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PAGAMENTI_LUGLIO_SETTEMBRE_2018" sheetId="9" r:id="rId1"/>
  </sheets>
  <definedNames>
    <definedName name="_xlnm._FilterDatabase" localSheetId="0" hidden="1">PAGAMENTI_LUGLIO_SETTEMBRE_2018!$B$2:$D$2</definedName>
    <definedName name="_xlnm.Print_Area" localSheetId="0">PAGAMENTI_LUGLIO_SETTEMBRE_2018!$B$1:$D$1725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<sst xmlns="http://schemas.openxmlformats.org/spreadsheetml/2006/main" count="1777" uniqueCount="1400">
  <si>
    <t>U2298 Altri beni non sanitari</t>
  </si>
  <si>
    <t>U6104 Attrezzature sanitarie e scientifiche</t>
  </si>
  <si>
    <t>U2112 Dispositivi medici</t>
  </si>
  <si>
    <t>BIOCARE EUROPE SAS</t>
  </si>
  <si>
    <t>U2198 Altri acquisti di beni sanitari</t>
  </si>
  <si>
    <t>U2102 Emoderivati</t>
  </si>
  <si>
    <t>U3198 Altri acquisti di servizi e prestazioni sanitarie  da altri soggetti</t>
  </si>
  <si>
    <t>U2113 Prodotti chimici</t>
  </si>
  <si>
    <t xml:space="preserve">U5201 Noleggi </t>
  </si>
  <si>
    <t>U2101 Prodotti farmaceutici</t>
  </si>
  <si>
    <t>U2103 Prodotti dietetici</t>
  </si>
  <si>
    <t>U3216 Manutenzione ordinaria e riparazioni di attrezzature tecnico-scientifico sanitarie</t>
  </si>
  <si>
    <t>ALCON ITALIA SPA</t>
  </si>
  <si>
    <t>COLOPLAST S.P.A.</t>
  </si>
  <si>
    <t>AMPLIFON S.P.A.</t>
  </si>
  <si>
    <t>U3115 Acquisti di servizi sanitari per assistenza integrativa e protesica da privati</t>
  </si>
  <si>
    <t>FRATELLI AGAZZI S.N.C.</t>
  </si>
  <si>
    <t>U3221 Manutenzione e riparazione agli impianti e macchinari</t>
  </si>
  <si>
    <t>ACRAF SPA</t>
  </si>
  <si>
    <t>AORTA  SRL</t>
  </si>
  <si>
    <t>U3138 Altri acquisti di servizi e prestazioni sanitarie  da altre Amministrazioni pubbliche</t>
  </si>
  <si>
    <t xml:space="preserve">U3218 Altre spese di manutenzione ordinaria e riparazioni </t>
  </si>
  <si>
    <t>VEDISE HOSPITAL SPA</t>
  </si>
  <si>
    <t>ARTSANA S.P.A.</t>
  </si>
  <si>
    <t>ASCAM S.R.L.</t>
  </si>
  <si>
    <t>U2204 Supporti informatici e cancelleria</t>
  </si>
  <si>
    <t>FATER  S.P.A.</t>
  </si>
  <si>
    <t>U2202 Materiali di guardaroba, di pulizia e di convivenza in genere</t>
  </si>
  <si>
    <t>FISIOPHARMA SRL</t>
  </si>
  <si>
    <t>CO.DI.FI.SRL</t>
  </si>
  <si>
    <t xml:space="preserve">U6102 Fabbricati </t>
  </si>
  <si>
    <t>SHIRE ITALIA SPA</t>
  </si>
  <si>
    <t>BAYER SPA</t>
  </si>
  <si>
    <t>CRINOS SPA</t>
  </si>
  <si>
    <t>BAXTER SPA</t>
  </si>
  <si>
    <t>BECTON DICKINSON ITALIA SPA</t>
  </si>
  <si>
    <t>BIO- OPTICA MILANO SPA</t>
  </si>
  <si>
    <t>BIO-RAD LABORATORIES SRL</t>
  </si>
  <si>
    <t>BIOLIFE ITALIANA SRL</t>
  </si>
  <si>
    <t>U3299 Altre spese per servizi non sanitari</t>
  </si>
  <si>
    <t>BIOMERIEUX  ITALIA SPA</t>
  </si>
  <si>
    <t>BCS  BYOMEDICAL COMPUTERING SYSTEMS SRL</t>
  </si>
  <si>
    <t>U6200 Immobilizzazioni immateriali</t>
  </si>
  <si>
    <t>U6199 Altri beni materiali</t>
  </si>
  <si>
    <t>PFIZER ITALIA SRL</t>
  </si>
  <si>
    <t>BOEHRINGER INGELHEIM ITALIA S.P.A.</t>
  </si>
  <si>
    <t>MERCK SERONO SPA</t>
  </si>
  <si>
    <t>CERACARTA SPA</t>
  </si>
  <si>
    <t>DENTSPLY ITALIA SRL</t>
  </si>
  <si>
    <t>U3213 Corsi di formazione esternalizzata</t>
  </si>
  <si>
    <t xml:space="preserve">U3212 Assistenza informatica e manutenzione software  </t>
  </si>
  <si>
    <t>ACTELION PHARMACEUTICALS ITALIA SRL</t>
  </si>
  <si>
    <t>B BRAUN MILANO  SPA</t>
  </si>
  <si>
    <t>MERCK   SPA</t>
  </si>
  <si>
    <t>BIONOVAKON S.R.L.</t>
  </si>
  <si>
    <t>U2206 Acquisto di materiali per la manutenzione</t>
  </si>
  <si>
    <t>BRISTOL-MYERS SQUIBB  SRL</t>
  </si>
  <si>
    <t>UNICREDIT LEASING SPA</t>
  </si>
  <si>
    <t xml:space="preserve">U5203 Leasing operativo </t>
  </si>
  <si>
    <t>BURKE &amp; BURKE  S.P.A.</t>
  </si>
  <si>
    <t>MEDELA ITALIA SRL</t>
  </si>
  <si>
    <t>CB MEDICAL  SRL</t>
  </si>
  <si>
    <t>BAUSCH &amp; LOMB - IOM SPA</t>
  </si>
  <si>
    <t>EUROPROJECT SRL</t>
  </si>
  <si>
    <t>ORTHOFIX SRL</t>
  </si>
  <si>
    <t>VODEN MEDICAL INSTRUMENTS S.P.A.</t>
  </si>
  <si>
    <t>ALLOGA SRL</t>
  </si>
  <si>
    <t>ARTSANITY SRL</t>
  </si>
  <si>
    <t>NIKOPAL S.R.L.</t>
  </si>
  <si>
    <t>VALETUDO SRL</t>
  </si>
  <si>
    <t>CHIESI FARMACEUTICI SPA</t>
  </si>
  <si>
    <t>MEDA PHARMA S.P.A.</t>
  </si>
  <si>
    <t>SEBIA ITALIA S.R.L.</t>
  </si>
  <si>
    <t>AUTOSTRADE PER L'ITALIA SPA</t>
  </si>
  <si>
    <t>VITALAIRE ITALIA SPA</t>
  </si>
  <si>
    <t>COOK ITALIA SRL</t>
  </si>
  <si>
    <t>AIR LIQUIDE SANITA' SERVICE SPA</t>
  </si>
  <si>
    <t>KYOCERA DOCUMENT SOLUTIONS ITALIA SPA</t>
  </si>
  <si>
    <t>LEASYS SPA</t>
  </si>
  <si>
    <t>U3204 Servizi ausiliari e spese di pulizia</t>
  </si>
  <si>
    <t>PHARMATEX ITALIA SRL</t>
  </si>
  <si>
    <t>TELECOM ITALIA SPA</t>
  </si>
  <si>
    <t xml:space="preserve">U3208 Utenze e canoni per telefonia e reti di trasmissione </t>
  </si>
  <si>
    <t>DIASORIN SPA</t>
  </si>
  <si>
    <t>LOHMANN &amp; RAUSCHER S.R.L.</t>
  </si>
  <si>
    <t>DASIT S.P.A.</t>
  </si>
  <si>
    <t>GE MEDICAL SYSTEMS ITALIA SPA</t>
  </si>
  <si>
    <t>DIEMME DISPOSITIVI MEDICI SRL</t>
  </si>
  <si>
    <t>GLORIA MED PHARMA SRL</t>
  </si>
  <si>
    <t>DIAGNOSTIC INTERNATIONAL DISTRIBUTION  S</t>
  </si>
  <si>
    <t>DOMPE' FARMACEUTICI SPA</t>
  </si>
  <si>
    <t>KARDIA SRL</t>
  </si>
  <si>
    <t>CROCE BIANCA DI MILANO - ONLUS</t>
  </si>
  <si>
    <t>U3130 Acquisti di prestazioni trasporto in emergenza e urgenza da privati</t>
  </si>
  <si>
    <t>EFFEGIEMME SRL</t>
  </si>
  <si>
    <t>SANIPUR SRL</t>
  </si>
  <si>
    <t>DIESSE DIAGNOSTICA SENESE SPA</t>
  </si>
  <si>
    <t>INDUSTRIA FARMAC.  NOVA ARGENTIA SPA</t>
  </si>
  <si>
    <t>FAR.G.IM. SRL</t>
  </si>
  <si>
    <t>OLCELLI FARMACEUTICI SRL</t>
  </si>
  <si>
    <t>U2104 Materiali per la profilassi (vaccini)</t>
  </si>
  <si>
    <t>ELI LILLY ITALIA SPA</t>
  </si>
  <si>
    <t>SERCAR RISTORAZIONE COLLETTIVA SPA</t>
  </si>
  <si>
    <t>U3206 Mensa per degenti</t>
  </si>
  <si>
    <t>ORPHAN EUROPE ITALY SRL</t>
  </si>
  <si>
    <t>MICROTEK ITALY S.R.L.</t>
  </si>
  <si>
    <t>JOHNSON &amp; JOHNSON MEDICAL SPA</t>
  </si>
  <si>
    <t>ALMIRALL SPA</t>
  </si>
  <si>
    <t>EUROFARM SPA</t>
  </si>
  <si>
    <t>TOSOH BIOSCIENCE SRL</t>
  </si>
  <si>
    <t>INNOVAMEDICA S.P.A.</t>
  </si>
  <si>
    <t>FASA  S.R.L.</t>
  </si>
  <si>
    <t>LUTECH SPA</t>
  </si>
  <si>
    <t>ADIENNE SRL S.U.</t>
  </si>
  <si>
    <t>B-LIFE S.R.L.</t>
  </si>
  <si>
    <t>FAR   S.R.L.</t>
  </si>
  <si>
    <t>A.D.A. SRL</t>
  </si>
  <si>
    <t>FARMAC ZABBAN SPA</t>
  </si>
  <si>
    <t>NUOVA FARMEC S.R.L.</t>
  </si>
  <si>
    <t>AUDIO TECHNOLOGIES SRL</t>
  </si>
  <si>
    <t>CLINIKA SRL</t>
  </si>
  <si>
    <t>DI DEDDA ELETTROMEDICALI SRL</t>
  </si>
  <si>
    <t>RISTORANTE SUZURAN SNC</t>
  </si>
  <si>
    <t>GALENICA SENESE SRL</t>
  </si>
  <si>
    <t>MUNDIPHARMA PHARMACEUTICALS S.R.L.</t>
  </si>
  <si>
    <t>M.R. SERVICE DI MANUEL RAVELLINI</t>
  </si>
  <si>
    <t>ICU MEDICAL EUROPE SRL</t>
  </si>
  <si>
    <t>MORGAN ITALIA SRL</t>
  </si>
  <si>
    <t>APTIVA MEDICAL SRL</t>
  </si>
  <si>
    <t>NUTRICIA ITALIA S.P.A. ASSORBITO MILUPA</t>
  </si>
  <si>
    <t>ASTELLAS PHARMA S.P.A.</t>
  </si>
  <si>
    <t>GIULIANI S.P.A.</t>
  </si>
  <si>
    <t>CHARLES RIVER LABORATORIES ITALIA SRL</t>
  </si>
  <si>
    <t>GLAXOSMITHKLINE S.P.A.</t>
  </si>
  <si>
    <t>HAROL S.R.L.</t>
  </si>
  <si>
    <t>HERAEUS  SPA</t>
  </si>
  <si>
    <t>HISTO LINE LABORAT SRL</t>
  </si>
  <si>
    <t>FARMODERM SRL</t>
  </si>
  <si>
    <t>HUMANA ITALIA S.P.A.</t>
  </si>
  <si>
    <t>ASTRAZENECA S.P.A.</t>
  </si>
  <si>
    <t>COMIFAR DISTRIBUZIONE SPA</t>
  </si>
  <si>
    <t>MEDICA VALEGGIA S.P.A.</t>
  </si>
  <si>
    <t>PIERRE FABRE ITALIA  SPA</t>
  </si>
  <si>
    <t>IST.BIOCHIMICO ITALIANO SPA</t>
  </si>
  <si>
    <t>FOND. IRCCS IST. NEUROL. CARLO BESTA</t>
  </si>
  <si>
    <t>U3137 Altri acquisti di servizi e prestazioni sanitarie  da strutture sanitarie pubbliche della Regione/Provincia autonoma di appartenenza</t>
  </si>
  <si>
    <t>MELLIN S.P.A. -BABY FOOD-</t>
  </si>
  <si>
    <t>BERGAMO ONORANZE FUNEBRI SRL</t>
  </si>
  <si>
    <t>ISTITUTO GANASSINI SPA</t>
  </si>
  <si>
    <t>ITALFARMACO SPA</t>
  </si>
  <si>
    <t>LIOFILCHEM DIAGNOSTICI SRL</t>
  </si>
  <si>
    <t>GIFRAMED S.R.L.</t>
  </si>
  <si>
    <t>E.JANACH S.R.L.</t>
  </si>
  <si>
    <t>MAC SERVIZI ASCENSORI S.R.L.</t>
  </si>
  <si>
    <t>JANSSEN - CILAG S.P.A</t>
  </si>
  <si>
    <t>A.M. INSTRUMENTS SRL</t>
  </si>
  <si>
    <t>OLIVETTI S.P.A.</t>
  </si>
  <si>
    <t>ALLERGY THERAPEUTICS ITALIA SRL</t>
  </si>
  <si>
    <t>LEASE PLAN S.P.A.</t>
  </si>
  <si>
    <t>LA TECNICA S.P.A.</t>
  </si>
  <si>
    <t>SOOFT ITALIA SPA</t>
  </si>
  <si>
    <t>A.M. MEDICA SRL</t>
  </si>
  <si>
    <t>LABOINDUSTRIA  S.P.A.</t>
  </si>
  <si>
    <t>LAGITRE S.R.L.</t>
  </si>
  <si>
    <t>CONMED ITALIA SRL</t>
  </si>
  <si>
    <t>EB NEURO S.P.A.</t>
  </si>
  <si>
    <t>INCA-PHARM S.R.L.</t>
  </si>
  <si>
    <t>CROCE VERDE CITTA DI ALBINO - O.N.L.U.S.</t>
  </si>
  <si>
    <t>BSN MEDICAL SRL</t>
  </si>
  <si>
    <t>LOFARMA S.P.A.</t>
  </si>
  <si>
    <t>LOMBARDA H.  S.R.L.</t>
  </si>
  <si>
    <t>MEDTRONIC ITALIA  S.P.A.</t>
  </si>
  <si>
    <t>TARCISIO MADASCHI S.P.A.</t>
  </si>
  <si>
    <t>MEDIOLANUM FARMACEUTICI SPA</t>
  </si>
  <si>
    <t>MIDA TECNOLOGIA MEDICA SPA</t>
  </si>
  <si>
    <t>MASCIA BRUNELLI S.P.A.</t>
  </si>
  <si>
    <t>MEDI H ART SRL</t>
  </si>
  <si>
    <t>MEDICAL SYSTEMS S.P.A.</t>
  </si>
  <si>
    <t>MEDICALIA  S.R.L.</t>
  </si>
  <si>
    <t>MSD ITALIA SRL</t>
  </si>
  <si>
    <t>METALARREDINOX S.R.L. EX SPA</t>
  </si>
  <si>
    <t>MOBILBERG SRL</t>
  </si>
  <si>
    <t>MEDICAL FARMA SRL</t>
  </si>
  <si>
    <t>NESTLE' ITALIANA SPA</t>
  </si>
  <si>
    <t>NORDENTAL S.R.L.</t>
  </si>
  <si>
    <t>NOVATEC  SRL</t>
  </si>
  <si>
    <t>NEW TECH SPA</t>
  </si>
  <si>
    <t>OLMEDICAL SRL</t>
  </si>
  <si>
    <t>U2205 Pubblicazioni, giornali e riviste</t>
  </si>
  <si>
    <t>ORTOVIT SRL</t>
  </si>
  <si>
    <t>PALL ITALIA SRL</t>
  </si>
  <si>
    <t>PERMEDICA  SPA</t>
  </si>
  <si>
    <t>POMA MARIO S.R.L.</t>
  </si>
  <si>
    <t>ALERE SRL</t>
  </si>
  <si>
    <t>XEROX SPA</t>
  </si>
  <si>
    <t>LABORATORIO FARMACOLOGICO MILANESE SRL</t>
  </si>
  <si>
    <t>ROCHE S.P.A.</t>
  </si>
  <si>
    <t>RO.S SPA FORNITURE ALBERGHIERE</t>
  </si>
  <si>
    <t>SEDA S.P.A.</t>
  </si>
  <si>
    <t>S I F I  SPA</t>
  </si>
  <si>
    <t>S A L F   SPA</t>
  </si>
  <si>
    <t>SIAD SOC. ITAL. ACETILENE &amp; DERIVATI SPA</t>
  </si>
  <si>
    <t>SACCO  SRL</t>
  </si>
  <si>
    <t>DITTA  LUIGI SALVADORI S.P.A.</t>
  </si>
  <si>
    <t>SA PI RO  S.A.S. DI S. MONICI &amp; C.</t>
  </si>
  <si>
    <t>SANTEX S.P.A.</t>
  </si>
  <si>
    <t>SERVIER ITALIA S.P.A.</t>
  </si>
  <si>
    <t>SYLCO  S.R.L.</t>
  </si>
  <si>
    <t>SMITH AND NEPHEW  S.R.L.</t>
  </si>
  <si>
    <t>SOFAR S.P.A.</t>
  </si>
  <si>
    <t>TEOFARMA S.R.L.</t>
  </si>
  <si>
    <t>TECNOLOGIE AVANZATE  SRL</t>
  </si>
  <si>
    <t>TERMIGAS  S.P.A.</t>
  </si>
  <si>
    <t>U3220 Smaltimento rifiuti</t>
  </si>
  <si>
    <t>TECHNOGENETICS SRL</t>
  </si>
  <si>
    <t>ALLERGAN SPA</t>
  </si>
  <si>
    <t>UCB PHARMA SPA</t>
  </si>
  <si>
    <t>VALEAS S.P.A.</t>
  </si>
  <si>
    <t>THERMO FISHER DIAGNOSTICS S.P.A.</t>
  </si>
  <si>
    <t>PIAM FARMACEUTICI  S.P.A.</t>
  </si>
  <si>
    <t>RECKITT BENCKISER HEALTHCARE ITALIA SPA</t>
  </si>
  <si>
    <t>ZANETTI ARTURO &amp; C. SRL</t>
  </si>
  <si>
    <t>CARL ZEISS SPA</t>
  </si>
  <si>
    <t>FLOW-METER  SPA</t>
  </si>
  <si>
    <t>CHEMIL SRL</t>
  </si>
  <si>
    <t>GAMMA SERVIZI S.R.L.</t>
  </si>
  <si>
    <t>BETATEX  SPA</t>
  </si>
  <si>
    <t>GILSON ITALIA SRL</t>
  </si>
  <si>
    <t>GIUNTA ERASMO S.A.S.DI ING. G. GIUNTA &amp;</t>
  </si>
  <si>
    <t>MORA ELETTRIC DI MORA GIUSEPPE &amp; C. S.N.</t>
  </si>
  <si>
    <t>PHILIPS S.P.A.</t>
  </si>
  <si>
    <t>TESI TECNOLOGIA &amp; SICUREZZA</t>
  </si>
  <si>
    <t>SORIN GROUP ITALIA SRL</t>
  </si>
  <si>
    <t>ALDEGANI GIOVANNI - RIPARAZIONI E INSTAL</t>
  </si>
  <si>
    <t>ZAMBON ITALIA SRL</t>
  </si>
  <si>
    <t>B BRAUN AVITUM ITALY SPA</t>
  </si>
  <si>
    <t>UNIPHARMA S.A.</t>
  </si>
  <si>
    <t>PIERRE FABRE PHARMA S.R.L.</t>
  </si>
  <si>
    <t>IPSEN S.P.A.</t>
  </si>
  <si>
    <t>BI-MEDICA S.R.L.</t>
  </si>
  <si>
    <t>MERIDIAN BIOSCIENCE EUROPE SRL</t>
  </si>
  <si>
    <t>HAEMONETICS ITALIA SRL</t>
  </si>
  <si>
    <t>SEAGULL MEDICA SRL</t>
  </si>
  <si>
    <t>ANALOGIC ITALIA S.R.L.</t>
  </si>
  <si>
    <t>EPPENDORF S.R.L.</t>
  </si>
  <si>
    <t>UFFICIO MODERNO SRL</t>
  </si>
  <si>
    <t>CROCE BIANCA CITTA' DI BERGAMO</t>
  </si>
  <si>
    <t>DEALFA  S.R.L.</t>
  </si>
  <si>
    <t>MED ITALIA BIOMEDICA SRL</t>
  </si>
  <si>
    <t>ERREBIAN SPA</t>
  </si>
  <si>
    <t>AUGUSTO BERNI  S.P.A.</t>
  </si>
  <si>
    <t>LUNDBECK ITALIA SPA</t>
  </si>
  <si>
    <t>OUT ANTINCENDIO SRL</t>
  </si>
  <si>
    <t>SERMAPLAST SNC DI  SERRATORE PIETRO &amp; C.</t>
  </si>
  <si>
    <t>BOSTON SCIENTIFIC SPA</t>
  </si>
  <si>
    <t>W.L GORE &amp; ASSOCIATI  S.R.L</t>
  </si>
  <si>
    <t>C.F.I. SRL</t>
  </si>
  <si>
    <t>HOLLISTER SPA</t>
  </si>
  <si>
    <t>ID &amp; CO SRL</t>
  </si>
  <si>
    <t>VEGA SPA</t>
  </si>
  <si>
    <t>N.G.C.  MEDICAL S.R.L.</t>
  </si>
  <si>
    <t>LA.CO. CART SRL</t>
  </si>
  <si>
    <t>GILEAD SCIENCES SRL</t>
  </si>
  <si>
    <t>KALTEK SRL</t>
  </si>
  <si>
    <t>U3222 Manutenzione e riparazione ai mobili e arredi</t>
  </si>
  <si>
    <t>BIOINDUSTRIA L.I.M. SPA</t>
  </si>
  <si>
    <t>MOVI SPA</t>
  </si>
  <si>
    <t>AB ANALITICA SRL</t>
  </si>
  <si>
    <t>CSL BEHRING SPA</t>
  </si>
  <si>
    <t>INTERMEDICA SRL</t>
  </si>
  <si>
    <t>P M A SRL PRODUTTORI MEDICALI ASSOCIATI</t>
  </si>
  <si>
    <t>BRUNO FARMACEUTICI S.P.A.</t>
  </si>
  <si>
    <t xml:space="preserve">U2199 Acquisto di beni sanitari derivante da sopravvenienze </t>
  </si>
  <si>
    <t>SUARDI SRL</t>
  </si>
  <si>
    <t>U3203 Consulenze, collaborazioni, interinale e altre prestazioni di lavoro non sanitarie  da privati</t>
  </si>
  <si>
    <t>ESSEX ITALIA SPA</t>
  </si>
  <si>
    <t>BIOVER S.R.L</t>
  </si>
  <si>
    <t>SONZOGNI CARLO CORNA DI SONZOGNI BRUNA</t>
  </si>
  <si>
    <t>IST.FARM.BIOLOGICO STRODER SRL</t>
  </si>
  <si>
    <t>GE HEALTHCARE SRL</t>
  </si>
  <si>
    <t>GALENO S.R.L.</t>
  </si>
  <si>
    <t>MEDIGAS ITALIA SRL</t>
  </si>
  <si>
    <t>TEVA  ITALIA SRL</t>
  </si>
  <si>
    <t>PAUL HARTMANN S.P.A.</t>
  </si>
  <si>
    <t>C.T. LABORATORIO FARMACEUTICO S.R.L.</t>
  </si>
  <si>
    <t>OFFICINA ORTOPEDICA FERRERO SRL</t>
  </si>
  <si>
    <t>NOVARTIS FARMA S.P.A.</t>
  </si>
  <si>
    <t>VISUFARMA S.P.A.</t>
  </si>
  <si>
    <t>EST S.N.C. DI ABENANTE ANDREA &amp; C.</t>
  </si>
  <si>
    <t>L.T.O. ORTOPEDIA ALBANITO</t>
  </si>
  <si>
    <t>SANDOZ SPA</t>
  </si>
  <si>
    <t>ARTECH SRL</t>
  </si>
  <si>
    <t>CARESTREAM HEALTH ITALIA SRL</t>
  </si>
  <si>
    <t>BRACCO IMAGING ITALIA SRL</t>
  </si>
  <si>
    <t>EISAI SRL</t>
  </si>
  <si>
    <t>BIT4ID SRL</t>
  </si>
  <si>
    <t>ESAOTE SPA</t>
  </si>
  <si>
    <t>MEGATEC SRL</t>
  </si>
  <si>
    <t>PDC EUROPE-ITALIA</t>
  </si>
  <si>
    <t>SPINDIAL SPA SOCIO UNICO</t>
  </si>
  <si>
    <t>HOLOGIC ITALIA SRL</t>
  </si>
  <si>
    <t>MODULSNAP SRL</t>
  </si>
  <si>
    <t>CONVATEC ITALIA SRL</t>
  </si>
  <si>
    <t>MERZ PHARMA ITALIA SRL</t>
  </si>
  <si>
    <t>MASIMO EUROPE LTD</t>
  </si>
  <si>
    <t>CELGENE SRL</t>
  </si>
  <si>
    <t>A.T.S. SRL</t>
  </si>
  <si>
    <t>TELEPASS SPA</t>
  </si>
  <si>
    <t>COLOUR LIGHT SRL</t>
  </si>
  <si>
    <t>BELLCO SRL</t>
  </si>
  <si>
    <t>EUROCLONE SPA</t>
  </si>
  <si>
    <t>GADA ITALIA SRL</t>
  </si>
  <si>
    <t>U3214 Manutenzione ordinaria e riparazioni di immobili   e loro pertinenze</t>
  </si>
  <si>
    <t>TORNIER SRL</t>
  </si>
  <si>
    <t>PRAESIDIA SRL</t>
  </si>
  <si>
    <t>DOC GENERICI SRL</t>
  </si>
  <si>
    <t>LIGESTRA DUE SRL</t>
  </si>
  <si>
    <t xml:space="preserve">U5202 Locazioni </t>
  </si>
  <si>
    <t>JOTEC SRL</t>
  </si>
  <si>
    <t>SOLUZIONE UFFICIO SRL</t>
  </si>
  <si>
    <t>A2A CALORE &amp; SERVIZI SRL</t>
  </si>
  <si>
    <t>U3207 Riscaldamento</t>
  </si>
  <si>
    <t>ORION PHARMA SRL</t>
  </si>
  <si>
    <t>DEFARMA SPA</t>
  </si>
  <si>
    <t>VIIV HEALTHCARE S.R.L.</t>
  </si>
  <si>
    <t>KYOWA KIRIN S.R.L. A SOCIO UNICO</t>
  </si>
  <si>
    <t>DEDALUS SPA</t>
  </si>
  <si>
    <t>BIOTRONIK ITALIA SPA</t>
  </si>
  <si>
    <t>NORDIC PHARMA SRL</t>
  </si>
  <si>
    <t>ATES MEDICA. COM SRL</t>
  </si>
  <si>
    <t>IBSA FARMACEUTICI ITALIA SRL</t>
  </si>
  <si>
    <t>HOSPITAL SAS</t>
  </si>
  <si>
    <t>CONVERGE SPA</t>
  </si>
  <si>
    <t>NOVAGENIT SRL</t>
  </si>
  <si>
    <t>JUNIA PHARMA SRL</t>
  </si>
  <si>
    <t>EVOLUZIONI MEDICHE SRL</t>
  </si>
  <si>
    <t>ILLUMINA ITALY SRL</t>
  </si>
  <si>
    <t>LOGOS TRE MAGENTA SRL</t>
  </si>
  <si>
    <t>ME-DEL ELEKTROMEDIZINISCHE GERAETE GMBH</t>
  </si>
  <si>
    <t>ELETTRICA CORDANI SRL</t>
  </si>
  <si>
    <t>ALD AUTOMOTIVE ITALIA S.R.L.</t>
  </si>
  <si>
    <t>PREANALITICA SRL UNIPERSONALE</t>
  </si>
  <si>
    <t>OTSUKA PHARMACEUTICAL ITALY SRL</t>
  </si>
  <si>
    <t>ARCOMEDICA SRL</t>
  </si>
  <si>
    <t>MADA SPIROMETRY FILTERS</t>
  </si>
  <si>
    <t>NEXT MEDICAL SRL</t>
  </si>
  <si>
    <t>BEAVER-VISITEC INTERNATIONAL SALES LTD</t>
  </si>
  <si>
    <t>PADANA EMERGENZA SOC.COOP.SOC.ONLUS</t>
  </si>
  <si>
    <t>IBA MOLECULAR ITALY</t>
  </si>
  <si>
    <t>LEMAITRE VASCULAR SRL</t>
  </si>
  <si>
    <t>MEDICAIR ITALIA SRL</t>
  </si>
  <si>
    <t>IDEA LEGNO SNC DI ROTA DARIO &amp; C.</t>
  </si>
  <si>
    <t>CHANT &amp; KOOK MEDICAL SRL</t>
  </si>
  <si>
    <t>MECTRON S.P.A.</t>
  </si>
  <si>
    <t>BRUMOLA SRL</t>
  </si>
  <si>
    <t>ISTITUTO SORELLE DELLA MISERICORDIA</t>
  </si>
  <si>
    <t>CEPHEID S.R.L.</t>
  </si>
  <si>
    <t>STAGO ITALIA S.R.L.</t>
  </si>
  <si>
    <t>THEA FARMA SPA</t>
  </si>
  <si>
    <t>MEDCOMP SRL</t>
  </si>
  <si>
    <t>ECOLAB SRL</t>
  </si>
  <si>
    <t>SG EQUIPMENT FINANCE ITALY SPA</t>
  </si>
  <si>
    <t>SWEDISH ORPHAN BIOVITRUM SRL</t>
  </si>
  <si>
    <t>ABBVIE S.R.L.</t>
  </si>
  <si>
    <t>ALL SYSTEM SPA</t>
  </si>
  <si>
    <t>VAL SERIANA SOCCORSO ONLUS</t>
  </si>
  <si>
    <t>CREDIT AGRICOLE LEASING ITALIA SRL</t>
  </si>
  <si>
    <t>SERENITY S.P.A.</t>
  </si>
  <si>
    <t>ISELLA MARIO</t>
  </si>
  <si>
    <t>PHARMA MAR S.R.L.</t>
  </si>
  <si>
    <t>PIRRONE S.R.L.</t>
  </si>
  <si>
    <t>MERIT MEDICAL ITALY S.R.L.</t>
  </si>
  <si>
    <t>IVS ITALIA SPA</t>
  </si>
  <si>
    <t>U2201 Prodotti alimentari</t>
  </si>
  <si>
    <t>NIPRO EUROPE N.V.</t>
  </si>
  <si>
    <t>MALLINCKRODT RADIOPHARMACEUTICALS ITALIA</t>
  </si>
  <si>
    <t>ITC FARMA SRL</t>
  </si>
  <si>
    <t>AFERETICA SRL</t>
  </si>
  <si>
    <t>VIFOR PHARMA ITALIA SRL</t>
  </si>
  <si>
    <t>AB MEDICA SPA</t>
  </si>
  <si>
    <t>METASYSTEMS SRL A SOCIO UNICO</t>
  </si>
  <si>
    <t xml:space="preserve">U5499 Altri tributi </t>
  </si>
  <si>
    <t>U5598 Altri oneri  della gestione corrente</t>
  </si>
  <si>
    <t>U5504 Commissioni e Comitati</t>
  </si>
  <si>
    <t>U5503 Indennità, rimborso spese  ed oneri sociali per gli organi direttivi e Collegio sindacale</t>
  </si>
  <si>
    <t>FONDAZIONE IRCCS POLICLINICO SAN MATTEO</t>
  </si>
  <si>
    <t>FONDAZIONE GIOVANNI CARLO ROTA ONLUS</t>
  </si>
  <si>
    <t>U3219 Spese legali</t>
  </si>
  <si>
    <t>CAREFUSION ITALY 311 SRL</t>
  </si>
  <si>
    <t>OLYMPUS ITALIA SRL</t>
  </si>
  <si>
    <t>FERRING SPA</t>
  </si>
  <si>
    <t>FIAB SPA</t>
  </si>
  <si>
    <t>SIR OFTALMICA S.R.L.</t>
  </si>
  <si>
    <t>RESNOVA S.R.L.</t>
  </si>
  <si>
    <t>BARD S.R.L.</t>
  </si>
  <si>
    <t>AMBRA OSPEDALIERA S.R.L.</t>
  </si>
  <si>
    <t>ARETE COOPERATIVA SOCIALE S.R.L.</t>
  </si>
  <si>
    <t>INAIL</t>
  </si>
  <si>
    <t>TEST &amp; BALANCE DI PROPERZI P.I.GIANCARLO</t>
  </si>
  <si>
    <t>SCHARLAB ITALIA SRL</t>
  </si>
  <si>
    <t>D.E.A.S.  S.R.L.</t>
  </si>
  <si>
    <t>MOLNLYCKE HEALTH CARE S.R.L.</t>
  </si>
  <si>
    <t>SAPIMED SPA</t>
  </si>
  <si>
    <t>PROMEGA ITALIA S.R.L.</t>
  </si>
  <si>
    <t>ALPA S.R.L.</t>
  </si>
  <si>
    <t>SCLAVO DIAGNOSTICS INTERNATIONAL SRL</t>
  </si>
  <si>
    <t>B.S.N. SRL</t>
  </si>
  <si>
    <t>STRYKER ITALIA S.R.L.</t>
  </si>
  <si>
    <t>CLINI-LAB SRL</t>
  </si>
  <si>
    <t>SENTINEL CH. SPA</t>
  </si>
  <si>
    <t>ROCHE DIAGNOSTICS SPA</t>
  </si>
  <si>
    <t>HORIBA ABX S.A.</t>
  </si>
  <si>
    <t>RAIMO ANGELA</t>
  </si>
  <si>
    <t>U3136 Consulenze, collaborazioni, interinale e altre prestazioni di lavoro sanitarie e sociosanitarie da privati</t>
  </si>
  <si>
    <t>VARIAN MEDICAL SYSTEMS ITALIA S.P.A.</t>
  </si>
  <si>
    <t>CREMASCOLI &amp; IRIS S.R.L. (EX S.P.A)</t>
  </si>
  <si>
    <t>LABORATORIO CHIMICO DECA SRL</t>
  </si>
  <si>
    <t>LIFE TECHNOLOGIES  ITALIA</t>
  </si>
  <si>
    <t>CANON ITALIA S.P.A.</t>
  </si>
  <si>
    <t>SAPIO LIFE SRL</t>
  </si>
  <si>
    <t>MEDIA REHA S.R.L.</t>
  </si>
  <si>
    <t>MEDITECH SAS</t>
  </si>
  <si>
    <t>AGILENT TECHNOLOGIES ITALIA S.P.A.</t>
  </si>
  <si>
    <t>SEI EMG S.R.L.</t>
  </si>
  <si>
    <t>VWR INTERNATIONAL S.R.L.</t>
  </si>
  <si>
    <t>CODEX SRL</t>
  </si>
  <si>
    <t>FRESENIUS MEDICAL CARE ITALIA S.P.A.</t>
  </si>
  <si>
    <t>MEDISAN S.R.L.</t>
  </si>
  <si>
    <t>BIMAR SPA</t>
  </si>
  <si>
    <t>ABIOGEN PHARMA SPA</t>
  </si>
  <si>
    <t>FE.MA.  SRL</t>
  </si>
  <si>
    <t>EDWARDS LIFESCIENCES ITALIA S.P.A.</t>
  </si>
  <si>
    <t>GUERBET S.P.A.</t>
  </si>
  <si>
    <t>SIM ITALIA SRL</t>
  </si>
  <si>
    <t>WRIGHT MEDICAL ITALY SRL</t>
  </si>
  <si>
    <t>MEDIBERG S.R.L.</t>
  </si>
  <si>
    <t xml:space="preserve">U3298 Acquisto di servizi non sanitari derivanti da sopravvenienze </t>
  </si>
  <si>
    <t>MEDLINE INTERNATIONAL ITALY SRL UNIPERS.</t>
  </si>
  <si>
    <t>REDAX S.P.A.</t>
  </si>
  <si>
    <t>ECOFILM S.R.L.</t>
  </si>
  <si>
    <t>INTERCONSULT S.R.L.</t>
  </si>
  <si>
    <t>SIGMA- ALDRICH SRL</t>
  </si>
  <si>
    <t>KEDRION S.P.A.</t>
  </si>
  <si>
    <t>LUMED S.R.L.</t>
  </si>
  <si>
    <t>ANPAS COMITATO REGIONALE LOMBARDIA</t>
  </si>
  <si>
    <t>GLAXOSMITHKLINE CONSUMER H.  SPA</t>
  </si>
  <si>
    <t>BIOPSYBELL SRL</t>
  </si>
  <si>
    <t>BENIGNA ALESSANDRO</t>
  </si>
  <si>
    <t>FONDAZIONE IRCCS CA' GRANDA</t>
  </si>
  <si>
    <t>EG S.P.A.</t>
  </si>
  <si>
    <t>A.MENARINI DIAGNOSTICS S.R.L.</t>
  </si>
  <si>
    <t>XEROX ITALIA RENTAL SERVICES SRL</t>
  </si>
  <si>
    <t>FROM</t>
  </si>
  <si>
    <t>CENTRO CARDIOLOGICO MONZINO</t>
  </si>
  <si>
    <t>ERBE ITALIA SRL</t>
  </si>
  <si>
    <t>MICRODISEGNO S.R.L.</t>
  </si>
  <si>
    <t>TEMENA SRL</t>
  </si>
  <si>
    <t>MELONI MIRKO</t>
  </si>
  <si>
    <t>BRIANZA MEDICA DI SILVIA CERRONE</t>
  </si>
  <si>
    <t>GES.NOB. SRL</t>
  </si>
  <si>
    <t>AGENZIA INDUSTRIE DIFESA STABILIMENTO</t>
  </si>
  <si>
    <t>SOLARI DI UDINE S.P.A</t>
  </si>
  <si>
    <t>CURADEN HEALTHCARE SRL</t>
  </si>
  <si>
    <t>PEZZOLI LAURA</t>
  </si>
  <si>
    <t>VILLA SISTEMI MEDICALI S.P.A.</t>
  </si>
  <si>
    <t>ACCORD HEALTHCARE ITALIA SRL</t>
  </si>
  <si>
    <t>DEVICOR MEDICAL ITALY S.R.L.</t>
  </si>
  <si>
    <t>B &amp; C SRL</t>
  </si>
  <si>
    <t>SISTEMI RACCOLTA DATI SRL - SIRADA</t>
  </si>
  <si>
    <t>CANE' S.P.A.</t>
  </si>
  <si>
    <t>VIRTUAL LOGIC S.R.L.</t>
  </si>
  <si>
    <t>KERNA ITALIA SRL</t>
  </si>
  <si>
    <t>SOENERGY S.R.L.</t>
  </si>
  <si>
    <t xml:space="preserve">U3210 Utenze e canoni per altri servizi </t>
  </si>
  <si>
    <t>VISIOCARE S.R.L.</t>
  </si>
  <si>
    <t>CO.DI.SAN S.P.A.</t>
  </si>
  <si>
    <t>MONDIAL S.N.C. DI CAVINATO ANTONIO &amp; C.</t>
  </si>
  <si>
    <t>GIOCHEMICA S.R.L.</t>
  </si>
  <si>
    <t>VALSECCHI GIOVANNI S.R.L.</t>
  </si>
  <si>
    <t>INTERCULTURANDO COOP.SOCIALE</t>
  </si>
  <si>
    <t>ZOLL MEDICAL ITALIA S.R.L.</t>
  </si>
  <si>
    <t>FUTURE LIVE S.R.L. A.C.R.</t>
  </si>
  <si>
    <t>FRATELLI ANNAMARIA</t>
  </si>
  <si>
    <t>INSTRUMENTATION LABORATORY S.P.A.</t>
  </si>
  <si>
    <t>COOPERATIVA LAVORATORI B.P.B.-C.V.</t>
  </si>
  <si>
    <t>SACCOGNA ALICE</t>
  </si>
  <si>
    <t>MEDAC PHARMA S.R.L. A SOCIO UNICO</t>
  </si>
  <si>
    <t>BONOMI DOMENICO</t>
  </si>
  <si>
    <t>U3217 Manutenzione ordinaria e riparazioni di automezzi</t>
  </si>
  <si>
    <t>LABORATORI PIAZZA S.R.L.</t>
  </si>
  <si>
    <t>ORTHO-CLINICAL DIAGNOSTICS ITALY SRL</t>
  </si>
  <si>
    <t>MEDICAL 2011 S.R.L.</t>
  </si>
  <si>
    <t>SCIATTA CESARINA</t>
  </si>
  <si>
    <t>KRISTAL S.R.L.</t>
  </si>
  <si>
    <t>ITALTRADE S.R.L.</t>
  </si>
  <si>
    <t>ATOS MEDICAL SRL</t>
  </si>
  <si>
    <t>ASPEN PHARMA IRELAND LTD</t>
  </si>
  <si>
    <t>PFIZER S.R.L.</t>
  </si>
  <si>
    <t>FR MANUTENZIONI DI FARINA ROBERTO</t>
  </si>
  <si>
    <t>MEDLER DI RAFFAELE F. BARMETTLER &amp;C SAS</t>
  </si>
  <si>
    <t>SPARK ENGINEERING S.R.L.</t>
  </si>
  <si>
    <t>FARMIGEA  SRL</t>
  </si>
  <si>
    <t>BARDAZZI ALESSANDRO</t>
  </si>
  <si>
    <t>VACUTEST KIMA S.R.L.</t>
  </si>
  <si>
    <t>EBSCO INFORMATION SERVICES S.R.L.</t>
  </si>
  <si>
    <t>SCIALFA SALVATORE</t>
  </si>
  <si>
    <t>ZENONI SILVIA</t>
  </si>
  <si>
    <t>ZENONI EMANUELA</t>
  </si>
  <si>
    <t>BIANCHI MARCO</t>
  </si>
  <si>
    <t>CAPITANIO ENRICA</t>
  </si>
  <si>
    <t>CAPPA FRANCESCO</t>
  </si>
  <si>
    <t>FERRARESI MAURIZIO</t>
  </si>
  <si>
    <t>PETRILLI GRETA</t>
  </si>
  <si>
    <t>PRINCIPALLI MARINA</t>
  </si>
  <si>
    <t>RAVELLI LIDIA</t>
  </si>
  <si>
    <t>WALDNER TECNOLOGIE MEDICALI S.R.L.</t>
  </si>
  <si>
    <t>GESTIONE SERVIZI INTEGRATI S.R.L.</t>
  </si>
  <si>
    <t>PELLEGRINI CLAUDIA</t>
  </si>
  <si>
    <t>LUSSANA ILARIA</t>
  </si>
  <si>
    <t>GRUNENTHAL ITALIA S.R.L.</t>
  </si>
  <si>
    <t>CHIODA GEMMA</t>
  </si>
  <si>
    <t>MANDELLI GIOVANNA</t>
  </si>
  <si>
    <t>CIDAS COOPERATIVA SOCIALE A.R.L.</t>
  </si>
  <si>
    <t>IMPRESA EDILE BETTINELLI SRL</t>
  </si>
  <si>
    <t>STRAPPA VALENTINA</t>
  </si>
  <si>
    <t>ROVARIS DANIELE</t>
  </si>
  <si>
    <t>SADOU YOUCEF</t>
  </si>
  <si>
    <t>IMPRESA INVERNIZZI DI INVERNIZZI SAVERIO</t>
  </si>
  <si>
    <t>PARROCCHIA SAN LORENZO MARTIRE IN ZOGNO</t>
  </si>
  <si>
    <t>ORTOPEDIA GAVARDINI RAPETTI SNC</t>
  </si>
  <si>
    <t>IN CAMMINO SOC.COOPERATIVA SOCIALE</t>
  </si>
  <si>
    <t>MARZIALI MATTEO</t>
  </si>
  <si>
    <t>MARCONI ROBERTA</t>
  </si>
  <si>
    <t>TERZI ALICE</t>
  </si>
  <si>
    <t>LORENZI FEDERICA</t>
  </si>
  <si>
    <t>PATELLI ILARIA</t>
  </si>
  <si>
    <t>PREVITALI NICOLE</t>
  </si>
  <si>
    <t>SODEXO ITALIA SPA</t>
  </si>
  <si>
    <t>BOSCATI LUIGI MARIO</t>
  </si>
  <si>
    <t>GRIGIO SILVA</t>
  </si>
  <si>
    <t>FINAZZI MARIA CHIARA</t>
  </si>
  <si>
    <t>ZANA SONIA</t>
  </si>
  <si>
    <t>GRIGIS MARTA</t>
  </si>
  <si>
    <t>CISANA CHIARA ALESSANDRA</t>
  </si>
  <si>
    <t>COSENTINO MARINA</t>
  </si>
  <si>
    <t>BRESCIANI LOREDANA</t>
  </si>
  <si>
    <t>OSTIR PATRIZIA</t>
  </si>
  <si>
    <t>EXAMEDICAL S.P.A.</t>
  </si>
  <si>
    <t>PANSA ALESSANDRA</t>
  </si>
  <si>
    <t>PATERNOSTRO FEDERICA</t>
  </si>
  <si>
    <t>PRICONE SANDRO</t>
  </si>
  <si>
    <t>BERNARDINI GUIDO</t>
  </si>
  <si>
    <t>YOHANNES KIBREAB SENNAIT</t>
  </si>
  <si>
    <t>FOTIA VITTORIA</t>
  </si>
  <si>
    <t>DE GIORGIO CARMELO</t>
  </si>
  <si>
    <t>BIEMMI ALESSANDRO</t>
  </si>
  <si>
    <t>NORDCOM S.P.A.</t>
  </si>
  <si>
    <t>VAVASSORI RACHELE</t>
  </si>
  <si>
    <t>INNOVA HTS SRL</t>
  </si>
  <si>
    <t>CONSORZIO NAZIONALE SERVIZI SOC.COOP</t>
  </si>
  <si>
    <t>SANTA LUCIA PHARMA APPS SRL S.U.</t>
  </si>
  <si>
    <t>CARDINAL HEALTH ITALY 509 SRL</t>
  </si>
  <si>
    <t>GARRINELLA ANGELO SIMONE</t>
  </si>
  <si>
    <t>VASSILLI SRL</t>
  </si>
  <si>
    <t>MARTIN ITALIA S.R.L.</t>
  </si>
  <si>
    <t>ORTHOWEB DI WALTER BELLONI</t>
  </si>
  <si>
    <t>INTEGRA LIFESCIENCES ITALY S.R.L.</t>
  </si>
  <si>
    <t>FARMACEUTICA INTERNAZIONALE ITALIANA SRL</t>
  </si>
  <si>
    <t>ATS BERGAMO</t>
  </si>
  <si>
    <t>ATS BRESCIA</t>
  </si>
  <si>
    <t>ASST CENTRO SPECIALISTICO ORTOPEDICO</t>
  </si>
  <si>
    <t>ASST MELEGNANO E DELLA MARTESANA</t>
  </si>
  <si>
    <t>ASST DI MONZA</t>
  </si>
  <si>
    <t>ASST DI BERGAMO OVEST</t>
  </si>
  <si>
    <t>ASST DEGLI SPEDALI CIVILI DI BRESCIA</t>
  </si>
  <si>
    <t>ASST DI CREMONA</t>
  </si>
  <si>
    <t>MOLECO LABORATOIRES SRLS</t>
  </si>
  <si>
    <t>TECNORAD S.U.R.L.</t>
  </si>
  <si>
    <t>BIOMEDICA SU MISURA S.R.L.</t>
  </si>
  <si>
    <t>NEUPHARMA S.R.L.</t>
  </si>
  <si>
    <t>NUOVA BLANDINO S.R.L.</t>
  </si>
  <si>
    <t>D'AGATA SILVIA</t>
  </si>
  <si>
    <t>VITALI MARCO</t>
  </si>
  <si>
    <t>CORVI GIORGIO</t>
  </si>
  <si>
    <t>BENEDETTI FRANCESCO</t>
  </si>
  <si>
    <t>GHILARDI FRANCESCO</t>
  </si>
  <si>
    <t>BRIOLA SANTO GIUSEPPE</t>
  </si>
  <si>
    <t>CASSINA MATTEO</t>
  </si>
  <si>
    <t>SCOTTI  PAOLO</t>
  </si>
  <si>
    <t>ARCAINI FRANCESCA</t>
  </si>
  <si>
    <t>ZAPPALA' ROSA MARIA</t>
  </si>
  <si>
    <t>MEDICAL S.P.A.</t>
  </si>
  <si>
    <t>MEVIO GABRIELE</t>
  </si>
  <si>
    <t>CARMINATI SONIA</t>
  </si>
  <si>
    <t>MAFFEIS ANNA ROSA</t>
  </si>
  <si>
    <t>SILVAS CATALIN IUSTIN IOAN</t>
  </si>
  <si>
    <t>ORTOPEDIA BURINI SRL</t>
  </si>
  <si>
    <t>OCULARISTICA ITALIANA S.R.L.</t>
  </si>
  <si>
    <t>TORNATORE ALBERTO MARIA</t>
  </si>
  <si>
    <t>GIALDI S.R.L.</t>
  </si>
  <si>
    <t>AVAS PHARMACEUTICALS S.R.L.</t>
  </si>
  <si>
    <t>GULOTTA NOEMI ELISA</t>
  </si>
  <si>
    <t>C.S.P. CROCE VERDE ONLUS</t>
  </si>
  <si>
    <t>ORTOPEDIA NOVARESE SRL</t>
  </si>
  <si>
    <t>P.P. &amp; C. PROGETTAZ. PRODUZ. E COMMERCIO</t>
  </si>
  <si>
    <t>BADEGNANI S.R.L.</t>
  </si>
  <si>
    <t>STEVE JONES S.R.L.</t>
  </si>
  <si>
    <t>NOVE ALPI S.R.L.</t>
  </si>
  <si>
    <t>CENTRO AUDIOPROTESICO LOMBARDO SRL</t>
  </si>
  <si>
    <t>ORTOPEDIA PREVITALI GAETANO</t>
  </si>
  <si>
    <t>YPSOMED ITALIA SRL</t>
  </si>
  <si>
    <t>BIOTECNICA MANERBIO SRL</t>
  </si>
  <si>
    <t>ORTOPEDIA VALOTI DI VALOTI G.&amp;C.S.N.C.</t>
  </si>
  <si>
    <t>MEDICAL UDITO BERGAMO SNC</t>
  </si>
  <si>
    <t>GOLDONI MAURO</t>
  </si>
  <si>
    <t>CENTRO ORTOPEDICO LOMBARDO</t>
  </si>
  <si>
    <t>TEAM SERVICE SOCIETA' CONSORTILE A R.L.</t>
  </si>
  <si>
    <t>TASSETTI ALESSANDRO</t>
  </si>
  <si>
    <t>DOFARM S.R.L.</t>
  </si>
  <si>
    <t>AUTOFFICINA REDONDI RENATO</t>
  </si>
  <si>
    <t>FARMAZAN COSMOCEUTICI SRL</t>
  </si>
  <si>
    <t>ORTOPEDIE  BALDINELLI  S.R.L.</t>
  </si>
  <si>
    <t xml:space="preserve">U3209 Utenze e canoni per energia elettrica </t>
  </si>
  <si>
    <t>BARBIERI S.R.L.</t>
  </si>
  <si>
    <t>ORTOPEDIA PANINI SRL</t>
  </si>
  <si>
    <t>OFFICINE ORTOPEDICHE RIZZOLI SRL</t>
  </si>
  <si>
    <t>PIROLA COMM. FELICE S.A.S.</t>
  </si>
  <si>
    <t>TERUMO BCT ITALIA S.R.L.</t>
  </si>
  <si>
    <t>RANBAXY ITALIA SPA</t>
  </si>
  <si>
    <t>I.B.N. SAVIO S.R.L.</t>
  </si>
  <si>
    <t>KUWAIT PETROLEUM ITALIA SPA</t>
  </si>
  <si>
    <t xml:space="preserve">U2203 Combustibili, carburanti e lubrificanti  </t>
  </si>
  <si>
    <t>NOVA BIOMEDICAL ITALIA SRL</t>
  </si>
  <si>
    <t>L'ORTOPEDIA SNC</t>
  </si>
  <si>
    <t>SAKELLARIOU GARIFALLIA</t>
  </si>
  <si>
    <t>ANDREA'S CENTER S.A.S.</t>
  </si>
  <si>
    <t>BORGHI FEDERICA</t>
  </si>
  <si>
    <t>OTTOBOCK SOLUZIONI ORTOPEDICHE SRL</t>
  </si>
  <si>
    <t>OFFICINA ORTOPEDICA BESTETTI SRL</t>
  </si>
  <si>
    <t>DI GIORGIO VINCENZO</t>
  </si>
  <si>
    <t>ARTE ORTOPEDICA S.R.L.</t>
  </si>
  <si>
    <t>UDICARE S.R.L.</t>
  </si>
  <si>
    <t>ORTOPEDIA FORESTI S.R.L.</t>
  </si>
  <si>
    <t>MARK TECHNOLOGY SRL</t>
  </si>
  <si>
    <t>EAM SRL UNIPERSONALE</t>
  </si>
  <si>
    <t>DALPASSO S.R.L.</t>
  </si>
  <si>
    <t>AUXILIA SRL</t>
  </si>
  <si>
    <t>MELIS SARA</t>
  </si>
  <si>
    <t>AUDIONOVA ITALIA SRL</t>
  </si>
  <si>
    <t>MAESTRONI MARIA GRAZIA</t>
  </si>
  <si>
    <t>PEDROLI GIANLUCA</t>
  </si>
  <si>
    <t>ECOREFILL SRL</t>
  </si>
  <si>
    <t>ZINI MARIKA</t>
  </si>
  <si>
    <t>ZANCHI VALERIA</t>
  </si>
  <si>
    <t>MENOTTI MARZIA</t>
  </si>
  <si>
    <t>BRAMANTE ALESSANDRA</t>
  </si>
  <si>
    <t>LEONE FRANCESCO</t>
  </si>
  <si>
    <t>TEMPORARY S.P.A.</t>
  </si>
  <si>
    <t>SYNLAB ITALIA S.R.L.</t>
  </si>
  <si>
    <t>ARTHREX ITALIA SRL</t>
  </si>
  <si>
    <t>BETTONI GIUSEPPE</t>
  </si>
  <si>
    <t>CENTRO ORTOPEDICO ESSEDI SNC</t>
  </si>
  <si>
    <t>ALEF SRLS</t>
  </si>
  <si>
    <t>LOMBARDA TIMBRI</t>
  </si>
  <si>
    <t>ORTOPEDIA MARCHETTI</t>
  </si>
  <si>
    <t>UNILEADER D. + P.SAS IL CENTRO ACUSTICO</t>
  </si>
  <si>
    <t>DECIMI VALENTINA</t>
  </si>
  <si>
    <t>DOSSENA SUSANNA</t>
  </si>
  <si>
    <t>MORONI SILVIA</t>
  </si>
  <si>
    <t>GABBIADINI SARA</t>
  </si>
  <si>
    <t>GANGAROSSA GIUSEPPE</t>
  </si>
  <si>
    <t>PAXVAXITALY SRL</t>
  </si>
  <si>
    <t>ORTOPEDIA ZINGONIA  DI  A.MANDELLI</t>
  </si>
  <si>
    <t>ORTOPEDIA SANITARIA SIGNORI CLOTILDE &amp; C</t>
  </si>
  <si>
    <t>BELLANTE ROSALIA</t>
  </si>
  <si>
    <t>PREVITALI SARA MARIA ROSA</t>
  </si>
  <si>
    <t>MAESTRONI DEBORAH</t>
  </si>
  <si>
    <t>DONADONI BEATRICE</t>
  </si>
  <si>
    <t>BONACORSI ERICA</t>
  </si>
  <si>
    <t>KIMA  SAS DI CHIARIN RENZO &amp; C.</t>
  </si>
  <si>
    <t>BIOLITEC ITALIA SRL</t>
  </si>
  <si>
    <t>RAYS S.P.A.</t>
  </si>
  <si>
    <t>DIMED SRL</t>
  </si>
  <si>
    <t>MILTENYI BIOTEC S.R.L.</t>
  </si>
  <si>
    <t>DELCON S.R.L.</t>
  </si>
  <si>
    <t>INLINEA S.R.L.</t>
  </si>
  <si>
    <t>CODICE SIOPE</t>
  </si>
  <si>
    <t>RAGIONE SOCIALE</t>
  </si>
  <si>
    <t>Totale</t>
  </si>
  <si>
    <t>U2101 Prodotti farmaceutici Totale</t>
  </si>
  <si>
    <t>U2102 Emoderivati Totale</t>
  </si>
  <si>
    <t>U2103 Prodotti dietetici Totale</t>
  </si>
  <si>
    <t>U2104 Materiali per la profilassi (vaccini) Totale</t>
  </si>
  <si>
    <t>U2112 Dispositivi medici Totale</t>
  </si>
  <si>
    <t>U2113 Prodotti chimici Totale</t>
  </si>
  <si>
    <t>U2198 Altri acquisti di beni sanitari Totale</t>
  </si>
  <si>
    <t>U2199 Acquisto di beni sanitari derivante da sopravvenienze  Totale</t>
  </si>
  <si>
    <t>U2201 Prodotti alimentari Totale</t>
  </si>
  <si>
    <t>U2202 Materiali di guardaroba, di pulizia e di convivenza in genere Totale</t>
  </si>
  <si>
    <t>U2203 Combustibili, carburanti e lubrificanti   Totale</t>
  </si>
  <si>
    <t>U2204 Supporti informatici e cancelleria Totale</t>
  </si>
  <si>
    <t>U2205 Pubblicazioni, giornali e riviste Totale</t>
  </si>
  <si>
    <t>U2206 Acquisto di materiali per la manutenzione Totale</t>
  </si>
  <si>
    <t>U2298 Altri beni non sanitari Totale</t>
  </si>
  <si>
    <t>U3115 Acquisti di servizi sanitari per assistenza integrativa e protesica da privati Totale</t>
  </si>
  <si>
    <t>U3130 Acquisti di prestazioni trasporto in emergenza e urgenza da privati Totale</t>
  </si>
  <si>
    <t>U3136 Consulenze, collaborazioni, interinale e altre prestazioni di lavoro sanitarie e sociosanitarie da privati Totale</t>
  </si>
  <si>
    <t>U3137 Altri acquisti di servizi e prestazioni sanitarie  da strutture sanitarie pubbliche della Regione/Provincia autonoma di appartenenza Totale</t>
  </si>
  <si>
    <t>U3138 Altri acquisti di servizi e prestazioni sanitarie  da altre Amministrazioni pubbliche Totale</t>
  </si>
  <si>
    <t>U3198 Altri acquisti di servizi e prestazioni sanitarie  da altri soggetti Totale</t>
  </si>
  <si>
    <t>U3203 Consulenze, collaborazioni, interinale e altre prestazioni di lavoro non sanitarie  da privati Totale</t>
  </si>
  <si>
    <t>U3204 Servizi ausiliari e spese di pulizia Totale</t>
  </si>
  <si>
    <t>U3206 Mensa per degenti Totale</t>
  </si>
  <si>
    <t>U3207 Riscaldamento Totale</t>
  </si>
  <si>
    <t>U3208 Utenze e canoni per telefonia e reti di trasmissione  Totale</t>
  </si>
  <si>
    <t>U3209 Utenze e canoni per energia elettrica  Totale</t>
  </si>
  <si>
    <t>U3210 Utenze e canoni per altri servizi  Totale</t>
  </si>
  <si>
    <t>U3212 Assistenza informatica e manutenzione software   Totale</t>
  </si>
  <si>
    <t>U3213 Corsi di formazione esternalizzata Totale</t>
  </si>
  <si>
    <t>U3214 Manutenzione ordinaria e riparazioni di immobili   e loro pertinenze Totale</t>
  </si>
  <si>
    <t>U3216 Manutenzione ordinaria e riparazioni di attrezzature tecnico-scientifico sanitarie Totale</t>
  </si>
  <si>
    <t>U3217 Manutenzione ordinaria e riparazioni di automezzi Totale</t>
  </si>
  <si>
    <t>U3218 Altre spese di manutenzione ordinaria e riparazioni  Totale</t>
  </si>
  <si>
    <t>U3219 Spese legali Totale</t>
  </si>
  <si>
    <t>U3220 Smaltimento rifiuti Totale</t>
  </si>
  <si>
    <t>U3221 Manutenzione e riparazione agli impianti e macchinari Totale</t>
  </si>
  <si>
    <t>U3222 Manutenzione e riparazione ai mobili e arredi Totale</t>
  </si>
  <si>
    <t>U3299 Altre spese per servizi non sanitari Totale</t>
  </si>
  <si>
    <t>U5201 Noleggi  Totale</t>
  </si>
  <si>
    <t>U5202 Locazioni  Totale</t>
  </si>
  <si>
    <t>U5203 Leasing operativo  Totale</t>
  </si>
  <si>
    <t>U5504 Commissioni e Comitati Totale</t>
  </si>
  <si>
    <t>U6102 Fabbricati  Totale</t>
  </si>
  <si>
    <t>U6104 Attrezzature sanitarie e scientifiche Totale</t>
  </si>
  <si>
    <t>U6199 Altri beni materiali Totale</t>
  </si>
  <si>
    <t>U6200 Immobilizzazioni immateriali Totale</t>
  </si>
  <si>
    <t>Totale complessivo</t>
  </si>
  <si>
    <t xml:space="preserve">Somma di PAGAMENTI </t>
  </si>
  <si>
    <t>CORMAN SPA</t>
  </si>
  <si>
    <t>NOVAMEDISAN ITALIA SRL</t>
  </si>
  <si>
    <t>3.M.C. SPA</t>
  </si>
  <si>
    <t>JOHNSON CONTROLS SYSTEMS AND SERVICE</t>
  </si>
  <si>
    <t>PALMERIO UGO  SRL</t>
  </si>
  <si>
    <t>HEINZ ITALIA S.P.A.</t>
  </si>
  <si>
    <t>PIETRASANTA PHARMA SPA</t>
  </si>
  <si>
    <t>GEISTLICH BIOMATERIALS ITALIA SRL</t>
  </si>
  <si>
    <t>RANDSTAD ITALIA SPA</t>
  </si>
  <si>
    <t>DKP SRL A SOCIO UNICO</t>
  </si>
  <si>
    <t>EOS SRL</t>
  </si>
  <si>
    <t>ADVANCED BIONICS ITALIA SRL</t>
  </si>
  <si>
    <t>DIAL MEDICALI SRL</t>
  </si>
  <si>
    <t>AG PHARMA SRL</t>
  </si>
  <si>
    <t>MULTI MEDICAL SERVICES SRL</t>
  </si>
  <si>
    <t>ASTIDENTAL DI SABBIONE S.P.A.</t>
  </si>
  <si>
    <t>NATUS MEDICAL S.R.L.</t>
  </si>
  <si>
    <t>PROSAN S.R.L.</t>
  </si>
  <si>
    <t>MARINONI GUIDO</t>
  </si>
  <si>
    <t>DICOFARM SPA</t>
  </si>
  <si>
    <t>UNIACQUE SPA</t>
  </si>
  <si>
    <t>PARUTA NICOLETTA</t>
  </si>
  <si>
    <t>INTRAUMA SRL</t>
  </si>
  <si>
    <t>CARTASI S.P.A.</t>
  </si>
  <si>
    <t>SYSMET S.R.L.</t>
  </si>
  <si>
    <t>DECO MED S.R.L.</t>
  </si>
  <si>
    <t>TWIN HELIX SRL</t>
  </si>
  <si>
    <t>DELL'AQUILA ROSSELLA</t>
  </si>
  <si>
    <t>PRODOTTI GIANNI S.R.L.</t>
  </si>
  <si>
    <t>INCYTE BIOSCIENCES ITALIY SRL</t>
  </si>
  <si>
    <t>E.T.S. SPA</t>
  </si>
  <si>
    <t>CARRARA CAMILLO</t>
  </si>
  <si>
    <t>BETANCOURT MARLENE</t>
  </si>
  <si>
    <t>CANOVA RICCARDO</t>
  </si>
  <si>
    <t>VENERANDI MARIO ALEJANDRO</t>
  </si>
  <si>
    <t>ORTOPEDIA PESSINA ANNAMARIA</t>
  </si>
  <si>
    <t>COCHLEAR ITALIA S.R.L.</t>
  </si>
  <si>
    <t>PISAPIA STEFANIA</t>
  </si>
  <si>
    <t>LEO PHARMA S.P.A.</t>
  </si>
  <si>
    <t>LOMBARDA SALUTE S.A.S.</t>
  </si>
  <si>
    <t>OTTOPHARMA SRL</t>
  </si>
  <si>
    <t>TECHNOR S.A.S.</t>
  </si>
  <si>
    <t>ASSOMED HD SRL</t>
  </si>
  <si>
    <t>K24 PHARMACEUTICALS SRL</t>
  </si>
  <si>
    <t>ASCENSIA  DIBETES CARE ITALY S.R.L.</t>
  </si>
  <si>
    <t>ARISTO PHARMA ITALY SRL</t>
  </si>
  <si>
    <t>DEVYSER ITALIA S.R.L.</t>
  </si>
  <si>
    <t>ORTOPEDIA DANISE DI CRETTI DANIELE</t>
  </si>
  <si>
    <t>CRC SRL</t>
  </si>
  <si>
    <t>LABSAN S.N.C. DI COMINI T E FOGNINI A.</t>
  </si>
  <si>
    <t>SANGIOVANNI ANNA</t>
  </si>
  <si>
    <t>ISTITUTO GENTILI SRL</t>
  </si>
  <si>
    <t>ALFA MEDICALITALIA S.R.L.</t>
  </si>
  <si>
    <t>SYSMEX PARTEC ITALIA SRL</t>
  </si>
  <si>
    <t>OBIETTIVO UDITO DI GIUPPONI</t>
  </si>
  <si>
    <t>IODA TAMARA</t>
  </si>
  <si>
    <t>FORTE MANUELA</t>
  </si>
  <si>
    <t>FAVERO HEALTH PROJECTS SPA</t>
  </si>
  <si>
    <t>U5499 Altri tributi  Totale</t>
  </si>
  <si>
    <t>U3298 Acquisto di servizi non sanitari derivanti da sopravvenienze  Totale</t>
  </si>
  <si>
    <t>3M ITALIA S.R.L.EX S.P.A.</t>
  </si>
  <si>
    <t>LAB.TEC SRL</t>
  </si>
  <si>
    <t>MONDOMED ITALIA SRL</t>
  </si>
  <si>
    <t>U6105 Mobili e arredi</t>
  </si>
  <si>
    <t>AZIENDA OSPEDALIERA PADOVA</t>
  </si>
  <si>
    <t>CROSSMED SPA</t>
  </si>
  <si>
    <t>MEDICAL GRAPHICS ITALIA SRL</t>
  </si>
  <si>
    <t>KARISMEDICA SPA</t>
  </si>
  <si>
    <t>SPORT EVOLUTION SCSD</t>
  </si>
  <si>
    <t>HRA PHARMA ITALIA SRL</t>
  </si>
  <si>
    <t>TAO MED SRL</t>
  </si>
  <si>
    <t>TECNOHEALTH SRL</t>
  </si>
  <si>
    <t>BERGAMO HOSPITAL PARKING S.P.A.</t>
  </si>
  <si>
    <t>INDIVIOR ITALIA SRL</t>
  </si>
  <si>
    <t>EUROMED SRL</t>
  </si>
  <si>
    <t>NACATUR INTERNATIONAL SRL A SU</t>
  </si>
  <si>
    <t>S.I.A.E.SOCIETA' ITALIANA AUTORI EDITORI</t>
  </si>
  <si>
    <t>OSLO  S.R.L.</t>
  </si>
  <si>
    <t>V.A.B. VOLONTARI AUTOAMBULANZA BREMBILLA</t>
  </si>
  <si>
    <t>E.C.S. S.R.L.</t>
  </si>
  <si>
    <t>ZETA FARMACEUTICI S.P.A.</t>
  </si>
  <si>
    <t>EURO FLOW SRL</t>
  </si>
  <si>
    <t>EUROSETS S.R.L.</t>
  </si>
  <si>
    <t>TAPPEZZERIA BAGLIO &amp; ZANCHI S.N.C.</t>
  </si>
  <si>
    <t>KORA SISTEMI INFORMATICI</t>
  </si>
  <si>
    <t>BUTERA RAFFAELLA</t>
  </si>
  <si>
    <t>GAMBA MARTA</t>
  </si>
  <si>
    <t>AVENILA DI CRIPPA ALESSADNRO E IVAN SNC</t>
  </si>
  <si>
    <t>R&amp;P LEGAL STUDIO ASSOCIATO</t>
  </si>
  <si>
    <t>COMUNE DI SERINA</t>
  </si>
  <si>
    <t>CONTATTO COOPERATIVA SOCIALE ONLUS</t>
  </si>
  <si>
    <t>TAGLIETTI STEFANO</t>
  </si>
  <si>
    <t>NEXIVE SPA</t>
  </si>
  <si>
    <t>ASST DI BERGAMO EST</t>
  </si>
  <si>
    <t>GAMBIRASIO MARIA NATALINA</t>
  </si>
  <si>
    <t>MOSCHENI GABRIELE</t>
  </si>
  <si>
    <t>M &amp; G INT.'L S.R.L.</t>
  </si>
  <si>
    <t>GBIM SRL</t>
  </si>
  <si>
    <t>JEOL ITALIA S.P.A.</t>
  </si>
  <si>
    <t>VILLA  CRISTINA</t>
  </si>
  <si>
    <t>AZIENDA SANIT. UNIV.INTEGRATA UDINE</t>
  </si>
  <si>
    <t>S.A.V.E. S.R.L TECNOLOGIA ANTINCENDIO.</t>
  </si>
  <si>
    <t>GROUPE ENERGY SERVICE SRL</t>
  </si>
  <si>
    <t>NACLERIO ROBERTA</t>
  </si>
  <si>
    <t>KOINE' COOPERATIVA SOCIALE A.R.L.</t>
  </si>
  <si>
    <t>ORTOPEDIA RANCATI LUCIANO CARLO</t>
  </si>
  <si>
    <t>FERMED S.R.L.</t>
  </si>
  <si>
    <t>COOPERATIVA ESERCENTI  FARMACIA SCRL</t>
  </si>
  <si>
    <t>MOLINARI ALESSANDRA LUCIA</t>
  </si>
  <si>
    <t>SECURMED SPA</t>
  </si>
  <si>
    <t>ORTOPEDIA BELLUSCO</t>
  </si>
  <si>
    <t>MAZZOLENI MARTA</t>
  </si>
  <si>
    <t>SIGISMONDI CRISTINA</t>
  </si>
  <si>
    <t>PACELA FRANCESCA</t>
  </si>
  <si>
    <t>PEZZOTTI ELENA</t>
  </si>
  <si>
    <t>SANITEX S.P.A.</t>
  </si>
  <si>
    <t>U6105 Mobili e arredi Totale</t>
  </si>
  <si>
    <t>VIMEC S.R.L.EX S.P.A.</t>
  </si>
  <si>
    <t>SABAI SRL UNIPERSONALE</t>
  </si>
  <si>
    <t>FALLIMENTO IMPLANTA LAB S.R.L.</t>
  </si>
  <si>
    <t>ABBOTT SRL</t>
  </si>
  <si>
    <t>ALFA INTES INDUSTRIA TERAPEUTICASPLENDO</t>
  </si>
  <si>
    <t>INNOVA PHARMA SPA( EX RECORDATI )</t>
  </si>
  <si>
    <t>BECKMAN COULTER S.R.L</t>
  </si>
  <si>
    <t>DIAPATH S.P.A.</t>
  </si>
  <si>
    <t>CARLO BIANCHI SRLEX CARLO BIANCHI SNC</t>
  </si>
  <si>
    <t>BIOGENETICS SRL</t>
  </si>
  <si>
    <t>SUBVISION S.R.L.</t>
  </si>
  <si>
    <t>GEPA S.R.L. GESTIONE ELETTROMEDICALIPROD</t>
  </si>
  <si>
    <t>BS MEDICAL SRLEX BS EXPORT SRL</t>
  </si>
  <si>
    <t>F.LLI CACCIA S.R.L.</t>
  </si>
  <si>
    <t>ENEL ENERGIA SPA</t>
  </si>
  <si>
    <t>SMITHS MEDICAL ITALIA SRLEX MEDEX</t>
  </si>
  <si>
    <t>SIAD HEALTHCARE SPA( EX COMESA )</t>
  </si>
  <si>
    <t>D B A  ITALIA  SRL</t>
  </si>
  <si>
    <t>FARMACEUTICI DAMOR S.P.A.</t>
  </si>
  <si>
    <t>DIA4IT S.R.L.</t>
  </si>
  <si>
    <t>FAGIT S.P.A.</t>
  </si>
  <si>
    <t>EUROMEDICAL SRL</t>
  </si>
  <si>
    <t>MEDISIZE ITALIA S.R.L.</t>
  </si>
  <si>
    <t>FAPA DI DOTT. ENRICO NOSARI SASDI PAOLO</t>
  </si>
  <si>
    <t>LINDE MEDICALE S.R.L.</t>
  </si>
  <si>
    <t>FIDIA FARMACEUTICI SPA( EX FIDIA SPA )</t>
  </si>
  <si>
    <t>BIOGEN ITALIA SRLEX BIOGEN DOMPE SRL</t>
  </si>
  <si>
    <t>IMPRESE PESENTI SRL</t>
  </si>
  <si>
    <t>ORIGIO ITALIA S.R.L.</t>
  </si>
  <si>
    <t>FRESENIUS KABI ITALIA SRLHA ACQUISITO FE</t>
  </si>
  <si>
    <t>R-BIOPHARM ITALIA S.R.L.</t>
  </si>
  <si>
    <t>MILDAS SRL</t>
  </si>
  <si>
    <t>BIOSIGMA S.R.L.</t>
  </si>
  <si>
    <t>ELITECHGROUP S.P.A.EX SRL EX NANOGEN ADV</t>
  </si>
  <si>
    <t>D.R.M. SRL</t>
  </si>
  <si>
    <t>MONICO S.P.A.</t>
  </si>
  <si>
    <t>EUREKA SRL-LAB DIVISION</t>
  </si>
  <si>
    <t>ESSITY ITALY S.P.A.</t>
  </si>
  <si>
    <t>ASSUT EUROPE SPASUTURE CHIRURGICHE</t>
  </si>
  <si>
    <t>HIKMA ITALIA SPAEX IST. BIOCHIMICO PAVES</t>
  </si>
  <si>
    <t>LODA OROBICA S.A.S. DI GHISLENI ING. ROB</t>
  </si>
  <si>
    <t>DAIICHI SANKYO ITALIA S.P.A.</t>
  </si>
  <si>
    <t>PENTAX ITALIA SRL</t>
  </si>
  <si>
    <t>APM AZIENDA PRODOTTI MEDICALI SRL</t>
  </si>
  <si>
    <t>LA TECNOCARTA SRL</t>
  </si>
  <si>
    <t>L. MOLTENI &amp; C. DEI F.LLI ALITTI SOC.</t>
  </si>
  <si>
    <t>ALK ABELLO' S.P.A.</t>
  </si>
  <si>
    <t>PANZERI SRLEX PANZERI GIOVANNI  SNC</t>
  </si>
  <si>
    <t>PERKIN ELMER ITALIA  SPA</t>
  </si>
  <si>
    <t>LABORATORIO FARMACEUTICO SIT SRLEX S I T</t>
  </si>
  <si>
    <t>S.I.D.EM. S.P.A.</t>
  </si>
  <si>
    <t>SVAS BIOSANA S.P.A.EX SVAS ITALIA  SRL</t>
  </si>
  <si>
    <t>H.S. HOSPITAL SERVICE S.P.A.</t>
  </si>
  <si>
    <t>LA CARROZZINERIA S.R.L.</t>
  </si>
  <si>
    <t>INTERSURGICAL S.P.A.EX STARMED SPA</t>
  </si>
  <si>
    <t>ZIMMER BIOMET ITALIA SRLEX ZIMMER S.R.L.</t>
  </si>
  <si>
    <t>DRAEGER MEDICAL ITALIA S.P.A.</t>
  </si>
  <si>
    <t>SARSTEDT SRL</t>
  </si>
  <si>
    <t>TEMA SINERGIE S.P.A..EX S.R.L.</t>
  </si>
  <si>
    <t>AMBU SRL( EX MEDICOTEST )</t>
  </si>
  <si>
    <t>SPENCER ITALIA SRL A SOCIO UNICO</t>
  </si>
  <si>
    <t>COMPAGNIA TECNICA MOTORI S.P.A.</t>
  </si>
  <si>
    <t>SANOFI S.P.A.EX SANOFI-AVENTIS EAVENTIS</t>
  </si>
  <si>
    <t>CEA S.P.A.</t>
  </si>
  <si>
    <t>ARFI SAS</t>
  </si>
  <si>
    <t>ENTE OSPEDALIERO OSPEDALI GALLIERA</t>
  </si>
  <si>
    <t>SEBERG S.R.L.</t>
  </si>
  <si>
    <t>ARJOHUNTLEIGH SPAEX ARJO ITALIA SPA</t>
  </si>
  <si>
    <t>COREMEC S.R.L.</t>
  </si>
  <si>
    <t>ANGIOLOGICA B.M. S.R.L.</t>
  </si>
  <si>
    <t>FAR-MED SEBINA S.R.L.</t>
  </si>
  <si>
    <t>ASTRAFORMEDIC SRL</t>
  </si>
  <si>
    <t>B.B.S. S.R.L.</t>
  </si>
  <si>
    <t>ARIES S.R.L.</t>
  </si>
  <si>
    <t>AHSI SPA</t>
  </si>
  <si>
    <t>E.S.T.   SRLEX EST SRL SCIENZE E TECNOLO</t>
  </si>
  <si>
    <t>N.O.R.I.S. SRL</t>
  </si>
  <si>
    <t>EUROFINS BIOLAB SRLEX BIOLAB SPA</t>
  </si>
  <si>
    <t>SERVIZIO ELETTRICO NAZIONALESPA</t>
  </si>
  <si>
    <t>BIOCOMMERCIALE SRLEX BIOCOMMERCIALE S.A.</t>
  </si>
  <si>
    <t>FAGRON ITALIA SRL</t>
  </si>
  <si>
    <t>DELTA MED S.P.A.</t>
  </si>
  <si>
    <t>CORTI VINCENZO S.R.L</t>
  </si>
  <si>
    <t>ALIFAX S.R.L.EX ALIFAX SPA</t>
  </si>
  <si>
    <t>ECHOS ITALIA SRL</t>
  </si>
  <si>
    <t>ROLL-STAR ITALIA SRL</t>
  </si>
  <si>
    <t>VEZZANI S.P.A.</t>
  </si>
  <si>
    <t>FASIT  SRL</t>
  </si>
  <si>
    <t>TECNOLINE DI O. PFEIFFER &amp; C. SAS</t>
  </si>
  <si>
    <t>BIOREP SRLC/O DIBIT PALAZZINA SAN MICHEL</t>
  </si>
  <si>
    <t>ELETTRONICA BRIANZA SRL</t>
  </si>
  <si>
    <t>CRESPI ENTERPRISE SNC DI GIOVANNI CRESPI</t>
  </si>
  <si>
    <t>AZIENDA AGRICOLA CATTANEO SRL</t>
  </si>
  <si>
    <t>ALEXION PHARMA ITALY S.R.L.</t>
  </si>
  <si>
    <t>CAIR ITALIA S.R.L</t>
  </si>
  <si>
    <t>APPLIED MEDICAL DISTRIBUTION EUROPE BVFI</t>
  </si>
  <si>
    <t>NOEMALIFE SPA</t>
  </si>
  <si>
    <t>REHATTIVA S.R.L.</t>
  </si>
  <si>
    <t>CENTRO LASER MICROLAVORAZIONI E MARCATUR</t>
  </si>
  <si>
    <t>NEOPHARMED GENTILI SRL</t>
  </si>
  <si>
    <t>M.T.V. MEDICAL S.R.L.</t>
  </si>
  <si>
    <t>GENERON S.P.A.EX SRL</t>
  </si>
  <si>
    <t>TERUMO ITALIA SRL</t>
  </si>
  <si>
    <t>I.T.G. LUTECH S.R.L.</t>
  </si>
  <si>
    <t>ALBERTI FORNITURE DENTALI SRL</t>
  </si>
  <si>
    <t>ACOM SRL ADVANCED CENTER ONCOLOGY MACERA</t>
  </si>
  <si>
    <t>DI MADERO &amp; FIGLIE SRL</t>
  </si>
  <si>
    <t>PRIMO UDITO DI RUOCCO LUIGI &amp; C SNC</t>
  </si>
  <si>
    <t>ALFASIGMA S.P.A.</t>
  </si>
  <si>
    <t>NOVAMEDICA SOC.COOP.SOCIALE ONLUS</t>
  </si>
  <si>
    <t>CALZIFICIO PINELLI S.R.L.</t>
  </si>
  <si>
    <t>PIKDARE S.R.L.</t>
  </si>
  <si>
    <t>V-TEAM DI VITALI DANIELE</t>
  </si>
  <si>
    <t>TECNOGAMMA SNC DI BRUNO BILLOTTI &amp;C</t>
  </si>
  <si>
    <t>VISION DEPT S.R.L.</t>
  </si>
  <si>
    <t>LYRECO ITALIA SRL</t>
  </si>
  <si>
    <t>NUOVA SIGMA SRL</t>
  </si>
  <si>
    <t>CROCE BLU BRIANZA SOC. COOP. SOC. ONLUS</t>
  </si>
  <si>
    <t>EUROMED S.R.L.</t>
  </si>
  <si>
    <t>ENDOLUMEN S.R.L.INTERNATIONAL SYSTEM CO.</t>
  </si>
  <si>
    <t>AL.CHI.MI.A. S.R.L.</t>
  </si>
  <si>
    <t>MARKAS S.R.L.(EXMARKAS SERVICE S.R.L.)</t>
  </si>
  <si>
    <t>CONVERTEX S.R.L.</t>
  </si>
  <si>
    <t>UBER ROS S.P.A.</t>
  </si>
  <si>
    <t>TELEFLEX MEDICAL SRL( EX RUSCH SRL )</t>
  </si>
  <si>
    <t>LA MARIANNA S.R.L.</t>
  </si>
  <si>
    <t>BENEFIS S.R.L.</t>
  </si>
  <si>
    <t>NEUROMED SPA</t>
  </si>
  <si>
    <t>IEN INDUSTRIE S.P.A.EX INUSTRIE UNIBIND</t>
  </si>
  <si>
    <t>PUBBLICA ASSISTENZA CROCE AZZURRA</t>
  </si>
  <si>
    <t>FUJIREBIO ITALIA S.R.L.EX INNOGENETICS S</t>
  </si>
  <si>
    <t>ERREKAPPA EUROTERAPICI SPA</t>
  </si>
  <si>
    <t>AZIENDA ULSS 2 MARCA TREVIGIANA</t>
  </si>
  <si>
    <t>COSMED S.R.L.</t>
  </si>
  <si>
    <t>QIAGEN SRLEX QIAGEN SPA</t>
  </si>
  <si>
    <t>BABCOCK MISSION CRITICAL SERVICES ITALIA</t>
  </si>
  <si>
    <t>VYGON ITALIA S.R.L.EX ARYON SRL E ARYON-</t>
  </si>
  <si>
    <t>TRIAMED SNC DI MOURCOU S. E MARTINELLIEX</t>
  </si>
  <si>
    <t>ISTITUTO AUXOLOGICO ITALIANO</t>
  </si>
  <si>
    <t>ICIM INTERNATIONAL SRL</t>
  </si>
  <si>
    <t>HENRY SCHEIN KRUGG SRLEX KRUGG SPA</t>
  </si>
  <si>
    <t>KEYVAN ISFAHANI MOHAMMAD REZA</t>
  </si>
  <si>
    <t>IN.CAS. SRL - INNOVAZIONI CASAMICHELE</t>
  </si>
  <si>
    <t>BERGAMO INFRASTRUTTURE SPA</t>
  </si>
  <si>
    <t>CORREVIO ITALIA SRL</t>
  </si>
  <si>
    <t>BORCHETTO SIMONE LUCA</t>
  </si>
  <si>
    <t xml:space="preserve"> HIGH RESEARCH SRL</t>
  </si>
  <si>
    <t>MOSCHIONI GIOVANNI</t>
  </si>
  <si>
    <t>MEMOGRAPH DI PANERO GIOVANNA</t>
  </si>
  <si>
    <t>GUIDO AMMIRATA S.R.L.</t>
  </si>
  <si>
    <t>CHICCOLI VALENTINA</t>
  </si>
  <si>
    <t>GSMP SOCIETA' COOPERATIVA</t>
  </si>
  <si>
    <t>ALFA INTES SRL</t>
  </si>
  <si>
    <t>SCRIBA  SRL</t>
  </si>
  <si>
    <t>DPS INFORMATICA SNC DI PRESELLO GIANNI &amp;</t>
  </si>
  <si>
    <t>AUROBINDO PHARMA (ITALIA) S.R.L.</t>
  </si>
  <si>
    <t>LABORATORIO ORTODONTICO ITALORTODI ANDRE</t>
  </si>
  <si>
    <t>NOVATECH SRL NEW TECHNOLOGY FOR LIFE</t>
  </si>
  <si>
    <t>DELTA IMPIANTI E COSTRUZIONI S.R.L.</t>
  </si>
  <si>
    <t>CROCE ROSSA ITALIANA - COMITATO DI BERGA</t>
  </si>
  <si>
    <t>ORDINE AVVOCATI BERGAMO</t>
  </si>
  <si>
    <t>SOC.ANTIINFORTUNISTICA INDUSTRIALE</t>
  </si>
  <si>
    <t>PAM MOBILITY SRL</t>
  </si>
  <si>
    <t>IMBERTI ILARIA</t>
  </si>
  <si>
    <t>LUCIANO ROSE ANNETTE</t>
  </si>
  <si>
    <t>AK MEDICAL SRLS UNIPERSONALE</t>
  </si>
  <si>
    <t>CODALLI BARBARA</t>
  </si>
  <si>
    <t>MAZZOLENI SNC DI DANIELE E MAURIZIO MAZZ</t>
  </si>
  <si>
    <t>BIANCHI PAOLO</t>
  </si>
  <si>
    <t>ROTA SILVIA</t>
  </si>
  <si>
    <t>LO VERSO SIMONA</t>
  </si>
  <si>
    <t>CANNISTRARO VALERIA</t>
  </si>
  <si>
    <t>GRUPPO SERVIZI ASSOCIATI S.P.A.</t>
  </si>
  <si>
    <t>NASO MASSIMILIANO</t>
  </si>
  <si>
    <t>THERAS LIFETECH SRL</t>
  </si>
  <si>
    <t>PAGANI ALESSANDRA ANA MARIA</t>
  </si>
  <si>
    <t>FONDAZIONE PTV - POLICLINICO TOR VERGATA</t>
  </si>
  <si>
    <t>LOGISTICA LOMBARDA MULTISERVIZI SRL</t>
  </si>
  <si>
    <t>BONERA PIETRO ANTONIO</t>
  </si>
  <si>
    <t>MACROPHARM S.R.L.</t>
  </si>
  <si>
    <t>CAFFI ANNA</t>
  </si>
  <si>
    <t>AUTOFFICINA EMC S.N.C.DI EMANUEL MORELLI</t>
  </si>
  <si>
    <t>CENTRO OTTICO MAFFIOLETTI S.R.L.</t>
  </si>
  <si>
    <t>CENTRO ACUSTICO BERGAMASCO SNCDI GUASTAL</t>
  </si>
  <si>
    <t>SA.VE.PA  S.R.L.EX SAS</t>
  </si>
  <si>
    <t>INFRATEC S.R.L.</t>
  </si>
  <si>
    <t>ECONOCOM INTERNATIONAL ITALIA SPA</t>
  </si>
  <si>
    <t>PROFESSIONE ORTOPEDIA SRL</t>
  </si>
  <si>
    <t>MARINARO CLAUDIA</t>
  </si>
  <si>
    <t>ORTOPEDIA CASTAGNA CENTRO TECNICO RIABIL</t>
  </si>
  <si>
    <t>ORTOPEDIA GARIBALDI S.A.S.DI BERTU' E CA</t>
  </si>
  <si>
    <t>FMS IMPIANTI TECNOLOGICI SRL</t>
  </si>
  <si>
    <t>SERIANA VERDE SNCDI ZAMBONI BONOMO &amp; C.</t>
  </si>
  <si>
    <t>PANACEA SOCCORSO E SERVIZI SANITARI ONLU</t>
  </si>
  <si>
    <t>CENTRO ACUSTICO FRANCIACORTA</t>
  </si>
  <si>
    <t>FERRARI SILVIA</t>
  </si>
  <si>
    <t>OFFICINA ORTOPEDICA MARIA ADELAIDE</t>
  </si>
  <si>
    <t>ORTOMEDICA SAS DI RABITTI BRUNO A.&amp;C</t>
  </si>
  <si>
    <t>FITOCHINA ITALIA SRL</t>
  </si>
  <si>
    <t>CENTRO ORTOPEDICO VIGIVANESE SRL</t>
  </si>
  <si>
    <t>ASTROPHARMA VERTRIEB UND HANDEL GMBH</t>
  </si>
  <si>
    <t>ORTHOMEDICA VARIOLO SRL</t>
  </si>
  <si>
    <t>ORTOPEDIA LECCHESE DI DI MARTINO  SNC</t>
  </si>
  <si>
    <t>TERMIGAS SERVICE SRL</t>
  </si>
  <si>
    <t xml:space="preserve">ORTOPEDIA  LA SANITARIA </t>
  </si>
  <si>
    <t>AZIENDA USL TOSCANA CENTRO</t>
  </si>
  <si>
    <t>ORTOPEDIA CARRERA S.A.S.</t>
  </si>
  <si>
    <t>ORTOPEDIA LA NUOVA GENZIANELLA S.A.S.</t>
  </si>
  <si>
    <t>LOMBARDO GIUSEPPE</t>
  </si>
  <si>
    <t>ISTITUTO CLINICI SCIENTIFICI MAUGERI SPA</t>
  </si>
  <si>
    <t>BAIDOG LAURA</t>
  </si>
  <si>
    <t>DE BIASE ANNA MARIA</t>
  </si>
  <si>
    <t>DETORAKI MARIA</t>
  </si>
  <si>
    <t>CARNOVALI MARINO</t>
  </si>
  <si>
    <t>TOMBA CAROLINA</t>
  </si>
  <si>
    <t>MERCURIO FABRIZIO</t>
  </si>
  <si>
    <t>BENEDETTI STEFANIA</t>
  </si>
  <si>
    <t>COLUMPSI PAOLA</t>
  </si>
  <si>
    <t>MANINI MATTEO ANGELO</t>
  </si>
  <si>
    <t>FONDAZIONE PINAC</t>
  </si>
  <si>
    <t>BRUSCHI ELEONORA</t>
  </si>
  <si>
    <t>GRITTI GIUSEPPE</t>
  </si>
  <si>
    <t>VENTURELLI SERENA</t>
  </si>
  <si>
    <t>BRESCIANI SILVANA</t>
  </si>
  <si>
    <t>BELLINI MARTA</t>
  </si>
  <si>
    <t>VARVERI NUNZIATINA</t>
  </si>
  <si>
    <t>ZINZINI ENRICA</t>
  </si>
  <si>
    <t>D'AGOSTINO RICCARDO</t>
  </si>
  <si>
    <t>LEIDE ANNA</t>
  </si>
  <si>
    <t>VITTORIO DOMENICA MARCELLA</t>
  </si>
  <si>
    <t>INCIFRA SRL</t>
  </si>
  <si>
    <t>NEOPOST RENTAL ITALIA SRL</t>
  </si>
  <si>
    <t>INVENTIS SRL</t>
  </si>
  <si>
    <t>ARVAL SERVICE LEASE ITALIA SPA</t>
  </si>
  <si>
    <t>ALTHEA ITALIA S.P.A.</t>
  </si>
  <si>
    <t>S.A.M.O. ITALIA SRL</t>
  </si>
  <si>
    <t>U5598 Altri oneri  della gestione corrente Totale</t>
  </si>
  <si>
    <t>AMGEN S.R.L.</t>
  </si>
  <si>
    <t>SIEMENS HEALTHCARE SRL</t>
  </si>
  <si>
    <t>ABBOTT MEDICAL ITALIA SPA</t>
  </si>
  <si>
    <t>CARLO ERBA REAGENTS S.R.L.</t>
  </si>
  <si>
    <t>FARMACIA DOTT. METALLA S.N.C.</t>
  </si>
  <si>
    <t>DONATORI SANGUE VALLE DI SCALVE ETS-ODV</t>
  </si>
  <si>
    <t>UNIVERSITA DEGLI STUDI DI MILANO</t>
  </si>
  <si>
    <t>GETINGE ITALIA S.P.A.</t>
  </si>
  <si>
    <t>F.LLI ROSSI SRL</t>
  </si>
  <si>
    <t>ICU MEDICAL ITALIA S.R.L.</t>
  </si>
  <si>
    <t>POLIORTOPEDIA SRL</t>
  </si>
  <si>
    <t>HABILITA SPA</t>
  </si>
  <si>
    <t>LTA S.R.L. SOCIETA UNIPERSONALE</t>
  </si>
  <si>
    <t>ORTOPEDIA MELOTTI SNC DI MELOTTI E &amp; R.</t>
  </si>
  <si>
    <t>AZIENDA OSPEDALIERA S.CROCE E CARLI</t>
  </si>
  <si>
    <t>M.G. DI MARCHESI GIUSEPPE</t>
  </si>
  <si>
    <t>S.L. BORLONE PAPI ROSSI E ASSOCIATI</t>
  </si>
  <si>
    <t>MORELLI NICOLETTA</t>
  </si>
  <si>
    <t>MASSARI ROBERTO</t>
  </si>
  <si>
    <t>GENNARO ELISABETTA</t>
  </si>
  <si>
    <t>CAPPELLO FRANCESCO</t>
  </si>
  <si>
    <t>MARINONI GIOVANNI</t>
  </si>
  <si>
    <t>BREDA SILVIA</t>
  </si>
  <si>
    <t>OBIETTIVO SALUTE SNC</t>
  </si>
  <si>
    <t>ARROW DIAGNOSTICS SRL</t>
  </si>
  <si>
    <t>VEGA INFORMATICA E FARMACIA SRL</t>
  </si>
  <si>
    <t>C-SPIN ING ASSOCIATI EX C-SPIN-ING.</t>
  </si>
  <si>
    <t>LA PITAGORA</t>
  </si>
  <si>
    <t>EMIMED S.R.L.</t>
  </si>
  <si>
    <t>BIO-TECHNE S.R.L.</t>
  </si>
  <si>
    <t>SAGO MEDICA S.R.L.</t>
  </si>
  <si>
    <t>LANZA PAOLA ANTONIA</t>
  </si>
  <si>
    <t>LEIDI SILVIA</t>
  </si>
  <si>
    <t>SCHIEPPATI FRANCESCA</t>
  </si>
  <si>
    <t>MOIOLI LOREDANA</t>
  </si>
  <si>
    <t>ROSCIOLI MATTEO</t>
  </si>
  <si>
    <t>CAMPIONE ALBA MARIA</t>
  </si>
  <si>
    <t>TECHDOW PHARMA ITALY S.R.L.</t>
  </si>
  <si>
    <t>STED SERVIZI E TECNOLOGIE ELETTROMEDICAL</t>
  </si>
  <si>
    <t>SANTEN ITALY SRL</t>
  </si>
  <si>
    <t>SPA SOCIETA' PRODOTTI ANTIBIOTICI</t>
  </si>
  <si>
    <t>POLYTECH HEALTH &amp; AESTHETICS ITALIA SRL.</t>
  </si>
  <si>
    <t>GI-EMME SRL</t>
  </si>
  <si>
    <t>GUALERZI SNC</t>
  </si>
  <si>
    <t>ING BANK N.V.</t>
  </si>
  <si>
    <t>CONSORZIO SOLCO CITTA' APERTA</t>
  </si>
  <si>
    <t>ZANA MICHELA</t>
  </si>
  <si>
    <t>CAPRIOLI MIRIAM</t>
  </si>
  <si>
    <t>FALABRETTI PASQUALE</t>
  </si>
  <si>
    <t>BALCONI GIUSEPPE</t>
  </si>
  <si>
    <t>ANGHILERI MARIO</t>
  </si>
  <si>
    <t>DE MARIA ILARIA</t>
  </si>
  <si>
    <t>MEONI GUIDO</t>
  </si>
  <si>
    <t>ORTOPEDIA VAREDESE SNC DI POLLI MARIANNA</t>
  </si>
  <si>
    <t>ACF N.O. SOCIETA' A RESPONSABILITA' LIMI</t>
  </si>
  <si>
    <t>PHARMADAY PHARMACEUTICAL SRL</t>
  </si>
  <si>
    <t>AZIENDA ULSS N. 3 SERENISSIMA</t>
  </si>
  <si>
    <t>MARCO VITI FARMACEUTICI SPA</t>
  </si>
  <si>
    <t>GLOBAL PHARMACIES PARTNER HEALTH S.R.L.</t>
  </si>
  <si>
    <t>INTERSYSTEM S.R.L.</t>
  </si>
  <si>
    <t>DMC SISTEMI INTEGRATI SRL</t>
  </si>
  <si>
    <t>BUHLMANN ITALIA SRL</t>
  </si>
  <si>
    <t>CAMPOVERDE SRL</t>
  </si>
  <si>
    <t>FRASTEMA OPHTHALMICS SRL</t>
  </si>
  <si>
    <t>LAB.CHIM.FARM.A.SELLA SRL</t>
  </si>
  <si>
    <t>MEDSTROM SRL</t>
  </si>
  <si>
    <t>CIDITECH S.R.L.</t>
  </si>
  <si>
    <t>GIACCHERINI CINZIA</t>
  </si>
  <si>
    <t>VERZEROLI CRISTINA</t>
  </si>
  <si>
    <t>PAGNONCELLI ASCENSORI SRL</t>
  </si>
  <si>
    <t>INTERCEPT ITALIA SRL</t>
  </si>
  <si>
    <t>IMMUCOR ITALIA S.R.L.</t>
  </si>
  <si>
    <t>BEARINGS SRL</t>
  </si>
  <si>
    <t>GRAFIMEC S.R.L.</t>
  </si>
  <si>
    <t>ACUSTICA SAS DI LATINI STEFANO</t>
  </si>
  <si>
    <t>ISTITUTO DON CALABRIA OSPEDALE</t>
  </si>
  <si>
    <t>FASTWEB SPA</t>
  </si>
  <si>
    <t>PIAZZALUNGA ELISABETTA</t>
  </si>
  <si>
    <t>RADICI VALERIA</t>
  </si>
  <si>
    <t>SIGNORELLI PAOLA</t>
  </si>
  <si>
    <t>SABATINO MARIANNA</t>
  </si>
  <si>
    <t>M.G. LORENZATTO S.R.L.</t>
  </si>
  <si>
    <t>DR. REDDY'S SRL</t>
  </si>
  <si>
    <t>M.B.T. SRL MEDICAL BIOLOGICAL TECHNOLOGY</t>
  </si>
  <si>
    <t>A.S.D. IRIS</t>
  </si>
  <si>
    <t>FUJITSU TECHNOLOGY SOLUTIONS SPA</t>
  </si>
  <si>
    <t>CAMFIL SPA</t>
  </si>
  <si>
    <t>VYAIRE SRL</t>
  </si>
  <si>
    <t>CARRARA EDILIZIA S.R.L.</t>
  </si>
  <si>
    <t>AMO ITALY SRL</t>
  </si>
  <si>
    <t>SERRAMENTI CAPELLI GILBERTO E C. SNC</t>
  </si>
  <si>
    <t>23/C ART COOPERATIVA SOCIALE</t>
  </si>
  <si>
    <t>CADEI BRUNO PIETRO</t>
  </si>
  <si>
    <t>FERRARESI FULVIO</t>
  </si>
  <si>
    <t>MEDIMAR SRL</t>
  </si>
  <si>
    <t>HERA COMM MARCHE SRL</t>
  </si>
  <si>
    <t>STEWART ITALIA SRL</t>
  </si>
  <si>
    <t>DIDACARE SRL</t>
  </si>
  <si>
    <t>POLIFARMA S.P.A.</t>
  </si>
  <si>
    <t>OCCLUTECH ITALIA SRL</t>
  </si>
  <si>
    <t>PHARMAIDEA S.R.L.</t>
  </si>
  <si>
    <t>TIRONI TIZIANA</t>
  </si>
  <si>
    <t>ALBANI VIVIANA</t>
  </si>
  <si>
    <t>TARALLO LUCIANA</t>
  </si>
  <si>
    <t>PERICO BEATRICE</t>
  </si>
  <si>
    <t>AZIENDA USL TOSCANA SUD EST</t>
  </si>
  <si>
    <t>I.N.M.I. LAZZARO SPALLANZANI - I.R.C.C.S</t>
  </si>
  <si>
    <t>ACCELOPMENT</t>
  </si>
  <si>
    <t>S.I.A.R.C. SPA</t>
  </si>
  <si>
    <t>Takeda Italia SPA</t>
  </si>
  <si>
    <t>VIVISOL S.R.L.</t>
  </si>
  <si>
    <t>NOVO NORDISK S.P.A.</t>
  </si>
  <si>
    <t>GRIFOLS ITALIA S.P.A</t>
  </si>
  <si>
    <t>SOCIETA' ITALIANA CHIMICI DIVISIONE SCIE</t>
  </si>
  <si>
    <t>FRANCEHOPITAL SAS - STABILE ORGANIZZAZIO</t>
  </si>
  <si>
    <t>MULTIMEDICAL S.R.L.</t>
  </si>
  <si>
    <t>ESTOR S.P.A.</t>
  </si>
  <si>
    <t>TRUMPF MED ITALIA S.R.L.</t>
  </si>
  <si>
    <t>ROCHE DIABETES CARE ITALY SPA</t>
  </si>
  <si>
    <t>NUTRISENS ITALIA S.R.L.</t>
  </si>
  <si>
    <t>ISTITUTO AUDIOMETRICO DI IAMETTI FABIO</t>
  </si>
  <si>
    <t>MARINONI UGO</t>
  </si>
  <si>
    <t>FOTOCINEOTTICA SKANDIADI VISCARDI NICOLA</t>
  </si>
  <si>
    <t>ORTOPEDIA ALFONSI SNC DI PASQUALE E IOLA</t>
  </si>
  <si>
    <t>ORTOPEDIA ZAMBELLI DI SANTORO &amp; C SNC</t>
  </si>
  <si>
    <t>O.V.E.T. OROBICA VIAGGI E TURISMO S.R.L.</t>
  </si>
  <si>
    <t>ISTITUTO DELLE SUORE POVERELLE</t>
  </si>
  <si>
    <t>LEICA  MICROSYSTEMS  S.R.L.</t>
  </si>
  <si>
    <t>INFONET SOLUTIONS SRL</t>
  </si>
  <si>
    <t>NORGINE ITALIA S.R.L.</t>
  </si>
  <si>
    <t>ORTOPEDIA RIMONDI S.R.L.</t>
  </si>
  <si>
    <t>OCCIONI FRANCO</t>
  </si>
  <si>
    <t>ORTOPEDIA FAGIANI DI FAGIANI PATRIZIO</t>
  </si>
  <si>
    <t>SA.FE ORTOPEDIA DI SARONNI ELISA E FERRI</t>
  </si>
  <si>
    <t>MYLAN ITALIA SPA</t>
  </si>
  <si>
    <t>FRASCARI SNCDI FRASCARI GIUSEPPE &amp; BONVI</t>
  </si>
  <si>
    <t>BREMBO COSTRUZIONI S.R.L.</t>
  </si>
  <si>
    <t>LAB.ORTHO CHIRURGICO PROTESICODI CARRARA</t>
  </si>
  <si>
    <t>ICUBED S.R.L.</t>
  </si>
  <si>
    <t>ACUSTICA EUROPEA DI CONSALVI LORENZO</t>
  </si>
  <si>
    <t>CENTRO PODOLOGICO SRL</t>
  </si>
  <si>
    <t>LABORATORIO ORTOPEDICO MONZALI L.O.M SRL</t>
  </si>
  <si>
    <t>PREDA GIANNI &amp; C. S.R.L.</t>
  </si>
  <si>
    <t>ISTITUTO CLINICO HUMANITAS</t>
  </si>
  <si>
    <t>ASST DI CREMA</t>
  </si>
  <si>
    <t>AIDEM SRL</t>
  </si>
  <si>
    <t>LOVECCHIO NICOLA</t>
  </si>
  <si>
    <t>PASQUA DI BISCEGLIE ANITA</t>
  </si>
  <si>
    <t>MUSSI IRVEN</t>
  </si>
  <si>
    <t>PERLASCA ELENA</t>
  </si>
  <si>
    <t>STAFFIERE ELIO</t>
  </si>
  <si>
    <t>ROSASCHINO PAOLA</t>
  </si>
  <si>
    <t>LIMARDO PIETRO</t>
  </si>
  <si>
    <t>FROSALI LAURA</t>
  </si>
  <si>
    <t>COLOMBI LOREDANA GUERRINA</t>
  </si>
  <si>
    <t>FRISOLI PAOLA</t>
  </si>
  <si>
    <t>OLIVADOTI LUCIAROSA</t>
  </si>
  <si>
    <t>FACCA' GIORGIO</t>
  </si>
  <si>
    <t>URSINO CATERINA</t>
  </si>
  <si>
    <t>COSTANTINI CESARE</t>
  </si>
  <si>
    <t>TRADELEK IMPIANTI TECNOLOGICI SRL</t>
  </si>
  <si>
    <t>LEADERFORM SPA</t>
  </si>
  <si>
    <t>AGLA ELETTRONICA SRL</t>
  </si>
  <si>
    <t>IDS SRL</t>
  </si>
  <si>
    <t>FORMAFUTURA SRL</t>
  </si>
  <si>
    <t>SIKE SOCIETA' COOPERATIVA</t>
  </si>
  <si>
    <t>LEIDI CRISTINA</t>
  </si>
  <si>
    <t>TRUCILLO PAOLA</t>
  </si>
  <si>
    <t>BELOTTI CLARA</t>
  </si>
  <si>
    <t>MARACINO MICHELA</t>
  </si>
  <si>
    <t>MAURI CHIARA MARIA</t>
  </si>
  <si>
    <t>GIOVINE NICOLETTA</t>
  </si>
  <si>
    <t>PAVONI CHIARA</t>
  </si>
  <si>
    <t>ACUSTICA S.R.L.</t>
  </si>
  <si>
    <t>ANTANO GROUP SRL</t>
  </si>
  <si>
    <t>AD ORTHO GROUP SRL</t>
  </si>
  <si>
    <t>OPERA SRL</t>
  </si>
  <si>
    <t>AZIENDA ASL 1 IMPERIESE</t>
  </si>
  <si>
    <t>CONSORZIO CISE</t>
  </si>
  <si>
    <t>INSIEL MERCATO SPA</t>
  </si>
  <si>
    <t>CERTIQUALITY S.R.L.ISTITUTO DI CERTIFICA</t>
  </si>
  <si>
    <t>MIDA SRL</t>
  </si>
  <si>
    <t>PERFORMANCE HOSPITAL SRL</t>
  </si>
  <si>
    <t>AQUASERVICE OROBICA DI LAMERA &amp; BELOTTI</t>
  </si>
  <si>
    <t>EVOLUZIONE SRL</t>
  </si>
  <si>
    <t>PASQUALI ETTORE S.R.L.</t>
  </si>
  <si>
    <t>MIKAI SPA</t>
  </si>
  <si>
    <t>OVERPACK SRL</t>
  </si>
  <si>
    <t>ALEX OFFICE &amp; BUSINESS S.R.L.</t>
  </si>
  <si>
    <t>LINK ITALIA SPA</t>
  </si>
  <si>
    <t>ABITAT SISTEMI INFORMATIVI TERR.LI SRL</t>
  </si>
  <si>
    <t>SAMARIT MEDITALIA S.R.L.</t>
  </si>
  <si>
    <t>PROFARMA SRLS</t>
  </si>
  <si>
    <t>NUVASIVE ITALIA S.R.L.</t>
  </si>
  <si>
    <t>RIMEC SRL</t>
  </si>
  <si>
    <t>EDRA S.P.A.</t>
  </si>
  <si>
    <t>BIOSCIENTIFICA SRL</t>
  </si>
  <si>
    <t>INNOVICARE SRL</t>
  </si>
  <si>
    <t>SHARP ELECTRONICS ITALIA SPA</t>
  </si>
  <si>
    <t>THE BLANK BERGAMO CONTEMPORARY ART</t>
  </si>
  <si>
    <t>OXTHON SRL</t>
  </si>
  <si>
    <t>WALMER B DI BOSIO WALMER</t>
  </si>
  <si>
    <t>MIP-CONSORZIO PER L'INNOVAZIONE NELLA</t>
  </si>
  <si>
    <t>MAECO DI MAINETTI ANNA &amp; C. SAS</t>
  </si>
  <si>
    <t>ACQUASPAR SNC</t>
  </si>
  <si>
    <t>MULTIMAGINE SOC. COOP.</t>
  </si>
  <si>
    <t>DIFASS INTERNATIONAL SRL</t>
  </si>
  <si>
    <t>MAMOXI S.R.L.</t>
  </si>
  <si>
    <t>PHARMAELLE SRL</t>
  </si>
  <si>
    <t>CI SENTO S.R.L. S.</t>
  </si>
  <si>
    <t>ITOP S.P.A OFFICINE ORTOPEDICHE</t>
  </si>
  <si>
    <t>GHILARDI LAURA</t>
  </si>
  <si>
    <t>PRESTI SEBASTIANO</t>
  </si>
  <si>
    <t>PAPALIA - GRECO-STUDIO COMM.ASS.</t>
  </si>
  <si>
    <t>POZZI RUGGERO</t>
  </si>
  <si>
    <t>INTELLIGENTE FABIO</t>
  </si>
  <si>
    <t>BONALDI ARIANNA</t>
  </si>
  <si>
    <t>BERTASA PATRIZIA</t>
  </si>
  <si>
    <t>VAILATI FRANCESCA</t>
  </si>
  <si>
    <t>BETTINELLI MARIA ENRICA</t>
  </si>
  <si>
    <t>BELOTTI DANIELE</t>
  </si>
  <si>
    <t>TINNIRELLO ANDREA</t>
  </si>
  <si>
    <t>FORTINI GIANPAOLO</t>
  </si>
  <si>
    <t>GASTOLDI GIOVANNI</t>
  </si>
  <si>
    <t>ELSEVIER INC</t>
  </si>
  <si>
    <t>T.G.R. S.R.L.</t>
  </si>
  <si>
    <t>GERFLOR SPA</t>
  </si>
  <si>
    <t>RADIOPROTEX SRL</t>
  </si>
  <si>
    <t>BIOMEDIA SRL</t>
  </si>
  <si>
    <t>SONDECO SRL</t>
  </si>
  <si>
    <t>MPS PROFESSIONAL PROTECTION SYSTEMS S.R.</t>
  </si>
  <si>
    <t>XYLEM WATER SOLUTIONS ITALIA SRL</t>
  </si>
  <si>
    <t>FERRAMENTA BELLINI SAS DI BELLINIDANIELE</t>
  </si>
  <si>
    <t>2F MULTIMEDIA SRL</t>
  </si>
  <si>
    <t>EMODIAL SRL</t>
  </si>
  <si>
    <t>FERCOBE SNC DEI F.LLI BEGNIS</t>
  </si>
  <si>
    <t>EDISON ENERGIA SPA</t>
  </si>
  <si>
    <t>IMPRESA EDILE LOCATELLI GIORDANO</t>
  </si>
  <si>
    <t>ALBA ELETTRONIC  SRL</t>
  </si>
  <si>
    <t>FUGATTI AMBRA</t>
  </si>
  <si>
    <t>D'ANNA LORENZO</t>
  </si>
  <si>
    <t>BONACINA GAIA</t>
  </si>
  <si>
    <t>RENZETTI VALERIA</t>
  </si>
  <si>
    <t>MOIOLI VALENTINA</t>
  </si>
  <si>
    <t>LEONARDO AUSILIONLINE SRL</t>
  </si>
  <si>
    <t>ORTOPEDIA BERNARDINI</t>
  </si>
  <si>
    <t>CENTRO ORTOPEDICO RINASCITA S.R.L.</t>
  </si>
  <si>
    <t>MZ CONGRESSI SRL</t>
  </si>
  <si>
    <t>CENTREL S.R.RL. SOCIETA' UNIPERSONALE</t>
  </si>
  <si>
    <t>S.I.T. SORDINA IORT TECHNOLOGIES S.P.A.</t>
  </si>
  <si>
    <t>10X GENOMICS INC</t>
  </si>
  <si>
    <t>TILLOMED ITALIA SRL</t>
  </si>
  <si>
    <t>GDP DI GIULIO DEI E C. SAS</t>
  </si>
  <si>
    <t>K2M SOLUTIONS ITALY S.R.L.</t>
  </si>
  <si>
    <t>EDENRED ITALIA SRL</t>
  </si>
  <si>
    <t>STERIS S.R.L.</t>
  </si>
  <si>
    <t>PRISMA SRL</t>
  </si>
  <si>
    <t>AMD ESAFARMA SRL</t>
  </si>
  <si>
    <t>LA NUOVA DIDATTICA S.R.L.</t>
  </si>
  <si>
    <t>ALL MEDICA SRL</t>
  </si>
  <si>
    <t>CIPS SRL</t>
  </si>
  <si>
    <t>BERGAMELLI SRL</t>
  </si>
  <si>
    <t>GIANNONE COMPUTERS SAS DI GIANNONE FRANC</t>
  </si>
  <si>
    <t>IMPRESA SALANDRA SRL</t>
  </si>
  <si>
    <t>FONDAZIONE IRCCS ISTITUTO NAZIONALE DEI</t>
  </si>
  <si>
    <t>ORTOPEDIA TECNICA CALZATURE SPECIALIBARB</t>
  </si>
  <si>
    <t>AZIENDA OSPED.- UNIVERSITARIO -MEYER-</t>
  </si>
  <si>
    <t>UHY BOMPANI S.R.L.</t>
  </si>
  <si>
    <t>GIVAS SRL</t>
  </si>
  <si>
    <t>PIANEZZA OSCAR</t>
  </si>
  <si>
    <t>MIELI GIORGINA</t>
  </si>
  <si>
    <t>VERGANI DIEGO</t>
  </si>
  <si>
    <t>BARABANI ANNA</t>
  </si>
  <si>
    <t>SANTORO EUGENIO</t>
  </si>
  <si>
    <t>TAIOCCHI NICOLA</t>
  </si>
  <si>
    <t>TROVESI MICHELE</t>
  </si>
  <si>
    <t>MAZZOLENI MARZIANO RAFFAELE</t>
  </si>
  <si>
    <t>CALIFFO ALESSANDRO</t>
  </si>
  <si>
    <t>SOMAIN - ITALIA SRL</t>
  </si>
  <si>
    <t>BRAINLAB ITALIA SRL</t>
  </si>
  <si>
    <t>MAURIZIO FABIANA RESTAURATRICE</t>
  </si>
  <si>
    <t>GRITTI GIANBATTISTA RESTAURI</t>
  </si>
  <si>
    <t>RATIONAL PRODUCTION SRL</t>
  </si>
  <si>
    <t>VERTEX PHARMACEUTICALS ITALY SRL</t>
  </si>
  <si>
    <t>CONFERTA SRL</t>
  </si>
  <si>
    <t>WIK MEDICAL S.R.L.</t>
  </si>
  <si>
    <t>CTPSYSTEM SRL A SOCIO UNICO</t>
  </si>
  <si>
    <t>SARTORIUS STEDIM ITALY SPA</t>
  </si>
  <si>
    <t>MEDIX ITALIA S.R.L.</t>
  </si>
  <si>
    <t>LABORATORIO ORTOPEDICO GIORGIONE SRL</t>
  </si>
  <si>
    <t>IST.POLIG.E ZECCA D.STATO</t>
  </si>
  <si>
    <t>LACAILLE FLORENCE</t>
  </si>
  <si>
    <t>IANNONE PRIMIANO</t>
  </si>
  <si>
    <t>JOLLY PLAST SNC</t>
  </si>
  <si>
    <t>COOP. IMPRESA SOCIALE RUAH</t>
  </si>
  <si>
    <t>GALLI FABIO FEDERICO</t>
  </si>
  <si>
    <t>RULLI ELIANA</t>
  </si>
  <si>
    <t>IANNUZZI FRANCESCA</t>
  </si>
  <si>
    <t>RUBAGA LUANA</t>
  </si>
  <si>
    <t>STAMERRA COSIMO ANDREA</t>
  </si>
  <si>
    <t>STEFANONI PAOLA</t>
  </si>
  <si>
    <t>CHIRCO ALESSANDRA</t>
  </si>
  <si>
    <t>MAIUOLO MARTINA</t>
  </si>
  <si>
    <t>NESCI EMANUELA</t>
  </si>
  <si>
    <t>SCHRANZ MELANIE</t>
  </si>
  <si>
    <t>PIACENTINI GIULIA</t>
  </si>
  <si>
    <t>PAGAMENTI ASST PAPA GIOVANNI XXIII  - AMBITO TEMPORALE 01.07.2018 - 30.09.2018</t>
  </si>
  <si>
    <t>U5503 Indennità, rimborso spese  ed oneri sociali per gli organi direttivi e Collegio sindacale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</si>
</sst>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2" fillId="0" borderId="0" xfId="2"/>
    <xf numFmtId="0" fontId="2" fillId="0" borderId="0" xfId="2" applyAlignment="1">
      <alignment wrapText="1"/>
    </xf>
    <xf numFmtId="4" fontId="2" fillId="0" borderId="0" xfId="2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pivotButton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3" xfId="0" applyBorder="1"/>
    <xf numFmtId="0" fontId="0" fillId="0" borderId="4" xfId="0" applyBorder="1"/>
    <xf numFmtId="0" fontId="1" fillId="0" borderId="1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99"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AGAMENTI_LUGLIO_SETTEMBRE_2018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O SEVERO D'ATENA" refreshedDate="43391.775007175929" createdVersion="1" refreshedVersion="4" recordCount="21743" upgradeOnRefresh="1">
  <cacheSource type="worksheet">
    <worksheetSource ref="A4:U21747" sheet="MAND GEN-SETT 2018" r:id="rId2"/>
  </cacheSource>
  <cacheFields count="21">
    <cacheField name="LS_TIPOMAN" numFmtId="0">
      <sharedItems/>
    </cacheField>
    <cacheField name="LS_ANNMAN" numFmtId="0">
      <sharedItems containsSemiMixedTypes="0" containsString="0" containsNumber="1" containsInteger="1" minValue="2018" maxValue="2018"/>
    </cacheField>
    <cacheField name="LS_NUMMAN" numFmtId="0">
      <sharedItems containsSemiMixedTypes="0" containsString="0" containsNumber="1" containsInteger="1" minValue="7017" maxValue="17433"/>
    </cacheField>
    <cacheField name="MR_DTEMIS" numFmtId="0">
      <sharedItems containsSemiMixedTypes="0" containsNonDate="0" containsDate="1" containsString="0" minDate="2018-04-18T00:00:00" maxDate="2018-09-25T00:00:00"/>
    </cacheField>
    <cacheField name="LS_TIPNUM" numFmtId="0">
      <sharedItems/>
    </cacheField>
    <cacheField name="LS_ANNREG" numFmtId="0">
      <sharedItems containsSemiMixedTypes="0" containsString="0" containsNumber="1" containsInteger="1" minValue="2016" maxValue="2018"/>
    </cacheField>
    <cacheField name="LS_NUMREG" numFmtId="0">
      <sharedItems containsSemiMixedTypes="0" containsString="0" containsNumber="1" containsInteger="1" minValue="1" maxValue="50061"/>
    </cacheField>
    <cacheField name="LS_DTRIC RISCONTRO" numFmtId="0">
      <sharedItems containsSemiMixedTypes="0" containsNonDate="0" containsDate="1" containsString="0" minDate="2018-07-02T00:00:00" maxDate="2018-09-29T00:00:00"/>
    </cacheField>
    <cacheField name="PAGAMENTI " numFmtId="0">
      <sharedItems containsSemiMixedTypes="0" containsString="0" containsNumber="1" minValue="-4025000" maxValue="3500000.7"/>
    </cacheField>
    <cacheField name="J_LSIMPNETTO" numFmtId="0">
      <sharedItems/>
    </cacheField>
    <cacheField name="PR_CODRIT" numFmtId="0">
      <sharedItems containsBlank="1"/>
    </cacheField>
    <cacheField name="PR_IMPONRIT" numFmtId="0">
      <sharedItems containsString="0" containsBlank="1" containsNumber="1" minValue="64.8" maxValue="31730.77"/>
    </cacheField>
    <cacheField name="PR_RIT" numFmtId="0">
      <sharedItems containsString="0" containsBlank="1" containsNumber="1" minValue="0" maxValue="6346.15"/>
    </cacheField>
    <cacheField name="PR_RITENTE" numFmtId="0">
      <sharedItems containsString="0" containsBlank="1" containsNumber="1" containsInteger="1" minValue="0" maxValue="0"/>
    </cacheField>
    <cacheField name="FC_COD" numFmtId="0">
      <sharedItems containsSemiMixedTypes="0" containsString="0" containsNumber="1" containsInteger="1" minValue="10" maxValue="3201460"/>
    </cacheField>
    <cacheField name="RAGIONE SOCIALE" numFmtId="0">
      <sharedItems count="1290">
        <s v="CAMPIONE ALBA MARIA"/>
        <s v="UNIPHARMA S.A."/>
        <s v="COMUNE DI SERINA"/>
        <s v="ORTOPEDIA BURINI SRL"/>
        <s v="ATS BRESCIA"/>
        <s v="AGENZIA INDUSTRIE DIFESA STABILIMENTO"/>
        <s v="AZIENDA USL TOSCANA SUD EST"/>
        <s v="AZIENDA ULSS N. 3 SERENISSIMA"/>
        <s v="I.N.M.I. LAZZARO SPALLANZANI - I.R.C.C.S"/>
        <s v="ASST MELEGNANO E DELLA MARTESANA"/>
        <s v="ASST DEGLI SPEDALI CIVILI DI BRESCIA"/>
        <s v="ASST DI MONZA"/>
        <s v="ACCELOPMENT"/>
        <s v="VAL SERIANA SOCCORSO ONLUS"/>
        <s v="ANPAS COMITATO REGIONALE LOMBARDIA"/>
        <s v="FONDAZIONE PINAC"/>
        <s v="ICUBED S.R.L."/>
        <s v="ORTOPEDIA PREVITALI GAETANO"/>
        <s v="MARKAS S.R.L.(EXMARKAS SERVICE S.R.L.)"/>
        <s v="SAPIO LIFE SRL"/>
        <s v="CENTRO ORTOPEDICO LOMBARDO"/>
        <s v="L'ORTOPEDIA SNC"/>
        <s v="ORTOPEDIA FAGIANI DI FAGIANI PATRIZIO"/>
        <s v="ATS BERGAMO"/>
        <s v="ORTOPEDIA MARCHETTI"/>
        <s v="UNILEADER D. + P.SAS IL CENTRO ACUSTICO"/>
        <s v="MEDICAL UDITO BERGAMO SNC"/>
        <s v="MEDIA REHA S.R.L."/>
        <s v="CENTRO ACUSTICO BERGAMASCO SNCDI GUASTAL"/>
        <s v="AUXILIA SRL"/>
        <s v="LABSAN S.N.C. DI COMINI T E FOGNINI A."/>
        <s v="TASSETTI ALESSANDRO"/>
        <s v="ORTOMEDICA SAS DI RABITTI BRUNO A.&amp;C"/>
        <s v="ACUSTICA EUROPEA DI CONSALVI LORENZO"/>
        <s v="CENTRO ACUSTICO FRANCIACORTA"/>
        <s v="ORTOPEDIA PANINI SRL"/>
        <s v="ORTOPEDIA  LA SANITARIA "/>
        <s v="ORTOPEDIA VAREDESE SNC DI POLLI MARIANNA"/>
        <s v="VISION DEPT S.R.L."/>
        <s v="CENTRO PODOLOGICO SRL"/>
        <s v="INAIL"/>
        <s v="NEXIVE SPA"/>
        <s v="BIOMEDICA SU MISURA S.R.L."/>
        <s v="PROFESSIONE ORTOPEDIA SRL"/>
        <s v="ORTOPEDIA RIMONDI S.R.L."/>
        <s v="LABORATORIO ORTOPEDICO MONZALI L.O.M SRL"/>
        <s v="CENTRO ORTOPEDICO ESSEDI SNC"/>
        <s v="SA.FE ORTOPEDIA DI SARONNI ELISA E FERRI"/>
        <s v="ORTOPEDIA LA NUOVA GENZIANELLA S.A.S."/>
        <s v="ORTOPEDIA ZAMBELLI DI SANTORO &amp; C SNC"/>
        <s v="ORTOPEDIA GAVARDINI RAPETTI SNC"/>
        <s v="ORTOPEDIA VALOTI DI VALOTI G.&amp;C.S.N.C."/>
        <s v="ORTOPEDIE  BALDINELLI  S.R.L."/>
        <s v="GOLDONI MAURO"/>
        <s v="OTTOBOCK SOLUZIONI ORTOPEDICHE SRL"/>
        <s v="ORTOPEDIA FORESTI S.R.L."/>
        <s v="ABBOTT SRL"/>
        <s v="SIAD HEALTHCARE SPA( EX COMESA )"/>
        <s v="JOHNSON &amp; JOHNSON MEDICAL SPA"/>
        <s v="CAREFUSION ITALY 311 SRL"/>
        <s v="O.V.E.T. OROBICA VIAGGI E TURISMO S.R.L."/>
        <s v="QIAGEN SRLEX QIAGEN SPA"/>
        <s v="SIAD SOC. ITAL. ACETILENE &amp; DERIVATI SPA"/>
        <s v="OLYMPUS ITALIA SRL"/>
        <s v="COREMEC S.R.L."/>
        <s v="ZOLL MEDICAL ITALIA S.R.L."/>
        <s v="PREDA GIANNI &amp; C. S.R.L."/>
        <s v="ARTSANITY SRL"/>
        <s v="CHARLES RIVER LABORATORIES ITALIA SRL"/>
        <s v="ASST DI CREMONA"/>
        <s v="ECONOCOM INTERNATIONAL ITALIA SPA"/>
        <s v="GENERON S.P.A.EX SRL"/>
        <s v="AMBRA OSPEDALIERA S.R.L."/>
        <s v="INTERSURGICAL S.P.A.EX STARMED SPA"/>
        <s v="I.T.G. LUTECH S.R.L."/>
        <s v="DMC SISTEMI INTEGRATI SRL"/>
        <s v="AUTOSTRADE PER L'ITALIA SPA"/>
        <s v="AZIENDA OSPEDALIERA PADOVA"/>
        <s v="RANDSTAD ITALIA SPA"/>
        <s v="ISTITUTO DELLE SUORE POVERELLE"/>
        <s v="ISTITUTO CLINICO HUMANITAS"/>
        <s v="DPS INFORMATICA SNC DI PRESELLO GIANNI &amp;"/>
        <s v="ASST DI CREMA"/>
        <s v="AIDEM SRL"/>
        <s v="STRYKER ITALIA S.R.L."/>
        <s v="BURKE &amp; BURKE  S.P.A."/>
        <s v="CONSORZIO SOLCO CITTA' APERTA"/>
        <s v="PADANA EMERGENZA SOC.COOP.SOC.ONLUS"/>
        <s v="EBSCO INFORMATION SERVICES S.R.L."/>
        <s v="ASST DI BERGAMO OVEST"/>
        <s v="AZIENDA USL TOSCANA CENTRO"/>
        <s v="BENIGNA ALESSANDRO"/>
        <s v="CARMINATI SONIA"/>
        <s v="DELL'AQUILA ROSSELLA"/>
        <s v="GABBIADINI SARA"/>
        <s v="GAMBA MARTA"/>
        <s v="LOVECCHIO NICOLA"/>
        <s v="MENOTTI MARZIA"/>
        <s v="PASQUA DI BISCEGLIE ANITA"/>
        <s v="PEZZOTTI ELENA"/>
        <s v="PRICONE SANDRO"/>
        <s v="SCHIEPPATI FRANCESCA"/>
        <s v="ZINI MARIKA"/>
        <s v="VITALI MARCO"/>
        <s v="FORTE MANUELA"/>
        <s v="CANOVA RICCARDO"/>
        <s v="DI GIORGIO VINCENZO"/>
        <s v="D'AGATA SILVIA"/>
        <s v="CASSINA MATTEO"/>
        <s v="BELLANTE ROSALIA"/>
        <s v="S.L. BORLONE PAPI ROSSI E ASSOCIATI"/>
        <s v="MOSCHIONI GIOVANNI"/>
        <s v="BALCONI GIUSEPPE"/>
        <s v="MUSSI IRVEN"/>
        <s v="PERLASCA ELENA"/>
        <s v="STAFFIERE ELIO"/>
        <s v="ROSASCHINO PAOLA"/>
        <s v="C-SPIN ING ASSOCIATI EX C-SPIN-ING."/>
        <s v="MARINONI GUIDO"/>
        <s v="BRUSCHI ELEONORA"/>
        <s v="MEVIO GABRIELE"/>
        <s v="LIMARDO PIETRO"/>
        <s v="FROSALI LAURA"/>
        <s v="COLOMBI LOREDANA GUERRINA"/>
        <s v="FRISOLI PAOLA"/>
        <s v="OLIVADOTI LUCIAROSA"/>
        <s v="FACCA' GIORGIO"/>
        <s v="URSINO CATERINA"/>
        <s v="COSTANTINI CESARE"/>
        <s v="PATELLI ILARIA"/>
        <s v="SOENERGY S.R.L."/>
        <s v="A2A CALORE &amp; SERVIZI SRL"/>
        <s v="UNIACQUE SPA"/>
        <s v="TELECOM ITALIA SPA"/>
        <s v="COOPERATIVA ESERCENTI  FARMACIA SCRL"/>
        <s v="ASPEN PHARMA IRELAND LTD"/>
        <s v="REHATTIVA S.R.L."/>
        <s v="VASSILLI SRL"/>
        <s v="LA CARROZZINERIA S.R.L."/>
        <s v="DALPASSO S.R.L."/>
        <s v="ORTOPEDIA SANITARIA SIGNORI CLOTILDE &amp; C"/>
        <s v="TRADELEK IMPIANTI TECNOLOGICI SRL"/>
        <s v="OFFICINA ORTOPEDICA MARIA ADELAIDE"/>
        <s v="C.S.P. CROCE VERDE ONLUS"/>
        <s v="OCCIONI FRANCO"/>
        <s v="GUALERZI SNC"/>
        <s v="ORTOPEDIA BELLUSCO"/>
        <s v="OFFICINA ORTOPEDICA FERRERO SRL"/>
        <s v="MARINONI UGO"/>
        <s v="TECHNOR S.A.S."/>
        <s v="LEADERFORM SPA"/>
        <s v="SIEMENS HEALTHCARE SRL"/>
        <s v="GILEAD SCIENCES SRL"/>
        <s v="PAM MOBILITY SRL"/>
        <s v="IN CAMMINO SOC.COOPERATIVA SOCIALE"/>
        <s v="AZIENDA OSPEDALIERA S.CROCE E CARLI"/>
        <s v="AGLA ELETTRONICA SRL"/>
        <s v="B BRAUN MILANO  SPA"/>
        <s v="BRISTOL-MYERS SQUIBB  SRL"/>
        <s v="MEDTRONIC ITALIA  S.P.A."/>
        <s v="NEW TECH SPA"/>
        <s v="ARJOHUNTLEIGH SPAEX ARJO ITALIA SPA"/>
        <s v="LINDE MEDICALE S.R.L."/>
        <s v="TELEPASS SPA"/>
        <s v="MOBILBERG SRL"/>
        <s v="CARLO BIANCHI SRLEX CARLO BIANCHI SNC"/>
        <s v="ZIMMER BIOMET ITALIA SRLEX ZIMMER S.R.L."/>
        <s v="AZIENDA ULSS 2 MARCA TREVIGIANA"/>
        <s v="IDS SRL"/>
        <s v="SERIANA VERDE SNCDI ZAMBONI BONOMO &amp; C."/>
        <s v="GRIFOLS ITALIA S.P.A"/>
        <s v="SOLUZIONE UFFICIO SRL"/>
        <s v="FONDAZIONE IRCCS CA' GRANDA"/>
        <s v="CARDINAL HEALTH ITALY 509 SRL"/>
        <s v="FORMAFUTURA SRL"/>
        <s v="MEGATEC SRL"/>
        <s v="SIKE SOCIETA' COOPERATIVA"/>
        <s v="AZIENDA SANIT. UNIV.INTEGRATA UDINE"/>
        <s v="FRASTEMA OPHTHALMICS SRL"/>
        <s v="FONDAZIONE PTV - POLICLINICO TOR VERGATA"/>
        <s v="NOEMALIFE SPA"/>
        <s v="CROCE BLU BRIANZA SOC. COOP. SOC. ONLUS"/>
        <s v="VIVISOL S.R.L."/>
        <s v="BIEMMI ALESSANDRO"/>
        <s v="BONERA PIETRO ANTONIO"/>
        <s v="BOSCATI LUIGI MARIO"/>
        <s v="BRESCIANI LOREDANA"/>
        <s v="CANNISTRARO VALERIA"/>
        <s v="CHICCOLI VALENTINA"/>
        <s v="COSENTINO MARINA"/>
        <s v="DONADONI BEATRICE"/>
        <s v="MAESTRONI DEBORAH"/>
        <s v="MORONI SILVIA"/>
        <s v="PERICO BEATRICE"/>
        <s v="PIAZZALUNGA ELISABETTA"/>
        <s v="PISAPIA STEFANIA"/>
        <s v="RAVELLI LIDIA"/>
        <s v="SANGIOVANNI ANNA"/>
        <s v="SILVAS CATALIN IUSTIN IOAN"/>
        <s v="TIRONI TIZIANA"/>
        <s v="VENTURELLI SERENA"/>
        <s v="BAIDOG LAURA"/>
        <s v="CHIODA GEMMA"/>
        <s v="CODALLI BARBARA"/>
        <s v="COLUMPSI PAOLA"/>
        <s v="DECIMI VALENTINA"/>
        <s v="GANGAROSSA GIUSEPPE"/>
        <s v="GRIGIS MARTA"/>
        <s v="LANZA PAOLA ANTONIA"/>
        <s v="LORENZI FEDERICA"/>
        <s v="MARINONI GIOVANNI"/>
        <s v="MERCURIO FABRIZIO"/>
        <s v="NACLERIO ROBERTA"/>
        <s v="PEDROLI GIANLUCA"/>
        <s v="ROSCIOLI MATTEO"/>
        <s v="SABATINO MARIANNA"/>
        <s v="SIGNORELLI PAOLA"/>
        <s v="ZANA MICHELA"/>
        <s v="ALBANI VIVIANA"/>
        <s v="BELLINI MARTA"/>
        <s v="BERNARDINI GUIDO"/>
        <s v="BRESCIANI SILVANA"/>
        <s v="FERRARESI FULVIO"/>
        <s v="FERRARI SILVIA"/>
        <s v="FINAZZI MARIA CHIARA"/>
        <s v="GULOTTA NOEMI ELISA"/>
        <s v="IMBERTI ILARIA"/>
        <s v="LEIDI CRISTINA"/>
        <s v="MARCONI ROBERTA"/>
        <s v="MOIOLI LOREDANA"/>
        <s v="PAGANI ALESSANDRA ANA MARIA"/>
        <s v="PARUTA NICOLETTA"/>
        <s v="RADICI VALERIA"/>
        <s v="SIGISMONDI CRISTINA"/>
        <s v="TERZI ALICE"/>
        <s v="ZANA SONIA"/>
        <s v="MELONI MIRKO"/>
        <s v="BETANCOURT MARLENE"/>
        <s v="BRAMANTE ALESSANDRA"/>
        <s v="CISANA CHIARA ALESSANDRA"/>
        <s v="D'AGOSTINO RICCARDO"/>
        <s v="DE GIORGIO CARMELO"/>
        <s v="FRATELLI ANNAMARIA"/>
        <s v="LEIDI SILVIA"/>
        <s v="LEONE FRANCESCO"/>
        <s v="MAESTRONI MARIA GRAZIA"/>
        <s v="MARINARO CLAUDIA"/>
        <s v="PEZZOLI LAURA"/>
        <s v="ROVARIS DANIELE"/>
        <s v="STRAPPA VALENTINA"/>
        <s v="TARALLO LUCIANA"/>
        <s v="TRUCILLO PAOLA"/>
        <s v="YOHANNES KIBREAB SENNAIT"/>
        <s v="ZENONI SILVIA"/>
        <s v="BELOTTI CLARA"/>
        <s v="BORCHETTO SIMONE LUCA"/>
        <s v="BUTERA RAFFAELLA"/>
        <s v="CAPITANIO ENRICA"/>
        <s v="CAPPELLO FRANCESCO"/>
        <s v="GRITTI GIUSEPPE"/>
        <s v="MARACINO MICHELA"/>
        <s v="MAURI CHIARA MARIA"/>
        <s v="PETRILLI GRETA"/>
        <s v="PRINCIPALLI MARINA"/>
        <s v="VILLA  CRISTINA"/>
        <s v="ZENONI EMANUELA"/>
        <s v="FOTIA VITTORIA"/>
        <s v="GIOVINE NICOLETTA"/>
        <s v="MANINI MATTEO ANGELO"/>
        <s v="MAZZOLENI MARTA"/>
        <s v="MELIS SARA"/>
        <s v="MOLINARI ALESSANDRA LUCIA"/>
        <s v="BIANCHI MARCO"/>
        <s v="CAPPA FRANCESCO"/>
        <s v="FERRARESI MAURIZIO"/>
        <s v="GAMBIRASIO MARIA NATALINA"/>
        <s v="SCIALFA SALVATORE"/>
        <s v="CAFFI ANNA"/>
        <s v="KEYVAN ISFAHANI MOHAMMAD REZA"/>
        <s v="PAVONI CHIARA"/>
        <s v="ZANCHI VALERIA"/>
        <s v="GENNARO ELISABETTA"/>
        <s v="GHILARDI FRANCESCO"/>
        <s v="ZAPPALA' ROSA MARIA"/>
        <s v="TORNATORE ALBERTO MARIA"/>
        <s v="BENEDETTI FRANCESCO"/>
        <s v="SCOTTI  PAOLO"/>
        <s v="BRIOLA SANTO GIUSEPPE"/>
        <s v="ZINZINI ENRICA"/>
        <s v="OSTIR PATRIZIA"/>
        <s v="MANDELLI GIOVANNA"/>
        <s v="RAIMO ANGELA"/>
        <s v="GRIGIO SILVA"/>
        <s v="LEIDE ANNA"/>
        <s v="MAFFEIS ANNA ROSA"/>
        <s v="DOSSENA SUSANNA"/>
        <s v="VARVERI NUNZIATINA"/>
        <s v="PREVITALI NICOLE"/>
        <s v="SACCOGNA ALICE"/>
        <s v="CAPRIOLI MIRIAM"/>
        <s v="BETTONI GIUSEPPE"/>
        <s v="VENERANDI MARIO ALEJANDRO"/>
        <s v="ORTOPEDIA CASTAGNA CENTRO TECNICO RIABIL"/>
        <s v="UDICARE S.R.L."/>
        <s v="BIOTECNICA MANERBIO SRL"/>
        <s v="NEUPHARMA S.R.L."/>
        <s v="ISTITUTO AUDIOMETRICO DI IAMETTI FABIO"/>
        <s v="ANDREA'S CENTER S.A.S."/>
        <s v="ORTOPEDIA GARIBALDI S.A.S.DI BERTU' E CA"/>
        <s v="TEMPORARY S.P.A."/>
        <s v="ROLL-STAR ITALIA SRL"/>
        <s v="CENTRO OTTICO MAFFIOLETTI S.R.L."/>
        <s v="ORTOPEDIA NOVARESE SRL"/>
        <s v="FASA  S.R.L."/>
        <s v="ACUSTICA S.R.L."/>
        <s v="OFFICINA ORTOPEDICA BESTETTI SRL"/>
        <s v="PANACEA SOCCORSO E SERVIZI SANITARI ONLU"/>
        <s v="ORTOPEDIA PESSINA ANNAMARIA"/>
        <s v="DOFARM S.R.L."/>
        <s v="ORTOPEDIA RANCATI LUCIANO CARLO"/>
        <s v="ORTOPEDIA LECCHESE DI DI MARTINO  SNC"/>
        <s v="OFFICINE ORTOPEDICHE RIZZOLI SRL"/>
        <s v="ORTOPEDIA ZINGONIA  DI  A.MANDELLI"/>
        <s v="ANTANO GROUP SRL"/>
        <s v="VIMEC S.R.L.EX S.P.A."/>
        <s v="AD ORTHO GROUP SRL"/>
        <s v="FOTOCINEOTTICA SKANDIADI VISCARDI NICOLA"/>
        <s v="PRIMO UDITO DI RUOCCO LUIGI &amp; C SNC"/>
        <s v="ORTOPEDIA MELOTTI SNC DI MELOTTI E &amp; R."/>
        <s v="NUOVA BLANDINO S.R.L."/>
        <s v="MEDICAL FARMA SRL"/>
        <s v="BARBIERI S.R.L."/>
        <s v="ORTOPEDIA DANISE DI CRETTI DANIELE"/>
        <s v="BADEGNANI S.R.L."/>
        <s v="GIALDI S.R.L."/>
        <s v="ADVANCED BIONICS ITALIA SRL"/>
        <s v="LOMBARDA SALUTE S.A.S."/>
        <s v="COCHLEAR ITALIA S.R.L."/>
        <s v="GI-EMME SRL"/>
        <s v="ARTE ORTOPEDICA S.R.L."/>
        <s v="L.T.O. ORTOPEDIA ALBANITO"/>
        <s v="ABBOTT MEDICAL ITALIA SPA"/>
        <s v="FOND. IRCCS IST. NEUROL. CARLO BESTA"/>
        <s v="CEA S.P.A."/>
        <s v="COMIFAR DISTRIBUZIONE SPA"/>
        <s v="EISAI SRL"/>
        <s v="E.JANACH S.R.L."/>
        <s v="MIDA TECNOLOGIA MEDICA SPA"/>
        <s v="MARTIN ITALIA S.R.L."/>
        <s v="ACF N.O. SOCIETA' A RESPONSABILITA' LIMI"/>
        <s v="SA PI RO  S.A.S. DI S. MONICI &amp; C."/>
        <s v="SEBERG S.R.L."/>
        <s v="ISTITUTO DON CALABRIA OSPEDALE"/>
        <s v="CURADEN HEALTHCARE SRL"/>
        <s v="OPERA SRL"/>
        <s v="UBER ROS S.P.A."/>
        <s v="BIOCOMMERCIALE SRLEX BIOCOMMERCIALE S.A."/>
        <s v="INFONET SOLUTIONS SRL"/>
        <s v="AZIENDA ASL 1 IMPERIESE"/>
        <s v="TERMIGAS SERVICE SRL"/>
        <s v="SYSMET S.R.L."/>
        <s v="LIGESTRA DUE SRL"/>
        <s v="CONSORZIO CISE"/>
        <s v="VEGA INFORMATICA E FARMACIA SRL"/>
        <s v="ENEL ENERGIA SPA"/>
        <s v="KUWAIT PETROLEUM ITALIA SPA"/>
        <s v="SANOFI S.P.A.EX SANOFI-AVENTIS EAVENTIS"/>
        <s v="CONVATEC ITALIA SRL"/>
        <s v="SYSMEX PARTEC ITALIA SRL"/>
        <s v="DECO MED S.R.L."/>
        <s v="DEDALUS SPA"/>
        <s v="INSIEL MERCATO SPA"/>
        <s v="MASIMO EUROPE LTD"/>
        <s v="IPSEN S.P.A."/>
        <s v="ELITECHGROUP S.P.A.EX SRL EX NANOGEN ADV"/>
        <s v="BIOGEN ITALIA SRLEX BIOGEN DOMPE SRL"/>
        <s v="UNICREDIT LEASING SPA"/>
        <s v="TEMENA SRL"/>
        <s v="TEMA SINERGIE S.P.A..EX S.R.L."/>
        <s v="INCYTE BIOSCIENCES ITALIY SRL"/>
        <s v="ESTOR S.P.A."/>
        <s v="ACCORD HEALTHCARE ITALIA SRL"/>
        <s v="INNOVAMEDICA S.P.A."/>
        <s v="BOEHRINGER INGELHEIM ITALIA S.P.A."/>
        <s v="B.S.N. SRL"/>
        <s v="PROMEGA ITALIA S.R.L."/>
        <s v="LEICA  MICROSYSTEMS  S.R.L."/>
        <s v="KARISMEDICA SPA"/>
        <s v="UCB PHARMA SPA"/>
        <s v="CLINI-LAB SRL"/>
        <s v="CREDIT AGRICOLE LEASING ITALIA SRL"/>
        <s v="OTSUKA PHARMACEUTICAL ITALY SRL"/>
        <s v="BIO-RAD LABORATORIES SRL"/>
        <s v="MERCK SERONO SPA"/>
        <s v="SWEDISH ORPHAN BIOVITRUM SRL"/>
        <s v="VIFOR PHARMA ITALIA SRL"/>
        <s v="ORIGIO ITALIA S.R.L."/>
        <s v="SHIRE ITALIA SPA"/>
        <s v="CERTIQUALITY S.R.L.ISTITUTO DI CERTIFICA"/>
        <s v="PAUL HARTMANN S.P.A."/>
        <s v="CSL BEHRING SPA"/>
        <s v="VARIAN MEDICAL SYSTEMS ITALIA S.P.A."/>
        <s v="Takeda Italia SPA"/>
        <s v="SEDA S.P.A."/>
        <s v="ABBVIE S.R.L."/>
        <s v="ITALFARMACO SPA"/>
        <s v="SORIN GROUP ITALIA SRL"/>
        <s v="ASTRAZENECA S.P.A."/>
        <s v="VALSECCHI GIOVANNI S.R.L."/>
        <s v="BRACCO IMAGING ITALIA SRL"/>
        <s v="MEDIBERG S.R.L."/>
        <s v="ACTELION PHARMACEUTICALS ITALIA SRL"/>
        <s v="BIO- OPTICA MILANO SPA"/>
        <s v="MIDA SRL"/>
        <s v="BOSTON SCIENTIFIC SPA"/>
        <s v="ALL SYSTEM SPA"/>
        <s v="TERMIGAS  S.P.A."/>
        <s v="GETINGE ITALIA S.P.A."/>
        <s v="SIM ITALIA SRL"/>
        <s v="BAYER SPA"/>
        <s v="GLAXOSMITHKLINE S.P.A."/>
        <s v="AGILENT TECHNOLOGIES ITALIA S.P.A."/>
        <s v="COOK ITALIA SRL"/>
        <s v="MED ITALIA BIOMEDICA SRL"/>
        <s v="VIIV HEALTHCARE S.R.L."/>
        <s v="MUNDIPHARMA PHARMACEUTICALS S.R.L."/>
        <s v="COLOPLAST S.P.A."/>
        <s v="MOLNLYCKE HEALTH CARE S.R.L."/>
        <s v="SEBIA ITALIA S.R.L."/>
        <s v="FERRING SPA"/>
        <s v="AMBU SRL( EX MEDICOTEST )"/>
        <s v="ELI LILLY ITALIA SPA"/>
        <s v="ALIFAX S.R.L.EX ALIFAX SPA"/>
        <s v="BI-MEDICA S.R.L."/>
        <s v="S A L F   SPA"/>
        <s v="PFIZER S.R.L."/>
        <s v="MEDLINE INTERNATIONAL ITALY SRL UNIPERS."/>
        <s v="TELEFLEX MEDICAL SRL( EX RUSCH SRL )"/>
        <s v="AB MEDICA SPA"/>
        <s v="MALLINCKRODT RADIOPHARMACEUTICALS ITALIA"/>
        <s v="TERUMO ITALIA SRL"/>
        <s v="CELGENE SRL"/>
        <s v="SANDOZ SPA"/>
        <s v="NOVARTIS FARMA S.P.A."/>
        <s v="TEVA  ITALIA SRL"/>
        <s v="GE HEALTHCARE SRL"/>
        <s v="THERMO FISHER DIAGNOSTICS S.P.A."/>
        <s v="ALLERGAN SPA"/>
        <s v="JANSSEN - CILAG S.P.A"/>
        <s v="FRESENIUS KABI ITALIA SRLHA ACQUISITO FE"/>
        <s v="DASIT S.P.A."/>
        <s v="BIOMERIEUX  ITALIA SPA"/>
        <s v="BAXTER SPA"/>
        <s v="ISTITUTO GENTILI SRL"/>
        <s v="INLINEA S.R.L."/>
        <s v="PERFORMANCE HOSPITAL SRL"/>
        <s v="PRODOTTI GIANNI S.R.L."/>
        <s v="TWIN HELIX SRL"/>
        <s v="ITALTRADE S.R.L."/>
        <s v="MEDICAL 2011 S.R.L."/>
        <s v="GUIDO AMMIRATA S.R.L."/>
        <s v="SOLARI DI UDINE S.P.A"/>
        <s v="AQUASERVICE OROBICA DI LAMERA &amp; BELOTTI"/>
        <s v="XEROX ITALIA RENTAL SERVICES SRL"/>
        <s v="ERREKAPPA EUROTERAPICI SPA"/>
        <s v="BIMAR SPA"/>
        <s v="MEDISAN S.R.L."/>
        <s v="LA MARIANNA S.R.L."/>
        <s v="PROSAN S.R.L."/>
        <s v="SCHARLAB ITALIA SRL"/>
        <s v="LTA S.R.L. SOCIETA UNIPERSONALE"/>
        <s v="EVOLUZIONE SRL"/>
        <s v="INTERCEPT ITALIA SRL"/>
        <s v="ILLUMINA ITALY SRL"/>
        <s v="ATES MEDICA. COM SRL"/>
        <s v="ARTECH SRL"/>
        <s v="VEGA SPA"/>
        <s v="ID &amp; CO SRL"/>
        <s v="AUGUSTO BERNI  S.P.A."/>
        <s v="SEAGULL MEDICA SRL"/>
        <s v="MERIDIAN BIOSCIENCE EUROPE SRL"/>
        <s v="BIO-TECHNE S.R.L."/>
        <s v="PASQUALI ETTORE S.R.L."/>
        <s v="MIKAI SPA"/>
        <s v="MEDICAL SYSTEMS S.P.A."/>
        <s v="ARVAL SERVICE LEASE ITALIA SPA"/>
        <s v="EB NEURO S.P.A."/>
        <s v="LAGITRE S.R.L."/>
        <s v="BERGAMO ONORANZE FUNEBRI SRL"/>
        <s v="PIERRE FABRE ITALIA  SPA"/>
        <s v="HAROL S.R.L."/>
        <s v="APTIVA MEDICAL SRL"/>
        <s v="RISTORANTE SUZURAN SNC"/>
        <s v="B-LIFE S.R.L."/>
        <s v="VALETUDO SRL"/>
        <s v="BIONOVAKON S.R.L."/>
        <s v="BCS  BYOMEDICAL COMPUTERING SYSTEMS SRL"/>
        <s v="CRINOS SPA"/>
        <s v="ALFA INTES INDUSTRIA TERAPEUTICASPLENDO"/>
        <s v="SARSTEDT SRL"/>
        <s v="DIASORIN SPA"/>
        <s v="D.E.A.S.  S.R.L."/>
        <s v="NEOPHARMED GENTILI SRL"/>
        <s v="NACATUR INTERNATIONAL SRL A SU"/>
        <s v="OVERPACK SRL"/>
        <s v="MACROPHARM S.R.L."/>
        <s v="INNOVA PHARMA SPA( EX RECORDATI )"/>
        <s v="MERIT MEDICAL ITALY S.R.L."/>
        <s v="NOVA BIOMEDICAL ITALIA SRL"/>
        <s v="CODEX SRL"/>
        <s v="OLCELLI FARMACEUTICI SRL"/>
        <s v="A.T.S. SRL"/>
        <s v="C.T. LABORATORIO FARMACEUTICO S.R.L."/>
        <s v="D.R.M. SRL"/>
        <s v="ASSOMED HD SRL"/>
        <s v="MERCK   SPA"/>
        <s v="DIAGNOSTIC INTERNATIONAL DISTRIBUTION  S"/>
        <s v="CERACARTA SPA"/>
        <s v="FIAB SPA"/>
        <s v="B BRAUN AVITUM ITALY SPA"/>
        <s v="ELETTRICA CORDANI SRL"/>
        <s v="SCLAVO DIAGNOSTICS INTERNATIONAL SRL"/>
        <s v="DIEMME DISPOSITIVI MEDICI SRL"/>
        <s v="DIA4IT S.R.L."/>
        <s v="ALD AUTOMOTIVE ITALIA S.R.L."/>
        <s v="DENTSPLY ITALIA SRL"/>
        <s v="EMIMED S.R.L."/>
        <s v="MODULSNAP SRL"/>
        <s v="CONMED ITALIA SRL"/>
        <s v="EUROCLONE SPA"/>
        <s v="FARMODERM SRL"/>
        <s v="BIOSIGMA S.R.L."/>
        <s v="ALEX OFFICE &amp; BUSINESS S.R.L."/>
        <s v="LINK ITALIA SPA"/>
        <s v="ALCON ITALIA SPA"/>
        <s v="MEDLER DI RAFFAELE F. BARMETTLER &amp;C SAS"/>
        <s v="ABITAT SISTEMI INFORMATIVI TERR.LI SRL"/>
        <s v="THEA FARMA SPA"/>
        <s v="M.G. LORENZATTO S.R.L."/>
        <s v="AL.CHI.MI.A. S.R.L."/>
        <s v="RESNOVA S.R.L."/>
        <s v="ALERE SRL"/>
        <s v="AFERETICA SRL"/>
        <s v="ATOS MEDICAL SRL"/>
        <s v="FARMACEUTICI DAMOR S.P.A."/>
        <s v="P M A SRL PRODUTTORI MEDICALI ASSOCIATI"/>
        <s v="NOVAGENIT SRL"/>
        <s v="GUERBET S.P.A."/>
        <s v="DOMPE' FARMACEUTICI SPA"/>
        <s v="K24 PHARMACEUTICALS SRL"/>
        <s v="M.T.V. MEDICAL S.R.L."/>
        <s v="IMPRESA INVERNIZZI DI INVERNIZZI SAVERIO"/>
        <s v="REDAX S.P.A."/>
        <s v="DITTA  LUIGI SALVADORI S.P.A."/>
        <s v="HOLLISTER SPA"/>
        <s v="ACRAF SPA"/>
        <s v="WRIGHT MEDICAL ITALY SRL"/>
        <s v="PERMEDICA  SPA"/>
        <s v="M.B.T. SRL MEDICAL BIOLOGICAL TECHNOLOGY"/>
        <s v="COOPERATIVA LAVORATORI B.P.B.-C.V."/>
        <s v="TESI TECNOLOGIA &amp; SICUREZZA"/>
        <s v="MILTENYI BIOTEC S.R.L."/>
        <s v="GADA ITALIA SRL"/>
        <s v="S.I.D.EM. S.P.A."/>
        <s v="IST.BIOCHIMICO ITALIANO SPA"/>
        <s v="ESSEX ITALIA SPA"/>
        <s v="VODEN MEDICAL INSTRUMENTS S.P.A."/>
        <s v="ALDEGANI GIOVANNI - RIPARAZIONI E INSTAL"/>
        <s v="VALEAS S.P.A."/>
        <s v="ORPHAN EUROPE ITALY SRL"/>
        <s v="ABIOGEN PHARMA SPA"/>
        <s v="KALTEK SRL"/>
        <s v="APPLIED MEDICAL DISTRIBUTION EUROPE BVFI"/>
        <s v="IVS ITALIA SPA"/>
        <s v="STAGO ITALIA S.R.L."/>
        <s v="SAMARIT MEDITALIA S.R.L."/>
        <s v="TORNIER SRL"/>
        <s v="AUROBINDO PHARMA (ITALIA) S.R.L."/>
        <s v="A.MENARINI DIAGNOSTICS S.R.L."/>
        <s v="INTRAUMA SRL"/>
        <s v="NESTLE' ITALIANA SPA"/>
        <s v="MOLECO LABORATOIRES SRLS"/>
        <s v="L. MOLTENI &amp; C. DEI F.LLI ALITTI SOC."/>
        <s v="N.G.C.  MEDICAL S.R.L."/>
        <s v="GILSON ITALIA SRL"/>
        <s v="ALLERGY THERAPEUTICS ITALIA SRL"/>
        <s v="CONSORZIO NAZIONALE SERVIZI SOC.COOP"/>
        <s v="ORTHO-CLINICAL DIAGNOSTICS ITALY SRL"/>
        <s v="BIOPSYBELL SRL"/>
        <s v="ERBE ITALIA SRL"/>
        <s v="EXAMEDICAL S.P.A."/>
        <s v="AORTA  SRL"/>
        <s v="GAMMA SERVIZI S.R.L."/>
        <s v="EPPENDORF S.R.L."/>
        <s v="ARFI SAS"/>
        <s v="HISTO LINE LABORAT SRL"/>
        <s v="FLOW-METER  SPA"/>
        <s v="CEPHEID S.R.L."/>
        <s v="FIDIA FARMACEUTICI SPA( EX FIDIA SPA )"/>
        <s v="PANZERI SRLEX PANZERI GIOVANNI  SNC"/>
        <s v="WALDNER TECNOLOGIE MEDICALI S.R.L."/>
        <s v="EDWARDS LIFESCIENCES ITALIA S.P.A."/>
        <s v="LABORATORIO FARMACEUTICO SIT SRLEX S I T"/>
        <s v="BECKMAN COULTER S.R.L"/>
        <s v="CHIESI FARMACEUTICI SPA"/>
        <s v="BIOLIFE ITALIANA SRL"/>
        <s v="GALENO S.R.L."/>
        <s v="MONICO S.P.A."/>
        <s v="TRIAMED SNC DI MOURCOU S. E MARTINELLIEX"/>
        <s v="H.S. HOSPITAL SERVICE S.P.A."/>
        <s v="INTEGRA LIFESCIENCES ITALY S.R.L."/>
        <s v="ERREBIAN SPA"/>
        <s v="MEDICA VALEGGIA S.P.A."/>
        <s v="LOHMANN &amp; RAUSCHER S.R.L."/>
        <s v="FARMAC ZABBAN SPA"/>
        <s v="LABORATORIO FARMACOLOGICO MILANESE SRL"/>
        <s v="VWR INTERNATIONAL S.R.L."/>
        <s v="CREMASCOLI &amp; IRIS S.R.L. (EX S.P.A)"/>
        <s v="BARD S.R.L."/>
        <s v="ARIES S.R.L."/>
        <s v="SMITH AND NEPHEW  S.R.L."/>
        <s v="BSN MEDICAL SRL"/>
        <s v="CARLO ERBA REAGENTS S.R.L."/>
        <s v="NUTRICIA ITALIA S.P.A. ASSORBITO MILUPA"/>
        <s v="MEDIGAS ITALIA SRL"/>
        <s v="YPSOMED ITALIA SRL"/>
        <s v="ROCHE DIABETES CARE ITALY SPA"/>
        <s v="VITALAIRE ITALIA SPA"/>
        <s v="BONOMI DOMENICO"/>
        <s v="RO.S SPA FORNITURE ALBERGHIERE"/>
        <s v="PIKDARE S.R.L."/>
        <s v="CANE' S.P.A."/>
        <s v="NUTRISENS ITALIA S.R.L."/>
        <s v="THERAS LIFETECH SRL"/>
        <s v="PROFARMA SRLS"/>
        <s v="SA.VE.PA  S.R.L.EX SAS"/>
        <s v="NUVASIVE ITALIA S.R.L."/>
        <s v="KORA SISTEMI INFORMATICI"/>
        <s v="ACOM SRL ADVANCED CENTER ONCOLOGY MACERA"/>
        <s v="NATUS MEDICAL S.R.L."/>
        <s v="AG PHARMA SRL"/>
        <s v="TECNOHEALTH SRL"/>
        <s v="RIMEC SRL"/>
        <s v="NORDENTAL S.R.L."/>
        <s v="GALENICA SENESE SRL"/>
        <s v="VEDISE HOSPITAL SPA"/>
        <s v="ORION PHARMA SRL"/>
        <s v="N.O.R.I.S. SRL"/>
        <s v="MONDIAL S.N.C. DI CAVINATO ANTONIO &amp; C."/>
        <s v="FR MANUTENZIONI DI FARINA ROBERTO"/>
        <s v="SPORT EVOLUTION SCSD"/>
        <s v="LOMBARDA H.  S.R.L."/>
        <s v="EDRA S.P.A."/>
        <s v="NORDIC PHARMA SRL"/>
        <s v="BIOSCIENTIFICA SRL"/>
        <s v="VISUFARMA S.P.A."/>
        <s v="AHSI SPA"/>
        <s v="LYRECO ITALIA SRL"/>
        <s v="LABOINDUSTRIA  S.P.A."/>
        <s v="INDIVIOR ITALIA SRL"/>
        <s v="PENTAX ITALIA SRL"/>
        <s v="CB MEDICAL  SRL"/>
        <s v="ZAMBON ITALIA SRL"/>
        <s v="INNOVICARE SRL"/>
        <s v="PIRRONE S.R.L."/>
        <s v="SAPIMED SPA"/>
        <s v="ARTSANA S.P.A."/>
        <s v="ALLOGA SRL"/>
        <s v="MADA SPIROMETRY FILTERS"/>
        <s v="MEDIMAR SRL"/>
        <s v="NOVAMEDISAN ITALIA SRL"/>
        <s v="KARDIA SRL"/>
        <s v="SERMAPLAST SNC DI  SERRATORE PIETRO &amp; C."/>
        <s v="ALFASIGMA S.P.A."/>
        <s v="FAR.G.IM. SRL"/>
        <s v="DIMED SRL"/>
        <s v="EFFEGIEMME SRL"/>
        <s v="SHARP ELECTRONICS ITALIA SPA"/>
        <s v="MEDELA ITALIA SRL"/>
        <s v="C.F.I. SRL"/>
        <s v="EG S.P.A."/>
        <s v="OTTOPHARMA SRL"/>
        <s v="AUDIO TECHNOLOGIES SRL"/>
        <s v="GLORIA MED PHARMA SRL"/>
        <s v="ELETTRONICA BRIANZA SRL"/>
        <s v="ECOREFILL SRL"/>
        <s v="PRAESIDIA SRL"/>
        <s v="CORTI VINCENZO S.R.L"/>
        <s v="INVENTIS SRL"/>
        <s v="ASTIDENTAL DI SABBIONE S.P.A."/>
        <s v="EUROFARM SPA"/>
        <s v="EUROMEDICAL SRL"/>
        <s v="LIOFILCHEM DIAGNOSTICI SRL"/>
        <s v="ISELLA MARIO"/>
        <s v="TRUMPF MED ITALIA S.R.L."/>
        <s v="VACUTEST KIMA S.R.L."/>
        <s v="DEALFA  S.R.L."/>
        <s v="MECTRON S.P.A."/>
        <s v="GIUNTA ERASMO S.A.S.DI ING. G. GIUNTA &amp;"/>
        <s v="FARMIGEA  SRL"/>
        <s v="CO.DI.FI.SRL"/>
        <s v="LABORATORIO ORTODONTICO ITALORTODI ANDRE"/>
        <s v="AUTOFFICINA EMC S.N.C.DI EMANUEL MORELLI"/>
        <s v="ARTHREX ITALIA SRL"/>
        <s v="KYOWA KIRIN S.R.L. A SOCIO UNICO"/>
        <s v="HENRY SCHEIN KRUGG SRLEX KRUGG SPA"/>
        <s v="GRAFIMEC S.R.L."/>
        <s v="ENDOLUMEN S.R.L.INTERNATIONAL SYSTEM CO."/>
        <s v="BIOVER S.R.L"/>
        <s v="MASCIA BRUNELLI S.P.A."/>
        <s v="HAEMONETICS ITALIA SRL"/>
        <s v="CAIR ITALIA S.R.L"/>
        <s v="SPINDIAL SPA SOCIO UNICO"/>
        <s v="GRUNENTHAL ITALIA S.R.L."/>
        <s v="SIGMA- ALDRICH SRL"/>
        <s v="ICU MEDICAL ITALIA S.R.L."/>
        <s v="DIAPATH S.P.A."/>
        <s v="ING BANK N.V."/>
        <s v="THE BLANK BERGAMO CONTEMPORARY ART"/>
        <s v="HOLOGIC ITALIA SRL"/>
        <s v="BIOLITEC ITALIA SRL"/>
        <s v="VYGON ITALIA S.R.L.EX ARYON SRL E ARYON-"/>
        <s v="SANTEX S.P.A."/>
        <s v="MOVI SPA"/>
        <s v="MEDICAL S.P.A."/>
        <s v="IBA MOLECULAR ITALY"/>
        <s v="EUREKA SRL-LAB DIVISION"/>
        <s v="ROCHE DIAGNOSTICS SPA"/>
        <s v="ALEXION PHARMA ITALY S.R.L."/>
        <s v="ASSUT EUROPE SPASUTURE CHIRURGICHE"/>
        <s v="INSTRUMENTATION LABORATORY S.P.A."/>
        <s v="SMITHS MEDICAL ITALIA SRLEX MEDEX"/>
        <s v="BIOTRONIK ITALIA SPA"/>
        <s v="BECTON DICKINSON ITALIA SPA"/>
        <s v="OXTHON SRL"/>
        <s v="TEAM SERVICE SOCIETA' CONSORTILE A R.L."/>
        <s v="ANGIOLOGICA B.M. S.R.L."/>
        <s v="CRESPI ENTERPRISE SNC DI GIOVANNI CRESPI"/>
        <s v="FAR-MED SEBINA S.R.L."/>
        <s v="IEN INDUSTRIE S.P.A.EX INUSTRIE UNIBIND"/>
        <s v="FUTURE LIVE S.R.L. A.C.R."/>
        <s v="BRIANZA MEDICA DI SILVIA CERRONE"/>
        <s v="FRANCEHOPITAL SAS - STABILE ORGANIZZAZIO"/>
        <s v="PHARMADAY PHARMACEUTICAL SRL"/>
        <s v="WALMER B DI BOSIO WALMER"/>
        <s v="NIKOPAL S.R.L."/>
        <s v="R-BIOPHARM ITALIA S.R.L."/>
        <s v="CENTRO LASER MICROLAVORAZIONI E MARCATUR"/>
        <s v="MONDOMED ITALIA SRL"/>
        <s v="MEDSTROM SRL"/>
        <s v="SEI EMG S.R.L."/>
        <s v="DRAEGER MEDICAL ITALIA S.P.A."/>
        <s v="PALL ITALIA SRL"/>
        <s v="BIOGENETICS SRL"/>
        <s v="E.C.S. S.R.L."/>
        <s v="GSMP SOCIETA' COOPERATIVA"/>
        <s v="S.A.M.O. ITALIA SRL"/>
        <s v="NUOVA SIGMA SRL"/>
        <s v="SUARDI SRL"/>
        <s v="ASCAM S.R.L."/>
        <s v="LA TECNOCARTA SRL"/>
        <s v="NOVATEC  SRL"/>
        <s v="B.B.S. S.R.L."/>
        <s v="IMPRESE PESENTI SRL"/>
        <s v="ICIM INTERNATIONAL SRL"/>
        <s v="DAIICHI SANKYO ITALIA S.P.A."/>
        <s v="BIT4ID SRL"/>
        <s v="MIP-CONSORZIO PER L'INNOVAZIONE NELLA"/>
        <s v="LEMAITRE VASCULAR SRL"/>
        <s v="SECURMED SPA"/>
        <s v="MAECO DI MAINETTI ANNA &amp; C. SAS"/>
        <s v="KYOCERA DOCUMENT SOLUTIONS ITALIA SPA"/>
        <s v="TOSOH BIOSCIENCE SRL"/>
        <s v="LOMBARDA TIMBRI"/>
        <s v="IBSA FARMACEUTICI ITALIA SRL"/>
        <s v="E.T.S. SPA"/>
        <s v="METALARREDINOX S.R.L. EX SPA"/>
        <s v="ALMIRALL SPA"/>
        <s v="GEISTLICH BIOMATERIALS ITALIA SRL"/>
        <s v="CHEMIL SRL"/>
        <s v="ACQUASPAR SNC"/>
        <s v="CAMPOVERDE SRL"/>
        <s v="SENTINEL CH. SPA"/>
        <s v="MULTIMAGINE SOC. COOP."/>
        <s v="DIAL MEDICALI SRL"/>
        <s v="CANON ITALIA S.P.A."/>
        <s v="CRC SRL"/>
        <s v="ECOLAB SRL"/>
        <s v="MORA ELETTRIC DI MORA GIUSEPPE &amp; C. S.N."/>
        <s v="I.B.N. SAVIO S.R.L."/>
        <s v="FAPA DI DOTT. ENRICO NOSARI SASDI PAOLO"/>
        <s v="BIOINDUSTRIA L.I.M. SPA"/>
        <s v="LUMED S.R.L."/>
        <s v="TECNOLINE DI O. PFEIFFER &amp; C. SAS"/>
        <s v="DIESSE DIAGNOSTICA SENESE SPA"/>
        <s v="PDC EUROPE-ITALIA"/>
        <s v="SODEXO ITALIA SPA"/>
        <s v="FUJIREBIO ITALIA S.R.L.EX INNOGENETICS S"/>
        <s v="INTERCONSULT S.R.L."/>
        <s v="SCRIBA  SRL"/>
        <s v="DICOFARM SPA"/>
        <s v="ORTHOWEB DI WALTER BELLONI"/>
        <s v="LA TECNICA S.P.A."/>
        <s v="AK MEDICAL SRLS UNIPERSONALE"/>
        <s v="S I F I  SPA"/>
        <s v="ORTOVIT SRL"/>
        <s v="BEARINGS SRL"/>
        <s v="DEFARMA SPA"/>
        <s v="AVAS PHARMACEUTICALS S.R.L."/>
        <s v="INCA-PHARM S.R.L."/>
        <s v="BIOCARE EUROPE SAS"/>
        <s v="EVOLUZIONI MEDICHE SRL"/>
        <s v="TEOFARMA S.R.L."/>
        <s v="VILLA SISTEMI MEDICALI S.P.A."/>
        <s v="SANTA LUCIA PHARMA APPS SRL S.U."/>
        <s v="ARCOMEDICA SRL"/>
        <s v="DI MADERO &amp; FIGLIE SRL"/>
        <s v="GRUPPO SERVIZI ASSOCIATI S.P.A."/>
        <s v="ORTHOFIX SRL"/>
        <s v="MICRODISEGNO S.R.L."/>
        <s v="DEVICOR MEDICAL ITALY S.R.L."/>
        <s v="ADIENNE SRL S.U."/>
        <s v="BELLCO SRL"/>
        <s v="ASTELLAS PHARMA S.P.A."/>
        <s v="SOFAR S.P.A."/>
        <s v="HERAEUS  SPA"/>
        <s v="TEST &amp; BALANCE DI PROPERZI P.I.GIANCARLO"/>
        <s v="AMGEN S.R.L."/>
        <s v="NORDCOM S.P.A."/>
        <s v="GESTIONE SERVIZI INTEGRATI S.R.L."/>
        <s v="LEASE PLAN S.P.A."/>
        <s v="W.L GORE &amp; ASSOCIATI  S.R.L"/>
        <s v="HIKMA ITALIA SPAEX IST. BIOCHIMICO PAVES"/>
        <s v="FARMACEUTICA INTERNAZIONALE ITALIANA SRL"/>
        <s v="ROCHE S.P.A."/>
        <s v="NUOVA FARMEC S.R.L."/>
        <s v="PAXVAXITALY SRL"/>
        <s v=" HIGH RESEARCH SRL"/>
        <s v="MEDI H ART SRL"/>
        <s v="CROSSMED SPA"/>
        <s v="PIERRE FABRE PHARMA S.R.L."/>
        <s v="MERZ PHARMA ITALIA SRL"/>
        <s v="MILDAS SRL"/>
        <s v="KEDRION S.P.A."/>
        <s v="DELTA IMPIANTI E COSTRUZIONI S.R.L."/>
        <s v="BENEFIS S.R.L."/>
        <s v="LIFE TECHNOLOGIES  ITALIA"/>
        <s v="GE MEDICAL SYSTEMS ITALIA SPA"/>
        <s v="TERUMO BCT ITALIA S.R.L."/>
        <s v="BS MEDICAL SRLEX BS EXPORT SRL"/>
        <s v="SERVIER ITALIA S.P.A."/>
        <s v="S.I.A.R.C. SPA"/>
        <s v="PHARMA MAR S.R.L."/>
        <s v="NOVO NORDISK S.P.A."/>
        <s v="FRESENIUS MEDICAL CARE ITALIA S.P.A."/>
        <s v="MSD ITALIA SRL"/>
        <s v="PFIZER ITALIA SRL"/>
        <s v="3M ITALIA S.R.L.EX S.P.A."/>
        <s v="DELCON S.R.L."/>
        <s v="BEAVER-VISITEC INTERNATIONAL SALES LTD"/>
        <s v="IMMUCOR ITALIA S.R.L."/>
        <s v="INDUSTRIA FARMAC.  NOVA ARGENTIA SPA"/>
        <s v="CORREVIO ITALIA SRL"/>
        <s v="EUROSETS S.R.L."/>
        <s v="FAR   S.R.L."/>
        <s v="ECOFILM S.R.L."/>
        <s v="NEUROMED SPA"/>
        <s v="S.I.A.E.SOCIETA' ITALIANA AUTORI EDITORI"/>
        <s v="DKP SRL A SOCIO UNICO"/>
        <s v="ASCENSIA  DIBETES CARE ITALY S.R.L."/>
        <s v="MEDICAL GRAPHICS ITALIA SRL"/>
        <s v="3.M.C. SPA"/>
        <s v="ZANETTI ARTURO &amp; C. SRL"/>
        <s v="SOOFT ITALIA SPA"/>
        <s v="INTERMEDICA SRL"/>
        <s v="VISIOCARE S.R.L."/>
        <s v="EUROMED S.R.L."/>
        <s v="FE.MA.  SRL"/>
        <s v="SOC.ANTIINFORTUNISTICA INDUSTRIALE"/>
        <s v="FITOCHINA ITALIA SRL"/>
        <s v="CARL ZEISS SPA"/>
        <s v="M.R. SERVICE DI MANUEL RAVELLINI"/>
        <s v="SUBVISION S.R.L."/>
        <s v="MEDICALIA  S.R.L."/>
        <s v="GIULIANI S.P.A."/>
        <s v="ITC FARMA SRL"/>
        <s v="APM AZIENDA PRODOTTI MEDICALI SRL"/>
        <s v="SIR OFTALMICA S.R.L."/>
        <s v="SANITEX S.P.A."/>
        <s v="CHANT &amp; KOOK MEDICAL SRL"/>
        <s v="SOCIETA' ITALIANA CHIMICI DIVISIONE SCIE"/>
        <s v="ALK ABELLO' S.P.A."/>
        <s v="AB ANALITICA SRL"/>
        <s v="E.S.T.   SRLEX EST SRL SCIENZE E TECNOLO"/>
        <s v="F.LLI ROSSI SRL"/>
        <s v="TECNOLOGIE AVANZATE  SRL"/>
        <s v="JUNIA PHARMA SRL"/>
        <s v="DEVYSER ITALIA S.R.L."/>
        <s v="NIPRO EUROPE N.V."/>
        <s v="SACCO  SRL"/>
        <s v="NEXT MEDICAL SRL"/>
        <s v="FRATELLI AGAZZI S.N.C."/>
        <s v="METASYSTEMS SRL A SOCIO UNICO"/>
        <s v="BETATEX  SPA"/>
        <s v="COSMED S.R.L."/>
        <s v="LUNDBECK ITALIA SPA"/>
        <s v="FAVERO HEALTH PROJECTS SPA"/>
        <s v="JOTEC SRL"/>
        <s v="MULTIMEDICAL S.R.L."/>
        <s v="NORGINE ITALIA S.R.L."/>
        <s v="TECHDOW PHARMA ITALY S.R.L."/>
        <s v="OLMEDICAL SRL"/>
        <s v="SERENITY S.P.A."/>
        <s v="A.M. MEDICA SRL"/>
        <s v="SANTEN ITALY SRL"/>
        <s v="BERGAMO INFRASTRUTTURE SPA"/>
        <s v="LAB.ORTHO CHIRURGICO PROTESICODI CARRARA"/>
        <s v="CLINIKA SRL"/>
        <s v="DELTA MED S.P.A."/>
        <s v="RAYS S.P.A."/>
        <s v="MEDIOLANUM FARMACEUTICI SPA"/>
        <s v="FATER  S.P.A."/>
        <s v="HUMANA ITALIA S.P.A."/>
        <s v="LEASYS SPA"/>
        <s v="ASTRAFORMEDIC SRL"/>
        <s v="MEDCOMP SRL"/>
        <s v="BRUNO FARMACEUTICI S.P.A."/>
        <s v="MEDICAIR ITALIA SRL"/>
        <s v="STEVE JONES S.R.L."/>
        <s v="DIFASS INTERNATIONAL SRL"/>
        <s v="PIAM FARMACEUTICI  S.P.A."/>
        <s v="MAMOXI S.R.L."/>
        <s v="PHARMAELLE SRL"/>
        <s v="PUBBLICA ASSISTENZA CROCE AZZURRA"/>
        <s v="CROCE BIANCA CITTA' DI BERGAMO"/>
        <s v="CROCE VERDE CITTA DI ALBINO - O.N.L.U.S."/>
        <s v="OCULARISTICA ITALIANA S.R.L."/>
        <s v="ORTHOMEDICA VARIOLO SRL"/>
        <s v="CI SENTO S.R.L. S."/>
        <s v="PIROLA COMM. FELICE S.A.S."/>
        <s v="ITOP S.P.A OFFICINE ORTOPEDICHE"/>
        <s v="CENTRO AUDIOPROTESICO LOMBARDO SRL"/>
        <s v="AMPLIFON S.P.A."/>
        <s v="B &amp; C SRL"/>
        <s v="FUJITSU TECHNOLOGY SOLUTIONS SPA"/>
        <s v="ENTE OSPEDALIERO OSPEDALI GALLIERA"/>
        <s v="BREMBO COSTRUZIONI S.R.L."/>
        <s v="EST S.N.C. DI ABENANTE ANDREA &amp; C."/>
        <s v="ISTITUTO GANASSINI SPA"/>
        <s v="DONATORI SANGUE VALLE DI SCALVE ETS-ODV"/>
        <s v="BARDAZZI ALESSANDRO"/>
        <s v="CARRARA CAMILLO"/>
        <s v="GHILARDI LAURA"/>
        <s v="LO VERSO SIMONA"/>
        <s v="LUCIANO ROSE ANNETTE"/>
        <s v="LUSSANA ILARIA"/>
        <s v="PATERNOSTRO FEDERICA"/>
        <s v="PELLEGRINI CLAUDIA"/>
        <s v="PRESTI SEBASTIANO"/>
        <s v="TAGLIETTI STEFANO"/>
        <s v="VAVASSORI RACHELE"/>
        <s v="TOMBA CAROLINA"/>
        <s v="ARCAINI FRANCESCA"/>
        <s v="LOMBARDO GIUSEPPE"/>
        <s v="PAPALIA - GRECO-STUDIO COMM.ASS."/>
        <s v="POZZI RUGGERO"/>
        <s v="INTELLIGENTE FABIO"/>
        <s v="DE MARIA ILARIA"/>
        <s v="MEONI GUIDO"/>
        <s v="BONALDI ARIANNA"/>
        <s v="BERTASA PATRIZIA"/>
        <s v="VAILATI FRANCESCA"/>
        <s v="BETTINELLI MARIA ENRICA"/>
        <s v="BELOTTI DANIELE"/>
        <s v="TINNIRELLO ANDREA"/>
        <s v="FORTINI GIANPAOLO"/>
        <s v="GASTOLDI GIOVANNI"/>
        <s v="INTERCULTURANDO COOP.SOCIALE"/>
        <s v="HERA COMM MARCHE SRL"/>
        <s v="ELSEVIER INC"/>
        <s v="LA PITAGORA"/>
        <s v="SERVIZIO ELETTRICO NAZIONALESPA"/>
        <s v="BERGAMO HOSPITAL PARKING S.P.A."/>
        <s v="AUDIONOVA ITALIA SRL"/>
        <s v="ORTOPEDIA CARRERA S.A.S."/>
        <s v="S.A.V.E. S.R.L TECNOLOGIA ANTINCENDIO."/>
        <s v="POLIORTOPEDIA SRL"/>
        <s v="ACUSTICA SAS DI LATINI STEFANO"/>
        <s v="T.G.R. S.R.L."/>
        <s v="CENTRO CARDIOLOGICO MONZINO"/>
        <s v="SONZOGNI CARLO CORNA DI SONZOGNI BRUNA"/>
        <s v="GERFLOR SPA"/>
        <s v="NOVAMEDICA SOC.COOP.SOCIALE ONLUS"/>
        <s v="BABCOCK MISSION CRITICAL SERVICES ITALIA"/>
        <s v="FROM"/>
        <s v="RADIOPROTEX SRL"/>
        <s v="BIOMEDIA SRL"/>
        <s v="SONDECO SRL"/>
        <s v="FALLIMENTO IMPLANTA LAB S.R.L."/>
        <s v="EUROPROJECT SRL"/>
        <s v="ORDINE AVVOCATI BERGAMO"/>
        <s v="CADEI BRUNO PIETRO"/>
        <s v="GLOBAL PHARMACIES PARTNER HEALTH S.R.L."/>
        <s v="MPS PROFESSIONAL PROTECTION SYSTEMS S.R."/>
        <s v="IMPRESA EDILE BETTINELLI SRL"/>
        <s v="PHARMATEX ITALIA SRL"/>
        <s v="PHILIPS S.P.A."/>
        <s v="MEDAC PHARMA S.R.L. A SOCIO UNICO"/>
        <s v="XYLEM WATER SOLUTIONS ITALIA SRL"/>
        <s v="SANIPUR SRL"/>
        <s v="SERRAMENTI CAPELLI GILBERTO E C. SNC"/>
        <s v="A.M. INSTRUMENTS SRL"/>
        <s v="SPARK ENGINEERING S.R.L."/>
        <s v="GIFRAMED S.R.L."/>
        <s v="HOSPITAL SAS"/>
        <s v="TAO MED SRL"/>
        <s v="FERRAMENTA BELLINI SAS DI BELLINIDANIELE"/>
        <s v="JOHNSON CONTROLS SYSTEMS AND SERVICE"/>
        <s v="POMA MARIO S.R.L."/>
        <s v="2F MULTIMEDIA SRL"/>
        <s v="LEO PHARMA S.P.A."/>
        <s v="MICROTEK ITALY S.R.L."/>
        <s v="EMODIAL SRL"/>
        <s v="FERCOBE SNC DEI F.LLI BEGNIS"/>
        <s v="LOFARMA S.P.A."/>
        <s v="MARK TECHNOLOGY SRL"/>
        <s v="KRISTAL S.R.L."/>
        <s v="MAZZOLENI SNC DI DANIELE E MAURIZIO MAZZ"/>
        <s v="FARMAZAN COSMOCEUTICI SRL"/>
        <s v="MELLIN S.P.A. -BABY FOOD-"/>
        <s v="DI DEDDA ELETTROMEDICALI SRL"/>
        <s v="ALBERTI FORNITURE DENTALI SRL"/>
        <s v="NOVE ALPI S.R.L."/>
        <s v="EDISON ENERGIA SPA"/>
        <s v="FASTWEB SPA"/>
        <s v="STEWART ITALIA SRL"/>
        <s v="KERNA ITALIA SRL"/>
        <s v="DR. REDDY'S SRL"/>
        <s v="FASIT  SRL"/>
        <s v="F.LLI CACCIA S.R.L."/>
        <s v="COMPAGNIA TECNICA MOTORI S.P.A."/>
        <s v="UFFICIO MODERNO SRL"/>
        <s v="POLYTECH HEALTH &amp; AESTHETICS ITALIA SRL."/>
        <s v="KIMA  SAS DI CHIARIN RENZO &amp; C."/>
        <s v="LODA OROBICA S.A.S. DI GHISLENI ING. ROB"/>
        <s v="SABAI SRL UNIPERSONALE"/>
        <s v="GBIM SRL"/>
        <s v="INNOVA HTS SRL"/>
        <s v="ASTROPHARMA VERTRIEB UND HANDEL GMBH"/>
        <s v="IMPRESA EDILE LOCATELLI GIORDANO"/>
        <s v="ALBA ELETTRONIC  SRL"/>
        <s v="MORGAN ITALIA SRL"/>
        <s v="P.P. &amp; C. PROGETTAZ. PRODUZ. E COMMERCIO"/>
        <s v="DETORAKI MARIA"/>
        <s v="FUGATTI AMBRA"/>
        <s v="ROTA SILVIA"/>
        <s v="SAKELLARIOU GARIFALLIA"/>
        <s v="BONACORSI ERICA"/>
        <s v="D'ANNA LORENZO"/>
        <s v="PANSA ALESSANDRA"/>
        <s v="VITTORIO DOMENICA MARCELLA"/>
        <s v="BONACINA GAIA"/>
        <s v="IODA TAMARA"/>
        <s v="RENZETTI VALERIA"/>
        <s v="MOIOLI VALENTINA"/>
        <s v="CARTASI S.P.A."/>
        <s v="FONDAZIONE GIOVANNI CARLO ROTA ONLUS"/>
        <s v="LEONARDO AUSILIONLINE SRL"/>
        <s v="ORTOPEDIA BERNARDINI"/>
        <s v="CENTRO ORTOPEDICO RINASCITA S.R.L."/>
        <s v="DIDACARE SRL"/>
        <s v="ORTOPEDIA ALFONSI SNC DI PASQUALE E IOLA"/>
        <s v="CIDITECH S.R.L."/>
        <s v="KOINE' COOPERATIVA SOCIALE A.R.L."/>
        <s v="MEMOGRAPH DI PANERO GIOVANNA"/>
        <s v="ASST CENTRO SPECIALISTICO ORTOPEDICO"/>
        <s v="LAB.TEC SRL"/>
        <s v="MZ CONGRESSI SRL"/>
        <s v="EUROFINS BIOLAB SRLEX BIOLAB SPA"/>
        <s v="CENTREL S.R.RL. SOCIETA' UNIPERSONALE"/>
        <s v="ISTITUTO CLINICI SCIENTIFICI MAUGERI SPA"/>
        <s v="CIDAS COOPERATIVA SOCIALE A.R.L."/>
        <s v="V-TEAM DI VITALI DANIELE"/>
        <s v="LOGOS TRE MAGENTA SRL"/>
        <s v="PIETRASANTA PHARMA SPA"/>
        <s v="ESSITY ITALY S.P.A."/>
        <s v="MARCO VITI FARMACEUTICI SPA"/>
        <s v="LAB.CHIM.FARM.A.SELLA SRL"/>
        <s v="CORMAN SPA"/>
        <s v="FAGIT S.P.A."/>
        <s v="CALZIFICIO PINELLI S.R.L."/>
        <s v="ZETA FARMACEUTICI S.P.A."/>
        <s v="DOC GENERICI SRL"/>
        <s v="V.A.B. VOLONTARI AUTOAMBULANZA BREMBILLA"/>
        <s v="S.I.T. SORDINA IORT TECHNOLOGIES S.P.A."/>
        <s v="10X GENOMICS INC"/>
        <s v="CROCE BIANCA DI MILANO - ONLUS"/>
        <s v="LUTECH SPA"/>
        <s v="TILLOMED ITALIA SRL"/>
        <s v="CAMFIL SPA"/>
        <s v="ALFA MEDICALITALIA S.R.L."/>
        <s v="GDP DI GIULIO DEI E C. SAS"/>
        <s v="TARCISIO MADASCHI S.P.A."/>
        <s v="OSLO  S.R.L."/>
        <s v="K2M SOLUTIONS ITALY S.R.L."/>
        <s v="EDENRED ITALIA SRL"/>
        <s v="OLIVETTI S.P.A."/>
        <s v="CARESTREAM HEALTH ITALIA SRL"/>
        <s v="A.D.A. SRL"/>
        <s v="MAC SERVIZI ASCENSORI S.R.L."/>
        <s v="XEROX SPA"/>
        <s v="ICU MEDICAL EUROPE SRL"/>
        <s v="INFRATEC S.R.L."/>
        <s v="TECNORAD S.U.R.L."/>
        <s v="PAGNONCELLI ASCENSORI SRL"/>
        <s v="BIOREP SRLC/O DIBIT PALAZZINA SAN MICHEL"/>
        <s v="IST.FARM.BIOLOGICO STRODER SRL"/>
        <s v="SPENCER ITALIA SRL A SOCIO UNICO"/>
        <s v="SPA SOCIETA' PRODOTTI ANTIBIOTICI"/>
        <s v="HEINZ ITALIA S.P.A."/>
        <s v="GEPA S.R.L. GESTIONE ELETTROMEDICALIPROD"/>
        <s v="M.G. DI MARCHESI GIUSEPPE"/>
        <s v="COLOUR LIGHT SRL"/>
        <s v="D B A  ITALIA  SRL"/>
        <s v="FAGRON ITALIA SRL"/>
        <s v="ANALOGIC ITALIA S.R.L."/>
        <s v="PALMERIO UGO  SRL"/>
        <s v="STERIS S.R.L."/>
        <s v="ESAOTE SPA"/>
        <s v="PRISMA SRL"/>
        <s v="OCCLUTECH ITALIA SRL"/>
        <s v="CONVERTEX S.R.L."/>
        <s v="ALEF SRLS"/>
        <s v="AMD ESAFARMA SRL"/>
        <s v="LA NUOVA DIDATTICA S.R.L."/>
        <s v="AVENILA DI CRIPPA ALESSADNRO E IVAN SNC"/>
        <s v="IN.CAS. SRL - INNOVAZIONI CASAMICHELE"/>
        <s v="AMO ITALY SRL"/>
        <s v="ALL MEDICA SRL"/>
        <s v="ALFA INTES SRL"/>
        <s v="GROUPE ENERGY SERVICE SRL"/>
        <s v="MEDITECH SAS"/>
        <s v="ALPA S.R.L."/>
        <s v="FERMED S.R.L."/>
        <s v="HORIBA ABX S.A."/>
        <s v="GLAXOSMITHKLINE CONSUMER H.  SPA"/>
        <s v="CIPS SRL"/>
        <s v="ECHOS ITALIA SRL"/>
        <s v="LABORATORIO CHIMICO DECA SRL"/>
        <s v="ARISTO PHARMA ITALY SRL"/>
        <s v="BERGAMELLI SRL"/>
        <s v="TECNOGAMMA SNC DI BRUNO BILLOTTI &amp;C"/>
        <s v="EUROMED SRL"/>
        <s v="SVAS BIOSANA S.P.A.EX SVAS ITALIA  SRL"/>
        <s v="EOS SRL"/>
        <s v="BAUSCH &amp; LOMB - IOM SPA"/>
        <s v="NOVATECH SRL NEW TECHNOLOGY FOR LIFE"/>
        <s v="SISTEMI RACCOLTA DATI SRL - SIRADA"/>
        <s v="LABORATORI PIAZZA S.R.L."/>
        <s v="IDEA LEGNO SNC DI ROTA DARIO &amp; C."/>
        <s v="PREANALITICA SRL UNIPERSONALE"/>
        <s v="OUT ANTINCENDIO SRL"/>
        <s v="GIOCHEMICA S.R.L."/>
        <s v="AZIENDA AGRICOLA CATTANEO SRL"/>
        <s v="GES.NOB. SRL"/>
        <s v="OBIETTIVO UDITO DI GIUPPONI"/>
        <s v="ARETE COOPERATIVA SOCIALE S.R.L."/>
        <s v="GIANNONE COMPUTERS SAS DI GIANNONE FRANC"/>
        <s v="IMPRESA SALANDRA SRL"/>
        <s v="ISTITUTO SORELLE DELLA MISERICORDIA"/>
        <s v="FONDAZIONE IRCCS ISTITUTO NAZIONALE DEI"/>
        <s v="UNIVERSITA DEGLI STUDI DI MILANO"/>
        <s v="CONTATTO COOPERATIVA SOCIALE ONLUS"/>
        <s v="INTERSYSTEM S.R.L."/>
        <s v="23/C ART COOPERATIVA SOCIALE"/>
        <s v="CENTRO ORTOPEDICO VIGIVANESE SRL"/>
        <s v="ORTOPEDIA TECNICA CALZATURE SPECIALIBARB"/>
        <s v="FRASCARI SNCDI FRASCARI GIUSEPPE &amp; BONVI"/>
        <s v="SYNLAB ITALIA S.R.L."/>
        <s v="LOGISTICA LOMBARDA MULTISERVIZI SRL"/>
        <s v="AZIENDA OSPED.- UNIVERSITARIO -MEYER-"/>
        <s v="UHY BOMPANI S.R.L."/>
        <s v="ISTITUTO AUXOLOGICO ITALIANO"/>
        <s v="GIVAS SRL"/>
        <s v="HABILITA SPA"/>
        <s v="A.S.D. IRIS"/>
        <s v="PARROCCHIA SAN LORENZO MARTIRE IN ZOGNO"/>
        <s v="FONDAZIONE IRCCS POLICLINICO SAN MATTEO"/>
        <s v="PIANEZZA OSCAR"/>
        <s v="MIELI GIORGINA"/>
        <s v="VERGANI DIEGO"/>
        <s v="BARABANI ANNA"/>
        <s v="SANTORO EUGENIO"/>
        <s v="TAIOCCHI NICOLA"/>
        <s v="NASO MASSIMILIANO"/>
        <s v="MASSARI ROBERTO"/>
        <s v="TROVESI MICHELE"/>
        <s v="MAZZOLENI MARZIANO RAFFAELE"/>
        <s v="ANGHILERI MARIO"/>
        <s v="CALIFFO ALESSANDRO"/>
        <s v="FALABRETTI PASQUALE"/>
        <s v="PREVITALI SARA MARIA ROSA"/>
        <s v="POLIFARMA S.P.A."/>
        <s v="LA.CO. CART SRL"/>
        <s v="ARROW DIAGNOSTICS SRL"/>
        <s v="CARRARA EDILIZIA S.R.L."/>
        <s v="CO.DI.SAN S.P.A."/>
        <s v="SOMAIN - ITALIA SRL"/>
        <s v="FMS IMPIANTI TECNOLOGICI SRL"/>
        <s v="BRAINLAB ITALIA SRL"/>
        <s v="SYLCO  S.R.L."/>
        <s v="MAURIZIO FABIANA RESTAURATRICE"/>
        <s v="TAPPEZZERIA BAGLIO &amp; ZANCHI S.N.C."/>
        <s v="TECHNOGENETICS SRL"/>
        <s v="EAM SRL UNIPERSONALE"/>
        <s v="GRITTI GIANBATTISTA RESTAURI"/>
        <s v="PERKIN ELMER ITALIA  SPA"/>
        <s v="RATIONAL PRODUCTION SRL"/>
        <s v="FARMACIA DOTT. METALLA S.N.C."/>
        <s v="SG EQUIPMENT FINANCE ITALY SPA"/>
        <s v="VYAIRE SRL"/>
        <s v="MEDISIZE ITALIA S.R.L."/>
        <s v="INCIFRA SRL"/>
        <s v="VERTEX PHARMACEUTICALS ITALY SRL"/>
        <s v="CONFERTA SRL"/>
        <s v="M &amp; G INT.'L S.R.L."/>
        <s v="CONVERGE SPA"/>
        <s v="HRA PHARMA ITALIA SRL"/>
        <s v="WIK MEDICAL S.R.L."/>
        <s v="CTPSYSTEM SRL A SOCIO UNICO"/>
        <s v="JEOL ITALIA S.P.A."/>
        <s v="STED SERVIZI E TECNOLOGIE ELETTROMEDICAL"/>
        <s v="BRUMOLA SRL"/>
        <s v="SARTORIUS STEDIM ITALY SPA"/>
        <s v="FISIOPHARMA SRL"/>
        <s v="MEDIX ITALIA S.R.L."/>
        <s v="MULTI MEDICAL SERVICES SRL"/>
        <s v="BUHLMANN ITALIA SRL"/>
        <s v="SAGO MEDICA S.R.L."/>
        <s v="AUTOFFICINA REDONDI RENATO"/>
        <s v="SERCAR RISTORAZIONE COLLETTIVA SPA"/>
        <s v="ASST DI BERGAMO EST"/>
        <s v="OBIETTIVO SALUTE SNC"/>
        <s v="LABORATORIO ORTOPEDICO GIORGIONE SRL"/>
        <s v="CROCE ROSSA ITALIANA - COMITATO DI BERGA"/>
        <s v="MYLAN ITALIA SPA"/>
        <s v="VIRTUAL LOGIC S.R.L."/>
        <s v="IST.POLIG.E ZECCA D.STATO"/>
        <s v="AIR LIQUIDE SANITA' SERVICE SPA"/>
        <s v="RANBAXY ITALIA SPA"/>
        <s v="LACAILLE FLORENCE"/>
        <s v="CORVI GIORGIO"/>
        <s v="MOSCHENI GABRIELE"/>
        <s v="IANNONE PRIMIANO"/>
        <s v="DE BIASE ANNA MARIA"/>
        <s v="R&amp;P LEGAL STUDIO ASSOCIATO"/>
        <s v="MARZIALI MATTEO"/>
        <s v="GARRINELLA ANGELO SIMONE"/>
        <s v="BREDA SILVIA"/>
        <s v="PACELA FRANCESCA"/>
        <s v="SADOU YOUCEF"/>
        <s v="ALTHEA ITALIA S.P.A."/>
        <s v="JOLLY PLAST SNC"/>
        <s v="NEOPOST RENTAL ITALIA SRL"/>
        <s v="VEZZANI S.P.A."/>
        <s v="PHARMAIDEA S.R.L."/>
        <s v="EURO FLOW SRL"/>
        <s v="RECKITT BENCKISER HEALTHCARE ITALIA SPA"/>
        <s v="MEDA PHARMA S.P.A."/>
        <s v="ME-DEL ELEKTROMEDIZINISCHE GERAETE GMBH"/>
        <s v="COOP. IMPRESA SOCIALE RUAH"/>
        <s v="SCIATTA CESARINA"/>
        <s v="BENEDETTI STEFANIA"/>
        <s v="GALLI FABIO FEDERICO"/>
        <s v="RULLI ELIANA"/>
        <s v="CARNOVALI MARINO"/>
        <s v="BIANCHI PAOLO"/>
        <s v="MORELLI NICOLETTA"/>
        <s v="GIACCHERINI CINZIA"/>
        <s v="IANNUZZI FRANCESCA"/>
        <s v="RUBAGA LUANA"/>
        <s v="VERZEROLI CRISTINA"/>
        <s v="BORGHI FEDERICA"/>
        <s v="STAMERRA COSIMO ANDREA"/>
        <s v="STEFANONI PAOLA"/>
        <s v="CHIRCO ALESSANDRA"/>
        <s v="MAIUOLO MARTINA"/>
        <s v="NESCI EMANUELA"/>
        <s v="SCHRANZ MELANIE"/>
        <s v="PIACENTINI GIULIA"/>
      </sharedItems>
    </cacheField>
    <cacheField name="PD_NUMDOC" numFmtId="0">
      <sharedItems/>
    </cacheField>
    <cacheField name="PD_DTDOC" numFmtId="0">
      <sharedItems/>
    </cacheField>
    <cacheField name="LS_PROVVEDIMENTO" numFmtId="0">
      <sharedItems containsNonDate="0" containsString="0" containsBlank="1"/>
    </cacheField>
    <cacheField name="CODICE SIOPE" numFmtId="0">
      <sharedItems count="52">
        <s v="U5504 Commissioni e Comitati"/>
        <s v="U2101 Prodotti farmaceutici"/>
        <s v="U3210 Utenze e canoni per altri servizi "/>
        <s v="U3115 Acquisti di servizi sanitari per assistenza integrativa e protesica da privati"/>
        <s v="U3137 Altri acquisti di servizi e prestazioni sanitarie  da strutture sanitarie pubbliche della Regione/Provincia autonoma di appartenenza"/>
        <s v="U5499 Altri tributi "/>
        <s v="U3213 Corsi di formazione esternalizzata"/>
        <s v="U3138 Altri acquisti di servizi e prestazioni sanitarie  da altre Amministrazioni pubbliche"/>
        <s v="U3299 Altre spese per servizi non sanitari"/>
        <s v="U3130 Acquisti di prestazioni trasporto in emergenza e urgenza da privati"/>
        <s v="U6104 Attrezzature sanitarie e scientifiche"/>
        <s v="U3204 Servizi ausiliari e spese di pulizia"/>
        <s v="U5201 Noleggi "/>
        <s v="U2112 Dispositivi medici"/>
        <s v="U2198 Altri acquisti di beni sanitari"/>
        <s v="U2203 Combustibili, carburanti e lubrificanti  "/>
        <s v="U3218 Altre spese di manutenzione ordinaria e riparazioni "/>
        <s v="U6199 Altri beni materiali"/>
        <s v="U3203 Consulenze, collaborazioni, interinale e altre prestazioni di lavoro non sanitarie  da privati"/>
        <s v="U3198 Altri acquisti di servizi e prestazioni sanitarie  da altri soggetti"/>
        <s v="U2205 Pubblicazioni, giornali e riviste"/>
        <s v="U3136 Consulenze, collaborazioni, interinale e altre prestazioni di lavoro sanitarie e sociosanitarie da privati"/>
        <s v="U3219 Spese legali"/>
        <s v="U3214 Manutenzione ordinaria e riparazioni di immobili   e loro pertinenze"/>
        <s v="U6102 Fabbricati "/>
        <s v="U3207 Riscaldamento"/>
        <s v="U3208 Utenze e canoni per telefonia e reti di trasmissione "/>
        <s v="U2202 Materiali di guardaroba, di pulizia e di convivenza in genere"/>
        <s v="U3221 Manutenzione e riparazione agli impianti e macchinari"/>
        <s v="U6105 Mobili e arredi"/>
        <s v="U2102 Emoderivati"/>
        <s v="U2204 Supporti informatici e cancelleria"/>
        <s v="U3212 Assistenza informatica e manutenzione software  "/>
        <s v="U3206 Mensa per degenti"/>
        <s v="U2199 Acquisto di beni sanitari derivante da sopravvenienze "/>
        <s v="U3298 Acquisto di servizi non sanitari derivanti da sopravvenienze "/>
        <s v="U2103 Prodotti dietetici"/>
        <s v="U2298 Altri beni non sanitari"/>
        <s v="U6200 Immobilizzazioni immateriali"/>
        <s v="U5202 Locazioni "/>
        <s v="U3209 Utenze e canoni per energia elettrica "/>
        <s v="U2104 Materiali per la profilassi (vaccini)"/>
        <s v="U2113 Prodotti chimici"/>
        <s v="U5203 Leasing operativo "/>
        <s v="U3222 Manutenzione e riparazione ai mobili e arredi"/>
        <s v="U3216 Manutenzione ordinaria e riparazioni di attrezzature tecnico-scientifico sanitarie"/>
        <s v="U2206 Acquisto di materiali per la manutenzione"/>
        <s v="U2201 Prodotti alimentari"/>
        <s v="U3217 Manutenzione ordinaria e riparazioni di automezzi"/>
        <s v="U3220 Smaltimento rifiuti"/>
        <s v="U5503 Indennità, rimborso spese  ed oneri sociali per gli organi direttivi e Collegio sindacale"/>
        <s v="U5598 Altri oneri  della gestione corrente"/>
      </sharedItems>
    </cacheField>
    <cacheField name="CI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43">
  <r>
    <s v="D"/>
    <n v="2018"/>
    <n v="7017"/>
    <d v="2018-04-18T00:00:00"/>
    <s v="TSAP"/>
    <n v="2018"/>
    <n v="6150"/>
    <d v="2018-07-06T00:00:00"/>
    <n v="4160"/>
    <s v="          3328.00"/>
    <s v="1A"/>
    <n v="4160"/>
    <n v="832"/>
    <n v="0"/>
    <n v="3041160"/>
    <x v="0"/>
    <s v="FATTPA 1_18"/>
    <s v="16/04/0018 "/>
    <m/>
    <x v="0"/>
    <m/>
  </r>
  <r>
    <s v="D"/>
    <n v="2018"/>
    <n v="7017"/>
    <d v="2018-04-18T00:00:00"/>
    <s v="TSAP"/>
    <n v="2018"/>
    <n v="6151"/>
    <d v="2018-07-06T00:00:00"/>
    <n v="6240"/>
    <s v="          4992.00"/>
    <s v="1A"/>
    <n v="6240"/>
    <n v="1248"/>
    <n v="0"/>
    <n v="3041160"/>
    <x v="0"/>
    <s v="FATTPA 2_18"/>
    <s v="16/04/0018 "/>
    <m/>
    <x v="0"/>
    <m/>
  </r>
  <r>
    <s v="D"/>
    <n v="2018"/>
    <n v="7017"/>
    <d v="2018-04-18T00:00:00"/>
    <s v="TSAP"/>
    <n v="2018"/>
    <n v="6152"/>
    <d v="2018-07-06T00:00:00"/>
    <n v="1920"/>
    <s v="          1536.00"/>
    <s v="1A"/>
    <n v="1920"/>
    <n v="384"/>
    <n v="0"/>
    <n v="3041160"/>
    <x v="0"/>
    <s v="FATTPA 3_18"/>
    <s v="16/04/0018 "/>
    <m/>
    <x v="0"/>
    <m/>
  </r>
  <r>
    <s v="D"/>
    <n v="2018"/>
    <n v="11305"/>
    <d v="2018-06-21T00:00:00"/>
    <s v="3"/>
    <n v="2018"/>
    <n v="173"/>
    <d v="2018-07-02T00:00:00"/>
    <n v="1400.23"/>
    <s v="          1400.23"/>
    <m/>
    <m/>
    <m/>
    <m/>
    <n v="4152"/>
    <x v="1"/>
    <s v="00079012N"/>
    <s v="31/05/0018 "/>
    <m/>
    <x v="1"/>
    <s v="5873729282"/>
  </r>
  <r>
    <s v="D"/>
    <n v="2018"/>
    <n v="11305"/>
    <d v="2018-06-21T00:00:00"/>
    <s v="3"/>
    <n v="2018"/>
    <n v="173"/>
    <d v="2018-07-02T00:00:00"/>
    <n v="10480.799999999999"/>
    <s v="         10480.80"/>
    <m/>
    <m/>
    <m/>
    <m/>
    <n v="4152"/>
    <x v="1"/>
    <s v="00079012N"/>
    <s v="31/05/0018 "/>
    <m/>
    <x v="1"/>
    <s v="587371354D"/>
  </r>
  <r>
    <s v="D"/>
    <n v="2018"/>
    <n v="11306"/>
    <d v="2018-06-21T00:00:00"/>
    <s v="3"/>
    <n v="2018"/>
    <n v="174"/>
    <d v="2018-07-02T00:00:00"/>
    <n v="2568.06"/>
    <s v="          2568.06"/>
    <m/>
    <m/>
    <m/>
    <m/>
    <n v="4152"/>
    <x v="1"/>
    <s v="00074618J"/>
    <s v="23/05/0018 "/>
    <m/>
    <x v="1"/>
    <s v="587371354D"/>
  </r>
  <r>
    <s v="D"/>
    <n v="2018"/>
    <n v="11307"/>
    <d v="2018-06-21T00:00:00"/>
    <s v="3"/>
    <n v="2018"/>
    <n v="175"/>
    <d v="2018-07-02T00:00:00"/>
    <n v="224.4"/>
    <s v="           224.40"/>
    <m/>
    <m/>
    <m/>
    <m/>
    <n v="4152"/>
    <x v="1"/>
    <s v="00080958S"/>
    <s v="04/06/0018 "/>
    <m/>
    <x v="1"/>
    <s v="Z1123B98C2"/>
  </r>
  <r>
    <s v="D"/>
    <n v="2018"/>
    <n v="11838"/>
    <d v="2018-06-26T00:00:00"/>
    <s v="TSAP"/>
    <n v="2018"/>
    <n v="8783"/>
    <d v="2018-07-02T00:00:00"/>
    <n v="14.56"/>
    <s v="            14.56"/>
    <m/>
    <m/>
    <m/>
    <m/>
    <n v="102985"/>
    <x v="2"/>
    <s v="1 E"/>
    <s v="23/04/0018 "/>
    <m/>
    <x v="2"/>
    <s v="0"/>
  </r>
  <r>
    <s v="D"/>
    <n v="2018"/>
    <n v="11839"/>
    <d v="2018-06-26T00:00:00"/>
    <s v="TSAP"/>
    <n v="2018"/>
    <n v="8623"/>
    <d v="2018-07-26T00:00:00"/>
    <n v="423.98"/>
    <s v="           423.98"/>
    <m/>
    <m/>
    <m/>
    <m/>
    <n v="3091647"/>
    <x v="3"/>
    <s v="FE/1162"/>
    <s v="23/05/0018 "/>
    <m/>
    <x v="3"/>
    <s v="0"/>
  </r>
  <r>
    <s v="D"/>
    <n v="2018"/>
    <n v="11839"/>
    <d v="2018-06-26T00:00:00"/>
    <s v="TSAP"/>
    <n v="2018"/>
    <n v="8613"/>
    <d v="2018-07-26T00:00:00"/>
    <n v="811.64"/>
    <s v="           811.64"/>
    <m/>
    <m/>
    <m/>
    <m/>
    <n v="3091647"/>
    <x v="3"/>
    <s v="FE/1141"/>
    <s v="23/05/0018 "/>
    <m/>
    <x v="3"/>
    <s v="0"/>
  </r>
  <r>
    <s v="D"/>
    <n v="2018"/>
    <n v="11839"/>
    <d v="2018-06-26T00:00:00"/>
    <s v="TSAP"/>
    <n v="2018"/>
    <n v="8612"/>
    <d v="2018-07-26T00:00:00"/>
    <n v="831.1"/>
    <s v="           831.10"/>
    <m/>
    <m/>
    <m/>
    <m/>
    <n v="3091647"/>
    <x v="3"/>
    <s v="FE/1182"/>
    <s v="23/05/0018 "/>
    <m/>
    <x v="3"/>
    <s v="0"/>
  </r>
  <r>
    <s v="D"/>
    <n v="2018"/>
    <n v="11839"/>
    <d v="2018-06-26T00:00:00"/>
    <s v="TSAP"/>
    <n v="2018"/>
    <n v="8611"/>
    <d v="2018-07-26T00:00:00"/>
    <n v="167.14"/>
    <s v="           167.14"/>
    <m/>
    <m/>
    <m/>
    <m/>
    <n v="3091647"/>
    <x v="3"/>
    <s v="FE/1134"/>
    <s v="23/05/0018 "/>
    <m/>
    <x v="3"/>
    <s v="0"/>
  </r>
  <r>
    <s v="D"/>
    <n v="2018"/>
    <n v="11839"/>
    <d v="2018-06-26T00:00:00"/>
    <s v="TSAP"/>
    <n v="2018"/>
    <n v="8610"/>
    <d v="2018-07-26T00:00:00"/>
    <n v="398.22"/>
    <s v="           398.22"/>
    <m/>
    <m/>
    <m/>
    <m/>
    <n v="3091647"/>
    <x v="3"/>
    <s v="FE/1153"/>
    <s v="23/05/0018 "/>
    <m/>
    <x v="3"/>
    <s v="0"/>
  </r>
  <r>
    <s v="D"/>
    <n v="2018"/>
    <n v="11839"/>
    <d v="2018-06-26T00:00:00"/>
    <s v="TSAP"/>
    <n v="2018"/>
    <n v="8519"/>
    <d v="2018-07-26T00:00:00"/>
    <n v="2548.0500000000002"/>
    <s v="          2548.05"/>
    <m/>
    <m/>
    <m/>
    <m/>
    <n v="3091647"/>
    <x v="3"/>
    <s v="FE/1158"/>
    <s v="23/05/0018 "/>
    <m/>
    <x v="3"/>
    <s v="0"/>
  </r>
  <r>
    <s v="D"/>
    <n v="2018"/>
    <n v="11839"/>
    <d v="2018-06-26T00:00:00"/>
    <s v="TSAP"/>
    <n v="2018"/>
    <n v="8518"/>
    <d v="2018-07-26T00:00:00"/>
    <n v="814.57"/>
    <s v="           814.57"/>
    <m/>
    <m/>
    <m/>
    <m/>
    <n v="3091647"/>
    <x v="3"/>
    <s v="FE/1177"/>
    <s v="23/05/0018 "/>
    <m/>
    <x v="3"/>
    <s v="0"/>
  </r>
  <r>
    <s v="D"/>
    <n v="2018"/>
    <n v="11839"/>
    <d v="2018-06-26T00:00:00"/>
    <s v="TSAP"/>
    <n v="2018"/>
    <n v="8516"/>
    <d v="2018-07-26T00:00:00"/>
    <n v="379.97"/>
    <s v="           379.97"/>
    <m/>
    <m/>
    <m/>
    <m/>
    <n v="3091647"/>
    <x v="3"/>
    <s v="FE/1163"/>
    <s v="23/05/0018 "/>
    <m/>
    <x v="3"/>
    <s v="0"/>
  </r>
  <r>
    <s v="D"/>
    <n v="2018"/>
    <n v="11839"/>
    <d v="2018-06-26T00:00:00"/>
    <s v="TSAP"/>
    <n v="2018"/>
    <n v="8483"/>
    <d v="2018-07-26T00:00:00"/>
    <n v="395.47"/>
    <s v="           395.47"/>
    <m/>
    <m/>
    <m/>
    <m/>
    <n v="3091647"/>
    <x v="3"/>
    <s v="FE/1124"/>
    <s v="23/05/0018 "/>
    <m/>
    <x v="3"/>
    <s v="0"/>
  </r>
  <r>
    <s v="D"/>
    <n v="2018"/>
    <n v="11839"/>
    <d v="2018-06-26T00:00:00"/>
    <s v="TSAP"/>
    <n v="2018"/>
    <n v="8482"/>
    <d v="2018-07-26T00:00:00"/>
    <n v="169.22"/>
    <s v="           169.22"/>
    <m/>
    <m/>
    <m/>
    <m/>
    <n v="3091647"/>
    <x v="3"/>
    <s v="FE/1127"/>
    <s v="23/05/0018 "/>
    <m/>
    <x v="3"/>
    <s v="0"/>
  </r>
  <r>
    <s v="D"/>
    <n v="2018"/>
    <n v="11839"/>
    <d v="2018-06-26T00:00:00"/>
    <s v="TSAP"/>
    <n v="2018"/>
    <n v="8479"/>
    <d v="2018-07-26T00:00:00"/>
    <n v="849.46"/>
    <s v="           849.46"/>
    <m/>
    <m/>
    <m/>
    <m/>
    <n v="3091647"/>
    <x v="3"/>
    <s v="FE/1125"/>
    <s v="23/05/0018 "/>
    <m/>
    <x v="3"/>
    <s v="0"/>
  </r>
  <r>
    <s v="D"/>
    <n v="2018"/>
    <n v="11839"/>
    <d v="2018-06-26T00:00:00"/>
    <s v="TSAP"/>
    <n v="2018"/>
    <n v="8478"/>
    <d v="2018-07-26T00:00:00"/>
    <n v="395.47"/>
    <s v="           395.47"/>
    <m/>
    <m/>
    <m/>
    <m/>
    <n v="3091647"/>
    <x v="3"/>
    <s v="FE/1113"/>
    <s v="23/05/0018 "/>
    <m/>
    <x v="3"/>
    <s v="0"/>
  </r>
  <r>
    <s v="D"/>
    <n v="2018"/>
    <n v="11839"/>
    <d v="2018-06-26T00:00:00"/>
    <s v="TSAP"/>
    <n v="2018"/>
    <n v="8477"/>
    <d v="2018-07-26T00:00:00"/>
    <n v="90.5"/>
    <s v="            90.50"/>
    <m/>
    <m/>
    <m/>
    <m/>
    <n v="3091647"/>
    <x v="3"/>
    <s v="FE/1110"/>
    <s v="23/05/0018 "/>
    <m/>
    <x v="3"/>
    <s v="0"/>
  </r>
  <r>
    <s v="D"/>
    <n v="2018"/>
    <n v="11839"/>
    <d v="2018-06-26T00:00:00"/>
    <s v="TSAP"/>
    <n v="2018"/>
    <n v="8476"/>
    <d v="2018-07-26T00:00:00"/>
    <n v="90.3"/>
    <s v="            90.30"/>
    <m/>
    <m/>
    <m/>
    <m/>
    <n v="3091647"/>
    <x v="3"/>
    <s v="FE/1114"/>
    <s v="23/05/0018 "/>
    <m/>
    <x v="3"/>
    <s v="0"/>
  </r>
  <r>
    <s v="D"/>
    <n v="2018"/>
    <n v="11839"/>
    <d v="2018-06-26T00:00:00"/>
    <s v="TSAP"/>
    <n v="2018"/>
    <n v="8474"/>
    <d v="2018-07-26T00:00:00"/>
    <n v="138.04"/>
    <s v="           138.04"/>
    <m/>
    <m/>
    <m/>
    <m/>
    <n v="3091647"/>
    <x v="3"/>
    <s v="FE/1106"/>
    <s v="23/05/0018 "/>
    <m/>
    <x v="3"/>
    <s v="0"/>
  </r>
  <r>
    <s v="D"/>
    <n v="2018"/>
    <n v="11839"/>
    <d v="2018-06-26T00:00:00"/>
    <s v="TSAP"/>
    <n v="2018"/>
    <n v="8473"/>
    <d v="2018-07-26T00:00:00"/>
    <n v="878.42"/>
    <s v="           878.42"/>
    <m/>
    <m/>
    <m/>
    <m/>
    <n v="3091647"/>
    <x v="3"/>
    <s v="FE/1105"/>
    <s v="23/05/0018 "/>
    <m/>
    <x v="3"/>
    <s v="0"/>
  </r>
  <r>
    <s v="D"/>
    <n v="2018"/>
    <n v="11839"/>
    <d v="2018-06-26T00:00:00"/>
    <s v="TSAP"/>
    <n v="2018"/>
    <n v="8472"/>
    <d v="2018-07-26T00:00:00"/>
    <n v="395.47"/>
    <s v="           395.47"/>
    <m/>
    <m/>
    <m/>
    <m/>
    <n v="3091647"/>
    <x v="3"/>
    <s v="FE/1107"/>
    <s v="23/05/0018 "/>
    <m/>
    <x v="3"/>
    <s v="0"/>
  </r>
  <r>
    <s v="D"/>
    <n v="2018"/>
    <n v="11839"/>
    <d v="2018-06-26T00:00:00"/>
    <s v="TSAP"/>
    <n v="2018"/>
    <n v="8471"/>
    <d v="2018-07-26T00:00:00"/>
    <n v="107.52"/>
    <s v="           107.52"/>
    <m/>
    <m/>
    <m/>
    <m/>
    <n v="3091647"/>
    <x v="3"/>
    <s v="FE/1111"/>
    <s v="23/05/0018 "/>
    <m/>
    <x v="3"/>
    <s v="0"/>
  </r>
  <r>
    <s v="D"/>
    <n v="2018"/>
    <n v="11839"/>
    <d v="2018-06-26T00:00:00"/>
    <s v="TSAP"/>
    <n v="2018"/>
    <n v="8468"/>
    <d v="2018-07-26T00:00:00"/>
    <n v="395.47"/>
    <s v="           395.47"/>
    <m/>
    <m/>
    <m/>
    <m/>
    <n v="3091647"/>
    <x v="3"/>
    <s v="FE/1129"/>
    <s v="23/05/0018 "/>
    <m/>
    <x v="3"/>
    <s v="0"/>
  </r>
  <r>
    <s v="D"/>
    <n v="2018"/>
    <n v="11839"/>
    <d v="2018-06-26T00:00:00"/>
    <s v="TSAP"/>
    <n v="2018"/>
    <n v="8467"/>
    <d v="2018-07-26T00:00:00"/>
    <n v="820.14"/>
    <s v="           820.14"/>
    <m/>
    <m/>
    <m/>
    <m/>
    <n v="3091647"/>
    <x v="3"/>
    <s v="FE/1099"/>
    <s v="23/05/0018 "/>
    <m/>
    <x v="3"/>
    <s v="0"/>
  </r>
  <r>
    <s v="D"/>
    <n v="2018"/>
    <n v="11839"/>
    <d v="2018-06-26T00:00:00"/>
    <s v="TSAP"/>
    <n v="2018"/>
    <n v="8465"/>
    <d v="2018-07-26T00:00:00"/>
    <n v="2512.85"/>
    <s v="          2512.85"/>
    <m/>
    <m/>
    <m/>
    <m/>
    <n v="3091647"/>
    <x v="3"/>
    <s v="FE/1130"/>
    <s v="23/05/0018 "/>
    <m/>
    <x v="3"/>
    <s v="0"/>
  </r>
  <r>
    <s v="D"/>
    <n v="2018"/>
    <n v="11839"/>
    <d v="2018-06-26T00:00:00"/>
    <s v="TSAP"/>
    <n v="2018"/>
    <n v="8464"/>
    <d v="2018-07-26T00:00:00"/>
    <n v="169.22"/>
    <s v="           169.22"/>
    <m/>
    <m/>
    <m/>
    <m/>
    <n v="3091647"/>
    <x v="3"/>
    <s v="FE/1112"/>
    <s v="23/05/0018 "/>
    <m/>
    <x v="3"/>
    <s v="0"/>
  </r>
  <r>
    <s v="D"/>
    <n v="2018"/>
    <n v="11839"/>
    <d v="2018-06-26T00:00:00"/>
    <s v="TSAP"/>
    <n v="2018"/>
    <n v="8462"/>
    <d v="2018-07-26T00:00:00"/>
    <n v="89.16"/>
    <s v="            89.16"/>
    <m/>
    <m/>
    <m/>
    <m/>
    <n v="3091647"/>
    <x v="3"/>
    <s v="FE/1115"/>
    <s v="23/05/0018 "/>
    <m/>
    <x v="3"/>
    <s v="0"/>
  </r>
  <r>
    <s v="D"/>
    <n v="2018"/>
    <n v="11839"/>
    <d v="2018-06-26T00:00:00"/>
    <s v="TSAP"/>
    <n v="2018"/>
    <n v="8460"/>
    <d v="2018-07-26T00:00:00"/>
    <n v="100.86"/>
    <s v="           100.86"/>
    <m/>
    <m/>
    <m/>
    <m/>
    <n v="3091647"/>
    <x v="3"/>
    <s v="FE/1108"/>
    <s v="23/05/0018 "/>
    <m/>
    <x v="3"/>
    <s v="0"/>
  </r>
  <r>
    <s v="D"/>
    <n v="2018"/>
    <n v="11839"/>
    <d v="2018-06-26T00:00:00"/>
    <s v="TSAP"/>
    <n v="2018"/>
    <n v="8458"/>
    <d v="2018-07-26T00:00:00"/>
    <n v="395.47"/>
    <s v="           395.47"/>
    <m/>
    <m/>
    <m/>
    <m/>
    <n v="3091647"/>
    <x v="3"/>
    <s v="FE/1104"/>
    <s v="23/05/0018 "/>
    <m/>
    <x v="3"/>
    <s v="0"/>
  </r>
  <r>
    <s v="D"/>
    <n v="2018"/>
    <n v="11839"/>
    <d v="2018-06-26T00:00:00"/>
    <s v="TSAP"/>
    <n v="2018"/>
    <n v="8457"/>
    <d v="2018-07-26T00:00:00"/>
    <n v="879.84"/>
    <s v="           879.84"/>
    <m/>
    <m/>
    <m/>
    <m/>
    <n v="3091647"/>
    <x v="3"/>
    <s v="FE/1101"/>
    <s v="23/05/0018 "/>
    <m/>
    <x v="3"/>
    <s v="0"/>
  </r>
  <r>
    <s v="D"/>
    <n v="2018"/>
    <n v="11839"/>
    <d v="2018-06-26T00:00:00"/>
    <s v="TSAP"/>
    <n v="2018"/>
    <n v="8454"/>
    <d v="2018-07-26T00:00:00"/>
    <n v="78.8"/>
    <s v="            78.80"/>
    <m/>
    <m/>
    <m/>
    <m/>
    <n v="3091647"/>
    <x v="3"/>
    <s v="FE/1102"/>
    <s v="23/05/0018 "/>
    <m/>
    <x v="3"/>
    <s v="0"/>
  </r>
  <r>
    <s v="D"/>
    <n v="2018"/>
    <n v="11839"/>
    <d v="2018-06-26T00:00:00"/>
    <s v="TSAP"/>
    <n v="2018"/>
    <n v="8452"/>
    <d v="2018-07-26T00:00:00"/>
    <n v="349.19"/>
    <s v="           349.19"/>
    <m/>
    <m/>
    <m/>
    <m/>
    <n v="3091647"/>
    <x v="3"/>
    <s v="FE/1131"/>
    <s v="23/05/0018 "/>
    <m/>
    <x v="3"/>
    <s v="0"/>
  </r>
  <r>
    <s v="D"/>
    <n v="2018"/>
    <n v="11839"/>
    <d v="2018-06-26T00:00:00"/>
    <s v="TSAP"/>
    <n v="2018"/>
    <n v="8451"/>
    <d v="2018-07-26T00:00:00"/>
    <n v="395.47"/>
    <s v="           395.47"/>
    <m/>
    <m/>
    <m/>
    <m/>
    <n v="3091647"/>
    <x v="3"/>
    <s v="FE/1120"/>
    <s v="23/05/0018 "/>
    <m/>
    <x v="3"/>
    <s v="0"/>
  </r>
  <r>
    <s v="D"/>
    <n v="2018"/>
    <n v="11839"/>
    <d v="2018-06-26T00:00:00"/>
    <s v="TSAP"/>
    <n v="2018"/>
    <n v="8450"/>
    <d v="2018-07-26T00:00:00"/>
    <n v="869.47"/>
    <s v="           869.47"/>
    <m/>
    <m/>
    <m/>
    <m/>
    <n v="3091647"/>
    <x v="3"/>
    <s v="FE/1116"/>
    <s v="23/05/0018 "/>
    <m/>
    <x v="3"/>
    <s v="0"/>
  </r>
  <r>
    <s v="D"/>
    <n v="2018"/>
    <n v="11839"/>
    <d v="2018-06-26T00:00:00"/>
    <s v="TSAP"/>
    <n v="2018"/>
    <n v="8449"/>
    <d v="2018-07-26T00:00:00"/>
    <n v="398.22"/>
    <s v="           398.22"/>
    <m/>
    <m/>
    <m/>
    <m/>
    <n v="3091647"/>
    <x v="3"/>
    <s v="FE/1100"/>
    <s v="23/05/0018 "/>
    <m/>
    <x v="3"/>
    <s v="0"/>
  </r>
  <r>
    <s v="D"/>
    <n v="2018"/>
    <n v="11839"/>
    <d v="2018-06-26T00:00:00"/>
    <s v="TSAP"/>
    <n v="2018"/>
    <n v="8448"/>
    <d v="2018-07-26T00:00:00"/>
    <n v="1912.95"/>
    <s v="          1912.95"/>
    <m/>
    <m/>
    <m/>
    <m/>
    <n v="3091647"/>
    <x v="3"/>
    <s v="FE/1121"/>
    <s v="23/05/0018 "/>
    <m/>
    <x v="3"/>
    <s v="0"/>
  </r>
  <r>
    <s v="D"/>
    <n v="2018"/>
    <n v="11839"/>
    <d v="2018-06-26T00:00:00"/>
    <s v="TSAP"/>
    <n v="2018"/>
    <n v="8446"/>
    <d v="2018-07-26T00:00:00"/>
    <n v="385.79"/>
    <s v="           385.79"/>
    <m/>
    <m/>
    <m/>
    <m/>
    <n v="3091647"/>
    <x v="3"/>
    <s v="FE/1128"/>
    <s v="23/05/0018 "/>
    <m/>
    <x v="3"/>
    <s v="0"/>
  </r>
  <r>
    <s v="D"/>
    <n v="2018"/>
    <n v="11839"/>
    <d v="2018-06-26T00:00:00"/>
    <s v="TSAP"/>
    <n v="2018"/>
    <n v="8444"/>
    <d v="2018-07-26T00:00:00"/>
    <n v="798.81"/>
    <s v="           798.81"/>
    <m/>
    <m/>
    <m/>
    <m/>
    <n v="3091647"/>
    <x v="3"/>
    <s v="FE/1122"/>
    <s v="23/05/0018 "/>
    <m/>
    <x v="3"/>
    <s v="0"/>
  </r>
  <r>
    <s v="D"/>
    <n v="2018"/>
    <n v="11839"/>
    <d v="2018-06-26T00:00:00"/>
    <s v="TSAP"/>
    <n v="2018"/>
    <n v="8441"/>
    <d v="2018-07-26T00:00:00"/>
    <n v="156.16"/>
    <s v="           156.16"/>
    <m/>
    <m/>
    <m/>
    <m/>
    <n v="3091647"/>
    <x v="3"/>
    <s v="FE/1109"/>
    <s v="23/05/0018 "/>
    <m/>
    <x v="3"/>
    <s v="0"/>
  </r>
  <r>
    <s v="D"/>
    <n v="2018"/>
    <n v="11839"/>
    <d v="2018-06-26T00:00:00"/>
    <s v="TSAP"/>
    <n v="2018"/>
    <n v="8440"/>
    <d v="2018-07-26T00:00:00"/>
    <n v="178"/>
    <s v="           178.00"/>
    <m/>
    <m/>
    <m/>
    <m/>
    <n v="3091647"/>
    <x v="3"/>
    <s v="FE/1118"/>
    <s v="23/05/0018 "/>
    <m/>
    <x v="3"/>
    <s v="0"/>
  </r>
  <r>
    <s v="D"/>
    <n v="2018"/>
    <n v="11841"/>
    <d v="2018-06-26T00:00:00"/>
    <s v="TSAP"/>
    <n v="2018"/>
    <n v="9247"/>
    <d v="2018-07-02T00:00:00"/>
    <n v="17072.900000000001"/>
    <s v="         17072.90"/>
    <m/>
    <m/>
    <m/>
    <m/>
    <n v="3087619"/>
    <x v="4"/>
    <s v="140/59"/>
    <s v="29/05/0018 "/>
    <m/>
    <x v="4"/>
    <s v="0"/>
  </r>
  <r>
    <s v="D"/>
    <n v="2018"/>
    <n v="11841"/>
    <d v="2018-06-26T00:00:00"/>
    <s v="TSAP"/>
    <n v="2018"/>
    <n v="7502"/>
    <d v="2018-07-02T00:00:00"/>
    <n v="16171.6"/>
    <s v="         16171.60"/>
    <m/>
    <m/>
    <m/>
    <m/>
    <n v="3087619"/>
    <x v="4"/>
    <s v="140/32"/>
    <s v="13/04/0018 "/>
    <m/>
    <x v="4"/>
    <s v="0"/>
  </r>
  <r>
    <s v="D"/>
    <n v="2018"/>
    <n v="11843"/>
    <d v="2018-06-26T00:00:00"/>
    <s v="3FE"/>
    <n v="2018"/>
    <n v="25796"/>
    <d v="2018-07-02T00:00:00"/>
    <n v="79.09"/>
    <s v="            79.09"/>
    <m/>
    <m/>
    <m/>
    <m/>
    <n v="41401"/>
    <x v="5"/>
    <s v="1832570/V2"/>
    <s v="23/05/0018 "/>
    <m/>
    <x v="1"/>
    <s v="Z5C21CE4F2"/>
  </r>
  <r>
    <s v="D"/>
    <n v="2018"/>
    <n v="11843"/>
    <d v="2018-06-26T00:00:00"/>
    <s v="3FE"/>
    <n v="2018"/>
    <n v="25499"/>
    <d v="2018-07-02T00:00:00"/>
    <n v="52.73"/>
    <s v="            52.73"/>
    <m/>
    <m/>
    <m/>
    <m/>
    <n v="41401"/>
    <x v="5"/>
    <s v="1832572/V2"/>
    <s v="23/05/0018 "/>
    <m/>
    <x v="1"/>
    <s v="Z5C21CE4F2"/>
  </r>
  <r>
    <s v="D"/>
    <n v="2018"/>
    <n v="11843"/>
    <d v="2018-06-26T00:00:00"/>
    <s v="3FE"/>
    <n v="2018"/>
    <n v="25426"/>
    <d v="2018-07-02T00:00:00"/>
    <n v="26.36"/>
    <s v="            26.36"/>
    <m/>
    <m/>
    <m/>
    <m/>
    <n v="41401"/>
    <x v="5"/>
    <s v="1832494/V2"/>
    <s v="21/05/0018 "/>
    <m/>
    <x v="1"/>
    <s v="Z5C21CE4F2"/>
  </r>
  <r>
    <s v="D"/>
    <n v="2018"/>
    <n v="11843"/>
    <d v="2018-06-26T00:00:00"/>
    <s v="3FE"/>
    <n v="2018"/>
    <n v="25428"/>
    <d v="2018-07-02T00:00:00"/>
    <n v="400"/>
    <s v="           400.00"/>
    <m/>
    <m/>
    <m/>
    <m/>
    <n v="41401"/>
    <x v="5"/>
    <s v="1832508/V2"/>
    <s v="21/05/0018 "/>
    <m/>
    <x v="1"/>
    <s v="Z1A1F7EA61"/>
  </r>
  <r>
    <s v="D"/>
    <n v="2018"/>
    <n v="11844"/>
    <d v="2018-06-26T00:00:00"/>
    <s v="3FE"/>
    <n v="2018"/>
    <n v="17074"/>
    <d v="2018-07-02T00:00:00"/>
    <n v="2"/>
    <s v="             2.00"/>
    <m/>
    <m/>
    <m/>
    <m/>
    <n v="6655"/>
    <x v="6"/>
    <s v="64/402"/>
    <s v="12/04/0018 "/>
    <m/>
    <x v="5"/>
    <s v="0"/>
  </r>
  <r>
    <s v="D"/>
    <n v="2018"/>
    <n v="11844"/>
    <d v="2018-06-26T00:00:00"/>
    <s v="3FE"/>
    <n v="2018"/>
    <n v="17074"/>
    <d v="2018-07-02T00:00:00"/>
    <n v="2750"/>
    <s v="          2750.00"/>
    <m/>
    <m/>
    <m/>
    <m/>
    <n v="6655"/>
    <x v="6"/>
    <s v="64/402"/>
    <s v="12/04/0018 "/>
    <m/>
    <x v="6"/>
    <s v="0"/>
  </r>
  <r>
    <s v="D"/>
    <n v="2018"/>
    <n v="11848"/>
    <d v="2018-06-26T00:00:00"/>
    <s v="3FE"/>
    <n v="2018"/>
    <n v="25337"/>
    <d v="2018-07-02T00:00:00"/>
    <n v="2628.39"/>
    <s v="          2628.39"/>
    <m/>
    <m/>
    <m/>
    <m/>
    <n v="423"/>
    <x v="7"/>
    <s v="M   201800000028"/>
    <s v="21/05/0018 "/>
    <m/>
    <x v="7"/>
    <s v="0"/>
  </r>
  <r>
    <s v="D"/>
    <n v="2018"/>
    <n v="11849"/>
    <d v="2018-06-26T00:00:00"/>
    <s v="3FE"/>
    <n v="2018"/>
    <n v="15724"/>
    <d v="2018-07-02T00:00:00"/>
    <n v="484"/>
    <s v="           484.00"/>
    <m/>
    <m/>
    <m/>
    <m/>
    <n v="9699"/>
    <x v="8"/>
    <s v="FEA/2017/419"/>
    <s v="29/12/0017 "/>
    <m/>
    <x v="7"/>
    <m/>
  </r>
  <r>
    <s v="D"/>
    <n v="2018"/>
    <n v="11853"/>
    <d v="2018-06-26T00:00:00"/>
    <s v="3FE"/>
    <n v="2018"/>
    <n v="23834"/>
    <d v="2018-07-02T00:00:00"/>
    <n v="2582"/>
    <s v="          2582.00"/>
    <m/>
    <m/>
    <m/>
    <m/>
    <n v="3087629"/>
    <x v="9"/>
    <s v="6FE/2018/106"/>
    <s v="11/05/0018 "/>
    <m/>
    <x v="4"/>
    <s v="0"/>
  </r>
  <r>
    <s v="D"/>
    <n v="2018"/>
    <n v="11856"/>
    <d v="2018-06-26T00:00:00"/>
    <s v="3FE"/>
    <n v="2018"/>
    <n v="20588"/>
    <d v="2018-07-02T00:00:00"/>
    <n v="957.46"/>
    <s v="           957.46"/>
    <m/>
    <m/>
    <m/>
    <m/>
    <n v="3087641"/>
    <x v="10"/>
    <s v="201870000720"/>
    <s v="18/04/0018 "/>
    <m/>
    <x v="4"/>
    <s v="0"/>
  </r>
  <r>
    <s v="D"/>
    <n v="2018"/>
    <n v="11856"/>
    <d v="2018-06-26T00:00:00"/>
    <s v="3FE"/>
    <n v="2018"/>
    <n v="20580"/>
    <d v="2018-07-02T00:00:00"/>
    <n v="691"/>
    <s v="           691.00"/>
    <m/>
    <m/>
    <m/>
    <m/>
    <n v="3087641"/>
    <x v="10"/>
    <s v="201870000721"/>
    <s v="18/04/0018 "/>
    <m/>
    <x v="4"/>
    <s v="0"/>
  </r>
  <r>
    <s v="D"/>
    <n v="2018"/>
    <n v="11856"/>
    <d v="2018-06-26T00:00:00"/>
    <s v="3FE"/>
    <n v="2018"/>
    <n v="13352"/>
    <d v="2018-07-02T00:00:00"/>
    <n v="2517.4499999999998"/>
    <s v="          2517.45"/>
    <m/>
    <m/>
    <m/>
    <m/>
    <n v="3087641"/>
    <x v="10"/>
    <s v="201870000507"/>
    <s v="13/03/0018 "/>
    <m/>
    <x v="4"/>
    <s v="0"/>
  </r>
  <r>
    <s v="D"/>
    <n v="2018"/>
    <n v="11856"/>
    <d v="2018-06-26T00:00:00"/>
    <s v="3FE"/>
    <n v="2018"/>
    <n v="8858"/>
    <d v="2018-07-02T00:00:00"/>
    <n v="1074.5999999999999"/>
    <s v="          1074.60"/>
    <m/>
    <m/>
    <m/>
    <m/>
    <n v="3087641"/>
    <x v="10"/>
    <s v="201870000322"/>
    <s v="13/02/0018 "/>
    <m/>
    <x v="4"/>
    <s v="0"/>
  </r>
  <r>
    <s v="D"/>
    <n v="2018"/>
    <n v="11858"/>
    <d v="2018-06-26T00:00:00"/>
    <s v="3FE"/>
    <n v="2018"/>
    <n v="25711"/>
    <d v="2018-07-02T00:00:00"/>
    <n v="3402"/>
    <s v="          3402.00"/>
    <m/>
    <m/>
    <m/>
    <m/>
    <n v="3087637"/>
    <x v="11"/>
    <s v="50373"/>
    <s v="30/05/0018 "/>
    <m/>
    <x v="4"/>
    <s v="0"/>
  </r>
  <r>
    <s v="D"/>
    <n v="2018"/>
    <n v="11858"/>
    <d v="2018-06-26T00:00:00"/>
    <s v="3FE"/>
    <n v="2018"/>
    <n v="21900"/>
    <d v="2018-07-02T00:00:00"/>
    <n v="2064"/>
    <s v="          2064.00"/>
    <m/>
    <m/>
    <m/>
    <m/>
    <n v="3087637"/>
    <x v="11"/>
    <s v="50328"/>
    <s v="14/05/0018 "/>
    <m/>
    <x v="4"/>
    <s v="0"/>
  </r>
  <r>
    <s v="D"/>
    <n v="2018"/>
    <n v="11881"/>
    <d v="2018-06-27T00:00:00"/>
    <s v="3"/>
    <n v="2018"/>
    <n v="178"/>
    <d v="2018-07-02T00:00:00"/>
    <n v="3785.63"/>
    <s v="          3785.63"/>
    <m/>
    <m/>
    <m/>
    <m/>
    <n v="3153724"/>
    <x v="12"/>
    <s v="18006329"/>
    <s v="22/04/0018 "/>
    <m/>
    <x v="8"/>
    <s v="Z732413DE9"/>
  </r>
  <r>
    <s v="D"/>
    <n v="2018"/>
    <n v="11892"/>
    <d v="2018-06-28T00:00:00"/>
    <s v="118C"/>
    <n v="2018"/>
    <n v="31"/>
    <d v="2018-07-27T00:00:00"/>
    <n v="763.55"/>
    <s v="           763.55"/>
    <m/>
    <m/>
    <m/>
    <m/>
    <n v="6295"/>
    <x v="13"/>
    <s v="12/2018"/>
    <s v="12/06/0018 "/>
    <m/>
    <x v="9"/>
    <s v="Z5A17D0B90"/>
  </r>
  <r>
    <s v="D"/>
    <n v="2018"/>
    <n v="11893"/>
    <d v="2018-06-28T00:00:00"/>
    <s v="118C"/>
    <n v="2018"/>
    <n v="30"/>
    <d v="2018-07-27T00:00:00"/>
    <n v="6909.01"/>
    <s v="          6909.01"/>
    <m/>
    <m/>
    <m/>
    <m/>
    <n v="13144"/>
    <x v="14"/>
    <s v="103"/>
    <s v="30/05/0018 "/>
    <m/>
    <x v="9"/>
    <s v="7146661B37"/>
  </r>
  <r>
    <s v="D"/>
    <n v="2018"/>
    <n v="11894"/>
    <d v="2018-06-29T00:00:00"/>
    <s v="3"/>
    <n v="2018"/>
    <n v="179"/>
    <d v="2018-07-27T00:00:00"/>
    <n v="2600"/>
    <s v="          2600.00"/>
    <m/>
    <m/>
    <m/>
    <m/>
    <n v="3159149"/>
    <x v="15"/>
    <s v="25/2018"/>
    <s v="12/06/0018 "/>
    <m/>
    <x v="8"/>
    <s v="ZE224324BA"/>
  </r>
  <r>
    <s v="D"/>
    <n v="2018"/>
    <n v="12004"/>
    <d v="2018-07-02T00:00:00"/>
    <s v="TSAP"/>
    <n v="2018"/>
    <n v="8688"/>
    <d v="2018-07-18T00:00:00"/>
    <n v="821.37"/>
    <s v="           821.37"/>
    <m/>
    <m/>
    <m/>
    <m/>
    <n v="3091647"/>
    <x v="3"/>
    <s v="FE/1151"/>
    <s v="23/05/0018 "/>
    <m/>
    <x v="3"/>
    <s v="0"/>
  </r>
  <r>
    <s v="D"/>
    <n v="2018"/>
    <n v="12004"/>
    <d v="2018-07-02T00:00:00"/>
    <s v="TSAP"/>
    <n v="2018"/>
    <n v="8687"/>
    <d v="2018-07-18T00:00:00"/>
    <n v="385.79"/>
    <s v="           385.79"/>
    <m/>
    <m/>
    <m/>
    <m/>
    <n v="3091647"/>
    <x v="3"/>
    <s v="FE/1150"/>
    <s v="23/05/0018 "/>
    <m/>
    <x v="3"/>
    <s v="0"/>
  </r>
  <r>
    <s v="D"/>
    <n v="2018"/>
    <n v="12004"/>
    <d v="2018-07-02T00:00:00"/>
    <s v="TSAP"/>
    <n v="2018"/>
    <n v="8686"/>
    <d v="2018-07-18T00:00:00"/>
    <n v="178"/>
    <s v="           178.00"/>
    <m/>
    <m/>
    <m/>
    <m/>
    <n v="3091647"/>
    <x v="3"/>
    <s v="FE/1165"/>
    <s v="23/05/0018 "/>
    <m/>
    <x v="3"/>
    <s v="0"/>
  </r>
  <r>
    <s v="D"/>
    <n v="2018"/>
    <n v="12004"/>
    <d v="2018-07-02T00:00:00"/>
    <s v="TSAP"/>
    <n v="2018"/>
    <n v="8685"/>
    <d v="2018-07-18T00:00:00"/>
    <n v="143.78"/>
    <s v="           143.78"/>
    <m/>
    <m/>
    <m/>
    <m/>
    <n v="3091647"/>
    <x v="3"/>
    <s v="FE/1146"/>
    <s v="23/05/0018 "/>
    <m/>
    <x v="3"/>
    <s v="0"/>
  </r>
  <r>
    <s v="D"/>
    <n v="2018"/>
    <n v="12004"/>
    <d v="2018-07-02T00:00:00"/>
    <s v="TSAP"/>
    <n v="2018"/>
    <n v="8684"/>
    <d v="2018-07-18T00:00:00"/>
    <n v="131.84"/>
    <s v="           131.84"/>
    <m/>
    <m/>
    <m/>
    <m/>
    <n v="3091647"/>
    <x v="3"/>
    <s v="FE/1159"/>
    <s v="23/05/0018 "/>
    <m/>
    <x v="3"/>
    <s v="0"/>
  </r>
  <r>
    <s v="D"/>
    <n v="2018"/>
    <n v="12004"/>
    <d v="2018-07-02T00:00:00"/>
    <s v="TSAP"/>
    <n v="2018"/>
    <n v="8683"/>
    <d v="2018-07-18T00:00:00"/>
    <n v="330.02"/>
    <s v="           330.02"/>
    <m/>
    <m/>
    <m/>
    <m/>
    <n v="3091647"/>
    <x v="3"/>
    <s v="FE/1149"/>
    <s v="23/05/0018 "/>
    <m/>
    <x v="3"/>
    <s v="0"/>
  </r>
  <r>
    <s v="D"/>
    <n v="2018"/>
    <n v="12004"/>
    <d v="2018-07-02T00:00:00"/>
    <s v="TSAP"/>
    <n v="2018"/>
    <n v="8682"/>
    <d v="2018-07-18T00:00:00"/>
    <n v="398.22"/>
    <s v="           398.22"/>
    <m/>
    <m/>
    <m/>
    <m/>
    <n v="3091647"/>
    <x v="3"/>
    <s v="FE/1181"/>
    <s v="23/05/0018 "/>
    <m/>
    <x v="3"/>
    <s v="0"/>
  </r>
  <r>
    <s v="D"/>
    <n v="2018"/>
    <n v="12004"/>
    <d v="2018-07-02T00:00:00"/>
    <s v="TSAP"/>
    <n v="2018"/>
    <n v="8681"/>
    <d v="2018-07-18T00:00:00"/>
    <n v="155.47999999999999"/>
    <s v="           155.48"/>
    <m/>
    <m/>
    <m/>
    <m/>
    <n v="3091647"/>
    <x v="3"/>
    <s v="FE/1154"/>
    <s v="23/05/0018 "/>
    <m/>
    <x v="3"/>
    <s v="0"/>
  </r>
  <r>
    <s v="D"/>
    <n v="2018"/>
    <n v="12004"/>
    <d v="2018-07-02T00:00:00"/>
    <s v="TSAP"/>
    <n v="2018"/>
    <n v="8680"/>
    <d v="2018-07-18T00:00:00"/>
    <n v="349.19"/>
    <s v="           349.19"/>
    <m/>
    <m/>
    <m/>
    <m/>
    <n v="3091647"/>
    <x v="3"/>
    <s v="FE/1137"/>
    <s v="23/05/0018 "/>
    <m/>
    <x v="3"/>
    <s v="0"/>
  </r>
  <r>
    <s v="D"/>
    <n v="2018"/>
    <n v="12004"/>
    <d v="2018-07-02T00:00:00"/>
    <s v="TSAP"/>
    <n v="2018"/>
    <n v="8679"/>
    <d v="2018-07-18T00:00:00"/>
    <n v="155.47999999999999"/>
    <s v="           155.48"/>
    <m/>
    <m/>
    <m/>
    <m/>
    <n v="3091647"/>
    <x v="3"/>
    <s v="FE/1147"/>
    <s v="23/05/0018 "/>
    <m/>
    <x v="3"/>
    <s v="0"/>
  </r>
  <r>
    <s v="D"/>
    <n v="2018"/>
    <n v="12004"/>
    <d v="2018-07-02T00:00:00"/>
    <s v="TSAP"/>
    <n v="2018"/>
    <n v="8678"/>
    <d v="2018-07-18T00:00:00"/>
    <n v="728.21"/>
    <s v="           728.21"/>
    <m/>
    <m/>
    <m/>
    <m/>
    <n v="3091647"/>
    <x v="3"/>
    <s v="FE/1172"/>
    <s v="23/05/0018 "/>
    <m/>
    <x v="3"/>
    <s v="0"/>
  </r>
  <r>
    <s v="D"/>
    <n v="2018"/>
    <n v="12004"/>
    <d v="2018-07-02T00:00:00"/>
    <s v="TSAP"/>
    <n v="2018"/>
    <n v="8677"/>
    <d v="2018-07-18T00:00:00"/>
    <n v="125.44"/>
    <s v="           125.44"/>
    <m/>
    <m/>
    <m/>
    <m/>
    <n v="3091647"/>
    <x v="3"/>
    <s v="FE/1138"/>
    <s v="23/05/0018 "/>
    <m/>
    <x v="3"/>
    <s v="0"/>
  </r>
  <r>
    <s v="D"/>
    <n v="2018"/>
    <n v="12004"/>
    <d v="2018-07-02T00:00:00"/>
    <s v="TSAP"/>
    <n v="2018"/>
    <n v="8675"/>
    <d v="2018-07-18T00:00:00"/>
    <n v="975.44"/>
    <s v="           975.44"/>
    <m/>
    <m/>
    <m/>
    <m/>
    <n v="3091647"/>
    <x v="3"/>
    <s v="FE/1160"/>
    <s v="23/05/0018 "/>
    <m/>
    <x v="3"/>
    <s v="0"/>
  </r>
  <r>
    <s v="D"/>
    <n v="2018"/>
    <n v="12004"/>
    <d v="2018-07-02T00:00:00"/>
    <s v="TSAP"/>
    <n v="2018"/>
    <n v="8644"/>
    <d v="2018-07-18T00:00:00"/>
    <n v="151.88"/>
    <s v="           151.88"/>
    <m/>
    <m/>
    <m/>
    <m/>
    <n v="3091647"/>
    <x v="3"/>
    <s v="FE/1145"/>
    <s v="23/05/0018 "/>
    <m/>
    <x v="3"/>
    <s v="0"/>
  </r>
  <r>
    <s v="D"/>
    <n v="2018"/>
    <n v="12004"/>
    <d v="2018-07-02T00:00:00"/>
    <s v="TSAP"/>
    <n v="2018"/>
    <n v="8643"/>
    <d v="2018-07-18T00:00:00"/>
    <n v="815.12"/>
    <s v="           815.12"/>
    <m/>
    <m/>
    <m/>
    <m/>
    <n v="3091647"/>
    <x v="3"/>
    <s v="FE/1132"/>
    <s v="23/05/0018 "/>
    <m/>
    <x v="3"/>
    <s v="0"/>
  </r>
  <r>
    <s v="D"/>
    <n v="2018"/>
    <n v="12004"/>
    <d v="2018-07-02T00:00:00"/>
    <s v="TSAP"/>
    <n v="2018"/>
    <n v="8642"/>
    <d v="2018-07-18T00:00:00"/>
    <n v="686.45"/>
    <s v="           686.45"/>
    <m/>
    <m/>
    <m/>
    <m/>
    <n v="3091647"/>
    <x v="3"/>
    <s v="FE/1156"/>
    <s v="23/05/0018 "/>
    <m/>
    <x v="3"/>
    <s v="0"/>
  </r>
  <r>
    <s v="D"/>
    <n v="2018"/>
    <n v="12004"/>
    <d v="2018-07-02T00:00:00"/>
    <s v="TSAP"/>
    <n v="2018"/>
    <n v="8641"/>
    <d v="2018-07-18T00:00:00"/>
    <n v="178"/>
    <s v="           178.00"/>
    <m/>
    <m/>
    <m/>
    <m/>
    <n v="3091647"/>
    <x v="3"/>
    <s v="FE/1179"/>
    <s v="23/05/0018 "/>
    <m/>
    <x v="3"/>
    <s v="0"/>
  </r>
  <r>
    <s v="D"/>
    <n v="2018"/>
    <n v="12004"/>
    <d v="2018-07-02T00:00:00"/>
    <s v="TSAP"/>
    <n v="2018"/>
    <n v="8640"/>
    <d v="2018-07-18T00:00:00"/>
    <n v="228.21"/>
    <s v="           228.21"/>
    <m/>
    <m/>
    <m/>
    <m/>
    <n v="3091647"/>
    <x v="3"/>
    <s v="FE/1161"/>
    <s v="23/05/0018 "/>
    <m/>
    <x v="3"/>
    <s v="0"/>
  </r>
  <r>
    <s v="D"/>
    <n v="2018"/>
    <n v="12004"/>
    <d v="2018-07-02T00:00:00"/>
    <s v="TSAP"/>
    <n v="2018"/>
    <n v="8639"/>
    <d v="2018-07-18T00:00:00"/>
    <n v="384.77"/>
    <s v="           384.77"/>
    <m/>
    <m/>
    <m/>
    <m/>
    <n v="3091647"/>
    <x v="3"/>
    <s v="FE/1180"/>
    <s v="23/05/0018 "/>
    <m/>
    <x v="3"/>
    <s v="0"/>
  </r>
  <r>
    <s v="D"/>
    <n v="2018"/>
    <n v="12004"/>
    <d v="2018-07-02T00:00:00"/>
    <s v="TSAP"/>
    <n v="2018"/>
    <n v="8638"/>
    <d v="2018-07-18T00:00:00"/>
    <n v="705.82"/>
    <s v="           705.82"/>
    <m/>
    <m/>
    <m/>
    <m/>
    <n v="3091647"/>
    <x v="3"/>
    <s v="FE/1168"/>
    <s v="23/05/0018 "/>
    <m/>
    <x v="3"/>
    <s v="0"/>
  </r>
  <r>
    <s v="D"/>
    <n v="2018"/>
    <n v="12004"/>
    <d v="2018-07-02T00:00:00"/>
    <s v="TSAP"/>
    <n v="2018"/>
    <n v="8637"/>
    <d v="2018-07-18T00:00:00"/>
    <n v="395.47"/>
    <s v="           395.47"/>
    <m/>
    <m/>
    <m/>
    <m/>
    <n v="3091647"/>
    <x v="3"/>
    <s v="FE/1157"/>
    <s v="23/05/0018 "/>
    <m/>
    <x v="3"/>
    <s v="0"/>
  </r>
  <r>
    <s v="D"/>
    <n v="2018"/>
    <n v="12004"/>
    <d v="2018-07-02T00:00:00"/>
    <s v="TSAP"/>
    <n v="2018"/>
    <n v="8636"/>
    <d v="2018-07-18T00:00:00"/>
    <n v="845.87"/>
    <s v="           845.87"/>
    <m/>
    <m/>
    <m/>
    <m/>
    <n v="3091647"/>
    <x v="3"/>
    <s v="FE/1142"/>
    <s v="23/05/0018 "/>
    <m/>
    <x v="3"/>
    <s v="0"/>
  </r>
  <r>
    <s v="D"/>
    <n v="2018"/>
    <n v="12004"/>
    <d v="2018-07-02T00:00:00"/>
    <s v="TSAP"/>
    <n v="2018"/>
    <n v="8635"/>
    <d v="2018-07-18T00:00:00"/>
    <n v="100.86"/>
    <s v="           100.86"/>
    <m/>
    <m/>
    <m/>
    <m/>
    <n v="3091647"/>
    <x v="3"/>
    <s v="FE/1152"/>
    <s v="23/05/0018 "/>
    <m/>
    <x v="3"/>
    <s v="0"/>
  </r>
  <r>
    <s v="D"/>
    <n v="2018"/>
    <n v="12004"/>
    <d v="2018-07-02T00:00:00"/>
    <s v="TSAP"/>
    <n v="2018"/>
    <n v="8634"/>
    <d v="2018-07-18T00:00:00"/>
    <n v="398.22"/>
    <s v="           398.22"/>
    <m/>
    <m/>
    <m/>
    <m/>
    <n v="3091647"/>
    <x v="3"/>
    <s v="FE/1164"/>
    <s v="23/05/0018 "/>
    <m/>
    <x v="3"/>
    <s v="0"/>
  </r>
  <r>
    <s v="D"/>
    <n v="2018"/>
    <n v="12004"/>
    <d v="2018-07-02T00:00:00"/>
    <s v="TSAP"/>
    <n v="2018"/>
    <n v="8633"/>
    <d v="2018-07-18T00:00:00"/>
    <n v="2888.28"/>
    <s v="          2888.28"/>
    <m/>
    <m/>
    <m/>
    <m/>
    <n v="3091647"/>
    <x v="3"/>
    <s v="FE/1174"/>
    <s v="23/05/0018 "/>
    <m/>
    <x v="3"/>
    <s v="0"/>
  </r>
  <r>
    <s v="D"/>
    <n v="2018"/>
    <n v="12004"/>
    <d v="2018-07-02T00:00:00"/>
    <s v="TSAP"/>
    <n v="2018"/>
    <n v="8632"/>
    <d v="2018-07-18T00:00:00"/>
    <n v="843.52"/>
    <s v="           843.52"/>
    <m/>
    <m/>
    <m/>
    <m/>
    <n v="3091647"/>
    <x v="3"/>
    <s v="FE/1135"/>
    <s v="23/05/0018 "/>
    <m/>
    <x v="10"/>
    <s v="0"/>
  </r>
  <r>
    <s v="D"/>
    <n v="2018"/>
    <n v="12004"/>
    <d v="2018-07-02T00:00:00"/>
    <s v="TSAP"/>
    <n v="2018"/>
    <n v="8631"/>
    <d v="2018-07-18T00:00:00"/>
    <n v="398.22"/>
    <s v="           398.22"/>
    <m/>
    <m/>
    <m/>
    <m/>
    <n v="3091647"/>
    <x v="3"/>
    <s v="FE/1143"/>
    <s v="23/05/0018 "/>
    <m/>
    <x v="3"/>
    <s v="0"/>
  </r>
  <r>
    <s v="D"/>
    <n v="2018"/>
    <n v="12004"/>
    <d v="2018-07-02T00:00:00"/>
    <s v="TSAP"/>
    <n v="2018"/>
    <n v="8630"/>
    <d v="2018-07-18T00:00:00"/>
    <n v="659.72"/>
    <s v="           659.72"/>
    <m/>
    <m/>
    <m/>
    <m/>
    <n v="3091647"/>
    <x v="3"/>
    <s v="FE/1133"/>
    <s v="23/05/0018 "/>
    <m/>
    <x v="10"/>
    <s v="0"/>
  </r>
  <r>
    <s v="D"/>
    <n v="2018"/>
    <n v="12004"/>
    <d v="2018-07-02T00:00:00"/>
    <s v="TSAP"/>
    <n v="2018"/>
    <n v="8629"/>
    <d v="2018-07-18T00:00:00"/>
    <n v="349.19"/>
    <s v="           349.19"/>
    <m/>
    <m/>
    <m/>
    <m/>
    <n v="3091647"/>
    <x v="3"/>
    <s v="FE/1155"/>
    <s v="23/05/0018 "/>
    <m/>
    <x v="3"/>
    <s v="0"/>
  </r>
  <r>
    <s v="D"/>
    <n v="2018"/>
    <n v="12004"/>
    <d v="2018-07-02T00:00:00"/>
    <s v="TSAP"/>
    <n v="2018"/>
    <n v="8628"/>
    <d v="2018-07-18T00:00:00"/>
    <n v="125.44"/>
    <s v="           125.44"/>
    <m/>
    <m/>
    <m/>
    <m/>
    <n v="3091647"/>
    <x v="3"/>
    <s v="FE/1148"/>
    <s v="23/05/0018 "/>
    <m/>
    <x v="3"/>
    <s v="0"/>
  </r>
  <r>
    <s v="D"/>
    <n v="2018"/>
    <n v="12004"/>
    <d v="2018-07-02T00:00:00"/>
    <s v="TSAP"/>
    <n v="2018"/>
    <n v="8627"/>
    <d v="2018-07-18T00:00:00"/>
    <n v="2817.33"/>
    <s v="          2817.33"/>
    <m/>
    <m/>
    <m/>
    <m/>
    <n v="3091647"/>
    <x v="3"/>
    <s v="FE/1169"/>
    <s v="23/05/0018 "/>
    <m/>
    <x v="10"/>
    <s v="0"/>
  </r>
  <r>
    <s v="D"/>
    <n v="2018"/>
    <n v="12004"/>
    <d v="2018-07-02T00:00:00"/>
    <s v="TSAP"/>
    <n v="2018"/>
    <n v="8626"/>
    <d v="2018-07-18T00:00:00"/>
    <n v="807.82"/>
    <s v="           807.82"/>
    <m/>
    <m/>
    <m/>
    <m/>
    <n v="3091647"/>
    <x v="3"/>
    <s v="FE/1173"/>
    <s v="23/05/0018 "/>
    <m/>
    <x v="3"/>
    <s v="0"/>
  </r>
  <r>
    <s v="D"/>
    <n v="2018"/>
    <n v="12004"/>
    <d v="2018-07-02T00:00:00"/>
    <s v="TSAP"/>
    <n v="2018"/>
    <n v="8625"/>
    <d v="2018-07-18T00:00:00"/>
    <n v="774.03"/>
    <s v="           774.03"/>
    <m/>
    <m/>
    <m/>
    <m/>
    <n v="3091647"/>
    <x v="3"/>
    <s v="FE/1167"/>
    <s v="23/05/0018 "/>
    <m/>
    <x v="3"/>
    <s v="0"/>
  </r>
  <r>
    <s v="D"/>
    <n v="2018"/>
    <n v="12004"/>
    <d v="2018-07-02T00:00:00"/>
    <s v="TSAP"/>
    <n v="2018"/>
    <n v="8624"/>
    <d v="2018-07-18T00:00:00"/>
    <n v="217.47"/>
    <s v="           217.47"/>
    <m/>
    <m/>
    <m/>
    <m/>
    <n v="3091647"/>
    <x v="3"/>
    <s v="FE/1178"/>
    <s v="23/05/0018 "/>
    <m/>
    <x v="3"/>
    <s v="0"/>
  </r>
  <r>
    <s v="D"/>
    <n v="2018"/>
    <n v="12004"/>
    <d v="2018-07-02T00:00:00"/>
    <s v="TSAP"/>
    <n v="2018"/>
    <n v="8623"/>
    <d v="2018-07-18T00:00:00"/>
    <n v="63.74"/>
    <s v="            63.74"/>
    <m/>
    <m/>
    <m/>
    <m/>
    <n v="3091647"/>
    <x v="3"/>
    <s v="FE/1162"/>
    <s v="23/05/0018 "/>
    <m/>
    <x v="3"/>
    <s v="0"/>
  </r>
  <r>
    <s v="D"/>
    <n v="2018"/>
    <n v="12004"/>
    <d v="2018-07-02T00:00:00"/>
    <s v="TSAP"/>
    <n v="2018"/>
    <n v="8622"/>
    <d v="2018-07-18T00:00:00"/>
    <n v="728.21"/>
    <s v="           728.21"/>
    <m/>
    <m/>
    <m/>
    <m/>
    <n v="3091647"/>
    <x v="3"/>
    <s v="FE/1140"/>
    <s v="23/05/0018 "/>
    <m/>
    <x v="3"/>
    <s v="0"/>
  </r>
  <r>
    <s v="D"/>
    <n v="2018"/>
    <n v="12004"/>
    <d v="2018-07-02T00:00:00"/>
    <s v="TSAP"/>
    <n v="2018"/>
    <n v="8621"/>
    <d v="2018-07-18T00:00:00"/>
    <n v="811.64"/>
    <s v="           811.64"/>
    <m/>
    <m/>
    <m/>
    <m/>
    <n v="3091647"/>
    <x v="3"/>
    <s v="FE/1139"/>
    <s v="23/05/0018 "/>
    <m/>
    <x v="3"/>
    <s v="0"/>
  </r>
  <r>
    <s v="D"/>
    <n v="2018"/>
    <n v="12004"/>
    <d v="2018-07-02T00:00:00"/>
    <s v="TSAP"/>
    <n v="2018"/>
    <n v="8620"/>
    <d v="2018-07-18T00:00:00"/>
    <n v="774.24"/>
    <s v="           774.24"/>
    <m/>
    <m/>
    <m/>
    <m/>
    <n v="3091647"/>
    <x v="3"/>
    <s v="FE/1166"/>
    <s v="23/05/0018 "/>
    <m/>
    <x v="3"/>
    <s v="0"/>
  </r>
  <r>
    <s v="D"/>
    <n v="2018"/>
    <n v="12004"/>
    <d v="2018-07-02T00:00:00"/>
    <s v="TSAP"/>
    <n v="2018"/>
    <n v="8619"/>
    <d v="2018-07-18T00:00:00"/>
    <n v="125.44"/>
    <s v="           125.44"/>
    <m/>
    <m/>
    <m/>
    <m/>
    <n v="3091647"/>
    <x v="3"/>
    <s v="FE/1175"/>
    <s v="23/05/0018 "/>
    <m/>
    <x v="3"/>
    <s v="0"/>
  </r>
  <r>
    <s v="D"/>
    <n v="2018"/>
    <n v="12004"/>
    <d v="2018-07-02T00:00:00"/>
    <s v="TSAP"/>
    <n v="2018"/>
    <n v="8618"/>
    <d v="2018-07-18T00:00:00"/>
    <n v="861.46"/>
    <s v="           861.46"/>
    <m/>
    <m/>
    <m/>
    <m/>
    <n v="3091647"/>
    <x v="3"/>
    <s v="FE/1136"/>
    <s v="23/05/0018 "/>
    <m/>
    <x v="3"/>
    <s v="0"/>
  </r>
  <r>
    <s v="D"/>
    <n v="2018"/>
    <n v="12004"/>
    <d v="2018-07-02T00:00:00"/>
    <s v="TSAP"/>
    <n v="2018"/>
    <n v="8617"/>
    <d v="2018-07-18T00:00:00"/>
    <n v="796.18"/>
    <s v="           796.18"/>
    <m/>
    <m/>
    <m/>
    <m/>
    <n v="3091647"/>
    <x v="3"/>
    <s v="FE/1171"/>
    <s v="23/05/0018 "/>
    <m/>
    <x v="10"/>
    <s v="0"/>
  </r>
  <r>
    <s v="D"/>
    <n v="2018"/>
    <n v="12004"/>
    <d v="2018-07-02T00:00:00"/>
    <s v="TSAP"/>
    <n v="2018"/>
    <n v="8616"/>
    <d v="2018-07-18T00:00:00"/>
    <n v="902.03"/>
    <s v="           902.03"/>
    <m/>
    <m/>
    <m/>
    <m/>
    <n v="3091647"/>
    <x v="3"/>
    <s v="FE/1170"/>
    <s v="23/05/0018 "/>
    <m/>
    <x v="3"/>
    <s v="0"/>
  </r>
  <r>
    <s v="D"/>
    <n v="2018"/>
    <n v="12004"/>
    <d v="2018-07-02T00:00:00"/>
    <s v="TSAP"/>
    <n v="2018"/>
    <n v="8615"/>
    <d v="2018-07-18T00:00:00"/>
    <n v="918.05"/>
    <s v="           918.05"/>
    <m/>
    <m/>
    <m/>
    <m/>
    <n v="3091647"/>
    <x v="3"/>
    <s v="FE/1144"/>
    <s v="23/05/0018 "/>
    <m/>
    <x v="10"/>
    <s v="0"/>
  </r>
  <r>
    <s v="D"/>
    <n v="2018"/>
    <n v="12004"/>
    <d v="2018-07-02T00:00:00"/>
    <s v="TSAP"/>
    <n v="2018"/>
    <n v="8614"/>
    <d v="2018-07-18T00:00:00"/>
    <n v="3113.89"/>
    <s v="          3113.89"/>
    <m/>
    <m/>
    <m/>
    <m/>
    <n v="3091647"/>
    <x v="3"/>
    <s v="FE/1176"/>
    <s v="23/05/0018 "/>
    <m/>
    <x v="10"/>
    <s v="0"/>
  </r>
  <r>
    <s v="D"/>
    <n v="2018"/>
    <n v="12004"/>
    <d v="2018-07-02T00:00:00"/>
    <s v="TSAP"/>
    <n v="2018"/>
    <n v="8480"/>
    <d v="2018-07-18T00:00:00"/>
    <n v="465.1"/>
    <s v="           465.10"/>
    <m/>
    <m/>
    <m/>
    <m/>
    <n v="3091647"/>
    <x v="3"/>
    <s v="FE/1126"/>
    <s v="23/05/0018 "/>
    <m/>
    <x v="10"/>
    <s v="0"/>
  </r>
  <r>
    <s v="D"/>
    <n v="2018"/>
    <n v="12004"/>
    <d v="2018-07-02T00:00:00"/>
    <s v="TSAP"/>
    <n v="2018"/>
    <n v="8470"/>
    <d v="2018-07-18T00:00:00"/>
    <n v="601.55999999999995"/>
    <s v="           601.56"/>
    <m/>
    <m/>
    <m/>
    <m/>
    <n v="3091647"/>
    <x v="3"/>
    <s v="FE/1123"/>
    <s v="23/05/0018 "/>
    <m/>
    <x v="10"/>
    <s v="0"/>
  </r>
  <r>
    <s v="D"/>
    <n v="2018"/>
    <n v="12004"/>
    <d v="2018-07-02T00:00:00"/>
    <s v="TSAP"/>
    <n v="2018"/>
    <n v="8469"/>
    <d v="2018-07-18T00:00:00"/>
    <n v="2293.16"/>
    <s v="          2293.16"/>
    <m/>
    <m/>
    <m/>
    <m/>
    <n v="3091647"/>
    <x v="3"/>
    <s v="FE/1117"/>
    <s v="23/05/0018 "/>
    <m/>
    <x v="10"/>
    <s v="0"/>
  </r>
  <r>
    <s v="D"/>
    <n v="2018"/>
    <n v="12004"/>
    <d v="2018-07-02T00:00:00"/>
    <s v="TSAP"/>
    <n v="2018"/>
    <n v="8461"/>
    <d v="2018-07-18T00:00:00"/>
    <n v="2420.88"/>
    <s v="          2420.88"/>
    <m/>
    <m/>
    <m/>
    <m/>
    <n v="3091647"/>
    <x v="3"/>
    <s v="FE/1119"/>
    <s v="23/05/0018 "/>
    <m/>
    <x v="10"/>
    <s v="0"/>
  </r>
  <r>
    <s v="D"/>
    <n v="2018"/>
    <n v="12004"/>
    <d v="2018-07-02T00:00:00"/>
    <s v="TSAP"/>
    <n v="2018"/>
    <n v="8453"/>
    <d v="2018-07-18T00:00:00"/>
    <n v="1232.23"/>
    <s v="          1232.23"/>
    <m/>
    <m/>
    <m/>
    <m/>
    <n v="3091647"/>
    <x v="3"/>
    <s v="FE/1103"/>
    <s v="23/05/0018 "/>
    <m/>
    <x v="10"/>
    <s v="0"/>
  </r>
  <r>
    <s v="D"/>
    <n v="2018"/>
    <n v="12005"/>
    <d v="2018-07-02T00:00:00"/>
    <s v="3FE"/>
    <n v="2018"/>
    <n v="26381"/>
    <d v="2018-07-27T00:00:00"/>
    <n v="1960"/>
    <s v="          1960.00"/>
    <m/>
    <m/>
    <m/>
    <m/>
    <n v="6675"/>
    <x v="16"/>
    <s v="85T2018"/>
    <s v="18/05/0018 "/>
    <m/>
    <x v="6"/>
    <s v="ZF6239D99E"/>
  </r>
  <r>
    <s v="D"/>
    <n v="2018"/>
    <n v="12006"/>
    <d v="2018-07-02T00:00:00"/>
    <s v="TSAP"/>
    <n v="2018"/>
    <n v="8793"/>
    <d v="2018-07-27T00:00:00"/>
    <n v="725.28"/>
    <s v="           725.28"/>
    <m/>
    <m/>
    <m/>
    <m/>
    <n v="3093736"/>
    <x v="17"/>
    <s v="52/PA"/>
    <s v="29/05/0018 "/>
    <m/>
    <x v="3"/>
    <s v="0"/>
  </r>
  <r>
    <s v="D"/>
    <n v="2018"/>
    <n v="12006"/>
    <d v="2018-07-02T00:00:00"/>
    <s v="TSAP"/>
    <n v="2018"/>
    <n v="8792"/>
    <d v="2018-07-27T00:00:00"/>
    <n v="395.47"/>
    <s v="           395.47"/>
    <m/>
    <m/>
    <m/>
    <m/>
    <n v="3093736"/>
    <x v="17"/>
    <s v="53/PA"/>
    <s v="29/05/0018 "/>
    <m/>
    <x v="3"/>
    <s v="0"/>
  </r>
  <r>
    <s v="D"/>
    <n v="2018"/>
    <n v="12007"/>
    <d v="2018-07-02T00:00:00"/>
    <s v="TSAP"/>
    <n v="2018"/>
    <n v="6365"/>
    <d v="2018-07-27T00:00:00"/>
    <n v="-364.06"/>
    <s v="          -364.06"/>
    <m/>
    <m/>
    <m/>
    <m/>
    <n v="10982"/>
    <x v="18"/>
    <s v="18V3002251"/>
    <s v="31/03/0018 "/>
    <m/>
    <x v="11"/>
    <s v="7032988D49"/>
  </r>
  <r>
    <s v="D"/>
    <n v="2018"/>
    <n v="12007"/>
    <d v="2018-07-02T00:00:00"/>
    <s v="TSAP"/>
    <n v="2017"/>
    <n v="8176"/>
    <d v="2018-07-27T00:00:00"/>
    <n v="627.96"/>
    <s v="           627.96"/>
    <m/>
    <m/>
    <m/>
    <m/>
    <n v="10982"/>
    <x v="18"/>
    <s v="17V3003711"/>
    <s v="31/05/0017 "/>
    <m/>
    <x v="11"/>
    <s v="7032988D49"/>
  </r>
  <r>
    <s v="D"/>
    <n v="2018"/>
    <n v="12008"/>
    <d v="2018-07-02T00:00:00"/>
    <s v="TSAP"/>
    <n v="2018"/>
    <n v="8984"/>
    <d v="2018-07-27T00:00:00"/>
    <n v="6.82"/>
    <s v="             6.82"/>
    <m/>
    <m/>
    <m/>
    <m/>
    <n v="11990"/>
    <x v="19"/>
    <s v="1634698"/>
    <s v="30/09/0017 "/>
    <m/>
    <x v="12"/>
    <s v="ZBB1AA08CD"/>
  </r>
  <r>
    <s v="D"/>
    <n v="2018"/>
    <n v="12009"/>
    <d v="2018-07-02T00:00:00"/>
    <s v="TSAP"/>
    <n v="2018"/>
    <n v="8143"/>
    <d v="2018-07-27T00:00:00"/>
    <n v="807.82"/>
    <s v="           807.82"/>
    <m/>
    <m/>
    <m/>
    <m/>
    <n v="3095638"/>
    <x v="20"/>
    <s v="598/FE"/>
    <s v="16/05/0018 "/>
    <m/>
    <x v="3"/>
    <s v="0"/>
  </r>
  <r>
    <s v="D"/>
    <n v="2018"/>
    <n v="12009"/>
    <d v="2018-07-02T00:00:00"/>
    <s v="TSAP"/>
    <n v="2018"/>
    <n v="8142"/>
    <d v="2018-07-27T00:00:00"/>
    <n v="686.45"/>
    <s v="           686.45"/>
    <m/>
    <m/>
    <m/>
    <m/>
    <n v="3095638"/>
    <x v="20"/>
    <s v="591/FE"/>
    <s v="16/05/0018 "/>
    <m/>
    <x v="3"/>
    <s v="0"/>
  </r>
  <r>
    <s v="D"/>
    <n v="2018"/>
    <n v="12010"/>
    <d v="2018-07-02T00:00:00"/>
    <s v="TSAP"/>
    <n v="2018"/>
    <n v="8870"/>
    <d v="2018-07-27T00:00:00"/>
    <n v="413.02"/>
    <s v="           413.02"/>
    <m/>
    <m/>
    <m/>
    <m/>
    <n v="3101110"/>
    <x v="21"/>
    <s v="FE/394"/>
    <s v="31/05/0018 "/>
    <m/>
    <x v="3"/>
    <s v="0"/>
  </r>
  <r>
    <s v="D"/>
    <n v="2018"/>
    <n v="12010"/>
    <d v="2018-07-02T00:00:00"/>
    <s v="TSAP"/>
    <n v="2018"/>
    <n v="8868"/>
    <d v="2018-07-27T00:00:00"/>
    <n v="826.04"/>
    <s v="           826.04"/>
    <m/>
    <m/>
    <m/>
    <m/>
    <n v="3101110"/>
    <x v="21"/>
    <s v="FE/397"/>
    <s v="31/05/0018 "/>
    <m/>
    <x v="3"/>
    <s v="0"/>
  </r>
  <r>
    <s v="D"/>
    <n v="2018"/>
    <n v="12010"/>
    <d v="2018-07-02T00:00:00"/>
    <s v="TSAP"/>
    <n v="2018"/>
    <n v="8866"/>
    <d v="2018-07-27T00:00:00"/>
    <n v="208.13"/>
    <s v="           208.13"/>
    <m/>
    <m/>
    <m/>
    <m/>
    <n v="3101110"/>
    <x v="21"/>
    <s v="FE/392"/>
    <s v="31/05/0018 "/>
    <m/>
    <x v="3"/>
    <s v="0"/>
  </r>
  <r>
    <s v="D"/>
    <n v="2018"/>
    <n v="12010"/>
    <d v="2018-07-02T00:00:00"/>
    <s v="TSAP"/>
    <n v="2018"/>
    <n v="8865"/>
    <d v="2018-07-27T00:00:00"/>
    <n v="223.31"/>
    <s v="           223.31"/>
    <m/>
    <m/>
    <m/>
    <m/>
    <n v="3101110"/>
    <x v="21"/>
    <s v="FE/393"/>
    <s v="31/05/0018 "/>
    <m/>
    <x v="3"/>
    <s v="0"/>
  </r>
  <r>
    <s v="D"/>
    <n v="2018"/>
    <n v="12010"/>
    <d v="2018-07-02T00:00:00"/>
    <s v="TSAP"/>
    <n v="2018"/>
    <n v="8864"/>
    <d v="2018-07-27T00:00:00"/>
    <n v="232.57"/>
    <s v="           232.57"/>
    <m/>
    <m/>
    <m/>
    <m/>
    <n v="3101110"/>
    <x v="21"/>
    <s v="FE/396"/>
    <s v="31/05/0018 "/>
    <m/>
    <x v="3"/>
    <s v="0"/>
  </r>
  <r>
    <s v="D"/>
    <n v="2018"/>
    <n v="12010"/>
    <d v="2018-07-02T00:00:00"/>
    <s v="TSAP"/>
    <n v="2018"/>
    <n v="8863"/>
    <d v="2018-07-27T00:00:00"/>
    <n v="190.73"/>
    <s v="           190.73"/>
    <m/>
    <m/>
    <m/>
    <m/>
    <n v="3101110"/>
    <x v="21"/>
    <s v="FE/395"/>
    <s v="31/05/0018 "/>
    <m/>
    <x v="3"/>
    <s v="0"/>
  </r>
  <r>
    <s v="D"/>
    <n v="2018"/>
    <n v="12010"/>
    <d v="2018-07-02T00:00:00"/>
    <s v="TSAP"/>
    <n v="2018"/>
    <n v="8438"/>
    <d v="2018-07-27T00:00:00"/>
    <n v="735.42"/>
    <s v="           735.42"/>
    <m/>
    <m/>
    <m/>
    <m/>
    <n v="3101110"/>
    <x v="21"/>
    <s v="FE/357"/>
    <s v="23/05/0018 "/>
    <m/>
    <x v="3"/>
    <s v="0"/>
  </r>
  <r>
    <s v="D"/>
    <n v="2018"/>
    <n v="12010"/>
    <d v="2018-07-02T00:00:00"/>
    <s v="TSAP"/>
    <n v="2018"/>
    <n v="8437"/>
    <d v="2018-07-27T00:00:00"/>
    <n v="103.92"/>
    <s v="           103.92"/>
    <m/>
    <m/>
    <m/>
    <m/>
    <n v="3101110"/>
    <x v="21"/>
    <s v="FE/355"/>
    <s v="23/05/0018 "/>
    <m/>
    <x v="3"/>
    <s v="0"/>
  </r>
  <r>
    <s v="D"/>
    <n v="2018"/>
    <n v="12010"/>
    <d v="2018-07-02T00:00:00"/>
    <s v="TSAP"/>
    <n v="2018"/>
    <n v="8436"/>
    <d v="2018-07-27T00:00:00"/>
    <n v="1927.85"/>
    <s v="          1927.85"/>
    <m/>
    <m/>
    <m/>
    <m/>
    <n v="3101110"/>
    <x v="21"/>
    <s v="FE/356"/>
    <s v="23/05/0018 "/>
    <m/>
    <x v="10"/>
    <s v="0"/>
  </r>
  <r>
    <s v="D"/>
    <n v="2018"/>
    <n v="12011"/>
    <d v="2018-07-02T00:00:00"/>
    <s v="TSAP"/>
    <n v="2018"/>
    <n v="9690"/>
    <d v="2018-07-27T00:00:00"/>
    <n v="125.44"/>
    <s v="           125.44"/>
    <m/>
    <m/>
    <m/>
    <m/>
    <n v="3091651"/>
    <x v="22"/>
    <s v="227/FE"/>
    <s v="30/05/0018 "/>
    <m/>
    <x v="3"/>
    <s v="0"/>
  </r>
  <r>
    <s v="D"/>
    <n v="2018"/>
    <n v="12011"/>
    <d v="2018-07-02T00:00:00"/>
    <s v="TSAP"/>
    <n v="2018"/>
    <n v="9688"/>
    <d v="2018-07-27T00:00:00"/>
    <n v="89.16"/>
    <s v="            89.16"/>
    <m/>
    <m/>
    <m/>
    <m/>
    <n v="3091651"/>
    <x v="22"/>
    <s v="224/FE"/>
    <s v="30/05/0018 "/>
    <m/>
    <x v="3"/>
    <s v="0"/>
  </r>
  <r>
    <s v="D"/>
    <n v="2018"/>
    <n v="12011"/>
    <d v="2018-07-02T00:00:00"/>
    <s v="TSAP"/>
    <n v="2018"/>
    <n v="9678"/>
    <d v="2018-07-27T00:00:00"/>
    <n v="125.44"/>
    <s v="           125.44"/>
    <m/>
    <m/>
    <m/>
    <m/>
    <n v="3091651"/>
    <x v="22"/>
    <s v="215/FE"/>
    <s v="29/05/0018 "/>
    <m/>
    <x v="3"/>
    <s v="0"/>
  </r>
  <r>
    <s v="D"/>
    <n v="2018"/>
    <n v="12011"/>
    <d v="2018-07-02T00:00:00"/>
    <s v="TSAP"/>
    <n v="2018"/>
    <n v="9677"/>
    <d v="2018-07-27T00:00:00"/>
    <n v="125.44"/>
    <s v="           125.44"/>
    <m/>
    <m/>
    <m/>
    <m/>
    <n v="3091651"/>
    <x v="22"/>
    <s v="216/FE"/>
    <s v="29/05/0018 "/>
    <m/>
    <x v="3"/>
    <s v="0"/>
  </r>
  <r>
    <s v="D"/>
    <n v="2018"/>
    <n v="12011"/>
    <d v="2018-07-02T00:00:00"/>
    <s v="TSAP"/>
    <n v="2018"/>
    <n v="9131"/>
    <d v="2018-07-27T00:00:00"/>
    <n v="125.44"/>
    <s v="           125.44"/>
    <m/>
    <m/>
    <m/>
    <m/>
    <n v="3091651"/>
    <x v="22"/>
    <s v="220/FE"/>
    <s v="29/05/0018 "/>
    <m/>
    <x v="3"/>
    <s v="0"/>
  </r>
  <r>
    <s v="D"/>
    <n v="2018"/>
    <n v="12011"/>
    <d v="2018-07-02T00:00:00"/>
    <s v="TSAP"/>
    <n v="2018"/>
    <n v="8928"/>
    <d v="2018-07-27T00:00:00"/>
    <n v="125.44"/>
    <s v="           125.44"/>
    <m/>
    <m/>
    <m/>
    <m/>
    <n v="3091651"/>
    <x v="22"/>
    <s v="217/FE"/>
    <s v="29/05/0018 "/>
    <m/>
    <x v="3"/>
    <s v="0"/>
  </r>
  <r>
    <s v="D"/>
    <n v="2018"/>
    <n v="12011"/>
    <d v="2018-07-02T00:00:00"/>
    <s v="TSAP"/>
    <n v="2018"/>
    <n v="8833"/>
    <d v="2018-07-27T00:00:00"/>
    <n v="67.05"/>
    <s v="            67.05"/>
    <m/>
    <m/>
    <m/>
    <m/>
    <n v="3091651"/>
    <x v="22"/>
    <s v="226/FE"/>
    <s v="30/05/0018 "/>
    <m/>
    <x v="3"/>
    <s v="0"/>
  </r>
  <r>
    <s v="D"/>
    <n v="2018"/>
    <n v="12011"/>
    <d v="2018-07-02T00:00:00"/>
    <s v="TSAP"/>
    <n v="2018"/>
    <n v="8832"/>
    <d v="2018-07-27T00:00:00"/>
    <n v="119.51"/>
    <s v="           119.51"/>
    <m/>
    <m/>
    <m/>
    <m/>
    <n v="3091651"/>
    <x v="22"/>
    <s v="222/FE"/>
    <s v="30/05/0018 "/>
    <m/>
    <x v="3"/>
    <s v="0"/>
  </r>
  <r>
    <s v="D"/>
    <n v="2018"/>
    <n v="12011"/>
    <d v="2018-07-02T00:00:00"/>
    <s v="TSAP"/>
    <n v="2018"/>
    <n v="8831"/>
    <d v="2018-07-27T00:00:00"/>
    <n v="178"/>
    <s v="           178.00"/>
    <m/>
    <m/>
    <m/>
    <m/>
    <n v="3091651"/>
    <x v="22"/>
    <s v="223/FE"/>
    <s v="30/05/0018 "/>
    <m/>
    <x v="3"/>
    <s v="0"/>
  </r>
  <r>
    <s v="D"/>
    <n v="2018"/>
    <n v="12011"/>
    <d v="2018-07-02T00:00:00"/>
    <s v="TSAP"/>
    <n v="2018"/>
    <n v="8830"/>
    <d v="2018-07-27T00:00:00"/>
    <n v="167.86"/>
    <s v="           167.86"/>
    <m/>
    <m/>
    <m/>
    <m/>
    <n v="3091651"/>
    <x v="22"/>
    <s v="225/FE"/>
    <s v="30/05/0018 "/>
    <m/>
    <x v="3"/>
    <s v="0"/>
  </r>
  <r>
    <s v="D"/>
    <n v="2018"/>
    <n v="12011"/>
    <d v="2018-07-02T00:00:00"/>
    <s v="TSAP"/>
    <n v="2018"/>
    <n v="8789"/>
    <d v="2018-07-27T00:00:00"/>
    <n v="131.84"/>
    <s v="           131.84"/>
    <m/>
    <m/>
    <m/>
    <m/>
    <n v="3091651"/>
    <x v="22"/>
    <s v="214/FE"/>
    <s v="29/05/0018 "/>
    <m/>
    <x v="3"/>
    <s v="0"/>
  </r>
  <r>
    <s v="D"/>
    <n v="2018"/>
    <n v="12011"/>
    <d v="2018-07-02T00:00:00"/>
    <s v="TSAP"/>
    <n v="2018"/>
    <n v="8788"/>
    <d v="2018-07-27T00:00:00"/>
    <n v="162.46"/>
    <s v="           162.46"/>
    <m/>
    <m/>
    <m/>
    <m/>
    <n v="3091651"/>
    <x v="22"/>
    <s v="221/FE"/>
    <s v="29/05/0018 "/>
    <m/>
    <x v="3"/>
    <s v="0"/>
  </r>
  <r>
    <s v="D"/>
    <n v="2018"/>
    <n v="12011"/>
    <d v="2018-07-02T00:00:00"/>
    <s v="TSAP"/>
    <n v="2018"/>
    <n v="8787"/>
    <d v="2018-07-27T00:00:00"/>
    <n v="155.47999999999999"/>
    <s v="           155.48"/>
    <m/>
    <m/>
    <m/>
    <m/>
    <n v="3091651"/>
    <x v="22"/>
    <s v="218/FE"/>
    <s v="29/05/0018 "/>
    <m/>
    <x v="3"/>
    <s v="0"/>
  </r>
  <r>
    <s v="D"/>
    <n v="2018"/>
    <n v="12011"/>
    <d v="2018-07-02T00:00:00"/>
    <s v="TSAP"/>
    <n v="2018"/>
    <n v="8786"/>
    <d v="2018-07-27T00:00:00"/>
    <n v="228.21"/>
    <s v="           228.21"/>
    <m/>
    <m/>
    <m/>
    <m/>
    <n v="3091651"/>
    <x v="22"/>
    <s v="219/FE"/>
    <s v="29/05/0018 "/>
    <m/>
    <x v="3"/>
    <s v="0"/>
  </r>
  <r>
    <s v="D"/>
    <n v="2018"/>
    <n v="12012"/>
    <d v="2018-07-02T00:00:00"/>
    <s v="TSAP"/>
    <n v="2018"/>
    <n v="10199"/>
    <d v="2018-07-31T00:00:00"/>
    <n v="1056.7"/>
    <s v="          1056.70"/>
    <m/>
    <m/>
    <m/>
    <m/>
    <n v="3087618"/>
    <x v="23"/>
    <s v="50755"/>
    <s v="26/06/0018 "/>
    <m/>
    <x v="4"/>
    <m/>
  </r>
  <r>
    <s v="D"/>
    <n v="2018"/>
    <n v="12013"/>
    <d v="2018-07-02T00:00:00"/>
    <s v="TSAP"/>
    <n v="2018"/>
    <n v="9711"/>
    <d v="2018-07-27T00:00:00"/>
    <n v="742.3"/>
    <s v="           742.30"/>
    <m/>
    <m/>
    <m/>
    <m/>
    <n v="3122771"/>
    <x v="24"/>
    <s v="FE/57"/>
    <s v="31/05/0018 "/>
    <m/>
    <x v="10"/>
    <s v="0"/>
  </r>
  <r>
    <s v="D"/>
    <n v="2018"/>
    <n v="12013"/>
    <d v="2018-07-02T00:00:00"/>
    <s v="TSAP"/>
    <n v="2018"/>
    <n v="8949"/>
    <d v="2018-07-27T00:00:00"/>
    <n v="349.19"/>
    <s v="           349.19"/>
    <m/>
    <m/>
    <m/>
    <m/>
    <n v="3122771"/>
    <x v="24"/>
    <s v="FE/60"/>
    <s v="31/05/0018 "/>
    <m/>
    <x v="3"/>
    <s v="0"/>
  </r>
  <r>
    <s v="D"/>
    <n v="2018"/>
    <n v="12013"/>
    <d v="2018-07-02T00:00:00"/>
    <s v="TSAP"/>
    <n v="2018"/>
    <n v="8948"/>
    <d v="2018-07-27T00:00:00"/>
    <n v="712.36"/>
    <s v="           712.36"/>
    <m/>
    <m/>
    <m/>
    <m/>
    <n v="3122771"/>
    <x v="24"/>
    <s v="FE/63"/>
    <s v="31/05/0018 "/>
    <m/>
    <x v="10"/>
    <s v="0"/>
  </r>
  <r>
    <s v="D"/>
    <n v="2018"/>
    <n v="12013"/>
    <d v="2018-07-02T00:00:00"/>
    <s v="TSAP"/>
    <n v="2018"/>
    <n v="8946"/>
    <d v="2018-07-27T00:00:00"/>
    <n v="151.88"/>
    <s v="           151.88"/>
    <m/>
    <m/>
    <m/>
    <m/>
    <n v="3122771"/>
    <x v="24"/>
    <s v="FE/62"/>
    <s v="31/05/0018 "/>
    <m/>
    <x v="3"/>
    <s v="0"/>
  </r>
  <r>
    <s v="D"/>
    <n v="2018"/>
    <n v="12013"/>
    <d v="2018-07-02T00:00:00"/>
    <s v="TSAP"/>
    <n v="2018"/>
    <n v="8944"/>
    <d v="2018-07-27T00:00:00"/>
    <n v="659.72"/>
    <s v="           659.72"/>
    <m/>
    <m/>
    <m/>
    <m/>
    <n v="3122771"/>
    <x v="24"/>
    <s v="FE/61"/>
    <s v="31/05/0018 "/>
    <m/>
    <x v="10"/>
    <s v="0"/>
  </r>
  <r>
    <s v="D"/>
    <n v="2018"/>
    <n v="12013"/>
    <d v="2018-07-02T00:00:00"/>
    <s v="TSAP"/>
    <n v="2018"/>
    <n v="8943"/>
    <d v="2018-07-27T00:00:00"/>
    <n v="413.02"/>
    <s v="           413.02"/>
    <m/>
    <m/>
    <m/>
    <m/>
    <n v="3122771"/>
    <x v="24"/>
    <s v="FE/52"/>
    <s v="31/05/0018 "/>
    <m/>
    <x v="3"/>
    <s v="0"/>
  </r>
  <r>
    <s v="D"/>
    <n v="2018"/>
    <n v="12013"/>
    <d v="2018-07-02T00:00:00"/>
    <s v="TSAP"/>
    <n v="2018"/>
    <n v="8942"/>
    <d v="2018-07-27T00:00:00"/>
    <n v="125.44"/>
    <s v="           125.44"/>
    <m/>
    <m/>
    <m/>
    <m/>
    <n v="3122771"/>
    <x v="24"/>
    <s v="FE/55"/>
    <s v="31/05/0018 "/>
    <m/>
    <x v="3"/>
    <s v="0"/>
  </r>
  <r>
    <s v="D"/>
    <n v="2018"/>
    <n v="12013"/>
    <d v="2018-07-02T00:00:00"/>
    <s v="TSAP"/>
    <n v="2018"/>
    <n v="8941"/>
    <d v="2018-07-27T00:00:00"/>
    <n v="659.54"/>
    <s v="           659.54"/>
    <m/>
    <m/>
    <m/>
    <m/>
    <n v="3122771"/>
    <x v="24"/>
    <s v="FE/58"/>
    <s v="31/05/0018 "/>
    <m/>
    <x v="3"/>
    <s v="0"/>
  </r>
  <r>
    <s v="D"/>
    <n v="2018"/>
    <n v="12013"/>
    <d v="2018-07-02T00:00:00"/>
    <s v="TSAP"/>
    <n v="2018"/>
    <n v="8940"/>
    <d v="2018-07-27T00:00:00"/>
    <n v="372.95"/>
    <s v="           372.95"/>
    <m/>
    <m/>
    <m/>
    <m/>
    <n v="3122771"/>
    <x v="24"/>
    <s v="FE/54"/>
    <s v="31/05/0018 "/>
    <m/>
    <x v="3"/>
    <s v="0"/>
  </r>
  <r>
    <s v="D"/>
    <n v="2018"/>
    <n v="12013"/>
    <d v="2018-07-02T00:00:00"/>
    <s v="TSAP"/>
    <n v="2018"/>
    <n v="8939"/>
    <d v="2018-07-27T00:00:00"/>
    <n v="138.04"/>
    <s v="           138.04"/>
    <m/>
    <m/>
    <m/>
    <m/>
    <n v="3122771"/>
    <x v="24"/>
    <s v="FE/59"/>
    <s v="31/05/0018 "/>
    <m/>
    <x v="3"/>
    <s v="0"/>
  </r>
  <r>
    <s v="D"/>
    <n v="2018"/>
    <n v="12013"/>
    <d v="2018-07-02T00:00:00"/>
    <s v="TSAP"/>
    <n v="2018"/>
    <n v="8938"/>
    <d v="2018-07-27T00:00:00"/>
    <n v="100.86"/>
    <s v="           100.86"/>
    <m/>
    <m/>
    <m/>
    <m/>
    <n v="3122771"/>
    <x v="24"/>
    <s v="FE/56"/>
    <s v="31/05/0018 "/>
    <m/>
    <x v="3"/>
    <s v="0"/>
  </r>
  <r>
    <s v="D"/>
    <n v="2018"/>
    <n v="12014"/>
    <d v="2018-07-02T00:00:00"/>
    <s v="TSAP"/>
    <n v="2018"/>
    <n v="8751"/>
    <d v="2018-07-27T00:00:00"/>
    <n v="1264.7"/>
    <s v="          1264.70"/>
    <m/>
    <m/>
    <m/>
    <m/>
    <n v="3122772"/>
    <x v="25"/>
    <s v="012/PA"/>
    <s v="25/05/0018 "/>
    <m/>
    <x v="3"/>
    <s v="0"/>
  </r>
  <r>
    <s v="D"/>
    <n v="2018"/>
    <n v="12015"/>
    <d v="2018-07-02T00:00:00"/>
    <s v="TSAP"/>
    <n v="2018"/>
    <n v="8791"/>
    <d v="2018-07-27T00:00:00"/>
    <n v="1430.88"/>
    <s v="          1430.88"/>
    <m/>
    <m/>
    <m/>
    <m/>
    <n v="3095628"/>
    <x v="26"/>
    <s v="77/PA"/>
    <s v="29/05/0018 "/>
    <m/>
    <x v="3"/>
    <s v="0"/>
  </r>
  <r>
    <s v="D"/>
    <n v="2018"/>
    <n v="12015"/>
    <d v="2018-07-02T00:00:00"/>
    <s v="TSAP"/>
    <n v="2018"/>
    <n v="8790"/>
    <d v="2018-07-27T00:00:00"/>
    <n v="632.35"/>
    <s v="           632.35"/>
    <m/>
    <m/>
    <m/>
    <m/>
    <n v="3095628"/>
    <x v="26"/>
    <s v="76/PA"/>
    <s v="29/05/0018 "/>
    <m/>
    <x v="3"/>
    <s v="0"/>
  </r>
  <r>
    <s v="D"/>
    <n v="2018"/>
    <n v="12016"/>
    <d v="2018-07-02T00:00:00"/>
    <s v="TSAP"/>
    <n v="2018"/>
    <n v="9694"/>
    <d v="2018-07-27T00:00:00"/>
    <n v="1699"/>
    <s v="          1699.00"/>
    <m/>
    <m/>
    <m/>
    <m/>
    <n v="12080"/>
    <x v="27"/>
    <s v="FE/1200"/>
    <s v="31/05/0018 "/>
    <m/>
    <x v="10"/>
    <s v="ZA822B9009"/>
  </r>
  <r>
    <s v="D"/>
    <n v="2018"/>
    <n v="12016"/>
    <d v="2018-07-02T00:00:00"/>
    <s v="TSAP"/>
    <n v="2018"/>
    <n v="9079"/>
    <d v="2018-07-27T00:00:00"/>
    <n v="1320"/>
    <s v="          1320.00"/>
    <m/>
    <m/>
    <m/>
    <m/>
    <n v="12080"/>
    <x v="27"/>
    <s v="FE/1195"/>
    <s v="31/05/0018 "/>
    <m/>
    <x v="10"/>
    <s v="ZBE1AF2C6B"/>
  </r>
  <r>
    <s v="D"/>
    <n v="2018"/>
    <n v="12016"/>
    <d v="2018-07-02T00:00:00"/>
    <s v="TSAP"/>
    <n v="2018"/>
    <n v="8860"/>
    <d v="2018-07-27T00:00:00"/>
    <n v="1944"/>
    <s v="          1944.00"/>
    <m/>
    <m/>
    <m/>
    <m/>
    <n v="12080"/>
    <x v="27"/>
    <s v="FE/1203"/>
    <s v="31/05/0018 "/>
    <m/>
    <x v="10"/>
    <s v="ZC91AF2C71"/>
  </r>
  <r>
    <s v="D"/>
    <n v="2018"/>
    <n v="12017"/>
    <d v="2018-07-02T00:00:00"/>
    <s v="TSAP"/>
    <n v="2018"/>
    <n v="8835"/>
    <d v="2018-07-27T00:00:00"/>
    <n v="628.4"/>
    <s v="           628.40"/>
    <m/>
    <m/>
    <m/>
    <m/>
    <n v="3095637"/>
    <x v="28"/>
    <s v="45/01/2018"/>
    <s v="30/05/0018 "/>
    <m/>
    <x v="3"/>
    <s v="0"/>
  </r>
  <r>
    <s v="D"/>
    <n v="2018"/>
    <n v="12017"/>
    <d v="2018-07-02T00:00:00"/>
    <s v="TSAP"/>
    <n v="2018"/>
    <n v="8834"/>
    <d v="2018-07-27T00:00:00"/>
    <n v="1264.69"/>
    <s v="          1264.69"/>
    <m/>
    <m/>
    <m/>
    <m/>
    <n v="3095637"/>
    <x v="28"/>
    <s v="44/01/2018"/>
    <s v="30/05/0018 "/>
    <m/>
    <x v="3"/>
    <s v="0"/>
  </r>
  <r>
    <s v="D"/>
    <n v="2018"/>
    <n v="12018"/>
    <d v="2018-07-02T00:00:00"/>
    <s v="TSAP"/>
    <n v="2018"/>
    <n v="8387"/>
    <d v="2018-07-27T00:00:00"/>
    <n v="364"/>
    <s v="           364.00"/>
    <m/>
    <m/>
    <m/>
    <m/>
    <n v="3107230"/>
    <x v="29"/>
    <s v="0000255/PA"/>
    <s v="18/05/0018 "/>
    <m/>
    <x v="3"/>
    <s v="Z6A2355DFE"/>
  </r>
  <r>
    <s v="D"/>
    <n v="2018"/>
    <n v="12019"/>
    <d v="2018-07-02T00:00:00"/>
    <s v="TSAP"/>
    <n v="2018"/>
    <n v="8798"/>
    <d v="2018-07-27T00:00:00"/>
    <n v="161.44"/>
    <s v="           161.44"/>
    <m/>
    <m/>
    <m/>
    <m/>
    <n v="3134349"/>
    <x v="30"/>
    <s v="FE/180"/>
    <s v="29/05/0018 "/>
    <m/>
    <x v="3"/>
    <s v="0"/>
  </r>
  <r>
    <s v="D"/>
    <n v="2018"/>
    <n v="12020"/>
    <d v="2018-07-02T00:00:00"/>
    <s v="TSAP"/>
    <n v="2018"/>
    <n v="8797"/>
    <d v="2018-07-27T00:00:00"/>
    <n v="1264.69"/>
    <s v="          1264.69"/>
    <m/>
    <m/>
    <m/>
    <m/>
    <n v="3095653"/>
    <x v="31"/>
    <s v="28/E"/>
    <s v="29/05/0018 "/>
    <m/>
    <x v="3"/>
    <s v="0"/>
  </r>
  <r>
    <s v="D"/>
    <n v="2018"/>
    <n v="12020"/>
    <d v="2018-07-02T00:00:00"/>
    <s v="TSAP"/>
    <n v="2018"/>
    <n v="8796"/>
    <d v="2018-07-27T00:00:00"/>
    <n v="313.48"/>
    <s v="           313.48"/>
    <m/>
    <m/>
    <m/>
    <m/>
    <n v="3095653"/>
    <x v="31"/>
    <s v="29/E"/>
    <s v="29/05/0018 "/>
    <m/>
    <x v="3"/>
    <s v="0"/>
  </r>
  <r>
    <s v="D"/>
    <n v="2018"/>
    <n v="12020"/>
    <d v="2018-07-02T00:00:00"/>
    <s v="TSAP"/>
    <n v="2018"/>
    <n v="8795"/>
    <d v="2018-07-27T00:00:00"/>
    <n v="677.89"/>
    <s v="           677.89"/>
    <m/>
    <m/>
    <m/>
    <m/>
    <n v="3095653"/>
    <x v="31"/>
    <s v="26/E"/>
    <s v="29/05/0018 "/>
    <m/>
    <x v="3"/>
    <s v="0"/>
  </r>
  <r>
    <s v="D"/>
    <n v="2018"/>
    <n v="12020"/>
    <d v="2018-07-02T00:00:00"/>
    <s v="TSAP"/>
    <n v="2018"/>
    <n v="8794"/>
    <d v="2018-07-27T00:00:00"/>
    <n v="1264.69"/>
    <s v="          1264.69"/>
    <m/>
    <m/>
    <m/>
    <m/>
    <n v="3095653"/>
    <x v="31"/>
    <s v="27/E"/>
    <s v="29/05/0018 "/>
    <m/>
    <x v="3"/>
    <s v="0"/>
  </r>
  <r>
    <s v="D"/>
    <n v="2018"/>
    <n v="12021"/>
    <d v="2018-07-02T00:00:00"/>
    <s v="TSAP"/>
    <n v="2018"/>
    <n v="8836"/>
    <d v="2018-07-27T00:00:00"/>
    <n v="155.47999999999999"/>
    <s v="           155.48"/>
    <m/>
    <m/>
    <m/>
    <m/>
    <n v="3122934"/>
    <x v="32"/>
    <s v="FE/161"/>
    <s v="30/05/0018 "/>
    <m/>
    <x v="3"/>
    <s v="0"/>
  </r>
  <r>
    <s v="D"/>
    <n v="2018"/>
    <n v="12022"/>
    <d v="2018-07-02T00:00:00"/>
    <s v="TSAP"/>
    <n v="2018"/>
    <n v="8351"/>
    <d v="2018-07-27T00:00:00"/>
    <n v="1256.8"/>
    <s v="          1256.80"/>
    <m/>
    <m/>
    <m/>
    <m/>
    <n v="3136263"/>
    <x v="33"/>
    <s v="FATTPA 3_18"/>
    <s v="17/05/0018 "/>
    <m/>
    <x v="3"/>
    <s v="0"/>
  </r>
  <r>
    <s v="D"/>
    <n v="2018"/>
    <n v="12023"/>
    <d v="2018-07-02T00:00:00"/>
    <s v="TSAP"/>
    <n v="2018"/>
    <n v="9055"/>
    <d v="2018-07-27T00:00:00"/>
    <n v="628.39"/>
    <s v="           628.39"/>
    <m/>
    <m/>
    <m/>
    <m/>
    <n v="3108336"/>
    <x v="34"/>
    <s v="22"/>
    <s v="31/05/0018 "/>
    <m/>
    <x v="3"/>
    <s v="0"/>
  </r>
  <r>
    <s v="D"/>
    <n v="2018"/>
    <n v="12024"/>
    <d v="2018-07-02T00:00:00"/>
    <s v="TSAP"/>
    <n v="2018"/>
    <n v="8503"/>
    <d v="2018-07-27T00:00:00"/>
    <n v="898.2"/>
    <s v="           898.20"/>
    <m/>
    <m/>
    <m/>
    <m/>
    <n v="3097304"/>
    <x v="35"/>
    <s v="LE/405"/>
    <s v="22/05/0018 "/>
    <m/>
    <x v="3"/>
    <s v="0"/>
  </r>
  <r>
    <s v="D"/>
    <n v="2018"/>
    <n v="12025"/>
    <d v="2018-07-02T00:00:00"/>
    <s v="TSAP"/>
    <n v="2018"/>
    <n v="8930"/>
    <d v="2018-07-27T00:00:00"/>
    <n v="78.8"/>
    <s v="            78.80"/>
    <m/>
    <m/>
    <m/>
    <m/>
    <n v="3130991"/>
    <x v="36"/>
    <s v="70 - 2018"/>
    <s v="10/05/0018 "/>
    <m/>
    <x v="3"/>
    <s v="0"/>
  </r>
  <r>
    <s v="D"/>
    <n v="2018"/>
    <n v="12026"/>
    <d v="2018-07-02T00:00:00"/>
    <s v="TSAP"/>
    <n v="2018"/>
    <n v="9062"/>
    <d v="2018-07-27T00:00:00"/>
    <n v="169"/>
    <s v="           169.00"/>
    <m/>
    <m/>
    <m/>
    <m/>
    <n v="6627"/>
    <x v="37"/>
    <s v="FE/104"/>
    <s v="31/05/0018 "/>
    <m/>
    <x v="3"/>
    <s v="0"/>
  </r>
  <r>
    <s v="D"/>
    <n v="2018"/>
    <n v="12027"/>
    <d v="2018-07-02T00:00:00"/>
    <s v="TSAP"/>
    <n v="2018"/>
    <n v="8752"/>
    <d v="2018-07-27T00:00:00"/>
    <n v="850"/>
    <s v="           850.00"/>
    <m/>
    <m/>
    <m/>
    <m/>
    <n v="6589"/>
    <x v="38"/>
    <s v="169"/>
    <s v="21/05/0018 "/>
    <m/>
    <x v="10"/>
    <s v="Z722399D87"/>
  </r>
  <r>
    <s v="D"/>
    <n v="2018"/>
    <n v="12028"/>
    <d v="2018-07-02T00:00:00"/>
    <s v="TSAP"/>
    <n v="2018"/>
    <n v="8144"/>
    <d v="2018-07-27T00:00:00"/>
    <n v="297.51"/>
    <s v="           297.51"/>
    <m/>
    <m/>
    <m/>
    <m/>
    <n v="6652"/>
    <x v="39"/>
    <s v="157/18"/>
    <s v="08/05/0018 "/>
    <m/>
    <x v="3"/>
    <s v="0"/>
  </r>
  <r>
    <s v="D"/>
    <n v="2018"/>
    <n v="12029"/>
    <d v="2018-07-02T00:00:00"/>
    <s v="TSAP"/>
    <n v="2018"/>
    <n v="9132"/>
    <d v="2018-07-27T00:00:00"/>
    <n v="479.39"/>
    <s v="           479.39"/>
    <m/>
    <m/>
    <m/>
    <m/>
    <n v="10760"/>
    <x v="40"/>
    <s v="16470"/>
    <s v="23/04/0018 "/>
    <m/>
    <x v="3"/>
    <s v="0"/>
  </r>
  <r>
    <s v="D"/>
    <n v="2018"/>
    <n v="12030"/>
    <d v="2018-07-02T00:00:00"/>
    <s v="TSAP"/>
    <n v="2018"/>
    <n v="9271"/>
    <d v="2018-07-27T00:00:00"/>
    <n v="654.44000000000005"/>
    <s v="           654.44"/>
    <m/>
    <m/>
    <m/>
    <m/>
    <n v="3070781"/>
    <x v="41"/>
    <s v="440385"/>
    <s v="18/05/0018 "/>
    <m/>
    <x v="8"/>
    <s v="Z0121E6B28"/>
  </r>
  <r>
    <s v="D"/>
    <n v="2018"/>
    <n v="12031"/>
    <d v="2018-07-02T00:00:00"/>
    <s v="TSAP"/>
    <n v="2018"/>
    <n v="8881"/>
    <d v="2018-07-27T00:00:00"/>
    <n v="794.64"/>
    <s v="           794.64"/>
    <m/>
    <m/>
    <m/>
    <m/>
    <n v="3089849"/>
    <x v="42"/>
    <s v="EL/351"/>
    <s v="30/04/0018 "/>
    <m/>
    <x v="3"/>
    <s v="0"/>
  </r>
  <r>
    <s v="D"/>
    <n v="2018"/>
    <n v="12032"/>
    <d v="2018-07-02T00:00:00"/>
    <s v="TSAP"/>
    <n v="2018"/>
    <n v="8950"/>
    <d v="2018-07-27T00:00:00"/>
    <n v="583.21"/>
    <s v="           583.21"/>
    <m/>
    <m/>
    <m/>
    <m/>
    <n v="3103080"/>
    <x v="43"/>
    <s v="FE/268"/>
    <s v="22/05/0018 "/>
    <m/>
    <x v="3"/>
    <s v="0"/>
  </r>
  <r>
    <s v="D"/>
    <n v="2018"/>
    <n v="12033"/>
    <d v="2018-07-02T00:00:00"/>
    <s v="TSAP"/>
    <n v="2018"/>
    <n v="9054"/>
    <d v="2018-07-27T00:00:00"/>
    <n v="821.1"/>
    <s v="           821.10"/>
    <m/>
    <m/>
    <m/>
    <m/>
    <n v="3108395"/>
    <x v="44"/>
    <s v="PA0058"/>
    <s v="31/05/0018 "/>
    <m/>
    <x v="3"/>
    <s v="0"/>
  </r>
  <r>
    <s v="D"/>
    <n v="2018"/>
    <n v="12034"/>
    <d v="2018-07-02T00:00:00"/>
    <s v="TSAP"/>
    <n v="2018"/>
    <n v="8260"/>
    <d v="2018-07-27T00:00:00"/>
    <n v="807.82"/>
    <s v="           807.82"/>
    <m/>
    <m/>
    <m/>
    <m/>
    <n v="3108719"/>
    <x v="45"/>
    <s v="FE/395"/>
    <s v="30/04/0018 "/>
    <m/>
    <x v="3"/>
    <s v="0"/>
  </r>
  <r>
    <s v="D"/>
    <n v="2018"/>
    <n v="12035"/>
    <d v="2018-07-02T00:00:00"/>
    <s v="TSAP"/>
    <n v="2018"/>
    <n v="9130"/>
    <d v="2018-07-27T00:00:00"/>
    <n v="1054.96"/>
    <s v="          1054.96"/>
    <m/>
    <m/>
    <m/>
    <m/>
    <n v="3118904"/>
    <x v="46"/>
    <s v="FI/295"/>
    <s v="28/05/0018 "/>
    <m/>
    <x v="3"/>
    <s v="0"/>
  </r>
  <r>
    <s v="D"/>
    <n v="2018"/>
    <n v="12036"/>
    <d v="2018-07-02T00:00:00"/>
    <s v="TSAP"/>
    <n v="2018"/>
    <n v="8951"/>
    <d v="2018-07-27T00:00:00"/>
    <n v="395.47"/>
    <s v="           395.47"/>
    <m/>
    <m/>
    <m/>
    <m/>
    <n v="3130475"/>
    <x v="47"/>
    <s v="FE/39"/>
    <s v="31/05/0018 "/>
    <m/>
    <x v="3"/>
    <s v="0"/>
  </r>
  <r>
    <s v="D"/>
    <n v="2018"/>
    <n v="12037"/>
    <d v="2018-07-02T00:00:00"/>
    <s v="TSAP"/>
    <n v="2018"/>
    <n v="8202"/>
    <d v="2018-07-27T00:00:00"/>
    <n v="338.61"/>
    <s v="           338.61"/>
    <m/>
    <m/>
    <m/>
    <m/>
    <n v="3138278"/>
    <x v="48"/>
    <s v="120/PA"/>
    <s v="15/05/0018 "/>
    <m/>
    <x v="3"/>
    <s v="0"/>
  </r>
  <r>
    <s v="D"/>
    <n v="2018"/>
    <n v="12038"/>
    <d v="2018-07-02T00:00:00"/>
    <s v="TSAP"/>
    <n v="2018"/>
    <n v="9076"/>
    <d v="2018-07-27T00:00:00"/>
    <n v="735.75"/>
    <s v="           735.75"/>
    <m/>
    <m/>
    <m/>
    <m/>
    <n v="4040"/>
    <x v="49"/>
    <s v="166/PA"/>
    <s v="12/05/0018 "/>
    <m/>
    <x v="3"/>
    <s v="0"/>
  </r>
  <r>
    <s v="D"/>
    <n v="2018"/>
    <n v="12038"/>
    <d v="2018-07-02T00:00:00"/>
    <s v="TSAP"/>
    <n v="2018"/>
    <n v="9074"/>
    <d v="2018-07-27T00:00:00"/>
    <n v="652.78"/>
    <s v="           652.78"/>
    <m/>
    <m/>
    <m/>
    <m/>
    <n v="4040"/>
    <x v="49"/>
    <s v="174/PA"/>
    <s v="19/05/0018 "/>
    <m/>
    <x v="3"/>
    <s v="0"/>
  </r>
  <r>
    <s v="D"/>
    <n v="2018"/>
    <n v="12038"/>
    <d v="2018-07-02T00:00:00"/>
    <s v="TSAP"/>
    <n v="2018"/>
    <n v="9072"/>
    <d v="2018-07-27T00:00:00"/>
    <n v="303.76"/>
    <s v="           303.76"/>
    <m/>
    <m/>
    <m/>
    <m/>
    <n v="4040"/>
    <x v="49"/>
    <s v="163/PA"/>
    <s v="12/05/0018 "/>
    <m/>
    <x v="3"/>
    <s v="0"/>
  </r>
  <r>
    <s v="D"/>
    <n v="2018"/>
    <n v="12038"/>
    <d v="2018-07-02T00:00:00"/>
    <s v="TSAP"/>
    <n v="2018"/>
    <n v="9071"/>
    <d v="2018-07-27T00:00:00"/>
    <n v="411.9"/>
    <s v="           411.90"/>
    <m/>
    <m/>
    <m/>
    <m/>
    <n v="4040"/>
    <x v="49"/>
    <s v="169/PA"/>
    <s v="16/05/0018 "/>
    <m/>
    <x v="3"/>
    <s v="0"/>
  </r>
  <r>
    <s v="D"/>
    <n v="2018"/>
    <n v="12038"/>
    <d v="2018-07-02T00:00:00"/>
    <s v="TSAP"/>
    <n v="2018"/>
    <n v="9070"/>
    <d v="2018-07-27T00:00:00"/>
    <n v="199.11"/>
    <s v="           199.11"/>
    <m/>
    <m/>
    <m/>
    <m/>
    <n v="4040"/>
    <x v="49"/>
    <s v="161/PA"/>
    <s v="11/05/0018 "/>
    <m/>
    <x v="3"/>
    <s v="0"/>
  </r>
  <r>
    <s v="D"/>
    <n v="2018"/>
    <n v="12038"/>
    <d v="2018-07-02T00:00:00"/>
    <s v="TSAP"/>
    <n v="2018"/>
    <n v="8859"/>
    <d v="2018-07-27T00:00:00"/>
    <n v="641.17999999999995"/>
    <s v="           641.18"/>
    <m/>
    <m/>
    <m/>
    <m/>
    <n v="4040"/>
    <x v="49"/>
    <s v="165/PA"/>
    <s v="12/05/0018 "/>
    <m/>
    <x v="3"/>
    <s v="0"/>
  </r>
  <r>
    <s v="D"/>
    <n v="2018"/>
    <n v="12038"/>
    <d v="2018-07-02T00:00:00"/>
    <s v="TSAP"/>
    <n v="2018"/>
    <n v="8858"/>
    <d v="2018-07-27T00:00:00"/>
    <n v="293.45999999999998"/>
    <s v="           293.46"/>
    <m/>
    <m/>
    <m/>
    <m/>
    <n v="4040"/>
    <x v="49"/>
    <s v="159/PA"/>
    <s v="08/05/0018 "/>
    <m/>
    <x v="3"/>
    <s v="0"/>
  </r>
  <r>
    <s v="D"/>
    <n v="2018"/>
    <n v="12038"/>
    <d v="2018-07-02T00:00:00"/>
    <s v="TSAP"/>
    <n v="2018"/>
    <n v="8857"/>
    <d v="2018-07-27T00:00:00"/>
    <n v="641.17999999999995"/>
    <s v="           641.18"/>
    <m/>
    <m/>
    <m/>
    <m/>
    <n v="4040"/>
    <x v="49"/>
    <s v="168/PA"/>
    <s v="16/05/0018 "/>
    <m/>
    <x v="3"/>
    <s v="0"/>
  </r>
  <r>
    <s v="D"/>
    <n v="2018"/>
    <n v="12038"/>
    <d v="2018-07-02T00:00:00"/>
    <s v="TSAP"/>
    <n v="2018"/>
    <n v="8856"/>
    <d v="2018-07-27T00:00:00"/>
    <n v="349.19"/>
    <s v="           349.19"/>
    <m/>
    <m/>
    <m/>
    <m/>
    <n v="4040"/>
    <x v="49"/>
    <s v="134/PA"/>
    <s v="05/04/0018 "/>
    <m/>
    <x v="3"/>
    <s v="0"/>
  </r>
  <r>
    <s v="D"/>
    <n v="2018"/>
    <n v="12038"/>
    <d v="2018-07-02T00:00:00"/>
    <s v="TSAP"/>
    <n v="2018"/>
    <n v="8855"/>
    <d v="2018-07-27T00:00:00"/>
    <n v="999.1"/>
    <s v="           999.10"/>
    <m/>
    <m/>
    <m/>
    <m/>
    <n v="4040"/>
    <x v="49"/>
    <s v="156/PA"/>
    <s v="04/05/0018 "/>
    <m/>
    <x v="3"/>
    <s v="0"/>
  </r>
  <r>
    <s v="D"/>
    <n v="2018"/>
    <n v="12038"/>
    <d v="2018-07-02T00:00:00"/>
    <s v="TSAP"/>
    <n v="2018"/>
    <n v="8854"/>
    <d v="2018-07-27T00:00:00"/>
    <n v="385.79"/>
    <s v="           385.79"/>
    <m/>
    <m/>
    <m/>
    <m/>
    <n v="4040"/>
    <x v="49"/>
    <s v="160/PA"/>
    <s v="10/05/0018 "/>
    <m/>
    <x v="3"/>
    <s v="0"/>
  </r>
  <r>
    <s v="D"/>
    <n v="2018"/>
    <n v="12038"/>
    <d v="2018-07-02T00:00:00"/>
    <s v="TSAP"/>
    <n v="2018"/>
    <n v="8853"/>
    <d v="2018-07-27T00:00:00"/>
    <n v="178"/>
    <s v="           178.00"/>
    <m/>
    <m/>
    <m/>
    <m/>
    <n v="4040"/>
    <x v="49"/>
    <s v="146/PA"/>
    <s v="19/04/0018 "/>
    <m/>
    <x v="3"/>
    <s v="0"/>
  </r>
  <r>
    <s v="D"/>
    <n v="2018"/>
    <n v="12038"/>
    <d v="2018-07-02T00:00:00"/>
    <s v="TSAP"/>
    <n v="2018"/>
    <n v="8852"/>
    <d v="2018-07-27T00:00:00"/>
    <n v="674.12"/>
    <s v="           674.12"/>
    <m/>
    <m/>
    <m/>
    <m/>
    <n v="4040"/>
    <x v="49"/>
    <s v="147/PA"/>
    <s v="20/04/0018 "/>
    <m/>
    <x v="3"/>
    <s v="0"/>
  </r>
  <r>
    <s v="D"/>
    <n v="2018"/>
    <n v="12038"/>
    <d v="2018-07-02T00:00:00"/>
    <s v="TSAP"/>
    <n v="2018"/>
    <n v="8851"/>
    <d v="2018-07-27T00:00:00"/>
    <n v="103.02"/>
    <s v="           103.02"/>
    <m/>
    <m/>
    <m/>
    <m/>
    <n v="4040"/>
    <x v="49"/>
    <s v="157/PA"/>
    <s v="05/05/0018 "/>
    <m/>
    <x v="3"/>
    <s v="0"/>
  </r>
  <r>
    <s v="D"/>
    <n v="2018"/>
    <n v="12038"/>
    <d v="2018-07-02T00:00:00"/>
    <s v="TSAP"/>
    <n v="2018"/>
    <n v="8850"/>
    <d v="2018-07-27T00:00:00"/>
    <n v="155.47999999999999"/>
    <s v="           155.48"/>
    <m/>
    <m/>
    <m/>
    <m/>
    <n v="4040"/>
    <x v="49"/>
    <s v="180/PA"/>
    <s v="22/05/0018 "/>
    <m/>
    <x v="3"/>
    <s v="0"/>
  </r>
  <r>
    <s v="D"/>
    <n v="2018"/>
    <n v="12038"/>
    <d v="2018-07-02T00:00:00"/>
    <s v="TSAP"/>
    <n v="2018"/>
    <n v="8844"/>
    <d v="2018-07-27T00:00:00"/>
    <n v="797.37"/>
    <s v="           797.37"/>
    <m/>
    <m/>
    <m/>
    <m/>
    <n v="4040"/>
    <x v="49"/>
    <s v="158/PA"/>
    <s v="08/05/0018 "/>
    <m/>
    <x v="3"/>
    <s v="0"/>
  </r>
  <r>
    <s v="D"/>
    <n v="2018"/>
    <n v="12038"/>
    <d v="2018-07-02T00:00:00"/>
    <s v="TSAP"/>
    <n v="2018"/>
    <n v="8843"/>
    <d v="2018-07-27T00:00:00"/>
    <n v="230.15"/>
    <s v="           230.15"/>
    <m/>
    <m/>
    <m/>
    <m/>
    <n v="4040"/>
    <x v="49"/>
    <s v="155/PA"/>
    <s v="04/05/0018 "/>
    <m/>
    <x v="3"/>
    <s v="0"/>
  </r>
  <r>
    <s v="D"/>
    <n v="2018"/>
    <n v="12038"/>
    <d v="2018-07-02T00:00:00"/>
    <s v="TSAP"/>
    <n v="2018"/>
    <n v="8842"/>
    <d v="2018-07-27T00:00:00"/>
    <n v="220.37"/>
    <s v="           220.37"/>
    <m/>
    <m/>
    <m/>
    <m/>
    <n v="4040"/>
    <x v="49"/>
    <s v="151/PA"/>
    <s v="28/04/0018 "/>
    <m/>
    <x v="3"/>
    <s v="0"/>
  </r>
  <r>
    <s v="D"/>
    <n v="2018"/>
    <n v="12038"/>
    <d v="2018-07-02T00:00:00"/>
    <s v="TSAP"/>
    <n v="2018"/>
    <n v="8841"/>
    <d v="2018-07-27T00:00:00"/>
    <n v="425.64"/>
    <s v="           425.64"/>
    <m/>
    <m/>
    <m/>
    <m/>
    <n v="4040"/>
    <x v="49"/>
    <s v="164/PA"/>
    <s v="12/05/0018 "/>
    <m/>
    <x v="3"/>
    <s v="0"/>
  </r>
  <r>
    <s v="D"/>
    <n v="2018"/>
    <n v="12038"/>
    <d v="2018-07-02T00:00:00"/>
    <s v="TSAP"/>
    <n v="2018"/>
    <n v="8840"/>
    <d v="2018-07-27T00:00:00"/>
    <n v="686.45"/>
    <s v="           686.45"/>
    <m/>
    <m/>
    <m/>
    <m/>
    <n v="4040"/>
    <x v="49"/>
    <s v="153/PA"/>
    <s v="30/04/0018 "/>
    <m/>
    <x v="3"/>
    <s v="0"/>
  </r>
  <r>
    <s v="D"/>
    <n v="2018"/>
    <n v="12038"/>
    <d v="2018-07-02T00:00:00"/>
    <s v="TSAP"/>
    <n v="2018"/>
    <n v="8839"/>
    <d v="2018-07-27T00:00:00"/>
    <n v="90.5"/>
    <s v="            90.50"/>
    <m/>
    <m/>
    <m/>
    <m/>
    <n v="4040"/>
    <x v="49"/>
    <s v="152/PA"/>
    <s v="28/04/0018 "/>
    <m/>
    <x v="3"/>
    <s v="0"/>
  </r>
  <r>
    <s v="D"/>
    <n v="2018"/>
    <n v="12038"/>
    <d v="2018-07-02T00:00:00"/>
    <s v="TSAP"/>
    <n v="2018"/>
    <n v="8838"/>
    <d v="2018-07-27T00:00:00"/>
    <n v="72.5"/>
    <s v="            72.50"/>
    <m/>
    <m/>
    <m/>
    <m/>
    <n v="4040"/>
    <x v="49"/>
    <s v="148/PA"/>
    <s v="24/04/0018 "/>
    <m/>
    <x v="3"/>
    <s v="0"/>
  </r>
  <r>
    <s v="D"/>
    <n v="2018"/>
    <n v="12039"/>
    <d v="2018-07-02T00:00:00"/>
    <s v="TSAP"/>
    <n v="2018"/>
    <n v="8937"/>
    <d v="2018-07-27T00:00:00"/>
    <n v="125.44"/>
    <s v="           125.44"/>
    <m/>
    <m/>
    <m/>
    <m/>
    <n v="250269"/>
    <x v="50"/>
    <s v="254/B"/>
    <s v="29/05/0018 "/>
    <m/>
    <x v="3"/>
    <s v="0"/>
  </r>
  <r>
    <s v="D"/>
    <n v="2018"/>
    <n v="12039"/>
    <d v="2018-07-02T00:00:00"/>
    <s v="TSAP"/>
    <n v="2018"/>
    <n v="8782"/>
    <d v="2018-07-27T00:00:00"/>
    <n v="131.84"/>
    <s v="           131.84"/>
    <m/>
    <m/>
    <m/>
    <m/>
    <n v="250269"/>
    <x v="50"/>
    <s v="238/B"/>
    <s v="29/05/0018 "/>
    <m/>
    <x v="3"/>
    <s v="0"/>
  </r>
  <r>
    <s v="D"/>
    <n v="2018"/>
    <n v="12039"/>
    <d v="2018-07-02T00:00:00"/>
    <s v="TSAP"/>
    <n v="2018"/>
    <n v="8781"/>
    <d v="2018-07-27T00:00:00"/>
    <n v="155.47999999999999"/>
    <s v="           155.48"/>
    <m/>
    <m/>
    <m/>
    <m/>
    <n v="250269"/>
    <x v="50"/>
    <s v="250/B"/>
    <s v="29/05/0018 "/>
    <m/>
    <x v="3"/>
    <s v="0"/>
  </r>
  <r>
    <s v="D"/>
    <n v="2018"/>
    <n v="12039"/>
    <d v="2018-07-02T00:00:00"/>
    <s v="TSAP"/>
    <n v="2018"/>
    <n v="8780"/>
    <d v="2018-07-27T00:00:00"/>
    <n v="807.82"/>
    <s v="           807.82"/>
    <m/>
    <m/>
    <m/>
    <m/>
    <n v="250269"/>
    <x v="50"/>
    <s v="243/B"/>
    <s v="29/05/0018 "/>
    <m/>
    <x v="3"/>
    <s v="0"/>
  </r>
  <r>
    <s v="D"/>
    <n v="2018"/>
    <n v="12039"/>
    <d v="2018-07-02T00:00:00"/>
    <s v="TSAP"/>
    <n v="2018"/>
    <n v="8779"/>
    <d v="2018-07-27T00:00:00"/>
    <n v="259.69"/>
    <s v="           259.69"/>
    <m/>
    <m/>
    <m/>
    <m/>
    <n v="250269"/>
    <x v="50"/>
    <s v="246/B"/>
    <s v="29/05/0018 "/>
    <m/>
    <x v="3"/>
    <s v="0"/>
  </r>
  <r>
    <s v="D"/>
    <n v="2018"/>
    <n v="12039"/>
    <d v="2018-07-02T00:00:00"/>
    <s v="TSAP"/>
    <n v="2018"/>
    <n v="8778"/>
    <d v="2018-07-27T00:00:00"/>
    <n v="90.3"/>
    <s v="            90.30"/>
    <m/>
    <m/>
    <m/>
    <m/>
    <n v="250269"/>
    <x v="50"/>
    <s v="248/B"/>
    <s v="29/05/0018 "/>
    <m/>
    <x v="3"/>
    <s v="0"/>
  </r>
  <r>
    <s v="D"/>
    <n v="2018"/>
    <n v="12039"/>
    <d v="2018-07-02T00:00:00"/>
    <s v="TSAP"/>
    <n v="2018"/>
    <n v="8777"/>
    <d v="2018-07-27T00:00:00"/>
    <n v="466.9"/>
    <s v="           466.90"/>
    <m/>
    <m/>
    <m/>
    <m/>
    <n v="250269"/>
    <x v="50"/>
    <s v="252/B"/>
    <s v="29/05/0018 "/>
    <m/>
    <x v="3"/>
    <s v="0"/>
  </r>
  <r>
    <s v="D"/>
    <n v="2018"/>
    <n v="12039"/>
    <d v="2018-07-02T00:00:00"/>
    <s v="TSAP"/>
    <n v="2018"/>
    <n v="8776"/>
    <d v="2018-07-27T00:00:00"/>
    <n v="138.04"/>
    <s v="           138.04"/>
    <m/>
    <m/>
    <m/>
    <m/>
    <n v="250269"/>
    <x v="50"/>
    <s v="233/B"/>
    <s v="29/05/0018 "/>
    <m/>
    <x v="3"/>
    <s v="0"/>
  </r>
  <r>
    <s v="D"/>
    <n v="2018"/>
    <n v="12039"/>
    <d v="2018-07-02T00:00:00"/>
    <s v="TSAP"/>
    <n v="2018"/>
    <n v="8775"/>
    <d v="2018-07-27T00:00:00"/>
    <n v="529.16"/>
    <s v="           529.16"/>
    <m/>
    <m/>
    <m/>
    <m/>
    <n v="250269"/>
    <x v="50"/>
    <s v="240/B"/>
    <s v="29/05/0018 "/>
    <m/>
    <x v="3"/>
    <s v="0"/>
  </r>
  <r>
    <s v="D"/>
    <n v="2018"/>
    <n v="12039"/>
    <d v="2018-07-02T00:00:00"/>
    <s v="TSAP"/>
    <n v="2018"/>
    <n v="8774"/>
    <d v="2018-07-27T00:00:00"/>
    <n v="395.47"/>
    <s v="           395.47"/>
    <m/>
    <m/>
    <m/>
    <m/>
    <n v="250269"/>
    <x v="50"/>
    <s v="244/B"/>
    <s v="29/05/0018 "/>
    <m/>
    <x v="3"/>
    <s v="0"/>
  </r>
  <r>
    <s v="D"/>
    <n v="2018"/>
    <n v="12039"/>
    <d v="2018-07-02T00:00:00"/>
    <s v="TSAP"/>
    <n v="2018"/>
    <n v="8773"/>
    <d v="2018-07-27T00:00:00"/>
    <n v="284.27"/>
    <s v="           284.27"/>
    <m/>
    <m/>
    <m/>
    <m/>
    <n v="250269"/>
    <x v="50"/>
    <s v="255/B"/>
    <s v="29/05/0018 "/>
    <m/>
    <x v="3"/>
    <s v="0"/>
  </r>
  <r>
    <s v="D"/>
    <n v="2018"/>
    <n v="12039"/>
    <d v="2018-07-02T00:00:00"/>
    <s v="TSAP"/>
    <n v="2018"/>
    <n v="8772"/>
    <d v="2018-07-27T00:00:00"/>
    <n v="834.56"/>
    <s v="           834.56"/>
    <m/>
    <m/>
    <m/>
    <m/>
    <n v="250269"/>
    <x v="50"/>
    <s v="251/B"/>
    <s v="29/05/0018 "/>
    <m/>
    <x v="3"/>
    <s v="0"/>
  </r>
  <r>
    <s v="D"/>
    <n v="2018"/>
    <n v="12039"/>
    <d v="2018-07-02T00:00:00"/>
    <s v="TSAP"/>
    <n v="2018"/>
    <n v="8771"/>
    <d v="2018-07-27T00:00:00"/>
    <n v="125.44"/>
    <s v="           125.44"/>
    <m/>
    <m/>
    <m/>
    <m/>
    <n v="250269"/>
    <x v="50"/>
    <s v="242/B"/>
    <s v="29/05/0018 "/>
    <m/>
    <x v="3"/>
    <s v="0"/>
  </r>
  <r>
    <s v="D"/>
    <n v="2018"/>
    <n v="12039"/>
    <d v="2018-07-02T00:00:00"/>
    <s v="TSAP"/>
    <n v="2018"/>
    <n v="8770"/>
    <d v="2018-07-27T00:00:00"/>
    <n v="638.38"/>
    <s v="           638.38"/>
    <m/>
    <m/>
    <m/>
    <m/>
    <n v="250269"/>
    <x v="50"/>
    <s v="237/B"/>
    <s v="29/05/0018 "/>
    <m/>
    <x v="3"/>
    <s v="0"/>
  </r>
  <r>
    <s v="D"/>
    <n v="2018"/>
    <n v="12039"/>
    <d v="2018-07-02T00:00:00"/>
    <s v="TSAP"/>
    <n v="2018"/>
    <n v="8769"/>
    <d v="2018-07-27T00:00:00"/>
    <n v="395.47"/>
    <s v="           395.47"/>
    <m/>
    <m/>
    <m/>
    <m/>
    <n v="250269"/>
    <x v="50"/>
    <s v="247/B"/>
    <s v="29/05/0018 "/>
    <m/>
    <x v="3"/>
    <s v="0"/>
  </r>
  <r>
    <s v="D"/>
    <n v="2018"/>
    <n v="12039"/>
    <d v="2018-07-02T00:00:00"/>
    <s v="TSAP"/>
    <n v="2018"/>
    <n v="8768"/>
    <d v="2018-07-27T00:00:00"/>
    <n v="466.9"/>
    <s v="           466.90"/>
    <m/>
    <m/>
    <m/>
    <m/>
    <n v="250269"/>
    <x v="50"/>
    <s v="256/B"/>
    <s v="29/05/0018 "/>
    <m/>
    <x v="3"/>
    <s v="0"/>
  </r>
  <r>
    <s v="D"/>
    <n v="2018"/>
    <n v="12039"/>
    <d v="2018-07-02T00:00:00"/>
    <s v="TSAP"/>
    <n v="2018"/>
    <n v="8767"/>
    <d v="2018-07-27T00:00:00"/>
    <n v="297.51"/>
    <s v="           297.51"/>
    <m/>
    <m/>
    <m/>
    <m/>
    <n v="250269"/>
    <x v="50"/>
    <s v="241/B"/>
    <s v="29/05/0018 "/>
    <m/>
    <x v="3"/>
    <s v="0"/>
  </r>
  <r>
    <s v="D"/>
    <n v="2018"/>
    <n v="12039"/>
    <d v="2018-07-02T00:00:00"/>
    <s v="TSAP"/>
    <n v="2018"/>
    <n v="8766"/>
    <d v="2018-07-27T00:00:00"/>
    <n v="466.9"/>
    <s v="           466.90"/>
    <m/>
    <m/>
    <m/>
    <m/>
    <n v="250269"/>
    <x v="50"/>
    <s v="236/B"/>
    <s v="29/05/0018 "/>
    <m/>
    <x v="3"/>
    <s v="0"/>
  </r>
  <r>
    <s v="D"/>
    <n v="2018"/>
    <n v="12039"/>
    <d v="2018-07-02T00:00:00"/>
    <s v="TSAP"/>
    <n v="2018"/>
    <n v="8765"/>
    <d v="2018-07-27T00:00:00"/>
    <n v="385.79"/>
    <s v="           385.79"/>
    <m/>
    <m/>
    <m/>
    <m/>
    <n v="250269"/>
    <x v="50"/>
    <s v="253/B"/>
    <s v="29/05/0018 "/>
    <m/>
    <x v="3"/>
    <s v="0"/>
  </r>
  <r>
    <s v="D"/>
    <n v="2018"/>
    <n v="12039"/>
    <d v="2018-07-02T00:00:00"/>
    <s v="TSAP"/>
    <n v="2018"/>
    <n v="8764"/>
    <d v="2018-07-27T00:00:00"/>
    <n v="297.51"/>
    <s v="           297.51"/>
    <m/>
    <m/>
    <m/>
    <m/>
    <n v="250269"/>
    <x v="50"/>
    <s v="239/B"/>
    <s v="29/05/0018 "/>
    <m/>
    <x v="3"/>
    <s v="0"/>
  </r>
  <r>
    <s v="D"/>
    <n v="2018"/>
    <n v="12039"/>
    <d v="2018-07-02T00:00:00"/>
    <s v="TSAP"/>
    <n v="2018"/>
    <n v="8763"/>
    <d v="2018-07-27T00:00:00"/>
    <n v="269.35000000000002"/>
    <s v="           269.35"/>
    <m/>
    <m/>
    <m/>
    <m/>
    <n v="250269"/>
    <x v="50"/>
    <s v="235/B"/>
    <s v="29/05/0018 "/>
    <m/>
    <x v="3"/>
    <s v="0"/>
  </r>
  <r>
    <s v="D"/>
    <n v="2018"/>
    <n v="12039"/>
    <d v="2018-07-02T00:00:00"/>
    <s v="TSAP"/>
    <n v="2018"/>
    <n v="8761"/>
    <d v="2018-07-27T00:00:00"/>
    <n v="739.8"/>
    <s v="           739.80"/>
    <m/>
    <m/>
    <m/>
    <m/>
    <n v="250269"/>
    <x v="50"/>
    <s v="249/B"/>
    <s v="29/05/0018 "/>
    <m/>
    <x v="3"/>
    <s v="0"/>
  </r>
  <r>
    <s v="D"/>
    <n v="2018"/>
    <n v="12039"/>
    <d v="2018-07-02T00:00:00"/>
    <s v="TSAP"/>
    <n v="2018"/>
    <n v="8759"/>
    <d v="2018-07-27T00:00:00"/>
    <n v="382.22"/>
    <s v="           382.22"/>
    <m/>
    <m/>
    <m/>
    <m/>
    <n v="250269"/>
    <x v="50"/>
    <s v="232/B"/>
    <s v="29/05/0018 "/>
    <m/>
    <x v="3"/>
    <s v="0"/>
  </r>
  <r>
    <s v="D"/>
    <n v="2018"/>
    <n v="12039"/>
    <d v="2018-07-02T00:00:00"/>
    <s v="TSAP"/>
    <n v="2018"/>
    <n v="8758"/>
    <d v="2018-07-27T00:00:00"/>
    <n v="466.9"/>
    <s v="           466.90"/>
    <m/>
    <m/>
    <m/>
    <m/>
    <n v="250269"/>
    <x v="50"/>
    <s v="245/B"/>
    <s v="29/05/0018 "/>
    <m/>
    <x v="3"/>
    <s v="0"/>
  </r>
  <r>
    <s v="D"/>
    <n v="2018"/>
    <n v="12039"/>
    <d v="2018-07-02T00:00:00"/>
    <s v="TSAP"/>
    <n v="2018"/>
    <n v="8757"/>
    <d v="2018-07-27T00:00:00"/>
    <n v="231.59"/>
    <s v="           231.59"/>
    <m/>
    <m/>
    <m/>
    <m/>
    <n v="250269"/>
    <x v="50"/>
    <s v="231/B"/>
    <s v="29/05/0018 "/>
    <m/>
    <x v="3"/>
    <s v="0"/>
  </r>
  <r>
    <s v="D"/>
    <n v="2018"/>
    <n v="12039"/>
    <d v="2018-07-02T00:00:00"/>
    <s v="TSAP"/>
    <n v="2018"/>
    <n v="8756"/>
    <d v="2018-07-27T00:00:00"/>
    <n v="297.51"/>
    <s v="           297.51"/>
    <m/>
    <m/>
    <m/>
    <m/>
    <n v="250269"/>
    <x v="50"/>
    <s v="234/B"/>
    <s v="29/05/0018 "/>
    <m/>
    <x v="3"/>
    <s v="0"/>
  </r>
  <r>
    <s v="D"/>
    <n v="2018"/>
    <n v="12039"/>
    <d v="2018-07-02T00:00:00"/>
    <s v="TSAP"/>
    <n v="2018"/>
    <n v="8755"/>
    <d v="2018-07-27T00:00:00"/>
    <n v="466.9"/>
    <s v="           466.90"/>
    <m/>
    <m/>
    <m/>
    <m/>
    <n v="250269"/>
    <x v="50"/>
    <s v="257/B"/>
    <s v="29/05/0018 "/>
    <m/>
    <x v="3"/>
    <s v="0"/>
  </r>
  <r>
    <s v="D"/>
    <n v="2018"/>
    <n v="12040"/>
    <d v="2018-07-02T00:00:00"/>
    <s v="TSAP"/>
    <n v="2018"/>
    <n v="8371"/>
    <d v="2018-07-27T00:00:00"/>
    <n v="297.5"/>
    <s v="           297.50"/>
    <m/>
    <m/>
    <m/>
    <m/>
    <n v="3095627"/>
    <x v="51"/>
    <s v="197/PA"/>
    <s v="30/04/0018 "/>
    <m/>
    <x v="3"/>
    <s v="0"/>
  </r>
  <r>
    <s v="D"/>
    <n v="2018"/>
    <n v="12040"/>
    <d v="2018-07-02T00:00:00"/>
    <s v="TSAP"/>
    <n v="2018"/>
    <n v="8370"/>
    <d v="2018-07-27T00:00:00"/>
    <n v="686.42"/>
    <s v="           686.42"/>
    <m/>
    <m/>
    <m/>
    <m/>
    <n v="3095627"/>
    <x v="51"/>
    <s v="191/PA"/>
    <s v="30/04/0018 "/>
    <m/>
    <x v="3"/>
    <s v="0"/>
  </r>
  <r>
    <s v="D"/>
    <n v="2018"/>
    <n v="12040"/>
    <d v="2018-07-02T00:00:00"/>
    <s v="TSAP"/>
    <n v="2018"/>
    <n v="8369"/>
    <d v="2018-07-27T00:00:00"/>
    <n v="687.16"/>
    <s v="           687.16"/>
    <m/>
    <m/>
    <m/>
    <m/>
    <n v="3095627"/>
    <x v="51"/>
    <s v="193/PA"/>
    <s v="30/04/0018 "/>
    <m/>
    <x v="3"/>
    <s v="0"/>
  </r>
  <r>
    <s v="D"/>
    <n v="2018"/>
    <n v="12040"/>
    <d v="2018-07-02T00:00:00"/>
    <s v="TSAP"/>
    <n v="2018"/>
    <n v="8368"/>
    <d v="2018-07-27T00:00:00"/>
    <n v="723.83"/>
    <s v="           723.83"/>
    <m/>
    <m/>
    <m/>
    <m/>
    <n v="3095627"/>
    <x v="51"/>
    <s v="196/PA"/>
    <s v="30/04/0018 "/>
    <m/>
    <x v="3"/>
    <s v="0"/>
  </r>
  <r>
    <s v="D"/>
    <n v="2018"/>
    <n v="12040"/>
    <d v="2018-07-02T00:00:00"/>
    <s v="TSAP"/>
    <n v="2018"/>
    <n v="8367"/>
    <d v="2018-07-27T00:00:00"/>
    <n v="125.44"/>
    <s v="           125.44"/>
    <m/>
    <m/>
    <m/>
    <m/>
    <n v="3095627"/>
    <x v="51"/>
    <s v="195/PA"/>
    <s v="30/04/0018 "/>
    <m/>
    <x v="3"/>
    <s v="0"/>
  </r>
  <r>
    <s v="D"/>
    <n v="2018"/>
    <n v="12040"/>
    <d v="2018-07-02T00:00:00"/>
    <s v="TSAP"/>
    <n v="2018"/>
    <n v="8366"/>
    <d v="2018-07-27T00:00:00"/>
    <n v="473.38"/>
    <s v="           473.38"/>
    <m/>
    <m/>
    <m/>
    <m/>
    <n v="3095627"/>
    <x v="51"/>
    <s v="192/PA"/>
    <s v="30/04/0018 "/>
    <m/>
    <x v="10"/>
    <s v="0"/>
  </r>
  <r>
    <s v="D"/>
    <n v="2018"/>
    <n v="12040"/>
    <d v="2018-07-02T00:00:00"/>
    <s v="TSAP"/>
    <n v="2018"/>
    <n v="8365"/>
    <d v="2018-07-27T00:00:00"/>
    <n v="659.72"/>
    <s v="           659.72"/>
    <m/>
    <m/>
    <m/>
    <m/>
    <n v="3095627"/>
    <x v="51"/>
    <s v="194/PA"/>
    <s v="30/04/0018 "/>
    <m/>
    <x v="10"/>
    <s v="0"/>
  </r>
  <r>
    <s v="D"/>
    <n v="2018"/>
    <n v="12040"/>
    <d v="2018-07-02T00:00:00"/>
    <s v="TSAP"/>
    <n v="2018"/>
    <n v="7311"/>
    <d v="2018-07-27T00:00:00"/>
    <n v="713.63"/>
    <s v="           713.63"/>
    <m/>
    <m/>
    <m/>
    <m/>
    <n v="3095627"/>
    <x v="51"/>
    <s v="162/PA"/>
    <s v="31/03/0018 "/>
    <m/>
    <x v="3"/>
    <s v="0"/>
  </r>
  <r>
    <s v="D"/>
    <n v="2018"/>
    <n v="12040"/>
    <d v="2018-07-02T00:00:00"/>
    <s v="TSAP"/>
    <n v="2018"/>
    <n v="7310"/>
    <d v="2018-07-27T00:00:00"/>
    <n v="293.45999999999998"/>
    <s v="           293.46"/>
    <m/>
    <m/>
    <m/>
    <m/>
    <n v="3095627"/>
    <x v="51"/>
    <s v="156/PA"/>
    <s v="31/03/0018 "/>
    <m/>
    <x v="3"/>
    <s v="0"/>
  </r>
  <r>
    <s v="D"/>
    <n v="2018"/>
    <n v="12040"/>
    <d v="2018-07-02T00:00:00"/>
    <s v="TSAP"/>
    <n v="2018"/>
    <n v="7309"/>
    <d v="2018-07-27T00:00:00"/>
    <n v="250.88"/>
    <s v="           250.88"/>
    <m/>
    <m/>
    <m/>
    <m/>
    <n v="3095627"/>
    <x v="51"/>
    <s v="155/PA"/>
    <s v="31/03/0018 "/>
    <m/>
    <x v="3"/>
    <s v="0"/>
  </r>
  <r>
    <s v="D"/>
    <n v="2018"/>
    <n v="12040"/>
    <d v="2018-07-02T00:00:00"/>
    <s v="TSAP"/>
    <n v="2018"/>
    <n v="7308"/>
    <d v="2018-07-27T00:00:00"/>
    <n v="284.91000000000003"/>
    <s v="           284.91"/>
    <m/>
    <m/>
    <m/>
    <m/>
    <n v="3095627"/>
    <x v="51"/>
    <s v="161/PA"/>
    <s v="31/03/0018 "/>
    <m/>
    <x v="3"/>
    <s v="0"/>
  </r>
  <r>
    <s v="D"/>
    <n v="2018"/>
    <n v="12040"/>
    <d v="2018-07-02T00:00:00"/>
    <s v="TSAP"/>
    <n v="2018"/>
    <n v="7307"/>
    <d v="2018-07-27T00:00:00"/>
    <n v="149.74"/>
    <s v="           149.74"/>
    <m/>
    <m/>
    <m/>
    <m/>
    <n v="3095627"/>
    <x v="51"/>
    <s v="154/PA"/>
    <s v="31/03/0018 "/>
    <m/>
    <x v="3"/>
    <s v="0"/>
  </r>
  <r>
    <s v="D"/>
    <n v="2018"/>
    <n v="12040"/>
    <d v="2018-07-02T00:00:00"/>
    <s v="TSAP"/>
    <n v="2018"/>
    <n v="7306"/>
    <d v="2018-07-27T00:00:00"/>
    <n v="100.86"/>
    <s v="           100.86"/>
    <m/>
    <m/>
    <m/>
    <m/>
    <n v="3095627"/>
    <x v="51"/>
    <s v="164/PA"/>
    <s v="31/03/0018 "/>
    <m/>
    <x v="3"/>
    <s v="0"/>
  </r>
  <r>
    <s v="D"/>
    <n v="2018"/>
    <n v="12040"/>
    <d v="2018-07-02T00:00:00"/>
    <s v="TSAP"/>
    <n v="2018"/>
    <n v="7305"/>
    <d v="2018-07-27T00:00:00"/>
    <n v="293.45999999999998"/>
    <s v="           293.46"/>
    <m/>
    <m/>
    <m/>
    <m/>
    <n v="3095627"/>
    <x v="51"/>
    <s v="157/PA"/>
    <s v="31/03/0018 "/>
    <m/>
    <x v="3"/>
    <s v="0"/>
  </r>
  <r>
    <s v="D"/>
    <n v="2018"/>
    <n v="12040"/>
    <d v="2018-07-02T00:00:00"/>
    <s v="TSAP"/>
    <n v="2018"/>
    <n v="7304"/>
    <d v="2018-07-27T00:00:00"/>
    <n v="143.76"/>
    <s v="           143.76"/>
    <m/>
    <m/>
    <m/>
    <m/>
    <n v="3095627"/>
    <x v="51"/>
    <s v="158/PA"/>
    <s v="31/03/0018 "/>
    <m/>
    <x v="3"/>
    <s v="0"/>
  </r>
  <r>
    <s v="D"/>
    <n v="2018"/>
    <n v="12040"/>
    <d v="2018-07-02T00:00:00"/>
    <s v="TSAP"/>
    <n v="2018"/>
    <n v="7303"/>
    <d v="2018-07-27T00:00:00"/>
    <n v="659.72"/>
    <s v="           659.72"/>
    <m/>
    <m/>
    <m/>
    <m/>
    <n v="3095627"/>
    <x v="51"/>
    <s v="153/PA"/>
    <s v="31/03/0018 "/>
    <m/>
    <x v="10"/>
    <s v="0"/>
  </r>
  <r>
    <s v="D"/>
    <n v="2018"/>
    <n v="12040"/>
    <d v="2018-07-02T00:00:00"/>
    <s v="TSAP"/>
    <n v="2018"/>
    <n v="7302"/>
    <d v="2018-07-27T00:00:00"/>
    <n v="274.97000000000003"/>
    <s v="           274.97"/>
    <m/>
    <m/>
    <m/>
    <m/>
    <n v="3095627"/>
    <x v="51"/>
    <s v="159/PA"/>
    <s v="31/03/0018 "/>
    <m/>
    <x v="3"/>
    <s v="0"/>
  </r>
  <r>
    <s v="D"/>
    <n v="2018"/>
    <n v="12040"/>
    <d v="2018-07-02T00:00:00"/>
    <s v="TSAP"/>
    <n v="2018"/>
    <n v="7301"/>
    <d v="2018-07-27T00:00:00"/>
    <n v="100.86"/>
    <s v="           100.86"/>
    <m/>
    <m/>
    <m/>
    <m/>
    <n v="3095627"/>
    <x v="51"/>
    <s v="163/PA"/>
    <s v="31/03/0018 "/>
    <m/>
    <x v="3"/>
    <s v="0"/>
  </r>
  <r>
    <s v="D"/>
    <n v="2018"/>
    <n v="12040"/>
    <d v="2018-07-02T00:00:00"/>
    <s v="TSAP"/>
    <n v="2018"/>
    <n v="7300"/>
    <d v="2018-07-27T00:00:00"/>
    <n v="260.69"/>
    <s v="           260.69"/>
    <m/>
    <m/>
    <m/>
    <m/>
    <n v="3095627"/>
    <x v="51"/>
    <s v="152/PA"/>
    <s v="31/03/0018 "/>
    <m/>
    <x v="3"/>
    <s v="0"/>
  </r>
  <r>
    <s v="D"/>
    <n v="2018"/>
    <n v="12040"/>
    <d v="2018-07-02T00:00:00"/>
    <s v="TSAP"/>
    <n v="2018"/>
    <n v="7299"/>
    <d v="2018-07-27T00:00:00"/>
    <n v="506.54"/>
    <s v="           506.54"/>
    <m/>
    <m/>
    <m/>
    <m/>
    <n v="3095627"/>
    <x v="51"/>
    <s v="160/PA"/>
    <s v="31/03/0018 "/>
    <m/>
    <x v="3"/>
    <s v="0"/>
  </r>
  <r>
    <s v="D"/>
    <n v="2018"/>
    <n v="12041"/>
    <d v="2018-07-02T00:00:00"/>
    <s v="TSAP"/>
    <n v="2018"/>
    <n v="8880"/>
    <d v="2018-07-27T00:00:00"/>
    <n v="381.68"/>
    <s v="           381.68"/>
    <m/>
    <m/>
    <m/>
    <m/>
    <n v="3097300"/>
    <x v="52"/>
    <s v="F1/424"/>
    <s v="30/04/0018 "/>
    <m/>
    <x v="3"/>
    <s v="0"/>
  </r>
  <r>
    <s v="D"/>
    <n v="2018"/>
    <n v="12041"/>
    <d v="2018-07-02T00:00:00"/>
    <s v="TSAP"/>
    <n v="2018"/>
    <n v="8879"/>
    <d v="2018-07-27T00:00:00"/>
    <n v="3187.88"/>
    <s v="          3187.88"/>
    <m/>
    <m/>
    <m/>
    <m/>
    <n v="3097300"/>
    <x v="52"/>
    <s v="F1/488"/>
    <s v="30/05/0018 "/>
    <m/>
    <x v="3"/>
    <s v="0"/>
  </r>
  <r>
    <s v="D"/>
    <n v="2018"/>
    <n v="12041"/>
    <d v="2018-07-02T00:00:00"/>
    <s v="TSAP"/>
    <n v="2018"/>
    <n v="8878"/>
    <d v="2018-07-27T00:00:00"/>
    <n v="688.7"/>
    <s v="           688.70"/>
    <m/>
    <m/>
    <m/>
    <m/>
    <n v="3097300"/>
    <x v="52"/>
    <s v="F1/489"/>
    <s v="30/05/0018 "/>
    <m/>
    <x v="3"/>
    <s v="0"/>
  </r>
  <r>
    <s v="D"/>
    <n v="2018"/>
    <n v="12041"/>
    <d v="2018-07-02T00:00:00"/>
    <s v="TSAP"/>
    <n v="2018"/>
    <n v="8877"/>
    <d v="2018-07-27T00:00:00"/>
    <n v="724.14"/>
    <s v="           724.14"/>
    <m/>
    <m/>
    <m/>
    <m/>
    <n v="3097300"/>
    <x v="52"/>
    <s v="F1/372"/>
    <s v="30/04/0018 "/>
    <m/>
    <x v="3"/>
    <s v="0"/>
  </r>
  <r>
    <s v="D"/>
    <n v="2018"/>
    <n v="12041"/>
    <d v="2018-07-02T00:00:00"/>
    <s v="TSAP"/>
    <n v="2018"/>
    <n v="8876"/>
    <d v="2018-07-27T00:00:00"/>
    <n v="302.01"/>
    <s v="           302.01"/>
    <m/>
    <m/>
    <m/>
    <m/>
    <n v="3097300"/>
    <x v="52"/>
    <s v="F1/487"/>
    <s v="30/05/0018 "/>
    <m/>
    <x v="3"/>
    <s v="0"/>
  </r>
  <r>
    <s v="D"/>
    <n v="2018"/>
    <n v="12041"/>
    <d v="2018-07-02T00:00:00"/>
    <s v="TSAP"/>
    <n v="2018"/>
    <n v="8875"/>
    <d v="2018-07-27T00:00:00"/>
    <n v="349.19"/>
    <s v="           349.19"/>
    <m/>
    <m/>
    <m/>
    <m/>
    <n v="3097300"/>
    <x v="52"/>
    <s v="F1/485"/>
    <s v="30/05/0018 "/>
    <m/>
    <x v="3"/>
    <s v="0"/>
  </r>
  <r>
    <s v="D"/>
    <n v="2018"/>
    <n v="12041"/>
    <d v="2018-07-02T00:00:00"/>
    <s v="TSAP"/>
    <n v="2018"/>
    <n v="8874"/>
    <d v="2018-07-27T00:00:00"/>
    <n v="349.19"/>
    <s v="           349.19"/>
    <m/>
    <m/>
    <m/>
    <m/>
    <n v="3097300"/>
    <x v="52"/>
    <s v="F1/483"/>
    <s v="30/05/0018 "/>
    <m/>
    <x v="3"/>
    <s v="0"/>
  </r>
  <r>
    <s v="D"/>
    <n v="2018"/>
    <n v="12041"/>
    <d v="2018-07-02T00:00:00"/>
    <s v="TSAP"/>
    <n v="2018"/>
    <n v="8873"/>
    <d v="2018-07-27T00:00:00"/>
    <n v="678.88"/>
    <s v="           678.88"/>
    <m/>
    <m/>
    <m/>
    <m/>
    <n v="3097300"/>
    <x v="52"/>
    <s v="F1/484"/>
    <s v="30/05/0018 "/>
    <m/>
    <x v="3"/>
    <s v="0"/>
  </r>
  <r>
    <s v="D"/>
    <n v="2018"/>
    <n v="12041"/>
    <d v="2018-07-02T00:00:00"/>
    <s v="TSAP"/>
    <n v="2018"/>
    <n v="8872"/>
    <d v="2018-07-27T00:00:00"/>
    <n v="686.32"/>
    <s v="           686.32"/>
    <m/>
    <m/>
    <m/>
    <m/>
    <n v="3097300"/>
    <x v="52"/>
    <s v="F1/482"/>
    <s v="30/05/0018 "/>
    <m/>
    <x v="3"/>
    <s v="0"/>
  </r>
  <r>
    <s v="D"/>
    <n v="2018"/>
    <n v="12041"/>
    <d v="2018-07-02T00:00:00"/>
    <s v="TSAP"/>
    <n v="2018"/>
    <n v="8871"/>
    <d v="2018-07-27T00:00:00"/>
    <n v="349.19"/>
    <s v="           349.19"/>
    <m/>
    <m/>
    <m/>
    <m/>
    <n v="3097300"/>
    <x v="52"/>
    <s v="F1/486"/>
    <s v="30/05/0018 "/>
    <m/>
    <x v="3"/>
    <s v="0"/>
  </r>
  <r>
    <s v="D"/>
    <n v="2018"/>
    <n v="12042"/>
    <d v="2018-07-02T00:00:00"/>
    <s v="TSAP"/>
    <n v="2018"/>
    <n v="9710"/>
    <d v="2018-07-27T00:00:00"/>
    <n v="465.1"/>
    <s v="           465.10"/>
    <m/>
    <m/>
    <m/>
    <m/>
    <n v="3095635"/>
    <x v="53"/>
    <s v="0000096"/>
    <s v="31/05/0018 "/>
    <m/>
    <x v="10"/>
    <s v="0"/>
  </r>
  <r>
    <s v="D"/>
    <n v="2018"/>
    <n v="12042"/>
    <d v="2018-07-02T00:00:00"/>
    <s v="TSAP"/>
    <n v="2018"/>
    <n v="9707"/>
    <d v="2018-07-27T00:00:00"/>
    <n v="659.72"/>
    <s v="           659.72"/>
    <m/>
    <m/>
    <m/>
    <m/>
    <n v="3095635"/>
    <x v="53"/>
    <s v="0000097"/>
    <s v="31/05/0018 "/>
    <m/>
    <x v="10"/>
    <s v="0"/>
  </r>
  <r>
    <s v="D"/>
    <n v="2018"/>
    <n v="12042"/>
    <d v="2018-07-02T00:00:00"/>
    <s v="TSAP"/>
    <n v="2018"/>
    <n v="8895"/>
    <d v="2018-07-27T00:00:00"/>
    <n v="2820.9"/>
    <s v="          2820.90"/>
    <m/>
    <m/>
    <m/>
    <m/>
    <n v="3095635"/>
    <x v="53"/>
    <s v="0000088"/>
    <s v="31/05/0018 "/>
    <m/>
    <x v="10"/>
    <s v="0"/>
  </r>
  <r>
    <s v="D"/>
    <n v="2018"/>
    <n v="12042"/>
    <d v="2018-07-02T00:00:00"/>
    <s v="TSAP"/>
    <n v="2018"/>
    <n v="8893"/>
    <d v="2018-07-27T00:00:00"/>
    <n v="89.16"/>
    <s v="            89.16"/>
    <m/>
    <m/>
    <m/>
    <m/>
    <n v="3095635"/>
    <x v="53"/>
    <s v="0000082"/>
    <s v="31/05/0018 "/>
    <m/>
    <x v="3"/>
    <s v="0"/>
  </r>
  <r>
    <s v="D"/>
    <n v="2018"/>
    <n v="12042"/>
    <d v="2018-07-02T00:00:00"/>
    <s v="TSAP"/>
    <n v="2018"/>
    <n v="8892"/>
    <d v="2018-07-27T00:00:00"/>
    <n v="712.36"/>
    <s v="           712.36"/>
    <m/>
    <m/>
    <m/>
    <m/>
    <n v="3095635"/>
    <x v="53"/>
    <s v="0000085"/>
    <s v="31/05/0018 "/>
    <m/>
    <x v="10"/>
    <s v="0"/>
  </r>
  <r>
    <s v="D"/>
    <n v="2018"/>
    <n v="12042"/>
    <d v="2018-07-02T00:00:00"/>
    <s v="TSAP"/>
    <n v="2018"/>
    <n v="8891"/>
    <d v="2018-07-27T00:00:00"/>
    <n v="155.47999999999999"/>
    <s v="           155.48"/>
    <m/>
    <m/>
    <m/>
    <m/>
    <n v="3095635"/>
    <x v="53"/>
    <s v="0000086"/>
    <s v="31/05/0018 "/>
    <m/>
    <x v="3"/>
    <s v="0"/>
  </r>
  <r>
    <s v="D"/>
    <n v="2018"/>
    <n v="12042"/>
    <d v="2018-07-02T00:00:00"/>
    <s v="TSAP"/>
    <n v="2018"/>
    <n v="8890"/>
    <d v="2018-07-27T00:00:00"/>
    <n v="125.44"/>
    <s v="           125.44"/>
    <m/>
    <m/>
    <m/>
    <m/>
    <n v="3095635"/>
    <x v="53"/>
    <s v="0000089"/>
    <s v="31/05/0018 "/>
    <m/>
    <x v="3"/>
    <s v="0"/>
  </r>
  <r>
    <s v="D"/>
    <n v="2018"/>
    <n v="12042"/>
    <d v="2018-07-02T00:00:00"/>
    <s v="TSAP"/>
    <n v="2018"/>
    <n v="8889"/>
    <d v="2018-07-27T00:00:00"/>
    <n v="78.8"/>
    <s v="            78.80"/>
    <m/>
    <m/>
    <m/>
    <m/>
    <n v="3095635"/>
    <x v="53"/>
    <s v="0000095"/>
    <s v="31/05/0018 "/>
    <m/>
    <x v="3"/>
    <s v="0"/>
  </r>
  <r>
    <s v="D"/>
    <n v="2018"/>
    <n v="12042"/>
    <d v="2018-07-02T00:00:00"/>
    <s v="TSAP"/>
    <n v="2018"/>
    <n v="8888"/>
    <d v="2018-07-27T00:00:00"/>
    <n v="738.23"/>
    <s v="           738.23"/>
    <m/>
    <m/>
    <m/>
    <m/>
    <n v="3095635"/>
    <x v="53"/>
    <s v="0000083"/>
    <s v="31/05/0018 "/>
    <m/>
    <x v="3"/>
    <s v="0"/>
  </r>
  <r>
    <s v="D"/>
    <n v="2018"/>
    <n v="12042"/>
    <d v="2018-07-02T00:00:00"/>
    <s v="TSAP"/>
    <n v="2018"/>
    <n v="8887"/>
    <d v="2018-07-27T00:00:00"/>
    <n v="100.86"/>
    <s v="           100.86"/>
    <m/>
    <m/>
    <m/>
    <m/>
    <n v="3095635"/>
    <x v="53"/>
    <s v="0000087"/>
    <s v="31/05/0018 "/>
    <m/>
    <x v="3"/>
    <s v="0"/>
  </r>
  <r>
    <s v="D"/>
    <n v="2018"/>
    <n v="12042"/>
    <d v="2018-07-02T00:00:00"/>
    <s v="TSAP"/>
    <n v="2018"/>
    <n v="8886"/>
    <d v="2018-07-27T00:00:00"/>
    <n v="125.44"/>
    <s v="           125.44"/>
    <m/>
    <m/>
    <m/>
    <m/>
    <n v="3095635"/>
    <x v="53"/>
    <s v="0000092"/>
    <s v="31/05/0018 "/>
    <m/>
    <x v="3"/>
    <s v="0"/>
  </r>
  <r>
    <s v="D"/>
    <n v="2018"/>
    <n v="12042"/>
    <d v="2018-07-02T00:00:00"/>
    <s v="TSAP"/>
    <n v="2018"/>
    <n v="8885"/>
    <d v="2018-07-27T00:00:00"/>
    <n v="178"/>
    <s v="           178.00"/>
    <m/>
    <m/>
    <m/>
    <m/>
    <n v="3095635"/>
    <x v="53"/>
    <s v="0000101"/>
    <s v="31/05/0018 "/>
    <m/>
    <x v="3"/>
    <s v="0"/>
  </r>
  <r>
    <s v="D"/>
    <n v="2018"/>
    <n v="12042"/>
    <d v="2018-07-02T00:00:00"/>
    <s v="TSAP"/>
    <n v="2018"/>
    <n v="8884"/>
    <d v="2018-07-27T00:00:00"/>
    <n v="473.38"/>
    <s v="           473.38"/>
    <m/>
    <m/>
    <m/>
    <m/>
    <n v="3095635"/>
    <x v="53"/>
    <s v="0000084"/>
    <s v="31/05/0018 "/>
    <m/>
    <x v="10"/>
    <s v="0"/>
  </r>
  <r>
    <s v="D"/>
    <n v="2018"/>
    <n v="12042"/>
    <d v="2018-07-02T00:00:00"/>
    <s v="TSAP"/>
    <n v="2018"/>
    <n v="8882"/>
    <d v="2018-07-27T00:00:00"/>
    <n v="178"/>
    <s v="           178.00"/>
    <m/>
    <m/>
    <m/>
    <m/>
    <n v="3095635"/>
    <x v="53"/>
    <s v="0000090"/>
    <s v="31/05/0018 "/>
    <m/>
    <x v="3"/>
    <s v="0"/>
  </r>
  <r>
    <s v="D"/>
    <n v="2018"/>
    <n v="12043"/>
    <d v="2018-07-02T00:00:00"/>
    <s v="TSAP"/>
    <n v="2018"/>
    <n v="9068"/>
    <d v="2018-07-27T00:00:00"/>
    <n v="178"/>
    <s v="           178.00"/>
    <m/>
    <m/>
    <m/>
    <m/>
    <n v="3103470"/>
    <x v="54"/>
    <s v="EA/131"/>
    <s v="31/05/0018 "/>
    <m/>
    <x v="3"/>
    <s v="0"/>
  </r>
  <r>
    <s v="D"/>
    <n v="2018"/>
    <n v="12043"/>
    <d v="2018-07-02T00:00:00"/>
    <s v="TSAP"/>
    <n v="2018"/>
    <n v="9066"/>
    <d v="2018-07-27T00:00:00"/>
    <n v="1362.5"/>
    <s v="          1362.50"/>
    <m/>
    <m/>
    <m/>
    <m/>
    <n v="3103470"/>
    <x v="54"/>
    <s v="EA/130"/>
    <s v="31/05/0018 "/>
    <m/>
    <x v="3"/>
    <s v="0"/>
  </r>
  <r>
    <s v="D"/>
    <n v="2018"/>
    <n v="12043"/>
    <d v="2018-07-02T00:00:00"/>
    <s v="TSAP"/>
    <n v="2018"/>
    <n v="9064"/>
    <d v="2018-07-27T00:00:00"/>
    <n v="11990.08"/>
    <s v="         11990.08"/>
    <m/>
    <m/>
    <m/>
    <m/>
    <n v="3103470"/>
    <x v="54"/>
    <s v="E1/308"/>
    <s v="27/04/0018 "/>
    <m/>
    <x v="3"/>
    <s v="0"/>
  </r>
  <r>
    <s v="D"/>
    <n v="2018"/>
    <n v="12043"/>
    <d v="2018-07-02T00:00:00"/>
    <s v="TSAP"/>
    <n v="2018"/>
    <n v="8742"/>
    <d v="2018-07-27T00:00:00"/>
    <n v="1075"/>
    <s v="          1075.00"/>
    <m/>
    <m/>
    <m/>
    <m/>
    <n v="3103470"/>
    <x v="54"/>
    <s v="EA/126"/>
    <s v="22/05/0018 "/>
    <m/>
    <x v="3"/>
    <s v="0"/>
  </r>
  <r>
    <s v="D"/>
    <n v="2018"/>
    <n v="12043"/>
    <d v="2018-07-02T00:00:00"/>
    <s v="TSAP"/>
    <n v="2018"/>
    <n v="8714"/>
    <d v="2018-07-27T00:00:00"/>
    <n v="1622.22"/>
    <s v="          1622.22"/>
    <m/>
    <m/>
    <m/>
    <m/>
    <n v="3103470"/>
    <x v="54"/>
    <s v="EF/198"/>
    <s v="15/05/0018 "/>
    <m/>
    <x v="3"/>
    <s v="0"/>
  </r>
  <r>
    <s v="D"/>
    <n v="2018"/>
    <n v="12044"/>
    <d v="2018-07-02T00:00:00"/>
    <s v="TSAP"/>
    <n v="2018"/>
    <n v="8936"/>
    <d v="2018-07-27T00:00:00"/>
    <n v="89.16"/>
    <s v="            89.16"/>
    <m/>
    <m/>
    <m/>
    <m/>
    <n v="3104754"/>
    <x v="55"/>
    <s v="53/18"/>
    <s v="31/05/0018 "/>
    <m/>
    <x v="3"/>
    <s v="0"/>
  </r>
  <r>
    <s v="D"/>
    <n v="2018"/>
    <n v="12044"/>
    <d v="2018-07-02T00:00:00"/>
    <s v="TSAP"/>
    <n v="2018"/>
    <n v="8935"/>
    <d v="2018-07-27T00:00:00"/>
    <n v="349.19"/>
    <s v="           349.19"/>
    <m/>
    <m/>
    <m/>
    <m/>
    <n v="3104754"/>
    <x v="55"/>
    <s v="52/18"/>
    <s v="31/05/0018 "/>
    <m/>
    <x v="3"/>
    <s v="0"/>
  </r>
  <r>
    <s v="D"/>
    <n v="2018"/>
    <n v="12044"/>
    <d v="2018-07-02T00:00:00"/>
    <s v="TSAP"/>
    <n v="2018"/>
    <n v="8934"/>
    <d v="2018-07-27T00:00:00"/>
    <n v="131.84"/>
    <s v="           131.84"/>
    <m/>
    <m/>
    <m/>
    <m/>
    <n v="3104754"/>
    <x v="55"/>
    <s v="56/18"/>
    <s v="31/05/0018 "/>
    <m/>
    <x v="3"/>
    <s v="0"/>
  </r>
  <r>
    <s v="D"/>
    <n v="2018"/>
    <n v="12044"/>
    <d v="2018-07-02T00:00:00"/>
    <s v="TSAP"/>
    <n v="2018"/>
    <n v="8933"/>
    <d v="2018-07-27T00:00:00"/>
    <n v="108.98"/>
    <s v="           108.98"/>
    <m/>
    <m/>
    <m/>
    <m/>
    <n v="3104754"/>
    <x v="55"/>
    <s v="55/18"/>
    <s v="31/05/0018 "/>
    <m/>
    <x v="3"/>
    <s v="0"/>
  </r>
  <r>
    <s v="D"/>
    <n v="2018"/>
    <n v="12044"/>
    <d v="2018-07-02T00:00:00"/>
    <s v="TSAP"/>
    <n v="2018"/>
    <n v="8932"/>
    <d v="2018-07-27T00:00:00"/>
    <n v="7328.68"/>
    <s v="          7328.68"/>
    <m/>
    <m/>
    <m/>
    <m/>
    <n v="3104754"/>
    <x v="55"/>
    <s v="51/18"/>
    <s v="31/05/0018 "/>
    <m/>
    <x v="10"/>
    <s v="0"/>
  </r>
  <r>
    <s v="D"/>
    <n v="2018"/>
    <n v="12045"/>
    <d v="2018-07-02T00:00:00"/>
    <s v="3FE"/>
    <n v="2018"/>
    <n v="27355"/>
    <d v="2018-07-27T00:00:00"/>
    <n v="1075"/>
    <s v="          1075.00"/>
    <m/>
    <m/>
    <m/>
    <m/>
    <n v="60"/>
    <x v="56"/>
    <s v="S17F030848"/>
    <s v="29/09/0017 "/>
    <m/>
    <x v="13"/>
    <s v="6405106CAB"/>
  </r>
  <r>
    <s v="D"/>
    <n v="2018"/>
    <n v="12046"/>
    <d v="2018-07-02T00:00:00"/>
    <s v="3FE"/>
    <n v="2018"/>
    <n v="26267"/>
    <d v="2018-07-27T00:00:00"/>
    <n v="799.4"/>
    <s v="           799.40"/>
    <m/>
    <m/>
    <m/>
    <m/>
    <n v="860"/>
    <x v="57"/>
    <s v="V1803052"/>
    <s v="11/05/0018 "/>
    <m/>
    <x v="13"/>
    <s v="67746856EA"/>
  </r>
  <r>
    <s v="D"/>
    <n v="2018"/>
    <n v="12047"/>
    <d v="2018-07-02T00:00:00"/>
    <s v="3FE"/>
    <n v="2018"/>
    <n v="24948"/>
    <d v="2018-07-27T00:00:00"/>
    <n v="72.680000000000007"/>
    <s v="            72.68"/>
    <m/>
    <m/>
    <m/>
    <m/>
    <n v="1217"/>
    <x v="58"/>
    <s v="18101582"/>
    <s v="29/05/0018 "/>
    <m/>
    <x v="13"/>
    <s v="62138062ED"/>
  </r>
  <r>
    <s v="D"/>
    <n v="2018"/>
    <n v="12047"/>
    <d v="2018-07-02T00:00:00"/>
    <s v="3FE"/>
    <n v="2018"/>
    <n v="26711"/>
    <d v="2018-07-27T00:00:00"/>
    <n v="249.6"/>
    <s v="           249.60"/>
    <m/>
    <m/>
    <m/>
    <m/>
    <n v="1217"/>
    <x v="58"/>
    <s v="18102265"/>
    <s v="30/05/0018 "/>
    <m/>
    <x v="13"/>
    <s v="718116332D"/>
  </r>
  <r>
    <s v="D"/>
    <n v="2018"/>
    <n v="12047"/>
    <d v="2018-07-02T00:00:00"/>
    <s v="3FE"/>
    <n v="2018"/>
    <n v="24961"/>
    <d v="2018-07-27T00:00:00"/>
    <n v="249.6"/>
    <s v="           249.60"/>
    <m/>
    <m/>
    <m/>
    <m/>
    <n v="1217"/>
    <x v="58"/>
    <s v="18093881"/>
    <s v="22/05/0018 "/>
    <m/>
    <x v="13"/>
    <s v="718116332D"/>
  </r>
  <r>
    <s v="D"/>
    <n v="2018"/>
    <n v="12047"/>
    <d v="2018-07-02T00:00:00"/>
    <s v="3FE"/>
    <n v="2018"/>
    <n v="19862"/>
    <d v="2018-07-27T00:00:00"/>
    <n v="1011.65"/>
    <s v="          1011.65"/>
    <m/>
    <m/>
    <m/>
    <m/>
    <n v="1217"/>
    <x v="58"/>
    <s v="18068931"/>
    <s v="11/04/0018 "/>
    <m/>
    <x v="13"/>
    <s v="718116332D"/>
  </r>
  <r>
    <s v="D"/>
    <n v="2018"/>
    <n v="12047"/>
    <d v="2018-07-02T00:00:00"/>
    <s v="3FE"/>
    <n v="2018"/>
    <n v="16020"/>
    <d v="2018-07-27T00:00:00"/>
    <n v="1077"/>
    <s v="          1077.00"/>
    <m/>
    <m/>
    <m/>
    <m/>
    <n v="1217"/>
    <x v="58"/>
    <s v="18059702"/>
    <s v="28/03/0018 "/>
    <m/>
    <x v="13"/>
    <s v="718116332D"/>
  </r>
  <r>
    <s v="D"/>
    <n v="2018"/>
    <n v="12047"/>
    <d v="2018-07-02T00:00:00"/>
    <s v="3FE"/>
    <n v="2018"/>
    <n v="3179"/>
    <d v="2018-07-27T00:00:00"/>
    <n v="717.75"/>
    <s v="           717.75"/>
    <m/>
    <m/>
    <m/>
    <m/>
    <n v="1217"/>
    <x v="58"/>
    <s v="17171607"/>
    <s v="15/12/0017 "/>
    <m/>
    <x v="13"/>
    <s v="718116332D"/>
  </r>
  <r>
    <s v="D"/>
    <n v="2018"/>
    <n v="12048"/>
    <d v="2018-07-02T00:00:00"/>
    <s v="3FE"/>
    <n v="2017"/>
    <n v="22896"/>
    <d v="2018-07-27T00:00:00"/>
    <n v="1026.3499999999999"/>
    <s v="          1026.35"/>
    <m/>
    <m/>
    <m/>
    <m/>
    <n v="1217"/>
    <x v="58"/>
    <s v="17069454"/>
    <s v="23/05/0017 "/>
    <m/>
    <x v="13"/>
    <s v="ZC51BF8ECA"/>
  </r>
  <r>
    <s v="D"/>
    <n v="2018"/>
    <n v="12049"/>
    <d v="2018-07-02T00:00:00"/>
    <s v="3FE"/>
    <n v="2018"/>
    <n v="1938"/>
    <d v="2018-07-27T00:00:00"/>
    <n v="159.24"/>
    <s v="           159.24"/>
    <m/>
    <m/>
    <m/>
    <m/>
    <n v="10591"/>
    <x v="59"/>
    <s v="2017017973"/>
    <s v="04/12/0017 "/>
    <m/>
    <x v="13"/>
    <s v="ZB2185C833"/>
  </r>
  <r>
    <s v="D"/>
    <n v="2018"/>
    <n v="12050"/>
    <d v="2018-07-02T00:00:00"/>
    <s v="3FE"/>
    <n v="2018"/>
    <n v="29299"/>
    <d v="2018-07-27T00:00:00"/>
    <n v="390.46"/>
    <s v="           390.46"/>
    <m/>
    <m/>
    <m/>
    <m/>
    <n v="13382"/>
    <x v="60"/>
    <s v="52/PA"/>
    <s v="18/06/0018 "/>
    <m/>
    <x v="8"/>
    <s v="Z5A21D5624"/>
  </r>
  <r>
    <s v="D"/>
    <n v="2018"/>
    <n v="12051"/>
    <d v="2018-07-02T00:00:00"/>
    <s v="3FE"/>
    <n v="2018"/>
    <n v="2222"/>
    <d v="2018-07-27T00:00:00"/>
    <n v="2675.49"/>
    <s v="          2675.49"/>
    <m/>
    <m/>
    <m/>
    <m/>
    <n v="12660"/>
    <x v="61"/>
    <s v="0980193715"/>
    <s v="30/11/0017 "/>
    <m/>
    <x v="13"/>
    <s v="Z491E7C796"/>
  </r>
  <r>
    <s v="D"/>
    <n v="2018"/>
    <n v="12052"/>
    <d v="2018-07-02T00:00:00"/>
    <s v="3FE"/>
    <n v="2018"/>
    <n v="25912"/>
    <d v="2018-07-27T00:00:00"/>
    <n v="2756.25"/>
    <s v="          2756.25"/>
    <m/>
    <m/>
    <m/>
    <m/>
    <n v="3140"/>
    <x v="62"/>
    <s v="17004573"/>
    <s v="15/06/0017 "/>
    <m/>
    <x v="14"/>
    <s v="5321266F9A"/>
  </r>
  <r>
    <s v="D"/>
    <n v="2018"/>
    <n v="12053"/>
    <d v="2018-07-02T00:00:00"/>
    <s v="3FE"/>
    <n v="2018"/>
    <n v="24580"/>
    <d v="2018-07-27T00:00:00"/>
    <n v="295.2"/>
    <s v="           295.20"/>
    <m/>
    <m/>
    <m/>
    <m/>
    <n v="10605"/>
    <x v="63"/>
    <s v="6100078993"/>
    <s v="10/05/0018 "/>
    <m/>
    <x v="10"/>
    <s v="Z14237C519"/>
  </r>
  <r>
    <s v="D"/>
    <n v="2018"/>
    <n v="12054"/>
    <d v="2018-07-02T00:00:00"/>
    <s v="3FE"/>
    <n v="2018"/>
    <n v="3077"/>
    <d v="2018-07-27T00:00:00"/>
    <n v="317.10000000000002"/>
    <s v="           317.10"/>
    <m/>
    <m/>
    <m/>
    <m/>
    <n v="5051"/>
    <x v="64"/>
    <s v="3036/PA"/>
    <s v="10/12/0017 "/>
    <m/>
    <x v="13"/>
    <s v="ZE820869E0"/>
  </r>
  <r>
    <s v="D"/>
    <n v="2018"/>
    <n v="12055"/>
    <d v="2018-07-02T00:00:00"/>
    <s v="3FE"/>
    <n v="2018"/>
    <n v="19547"/>
    <d v="2018-07-27T00:00:00"/>
    <n v="432"/>
    <s v="           432.00"/>
    <m/>
    <m/>
    <m/>
    <m/>
    <n v="68719"/>
    <x v="65"/>
    <s v="20180732"/>
    <s v="09/04/0018 "/>
    <m/>
    <x v="6"/>
    <s v="ZE322693AE"/>
  </r>
  <r>
    <s v="D"/>
    <n v="2018"/>
    <n v="12056"/>
    <d v="2018-07-02T00:00:00"/>
    <s v="3FE"/>
    <n v="2018"/>
    <n v="27443"/>
    <d v="2018-07-27T00:00:00"/>
    <n v="174.04"/>
    <s v="           174.04"/>
    <m/>
    <m/>
    <m/>
    <m/>
    <n v="5298"/>
    <x v="66"/>
    <s v="8/E"/>
    <s v="15/05/0018 "/>
    <m/>
    <x v="12"/>
    <s v="ZAB1882B1B"/>
  </r>
  <r>
    <s v="D"/>
    <n v="2018"/>
    <n v="12056"/>
    <d v="2018-07-02T00:00:00"/>
    <s v="3FE"/>
    <n v="2018"/>
    <n v="27442"/>
    <d v="2018-07-27T00:00:00"/>
    <n v="534"/>
    <s v="           534.00"/>
    <m/>
    <m/>
    <m/>
    <m/>
    <n v="5298"/>
    <x v="66"/>
    <s v="10/E"/>
    <s v="04/06/0018 "/>
    <m/>
    <x v="12"/>
    <s v="ZAB1882B1B"/>
  </r>
  <r>
    <s v="D"/>
    <n v="2018"/>
    <n v="12056"/>
    <d v="2018-07-02T00:00:00"/>
    <s v="3FE"/>
    <n v="2018"/>
    <n v="27441"/>
    <d v="2018-07-27T00:00:00"/>
    <n v="981"/>
    <s v="           981.00"/>
    <m/>
    <m/>
    <m/>
    <m/>
    <n v="5298"/>
    <x v="66"/>
    <s v="12/E"/>
    <s v="11/06/0018 "/>
    <m/>
    <x v="12"/>
    <s v="ZAB1882B1B"/>
  </r>
  <r>
    <s v="D"/>
    <n v="2018"/>
    <n v="12057"/>
    <d v="2018-07-02T00:00:00"/>
    <s v="3FE"/>
    <n v="2018"/>
    <n v="27443"/>
    <d v="2018-07-27T00:00:00"/>
    <n v="48.12"/>
    <s v="            48.12"/>
    <m/>
    <m/>
    <m/>
    <m/>
    <n v="5298"/>
    <x v="66"/>
    <s v="8/E"/>
    <s v="15/05/0018 "/>
    <m/>
    <x v="15"/>
    <s v="ZAB1882B1B"/>
  </r>
  <r>
    <s v="D"/>
    <n v="2018"/>
    <n v="12057"/>
    <d v="2018-07-02T00:00:00"/>
    <s v="3FE"/>
    <n v="2018"/>
    <n v="27442"/>
    <d v="2018-07-27T00:00:00"/>
    <n v="74"/>
    <s v="            74.00"/>
    <m/>
    <m/>
    <m/>
    <m/>
    <n v="5298"/>
    <x v="66"/>
    <s v="10/E"/>
    <s v="04/06/0018 "/>
    <m/>
    <x v="15"/>
    <s v="ZAB1882B1B"/>
  </r>
  <r>
    <s v="D"/>
    <n v="2018"/>
    <n v="12058"/>
    <d v="2018-07-02T00:00:00"/>
    <s v="3FE"/>
    <n v="2018"/>
    <n v="27053"/>
    <d v="2018-07-27T00:00:00"/>
    <n v="187.5"/>
    <s v="           187.50"/>
    <m/>
    <m/>
    <m/>
    <m/>
    <n v="692"/>
    <x v="67"/>
    <s v="1102/18/5"/>
    <s v="18/05/0018 "/>
    <m/>
    <x v="13"/>
    <s v="ZF81B887A6"/>
  </r>
  <r>
    <s v="D"/>
    <n v="2018"/>
    <n v="12059"/>
    <d v="2018-07-02T00:00:00"/>
    <s v="3FE"/>
    <n v="2018"/>
    <n v="16819"/>
    <d v="2018-07-27T00:00:00"/>
    <n v="122"/>
    <s v="           122.00"/>
    <m/>
    <m/>
    <m/>
    <m/>
    <n v="1592"/>
    <x v="68"/>
    <s v="GFP00745"/>
    <s v="21/03/0018 "/>
    <m/>
    <x v="8"/>
    <s v="Z351D53F97"/>
  </r>
  <r>
    <s v="D"/>
    <n v="2018"/>
    <n v="12059"/>
    <d v="2018-07-02T00:00:00"/>
    <s v="3FE"/>
    <n v="2018"/>
    <n v="16810"/>
    <d v="2018-07-27T00:00:00"/>
    <n v="1188.8"/>
    <s v="          1188.80"/>
    <m/>
    <m/>
    <m/>
    <m/>
    <n v="1592"/>
    <x v="68"/>
    <s v="GFP00776"/>
    <s v="21/03/0018 "/>
    <m/>
    <x v="14"/>
    <s v="Z351D53F97"/>
  </r>
  <r>
    <s v="D"/>
    <n v="2018"/>
    <n v="12059"/>
    <d v="2018-07-02T00:00:00"/>
    <s v="3FE"/>
    <n v="2018"/>
    <n v="16110"/>
    <d v="2018-07-27T00:00:00"/>
    <n v="-122"/>
    <s v="          -122.00"/>
    <m/>
    <m/>
    <m/>
    <m/>
    <n v="1592"/>
    <x v="68"/>
    <s v="GAP00119"/>
    <s v="16/03/0018 "/>
    <m/>
    <x v="14"/>
    <s v="Z351D53F97"/>
  </r>
  <r>
    <s v="D"/>
    <n v="2018"/>
    <n v="12060"/>
    <d v="2018-07-02T00:00:00"/>
    <s v="3FE"/>
    <n v="2018"/>
    <n v="29698"/>
    <d v="2018-07-31T00:00:00"/>
    <n v="2352"/>
    <s v="          2352.00"/>
    <m/>
    <m/>
    <m/>
    <m/>
    <n v="3087644"/>
    <x v="69"/>
    <s v="201811260"/>
    <s v="19/06/0018 "/>
    <m/>
    <x v="4"/>
    <s v="0"/>
  </r>
  <r>
    <s v="D"/>
    <n v="2018"/>
    <n v="12060"/>
    <d v="2018-07-02T00:00:00"/>
    <s v="3FE"/>
    <n v="2018"/>
    <n v="29695"/>
    <d v="2018-07-31T00:00:00"/>
    <n v="942"/>
    <s v="           942.00"/>
    <m/>
    <m/>
    <m/>
    <m/>
    <n v="3087644"/>
    <x v="69"/>
    <s v="201811259"/>
    <s v="19/06/0018 "/>
    <m/>
    <x v="4"/>
    <s v="0"/>
  </r>
  <r>
    <s v="D"/>
    <n v="2018"/>
    <n v="12061"/>
    <d v="2018-07-02T00:00:00"/>
    <s v="3FE"/>
    <n v="2018"/>
    <n v="23853"/>
    <d v="2018-07-27T00:00:00"/>
    <n v="112.2"/>
    <s v="           112.20"/>
    <m/>
    <m/>
    <m/>
    <m/>
    <n v="3102096"/>
    <x v="70"/>
    <s v="20173386"/>
    <s v="29/12/0017 "/>
    <m/>
    <x v="16"/>
    <s v="Z01195D2BD"/>
  </r>
  <r>
    <s v="D"/>
    <n v="2018"/>
    <n v="12061"/>
    <d v="2018-07-02T00:00:00"/>
    <s v="3FE"/>
    <n v="2018"/>
    <n v="20837"/>
    <d v="2018-07-27T00:00:00"/>
    <n v="1963.5"/>
    <s v="          1963.50"/>
    <m/>
    <m/>
    <m/>
    <m/>
    <n v="3102096"/>
    <x v="70"/>
    <s v="20173385"/>
    <s v="29/12/0017 "/>
    <m/>
    <x v="16"/>
    <s v="Z01195D2BD"/>
  </r>
  <r>
    <s v="D"/>
    <n v="2018"/>
    <n v="12062"/>
    <d v="2018-07-02T00:00:00"/>
    <s v="3FE"/>
    <n v="2017"/>
    <n v="43758"/>
    <d v="2018-07-27T00:00:00"/>
    <n v="484.56"/>
    <s v="           484.56"/>
    <m/>
    <m/>
    <m/>
    <m/>
    <n v="6251"/>
    <x v="71"/>
    <s v="000066/PA"/>
    <s v="29/09/0017 "/>
    <m/>
    <x v="13"/>
    <s v="Z9817D00D2"/>
  </r>
  <r>
    <s v="D"/>
    <n v="2018"/>
    <n v="12063"/>
    <d v="2018-07-02T00:00:00"/>
    <s v="3FE"/>
    <n v="2018"/>
    <n v="25379"/>
    <d v="2018-07-27T00:00:00"/>
    <n v="864.45"/>
    <s v="           864.45"/>
    <m/>
    <m/>
    <m/>
    <m/>
    <n v="10725"/>
    <x v="72"/>
    <s v="1800174"/>
    <s v="22/05/0018 "/>
    <m/>
    <x v="10"/>
    <s v="ZD02376C8B"/>
  </r>
  <r>
    <s v="D"/>
    <n v="2018"/>
    <n v="12064"/>
    <d v="2018-07-02T00:00:00"/>
    <s v="3FE"/>
    <n v="2018"/>
    <n v="347"/>
    <d v="2018-07-27T00:00:00"/>
    <n v="152"/>
    <s v="           152.00"/>
    <m/>
    <m/>
    <m/>
    <m/>
    <n v="4173"/>
    <x v="73"/>
    <s v="003680ISPA"/>
    <s v="23/11/0017 "/>
    <m/>
    <x v="13"/>
    <s v="X3F0A6C1EC"/>
  </r>
  <r>
    <s v="D"/>
    <n v="2018"/>
    <n v="12065"/>
    <d v="2018-07-02T00:00:00"/>
    <s v="3FE"/>
    <n v="2018"/>
    <n v="23849"/>
    <d v="2018-07-27T00:00:00"/>
    <n v="1350"/>
    <s v="          1350.00"/>
    <m/>
    <m/>
    <m/>
    <m/>
    <n v="6286"/>
    <x v="74"/>
    <s v="24/ESP"/>
    <s v="23/05/0018 "/>
    <m/>
    <x v="17"/>
    <s v="Z7723551CF"/>
  </r>
  <r>
    <s v="D"/>
    <n v="2018"/>
    <n v="12065"/>
    <d v="2018-07-02T00:00:00"/>
    <s v="3FE"/>
    <n v="2018"/>
    <n v="23850"/>
    <d v="2018-07-27T00:00:00"/>
    <n v="720"/>
    <s v="           720.00"/>
    <m/>
    <m/>
    <m/>
    <m/>
    <n v="6286"/>
    <x v="74"/>
    <s v="26/ESP"/>
    <s v="23/05/0018 "/>
    <m/>
    <x v="17"/>
    <s v="Z47234A122"/>
  </r>
  <r>
    <s v="D"/>
    <n v="2018"/>
    <n v="12066"/>
    <d v="2018-07-02T00:00:00"/>
    <s v="3FE"/>
    <n v="2018"/>
    <n v="22247"/>
    <d v="2018-07-27T00:00:00"/>
    <n v="505.9"/>
    <s v="           505.90"/>
    <m/>
    <m/>
    <m/>
    <m/>
    <n v="6502"/>
    <x v="75"/>
    <s v="186"/>
    <s v="24/04/0018 "/>
    <m/>
    <x v="17"/>
    <s v="Z3F22B894E"/>
  </r>
  <r>
    <s v="D"/>
    <n v="2018"/>
    <n v="12067"/>
    <d v="2018-07-02T00:00:00"/>
    <s v="3FE"/>
    <n v="2018"/>
    <n v="22247"/>
    <d v="2018-07-27T00:00:00"/>
    <n v="96.2"/>
    <s v="            96.20"/>
    <m/>
    <m/>
    <m/>
    <m/>
    <n v="6502"/>
    <x v="75"/>
    <s v="186"/>
    <s v="24/04/0018 "/>
    <m/>
    <x v="17"/>
    <s v="Z3F22B894E"/>
  </r>
  <r>
    <s v="D"/>
    <n v="2018"/>
    <n v="12068"/>
    <d v="2018-07-02T00:00:00"/>
    <s v="3FE"/>
    <n v="2018"/>
    <n v="23887"/>
    <d v="2018-07-27T00:00:00"/>
    <n v="527.46"/>
    <s v="           527.46"/>
    <m/>
    <m/>
    <m/>
    <m/>
    <n v="794"/>
    <x v="76"/>
    <s v="900009324D"/>
    <s v="23/05/0018 "/>
    <m/>
    <x v="8"/>
    <s v="0"/>
  </r>
  <r>
    <s v="D"/>
    <n v="2018"/>
    <n v="12069"/>
    <d v="2018-07-02T00:00:00"/>
    <s v="3FE"/>
    <n v="2018"/>
    <n v="24249"/>
    <d v="2018-07-31T00:00:00"/>
    <n v="740"/>
    <s v="           740.00"/>
    <m/>
    <m/>
    <m/>
    <m/>
    <n v="4975"/>
    <x v="77"/>
    <s v="WE44"/>
    <s v="21/05/0018 "/>
    <m/>
    <x v="13"/>
    <s v="0"/>
  </r>
  <r>
    <s v="D"/>
    <n v="2018"/>
    <n v="12070"/>
    <d v="2018-07-02T00:00:00"/>
    <s v="3FE"/>
    <n v="2018"/>
    <n v="22815"/>
    <d v="2018-07-27T00:00:00"/>
    <n v="2582.86"/>
    <s v="          2582.86"/>
    <m/>
    <m/>
    <m/>
    <m/>
    <n v="5662"/>
    <x v="78"/>
    <s v="18FVWN053737"/>
    <s v="30/04/0018 "/>
    <m/>
    <x v="18"/>
    <s v="69254240AE"/>
  </r>
  <r>
    <s v="D"/>
    <n v="2018"/>
    <n v="12071"/>
    <d v="2018-07-02T00:00:00"/>
    <s v="3FE"/>
    <n v="2018"/>
    <n v="21579"/>
    <d v="2018-07-27T00:00:00"/>
    <n v="2600"/>
    <s v="          2600.00"/>
    <m/>
    <m/>
    <m/>
    <m/>
    <n v="9309"/>
    <x v="79"/>
    <s v="000029-0CPAA1"/>
    <s v="18/04/0018 "/>
    <m/>
    <x v="19"/>
    <s v="0"/>
  </r>
  <r>
    <s v="D"/>
    <n v="2018"/>
    <n v="12072"/>
    <d v="2018-07-02T00:00:00"/>
    <s v="3FE"/>
    <n v="2017"/>
    <n v="7857"/>
    <d v="2018-07-27T00:00:00"/>
    <n v="69"/>
    <s v="            69.00"/>
    <m/>
    <m/>
    <m/>
    <m/>
    <n v="40499"/>
    <x v="80"/>
    <s v="FE0000053"/>
    <s v="24/02/0017 "/>
    <m/>
    <x v="19"/>
    <s v="0"/>
  </r>
  <r>
    <s v="D"/>
    <n v="2018"/>
    <n v="12073"/>
    <d v="2018-07-02T00:00:00"/>
    <s v="3FE"/>
    <n v="2018"/>
    <n v="20822"/>
    <d v="2018-07-27T00:00:00"/>
    <n v="3992.5"/>
    <s v="          3992.50"/>
    <m/>
    <m/>
    <m/>
    <m/>
    <n v="77523"/>
    <x v="81"/>
    <s v="1122/FE"/>
    <s v="27/04/0018 "/>
    <m/>
    <x v="17"/>
    <s v="ZA422F48F4"/>
  </r>
  <r>
    <s v="D"/>
    <n v="2018"/>
    <n v="12074"/>
    <d v="2018-07-02T00:00:00"/>
    <s v="3FE"/>
    <n v="2018"/>
    <n v="19591"/>
    <d v="2018-07-31T00:00:00"/>
    <n v="452"/>
    <s v="           452.00"/>
    <m/>
    <m/>
    <m/>
    <m/>
    <n v="3087646"/>
    <x v="82"/>
    <s v="101/138"/>
    <s v="23/04/0018 "/>
    <m/>
    <x v="6"/>
    <s v="0"/>
  </r>
  <r>
    <s v="D"/>
    <n v="2018"/>
    <n v="12075"/>
    <d v="2018-07-02T00:00:00"/>
    <s v="3FE"/>
    <n v="2018"/>
    <n v="6055"/>
    <d v="2018-07-27T00:00:00"/>
    <n v="200.34"/>
    <s v="           200.34"/>
    <m/>
    <m/>
    <m/>
    <m/>
    <n v="3103378"/>
    <x v="83"/>
    <s v="0000026"/>
    <s v="02/02/0018 "/>
    <m/>
    <x v="6"/>
    <s v="Z8E223E112"/>
  </r>
  <r>
    <s v="D"/>
    <n v="2018"/>
    <n v="12076"/>
    <d v="2018-07-02T00:00:00"/>
    <s v="3FE"/>
    <n v="2017"/>
    <n v="31508"/>
    <d v="2018-07-27T00:00:00"/>
    <n v="569.24"/>
    <s v="           569.24"/>
    <m/>
    <m/>
    <m/>
    <m/>
    <n v="11380"/>
    <x v="84"/>
    <s v="25399301"/>
    <s v="10/07/0017 "/>
    <m/>
    <x v="13"/>
    <s v="67543970BC"/>
  </r>
  <r>
    <s v="D"/>
    <n v="2018"/>
    <n v="12076"/>
    <d v="2018-07-02T00:00:00"/>
    <s v="3FE"/>
    <n v="2017"/>
    <n v="31503"/>
    <d v="2018-07-27T00:00:00"/>
    <n v="982.8"/>
    <s v="           982.80"/>
    <m/>
    <m/>
    <m/>
    <m/>
    <n v="11380"/>
    <x v="84"/>
    <s v="25391458"/>
    <s v="31/05/0017 "/>
    <m/>
    <x v="13"/>
    <s v="67543970BC"/>
  </r>
  <r>
    <s v="D"/>
    <n v="2018"/>
    <n v="12076"/>
    <d v="2018-07-02T00:00:00"/>
    <s v="3FE"/>
    <n v="2017"/>
    <n v="31499"/>
    <d v="2018-07-27T00:00:00"/>
    <n v="1482.39"/>
    <s v="          1482.39"/>
    <m/>
    <m/>
    <m/>
    <m/>
    <n v="11380"/>
    <x v="84"/>
    <s v="25399532"/>
    <s v="11/07/0017 "/>
    <m/>
    <x v="13"/>
    <s v="67543970BC"/>
  </r>
  <r>
    <s v="D"/>
    <n v="2018"/>
    <n v="12076"/>
    <d v="2018-07-02T00:00:00"/>
    <s v="3FE"/>
    <n v="2017"/>
    <n v="23083"/>
    <d v="2018-07-27T00:00:00"/>
    <n v="2042.6"/>
    <s v="          2042.60"/>
    <m/>
    <m/>
    <m/>
    <m/>
    <n v="11380"/>
    <x v="84"/>
    <s v="25389231"/>
    <s v="24/05/0017 "/>
    <m/>
    <x v="13"/>
    <s v="67543970BC"/>
  </r>
  <r>
    <s v="D"/>
    <n v="2018"/>
    <n v="12076"/>
    <d v="2018-07-02T00:00:00"/>
    <s v="3FE"/>
    <n v="2017"/>
    <n v="34219"/>
    <d v="2018-07-27T00:00:00"/>
    <n v="150"/>
    <s v="           150.00"/>
    <m/>
    <m/>
    <m/>
    <m/>
    <n v="11380"/>
    <x v="84"/>
    <s v="25400928"/>
    <s v="19/07/0017 "/>
    <m/>
    <x v="13"/>
    <s v="612032297B"/>
  </r>
  <r>
    <s v="D"/>
    <n v="2018"/>
    <n v="12077"/>
    <d v="2018-07-02T00:00:00"/>
    <s v="3FE"/>
    <n v="2018"/>
    <n v="26895"/>
    <d v="2018-07-27T00:00:00"/>
    <n v="13090"/>
    <s v="         13090.00"/>
    <m/>
    <m/>
    <m/>
    <m/>
    <n v="571"/>
    <x v="85"/>
    <s v="001493/18P"/>
    <s v="23/05/0018 "/>
    <m/>
    <x v="10"/>
    <s v="Z40234AFEA"/>
  </r>
  <r>
    <s v="D"/>
    <n v="2018"/>
    <n v="12078"/>
    <d v="2018-07-02T00:00:00"/>
    <s v="3FE"/>
    <n v="2018"/>
    <n v="16117"/>
    <d v="2018-07-27T00:00:00"/>
    <n v="-85.91"/>
    <s v="           -85.91"/>
    <m/>
    <m/>
    <m/>
    <m/>
    <n v="10982"/>
    <x v="18"/>
    <s v="18V3002248"/>
    <s v="31/03/0018 "/>
    <m/>
    <x v="11"/>
    <s v="7032988D49"/>
  </r>
  <r>
    <s v="D"/>
    <n v="2018"/>
    <n v="12078"/>
    <d v="2018-07-02T00:00:00"/>
    <s v="3FE"/>
    <n v="2018"/>
    <n v="16115"/>
    <d v="2018-07-27T00:00:00"/>
    <n v="-85.91"/>
    <s v="           -85.91"/>
    <m/>
    <m/>
    <m/>
    <m/>
    <n v="10982"/>
    <x v="18"/>
    <s v="18V3002247"/>
    <s v="31/03/0018 "/>
    <m/>
    <x v="11"/>
    <s v="7032988D49"/>
  </r>
  <r>
    <s v="D"/>
    <n v="2018"/>
    <n v="12078"/>
    <d v="2018-07-02T00:00:00"/>
    <s v="3FE"/>
    <n v="2018"/>
    <n v="16111"/>
    <d v="2018-07-27T00:00:00"/>
    <n v="-85.91"/>
    <s v="           -85.91"/>
    <m/>
    <m/>
    <m/>
    <m/>
    <n v="10982"/>
    <x v="18"/>
    <s v="18V3002249"/>
    <s v="31/03/0018 "/>
    <m/>
    <x v="11"/>
    <s v="7032988D49"/>
  </r>
  <r>
    <s v="D"/>
    <n v="2018"/>
    <n v="12078"/>
    <d v="2018-07-02T00:00:00"/>
    <s v="3FE"/>
    <n v="2017"/>
    <n v="47834"/>
    <d v="2018-07-27T00:00:00"/>
    <n v="1255.78"/>
    <s v="          1255.78"/>
    <m/>
    <m/>
    <m/>
    <m/>
    <n v="10982"/>
    <x v="18"/>
    <s v="17V3009479"/>
    <s v="30/11/0017 "/>
    <m/>
    <x v="11"/>
    <s v="7032988D49"/>
  </r>
  <r>
    <s v="D"/>
    <n v="2018"/>
    <n v="12078"/>
    <d v="2018-07-02T00:00:00"/>
    <s v="3FE"/>
    <n v="2017"/>
    <n v="45241"/>
    <d v="2018-07-27T00:00:00"/>
    <n v="1599.42"/>
    <s v="          1599.42"/>
    <m/>
    <m/>
    <m/>
    <m/>
    <n v="10982"/>
    <x v="18"/>
    <s v="17V3008816"/>
    <s v="31/10/0017 "/>
    <m/>
    <x v="11"/>
    <s v="7032988D49"/>
  </r>
  <r>
    <s v="D"/>
    <n v="2018"/>
    <n v="12078"/>
    <d v="2018-07-02T00:00:00"/>
    <s v="3FE"/>
    <n v="2017"/>
    <n v="40825"/>
    <d v="2018-07-27T00:00:00"/>
    <n v="1857.15"/>
    <s v="          1857.15"/>
    <m/>
    <m/>
    <m/>
    <m/>
    <n v="10982"/>
    <x v="18"/>
    <s v="17V3007377"/>
    <s v="30/09/0017 "/>
    <m/>
    <x v="11"/>
    <s v="7032988D49"/>
  </r>
  <r>
    <s v="D"/>
    <n v="2018"/>
    <n v="12078"/>
    <d v="2018-07-02T00:00:00"/>
    <s v="3FE"/>
    <n v="2017"/>
    <n v="29021"/>
    <d v="2018-07-27T00:00:00"/>
    <n v="2200.79"/>
    <s v="          2200.79"/>
    <m/>
    <m/>
    <m/>
    <m/>
    <n v="10982"/>
    <x v="18"/>
    <s v="17V3005806"/>
    <s v="31/07/0017 "/>
    <m/>
    <x v="11"/>
    <s v="7032988D49"/>
  </r>
  <r>
    <s v="D"/>
    <n v="2018"/>
    <n v="12079"/>
    <d v="2018-07-02T00:00:00"/>
    <s v="3FE"/>
    <n v="2018"/>
    <n v="25310"/>
    <d v="2018-07-27T00:00:00"/>
    <n v="40987.68"/>
    <s v="         40987.68"/>
    <m/>
    <m/>
    <m/>
    <m/>
    <n v="291599"/>
    <x v="86"/>
    <s v="000146/PA"/>
    <s v="30/04/0018 "/>
    <m/>
    <x v="19"/>
    <s v="5276816650"/>
  </r>
  <r>
    <s v="D"/>
    <n v="2018"/>
    <n v="12080"/>
    <d v="2018-07-02T00:00:00"/>
    <s v="118P"/>
    <n v="2018"/>
    <n v="16"/>
    <d v="2018-07-27T00:00:00"/>
    <n v="62992.35"/>
    <s v="         62992.35"/>
    <m/>
    <m/>
    <m/>
    <m/>
    <n v="6141"/>
    <x v="87"/>
    <s v="66/2018"/>
    <s v="13/06/0018 "/>
    <m/>
    <x v="9"/>
    <s v="6109417266"/>
  </r>
  <r>
    <s v="D"/>
    <n v="2018"/>
    <n v="12080"/>
    <d v="2018-07-02T00:00:00"/>
    <s v="118P"/>
    <n v="2018"/>
    <n v="15"/>
    <d v="2018-07-27T00:00:00"/>
    <n v="20977.93"/>
    <s v="         20977.93"/>
    <m/>
    <m/>
    <m/>
    <m/>
    <n v="6141"/>
    <x v="87"/>
    <s v="65/2018"/>
    <s v="13/06/0018 "/>
    <m/>
    <x v="9"/>
    <s v="6259447312"/>
  </r>
  <r>
    <s v="D"/>
    <n v="2018"/>
    <n v="12081"/>
    <d v="2018-07-02T00:00:00"/>
    <s v="3FE"/>
    <n v="2018"/>
    <n v="27357"/>
    <d v="2018-07-27T00:00:00"/>
    <n v="6480"/>
    <s v="          6480.00"/>
    <m/>
    <m/>
    <m/>
    <m/>
    <n v="92323"/>
    <x v="88"/>
    <s v="1800033734"/>
    <s v="09/05/0018 "/>
    <m/>
    <x v="20"/>
    <s v="693275740F"/>
  </r>
  <r>
    <s v="D"/>
    <n v="2018"/>
    <n v="12081"/>
    <d v="2018-07-02T00:00:00"/>
    <s v="3FE"/>
    <n v="2018"/>
    <n v="21022"/>
    <d v="2018-07-27T00:00:00"/>
    <n v="1234.4000000000001"/>
    <s v="          1234.40"/>
    <m/>
    <m/>
    <m/>
    <m/>
    <n v="92323"/>
    <x v="88"/>
    <s v="2200023335"/>
    <s v="16/04/0018 "/>
    <m/>
    <x v="20"/>
    <s v="693275740F"/>
  </r>
  <r>
    <s v="D"/>
    <n v="2018"/>
    <n v="12082"/>
    <d v="2018-07-02T00:00:00"/>
    <s v="3FE"/>
    <n v="2018"/>
    <n v="25565"/>
    <d v="2018-07-31T00:00:00"/>
    <n v="2"/>
    <s v="             2.00"/>
    <m/>
    <m/>
    <m/>
    <m/>
    <n v="3087639"/>
    <x v="89"/>
    <s v="41/33"/>
    <s v="08/03/0018 "/>
    <m/>
    <x v="5"/>
    <s v="0"/>
  </r>
  <r>
    <s v="D"/>
    <n v="2018"/>
    <n v="12082"/>
    <d v="2018-07-02T00:00:00"/>
    <s v="3FE"/>
    <n v="2018"/>
    <n v="25565"/>
    <d v="2018-07-31T00:00:00"/>
    <n v="13000"/>
    <s v="         13000.00"/>
    <m/>
    <m/>
    <m/>
    <m/>
    <n v="3087639"/>
    <x v="89"/>
    <s v="41/33"/>
    <s v="08/03/0018 "/>
    <m/>
    <x v="4"/>
    <s v="0"/>
  </r>
  <r>
    <s v="D"/>
    <n v="2018"/>
    <n v="12083"/>
    <d v="2018-07-02T00:00:00"/>
    <s v="3FE"/>
    <n v="2018"/>
    <n v="1409"/>
    <d v="2018-07-31T00:00:00"/>
    <n v="5254.78"/>
    <s v="          5254.78"/>
    <m/>
    <m/>
    <m/>
    <m/>
    <n v="3134333"/>
    <x v="90"/>
    <s v="8/2017/3290"/>
    <s v="31/12/0017 "/>
    <m/>
    <x v="7"/>
    <m/>
  </r>
  <r>
    <s v="D"/>
    <n v="2018"/>
    <n v="12085"/>
    <d v="2018-07-03T00:00:00"/>
    <s v="2FE"/>
    <n v="2018"/>
    <n v="240"/>
    <d v="2018-07-05T00:00:00"/>
    <n v="3911.33"/>
    <s v="          3911.33"/>
    <s v="14A"/>
    <n v="3911.33"/>
    <n v="0"/>
    <n v="0"/>
    <n v="20948"/>
    <x v="91"/>
    <s v="9/PA"/>
    <s v="21/06/0018 "/>
    <m/>
    <x v="21"/>
    <m/>
  </r>
  <r>
    <s v="D"/>
    <n v="2018"/>
    <n v="12086"/>
    <d v="2018-07-03T00:00:00"/>
    <s v="3FE"/>
    <n v="2018"/>
    <n v="30210"/>
    <d v="2018-07-05T00:00:00"/>
    <n v="711.61"/>
    <s v="           711.61"/>
    <s v="14A"/>
    <n v="695.7"/>
    <n v="0"/>
    <n v="0"/>
    <n v="3090053"/>
    <x v="92"/>
    <s v="FATTPA 7_18"/>
    <s v="15/06/0018 "/>
    <m/>
    <x v="21"/>
    <m/>
  </r>
  <r>
    <s v="D"/>
    <n v="2018"/>
    <n v="12087"/>
    <d v="2018-07-03T00:00:00"/>
    <s v="3FE"/>
    <n v="2018"/>
    <n v="30211"/>
    <d v="2018-07-05T00:00:00"/>
    <n v="3098.72"/>
    <s v="          3098.72"/>
    <s v="17A"/>
    <n v="3036"/>
    <n v="0"/>
    <n v="0"/>
    <n v="88267"/>
    <x v="93"/>
    <s v="6/PA"/>
    <s v="19/06/0018 "/>
    <m/>
    <x v="21"/>
    <m/>
  </r>
  <r>
    <s v="D"/>
    <n v="2018"/>
    <n v="12088"/>
    <d v="2018-07-03T00:00:00"/>
    <s v="3FE"/>
    <n v="2018"/>
    <n v="30212"/>
    <d v="2018-07-05T00:00:00"/>
    <n v="4733.67"/>
    <s v="          3787.34"/>
    <s v="1A"/>
    <n v="4731.67"/>
    <n v="946.33"/>
    <n v="0"/>
    <n v="3166196"/>
    <x v="94"/>
    <s v="FATTPA 6_18"/>
    <s v="19/06/0018 "/>
    <m/>
    <x v="21"/>
    <m/>
  </r>
  <r>
    <s v="D"/>
    <n v="2018"/>
    <n v="12089"/>
    <d v="2018-07-03T00:00:00"/>
    <s v="3FE"/>
    <n v="2018"/>
    <n v="30213"/>
    <d v="2018-07-05T00:00:00"/>
    <n v="11385.94"/>
    <s v="          9109.15"/>
    <s v="1A"/>
    <n v="11383.94"/>
    <n v="2276.79"/>
    <n v="0"/>
    <n v="3167519"/>
    <x v="95"/>
    <s v="00002/03"/>
    <s v="26/06/0018 "/>
    <m/>
    <x v="21"/>
    <m/>
  </r>
  <r>
    <s v="D"/>
    <n v="2018"/>
    <n v="12090"/>
    <d v="2018-07-03T00:00:00"/>
    <s v="3FE"/>
    <n v="2018"/>
    <n v="30214"/>
    <d v="2018-07-05T00:00:00"/>
    <n v="453.78"/>
    <s v="           453.78"/>
    <s v="17A"/>
    <n v="451.78"/>
    <n v="0"/>
    <n v="0"/>
    <n v="3096773"/>
    <x v="96"/>
    <s v="1/PA"/>
    <s v="12/06/0018 "/>
    <m/>
    <x v="21"/>
    <m/>
  </r>
  <r>
    <s v="D"/>
    <n v="2018"/>
    <n v="12091"/>
    <d v="2018-07-03T00:00:00"/>
    <s v="3FE"/>
    <n v="2018"/>
    <n v="30216"/>
    <d v="2018-07-05T00:00:00"/>
    <n v="1717.64"/>
    <s v="          1381.24"/>
    <s v="1A"/>
    <n v="1682"/>
    <n v="336.4"/>
    <n v="0"/>
    <n v="3167734"/>
    <x v="97"/>
    <s v="FATTPA 7_18"/>
    <s v="18/06/0018 "/>
    <m/>
    <x v="21"/>
    <m/>
  </r>
  <r>
    <s v="D"/>
    <n v="2018"/>
    <n v="12091"/>
    <d v="2018-07-03T00:00:00"/>
    <s v="3FE"/>
    <n v="2018"/>
    <n v="30215"/>
    <d v="2018-07-05T00:00:00"/>
    <n v="1251.8399999999999"/>
    <s v="          1006.77"/>
    <s v="1A"/>
    <n v="1225.33"/>
    <n v="245.07"/>
    <n v="0"/>
    <n v="3167734"/>
    <x v="97"/>
    <s v="FATTPA 6_18"/>
    <s v="18/06/0018 "/>
    <m/>
    <x v="21"/>
    <m/>
  </r>
  <r>
    <s v="D"/>
    <n v="2018"/>
    <n v="12092"/>
    <d v="2018-07-03T00:00:00"/>
    <s v="3FE"/>
    <n v="2018"/>
    <n v="30217"/>
    <d v="2018-07-05T00:00:00"/>
    <n v="2028.34"/>
    <s v="          1622.67"/>
    <s v="1A"/>
    <n v="2028.34"/>
    <n v="405.67"/>
    <n v="0"/>
    <n v="3090046"/>
    <x v="98"/>
    <s v="FATTPA 3_18"/>
    <s v="22/06/0018 "/>
    <m/>
    <x v="21"/>
    <m/>
  </r>
  <r>
    <s v="D"/>
    <n v="2018"/>
    <n v="12093"/>
    <d v="2018-07-03T00:00:00"/>
    <s v="3FE"/>
    <n v="2018"/>
    <n v="30220"/>
    <d v="2018-07-05T00:00:00"/>
    <n v="3750"/>
    <s v="          3750.00"/>
    <s v="14A"/>
    <n v="3748"/>
    <n v="0"/>
    <n v="0"/>
    <n v="3154868"/>
    <x v="99"/>
    <s v="6/PA"/>
    <s v="18/06/0018 "/>
    <m/>
    <x v="21"/>
    <m/>
  </r>
  <r>
    <s v="D"/>
    <n v="2018"/>
    <n v="12094"/>
    <d v="2018-07-03T00:00:00"/>
    <s v="3FE"/>
    <n v="2018"/>
    <n v="30221"/>
    <d v="2018-07-05T00:00:00"/>
    <n v="3228.17"/>
    <s v="          2582.94"/>
    <s v="1A"/>
    <n v="3226.17"/>
    <n v="645.23"/>
    <n v="0"/>
    <n v="3070952"/>
    <x v="100"/>
    <s v="FATTPA 6_18"/>
    <s v="19/06/0018 "/>
    <m/>
    <x v="21"/>
    <m/>
  </r>
  <r>
    <s v="D"/>
    <n v="2018"/>
    <n v="12095"/>
    <d v="2018-07-03T00:00:00"/>
    <s v="3FE"/>
    <n v="2018"/>
    <n v="30222"/>
    <d v="2018-07-05T00:00:00"/>
    <n v="3319.95"/>
    <s v="          3319.95"/>
    <s v="17A"/>
    <n v="3318.18"/>
    <n v="0"/>
    <n v="0"/>
    <n v="3173604"/>
    <x v="101"/>
    <s v="FATTPA 6_18"/>
    <s v="17/06/0018 "/>
    <m/>
    <x v="21"/>
    <m/>
  </r>
  <r>
    <s v="D"/>
    <n v="2018"/>
    <n v="12095"/>
    <d v="2018-07-03T00:00:00"/>
    <s v="3FE"/>
    <n v="2018"/>
    <n v="30222"/>
    <d v="2018-07-05T00:00:00"/>
    <n v="434.05"/>
    <s v="           434.05"/>
    <s v="17A"/>
    <n v="433.82"/>
    <n v="0"/>
    <n v="0"/>
    <n v="3173604"/>
    <x v="101"/>
    <s v="FATTPA 6_18"/>
    <s v="17/06/0018 "/>
    <m/>
    <x v="21"/>
    <m/>
  </r>
  <r>
    <s v="D"/>
    <n v="2018"/>
    <n v="12096"/>
    <d v="2018-07-03T00:00:00"/>
    <s v="3FE"/>
    <n v="2018"/>
    <n v="30223"/>
    <d v="2018-07-05T00:00:00"/>
    <n v="2516.1"/>
    <s v="          2516.10"/>
    <s v="17A"/>
    <n v="2514.1"/>
    <n v="0"/>
    <n v="0"/>
    <n v="3109779"/>
    <x v="102"/>
    <s v="FATTPA 6_18"/>
    <s v="26/06/0018 "/>
    <m/>
    <x v="21"/>
    <m/>
  </r>
  <r>
    <s v="D"/>
    <n v="2018"/>
    <n v="12097"/>
    <d v="2018-07-03T00:00:00"/>
    <s v="TSAP"/>
    <n v="2018"/>
    <n v="10633"/>
    <d v="2018-07-05T00:00:00"/>
    <n v="2049"/>
    <s v="          1639.20"/>
    <s v="1A"/>
    <n v="2049"/>
    <n v="409.8"/>
    <n v="0"/>
    <n v="3090010"/>
    <x v="103"/>
    <s v="00006/02"/>
    <s v="07/06/0018 "/>
    <m/>
    <x v="21"/>
    <m/>
  </r>
  <r>
    <s v="D"/>
    <n v="2018"/>
    <n v="12098"/>
    <d v="2018-07-03T00:00:00"/>
    <s v="TSAP"/>
    <n v="2018"/>
    <n v="10634"/>
    <d v="2018-07-05T00:00:00"/>
    <n v="1346.18"/>
    <s v="          1346.18"/>
    <s v="17A"/>
    <n v="1317.82"/>
    <n v="0"/>
    <n v="0"/>
    <n v="3141420"/>
    <x v="104"/>
    <s v="7/E"/>
    <s v="18/06/0018 "/>
    <m/>
    <x v="21"/>
    <m/>
  </r>
  <r>
    <s v="D"/>
    <n v="2018"/>
    <n v="12099"/>
    <d v="2018-07-03T00:00:00"/>
    <s v="TSAP"/>
    <n v="2018"/>
    <n v="10635"/>
    <d v="2018-07-05T00:00:00"/>
    <n v="2752"/>
    <s v="          2202.00"/>
    <s v="1A"/>
    <n v="2750"/>
    <n v="550"/>
    <n v="0"/>
    <n v="3090009"/>
    <x v="105"/>
    <s v="FATTPA 10_18"/>
    <s v="14/06/0018 "/>
    <m/>
    <x v="21"/>
    <m/>
  </r>
  <r>
    <s v="D"/>
    <n v="2018"/>
    <n v="12100"/>
    <d v="2018-07-03T00:00:00"/>
    <s v="TSAP"/>
    <n v="2018"/>
    <n v="10630"/>
    <d v="2018-07-05T00:00:00"/>
    <n v="1470"/>
    <s v="          1176.00"/>
    <s v="1A"/>
    <n v="1470"/>
    <n v="294"/>
    <n v="0"/>
    <n v="3103566"/>
    <x v="106"/>
    <s v="FATTPA 9_18"/>
    <s v="04/06/0018 "/>
    <m/>
    <x v="0"/>
    <m/>
  </r>
  <r>
    <s v="D"/>
    <n v="2018"/>
    <n v="12101"/>
    <d v="2018-07-03T00:00:00"/>
    <s v="TSAP"/>
    <n v="2018"/>
    <n v="10639"/>
    <d v="2018-07-05T00:00:00"/>
    <n v="2835"/>
    <s v="          2268.00"/>
    <s v="1A"/>
    <n v="2835"/>
    <n v="567"/>
    <n v="0"/>
    <n v="3090003"/>
    <x v="107"/>
    <s v="12E18"/>
    <s v="08/06/0018 "/>
    <m/>
    <x v="21"/>
    <m/>
  </r>
  <r>
    <s v="D"/>
    <n v="2018"/>
    <n v="12102"/>
    <d v="2018-07-03T00:00:00"/>
    <s v="TSAP"/>
    <n v="2018"/>
    <n v="10631"/>
    <d v="2018-07-05T00:00:00"/>
    <n v="3200"/>
    <s v="          2560.00"/>
    <s v="1A"/>
    <n v="3200"/>
    <n v="640"/>
    <n v="0"/>
    <n v="3090033"/>
    <x v="108"/>
    <s v="6"/>
    <s v="01/06/0018 "/>
    <m/>
    <x v="0"/>
    <m/>
  </r>
  <r>
    <s v="D"/>
    <n v="2018"/>
    <n v="12103"/>
    <d v="2018-07-03T00:00:00"/>
    <s v="3FE"/>
    <n v="2018"/>
    <n v="30391"/>
    <d v="2018-07-05T00:00:00"/>
    <n v="66.8"/>
    <s v="            53.84"/>
    <s v="1A"/>
    <n v="64.8"/>
    <n v="12.96"/>
    <n v="0"/>
    <n v="3129006"/>
    <x v="109"/>
    <s v="FATTPA 7_18"/>
    <s v="01/07/0018 "/>
    <m/>
    <x v="21"/>
    <m/>
  </r>
  <r>
    <s v="D"/>
    <n v="2018"/>
    <n v="12104"/>
    <d v="2018-07-03T00:00:00"/>
    <s v="3FE"/>
    <n v="2018"/>
    <n v="27370"/>
    <d v="2018-07-05T00:00:00"/>
    <n v="3294.82"/>
    <s v="          2661.20"/>
    <s v="1A"/>
    <n v="3168.1"/>
    <n v="633.62"/>
    <n v="0"/>
    <n v="45544"/>
    <x v="110"/>
    <s v="PA3"/>
    <s v="04/06/0018 "/>
    <m/>
    <x v="22"/>
    <m/>
  </r>
  <r>
    <s v="D"/>
    <n v="2018"/>
    <n v="12105"/>
    <d v="2018-07-03T00:00:00"/>
    <s v="3FE"/>
    <n v="2018"/>
    <n v="27064"/>
    <d v="2018-07-05T00:00:00"/>
    <n v="33000"/>
    <s v="         26653.85"/>
    <s v="1A"/>
    <n v="31730.77"/>
    <n v="6346.15"/>
    <n v="0"/>
    <n v="47543"/>
    <x v="111"/>
    <s v="FATTPA 3_18"/>
    <s v="26/05/0018 "/>
    <m/>
    <x v="23"/>
    <s v="Z492199986"/>
  </r>
  <r>
    <s v="D"/>
    <n v="2018"/>
    <n v="12106"/>
    <d v="2018-07-03T00:00:00"/>
    <s v="3FE"/>
    <n v="2018"/>
    <n v="25072"/>
    <d v="2018-07-05T00:00:00"/>
    <n v="206"/>
    <s v="           164.80"/>
    <s v="1A"/>
    <n v="206"/>
    <n v="41.2"/>
    <n v="0"/>
    <n v="3104985"/>
    <x v="112"/>
    <s v="FATTPA 14_18"/>
    <s v="26/05/0018 "/>
    <m/>
    <x v="21"/>
    <m/>
  </r>
  <r>
    <s v="D"/>
    <n v="2018"/>
    <n v="12106"/>
    <d v="2018-07-03T00:00:00"/>
    <s v="3FE"/>
    <n v="2018"/>
    <n v="23759"/>
    <d v="2018-07-05T00:00:00"/>
    <n v="206"/>
    <s v="           164.80"/>
    <s v="1A"/>
    <n v="206"/>
    <n v="41.2"/>
    <n v="0"/>
    <n v="3104985"/>
    <x v="112"/>
    <s v="FATTPA 13_18"/>
    <s v="16/05/0018 "/>
    <m/>
    <x v="21"/>
    <m/>
  </r>
  <r>
    <s v="D"/>
    <n v="2018"/>
    <n v="12106"/>
    <d v="2018-07-03T00:00:00"/>
    <s v="3FE"/>
    <n v="2018"/>
    <n v="23758"/>
    <d v="2018-07-05T00:00:00"/>
    <n v="206"/>
    <s v="           164.80"/>
    <s v="1A"/>
    <n v="206"/>
    <n v="41.2"/>
    <n v="0"/>
    <n v="3104985"/>
    <x v="112"/>
    <s v="FATTPA 12_18"/>
    <s v="16/05/0018 "/>
    <m/>
    <x v="21"/>
    <m/>
  </r>
  <r>
    <s v="D"/>
    <n v="2018"/>
    <n v="12106"/>
    <d v="2018-07-03T00:00:00"/>
    <s v="3FE"/>
    <n v="2018"/>
    <n v="20929"/>
    <d v="2018-07-05T00:00:00"/>
    <n v="206"/>
    <s v="           164.80"/>
    <s v="1A"/>
    <n v="206"/>
    <n v="41.2"/>
    <n v="0"/>
    <n v="3104985"/>
    <x v="112"/>
    <s v="FATTPA 11_18"/>
    <s v="14/05/0018 "/>
    <m/>
    <x v="21"/>
    <m/>
  </r>
  <r>
    <s v="D"/>
    <n v="2018"/>
    <n v="12106"/>
    <d v="2018-07-03T00:00:00"/>
    <s v="3FE"/>
    <n v="2018"/>
    <n v="20185"/>
    <d v="2018-07-05T00:00:00"/>
    <n v="206"/>
    <s v="           164.80"/>
    <s v="1A"/>
    <n v="206"/>
    <n v="41.2"/>
    <n v="0"/>
    <n v="3104985"/>
    <x v="112"/>
    <s v="FATTPA 10_18"/>
    <s v="04/05/0018 "/>
    <m/>
    <x v="21"/>
    <m/>
  </r>
  <r>
    <s v="D"/>
    <n v="2018"/>
    <n v="12107"/>
    <d v="2018-07-03T00:00:00"/>
    <s v="3FE"/>
    <n v="2018"/>
    <n v="23756"/>
    <d v="2018-07-05T00:00:00"/>
    <n v="1030"/>
    <s v="           824.00"/>
    <s v="1A"/>
    <n v="1030"/>
    <n v="206"/>
    <n v="0"/>
    <n v="3125936"/>
    <x v="113"/>
    <s v="1/PA"/>
    <s v="27/05/0018 "/>
    <m/>
    <x v="21"/>
    <m/>
  </r>
  <r>
    <s v="D"/>
    <n v="2018"/>
    <n v="12108"/>
    <d v="2018-07-03T00:00:00"/>
    <s v="3FE"/>
    <n v="2018"/>
    <n v="24212"/>
    <d v="2018-07-05T00:00:00"/>
    <n v="412"/>
    <s v="           329.60"/>
    <s v="1A"/>
    <n v="412"/>
    <n v="82.4"/>
    <n v="0"/>
    <n v="3146456"/>
    <x v="114"/>
    <s v="1PA"/>
    <s v="29/05/0018 "/>
    <m/>
    <x v="21"/>
    <m/>
  </r>
  <r>
    <s v="D"/>
    <n v="2018"/>
    <n v="12109"/>
    <d v="2018-07-03T00:00:00"/>
    <s v="3FE"/>
    <n v="2018"/>
    <n v="24211"/>
    <d v="2018-07-05T00:00:00"/>
    <n v="2678"/>
    <s v="          2142.40"/>
    <s v="1A"/>
    <n v="2678"/>
    <n v="535.6"/>
    <n v="0"/>
    <n v="3038345"/>
    <x v="115"/>
    <s v="2/PA"/>
    <s v="29/05/0018 "/>
    <m/>
    <x v="21"/>
    <m/>
  </r>
  <r>
    <s v="D"/>
    <n v="2018"/>
    <n v="12110"/>
    <d v="2018-07-03T00:00:00"/>
    <s v="3FE"/>
    <n v="2018"/>
    <n v="25570"/>
    <d v="2018-07-05T00:00:00"/>
    <n v="309.83999999999997"/>
    <s v="           247.87"/>
    <s v="1A"/>
    <n v="309.83999999999997"/>
    <n v="61.97"/>
    <n v="0"/>
    <n v="3112933"/>
    <x v="116"/>
    <s v="1/PA"/>
    <s v="05/06/0018 "/>
    <m/>
    <x v="6"/>
    <m/>
  </r>
  <r>
    <s v="D"/>
    <n v="2018"/>
    <n v="12111"/>
    <d v="2018-07-03T00:00:00"/>
    <s v="3FE"/>
    <n v="2018"/>
    <n v="23335"/>
    <d v="2018-07-05T00:00:00"/>
    <n v="12849.5"/>
    <s v="         10378.44"/>
    <s v="1A"/>
    <n v="12355.29"/>
    <n v="2471.06"/>
    <n v="0"/>
    <n v="91492"/>
    <x v="117"/>
    <s v="FATTPA 4_18"/>
    <s v="15/05/0018 "/>
    <m/>
    <x v="24"/>
    <s v="Z9A1BEEB3A"/>
  </r>
  <r>
    <s v="D"/>
    <n v="2018"/>
    <n v="12112"/>
    <d v="2018-07-03T00:00:00"/>
    <s v="3FE"/>
    <n v="2018"/>
    <n v="23177"/>
    <d v="2018-07-05T00:00:00"/>
    <n v="206"/>
    <s v="           164.80"/>
    <s v="1A"/>
    <n v="206"/>
    <n v="41.2"/>
    <n v="0"/>
    <n v="11296"/>
    <x v="118"/>
    <s v="10/PA"/>
    <s v="22/05/0018 "/>
    <m/>
    <x v="21"/>
    <m/>
  </r>
  <r>
    <s v="D"/>
    <n v="2018"/>
    <n v="12112"/>
    <d v="2018-07-03T00:00:00"/>
    <s v="3FE"/>
    <n v="2018"/>
    <n v="20186"/>
    <d v="2018-07-05T00:00:00"/>
    <n v="206"/>
    <s v="           164.80"/>
    <s v="1A"/>
    <n v="206"/>
    <n v="41.2"/>
    <n v="0"/>
    <n v="11296"/>
    <x v="118"/>
    <s v="09/PA"/>
    <s v="03/05/0018 "/>
    <m/>
    <x v="21"/>
    <m/>
  </r>
  <r>
    <s v="D"/>
    <n v="2018"/>
    <n v="12113"/>
    <d v="2018-07-03T00:00:00"/>
    <s v="3FE"/>
    <n v="2018"/>
    <n v="30288"/>
    <d v="2018-07-05T00:00:00"/>
    <n v="423.2"/>
    <s v="           338.96"/>
    <s v="1A"/>
    <n v="421.2"/>
    <n v="84.24"/>
    <n v="0"/>
    <n v="3159673"/>
    <x v="119"/>
    <s v="9/PA"/>
    <s v="27/06/0018 "/>
    <m/>
    <x v="21"/>
    <m/>
  </r>
  <r>
    <s v="D"/>
    <n v="2018"/>
    <n v="12114"/>
    <d v="2018-07-03T00:00:00"/>
    <s v="3FE"/>
    <n v="2018"/>
    <n v="30287"/>
    <d v="2018-07-05T00:00:00"/>
    <n v="1665.59"/>
    <s v="          1332.87"/>
    <s v="1A"/>
    <n v="1663.59"/>
    <n v="332.72"/>
    <n v="0"/>
    <n v="3090048"/>
    <x v="120"/>
    <s v="10"/>
    <s v="27/06/0018 "/>
    <m/>
    <x v="21"/>
    <m/>
  </r>
  <r>
    <s v="D"/>
    <n v="2018"/>
    <n v="12115"/>
    <d v="2018-07-03T00:00:00"/>
    <s v="3FE"/>
    <n v="2018"/>
    <n v="23760"/>
    <d v="2018-07-05T00:00:00"/>
    <n v="618"/>
    <s v="           494.40"/>
    <s v="1A"/>
    <n v="618"/>
    <n v="123.6"/>
    <n v="0"/>
    <n v="3180694"/>
    <x v="121"/>
    <s v="FATTPA 7_18"/>
    <s v="26/05/0018 "/>
    <m/>
    <x v="21"/>
    <m/>
  </r>
  <r>
    <s v="D"/>
    <n v="2018"/>
    <n v="12115"/>
    <d v="2018-07-03T00:00:00"/>
    <s v="3FE"/>
    <n v="2018"/>
    <n v="23470"/>
    <d v="2018-07-05T00:00:00"/>
    <n v="824"/>
    <s v="           659.20"/>
    <s v="1A"/>
    <n v="824"/>
    <n v="164.8"/>
    <n v="0"/>
    <n v="3180694"/>
    <x v="121"/>
    <s v="FATTPA 4_18"/>
    <s v="23/05/0018 "/>
    <m/>
    <x v="21"/>
    <m/>
  </r>
  <r>
    <s v="D"/>
    <n v="2018"/>
    <n v="12115"/>
    <d v="2018-07-03T00:00:00"/>
    <s v="3FE"/>
    <n v="2018"/>
    <n v="23469"/>
    <d v="2018-07-05T00:00:00"/>
    <n v="824"/>
    <s v="           659.20"/>
    <s v="1A"/>
    <n v="824"/>
    <n v="164.8"/>
    <n v="0"/>
    <n v="3180694"/>
    <x v="121"/>
    <s v="FATTPA 3_18"/>
    <s v="23/05/0018 "/>
    <m/>
    <x v="21"/>
    <m/>
  </r>
  <r>
    <s v="D"/>
    <n v="2018"/>
    <n v="12116"/>
    <d v="2018-07-03T00:00:00"/>
    <s v="3FE"/>
    <n v="2018"/>
    <n v="23761"/>
    <d v="2018-07-05T00:00:00"/>
    <n v="412"/>
    <s v="           329.60"/>
    <s v="1A"/>
    <n v="412"/>
    <n v="82.4"/>
    <n v="0"/>
    <n v="3172702"/>
    <x v="122"/>
    <s v="000001-2018-PA"/>
    <s v="25/05/0018 "/>
    <m/>
    <x v="21"/>
    <m/>
  </r>
  <r>
    <s v="D"/>
    <n v="2018"/>
    <n v="12117"/>
    <d v="2018-07-03T00:00:00"/>
    <s v="5"/>
    <n v="2018"/>
    <n v="29"/>
    <d v="2018-07-05T00:00:00"/>
    <n v="284.02"/>
    <s v="           227.44"/>
    <s v="4A"/>
    <n v="282.87"/>
    <n v="56.58"/>
    <n v="0"/>
    <n v="3108427"/>
    <x v="123"/>
    <s v="1"/>
    <s v="07/06/0018 "/>
    <m/>
    <x v="6"/>
    <m/>
  </r>
  <r>
    <s v="D"/>
    <n v="2018"/>
    <n v="12117"/>
    <d v="2018-07-03T00:00:00"/>
    <s v="5"/>
    <n v="2018"/>
    <n v="29"/>
    <d v="2018-07-05T00:00:00"/>
    <n v="208.56"/>
    <s v="           167.02"/>
    <s v="4A"/>
    <n v="207.71"/>
    <n v="41.54"/>
    <n v="0"/>
    <n v="3108427"/>
    <x v="123"/>
    <s v="1"/>
    <s v="07/06/0018 "/>
    <m/>
    <x v="6"/>
    <m/>
  </r>
  <r>
    <s v="D"/>
    <n v="2018"/>
    <n v="12118"/>
    <d v="2018-07-03T00:00:00"/>
    <s v="5"/>
    <n v="2018"/>
    <n v="30"/>
    <d v="2018-07-05T00:00:00"/>
    <n v="311.83999999999997"/>
    <s v="           249.87"/>
    <s v="4A"/>
    <n v="309.83999999999997"/>
    <n v="61.97"/>
    <n v="0"/>
    <n v="41345"/>
    <x v="124"/>
    <s v="2"/>
    <s v="01/06/0018 "/>
    <m/>
    <x v="6"/>
    <m/>
  </r>
  <r>
    <s v="D"/>
    <n v="2018"/>
    <n v="12119"/>
    <d v="2018-07-03T00:00:00"/>
    <s v="5"/>
    <n v="2018"/>
    <n v="32"/>
    <d v="2018-07-05T00:00:00"/>
    <n v="389.3"/>
    <s v="           311.84"/>
    <s v="4A"/>
    <n v="387.3"/>
    <n v="77.459999999999994"/>
    <n v="0"/>
    <n v="3088946"/>
    <x v="125"/>
    <s v="1"/>
    <s v="20/06/0018 "/>
    <m/>
    <x v="6"/>
    <m/>
  </r>
  <r>
    <s v="D"/>
    <n v="2018"/>
    <n v="12120"/>
    <d v="2018-07-03T00:00:00"/>
    <s v="5"/>
    <n v="2018"/>
    <n v="33"/>
    <d v="2018-07-05T00:00:00"/>
    <n v="208.5"/>
    <s v="           167.20"/>
    <s v="4A"/>
    <n v="206.5"/>
    <n v="41.3"/>
    <n v="0"/>
    <n v="41355"/>
    <x v="126"/>
    <s v="1"/>
    <s v="06/06/0018 "/>
    <m/>
    <x v="6"/>
    <m/>
  </r>
  <r>
    <s v="D"/>
    <n v="2018"/>
    <n v="12121"/>
    <d v="2018-07-03T00:00:00"/>
    <s v="5"/>
    <n v="2018"/>
    <n v="34"/>
    <d v="2018-07-05T00:00:00"/>
    <n v="182.74"/>
    <s v="           146.59"/>
    <s v="4A"/>
    <n v="180.74"/>
    <n v="36.15"/>
    <n v="0"/>
    <n v="3063620"/>
    <x v="127"/>
    <s v="1_2018"/>
    <s v="21/06/0018 "/>
    <m/>
    <x v="6"/>
    <m/>
  </r>
  <r>
    <s v="D"/>
    <n v="2018"/>
    <n v="12122"/>
    <d v="2018-07-04T00:00:00"/>
    <s v="5"/>
    <n v="2018"/>
    <n v="31"/>
    <d v="2018-07-05T00:00:00"/>
    <n v="234.38"/>
    <s v="           187.90"/>
    <s v="4A"/>
    <n v="232.38"/>
    <n v="46.48"/>
    <n v="0"/>
    <n v="3122584"/>
    <x v="128"/>
    <s v="1"/>
    <s v="18/06/0018 "/>
    <m/>
    <x v="18"/>
    <m/>
  </r>
  <r>
    <s v="D"/>
    <n v="2018"/>
    <n v="12128"/>
    <d v="2018-07-04T00:00:00"/>
    <s v="3FE"/>
    <n v="2018"/>
    <n v="30218"/>
    <d v="2018-07-05T00:00:00"/>
    <n v="1222.99"/>
    <s v="           978.39"/>
    <s v="1A"/>
    <n v="1222.99"/>
    <n v="244.6"/>
    <n v="0"/>
    <n v="312968"/>
    <x v="129"/>
    <s v="FATTPA 14_18"/>
    <s v="20/06/0018 "/>
    <m/>
    <x v="21"/>
    <m/>
  </r>
  <r>
    <s v="D"/>
    <n v="2018"/>
    <n v="12129"/>
    <d v="2018-07-04T00:00:00"/>
    <s v="3FE"/>
    <n v="2018"/>
    <n v="22295"/>
    <d v="2018-07-05T00:00:00"/>
    <n v="255.33"/>
    <s v="           255.33"/>
    <m/>
    <m/>
    <m/>
    <m/>
    <n v="63098"/>
    <x v="130"/>
    <s v="181076036"/>
    <s v="11/05/0018 "/>
    <m/>
    <x v="2"/>
    <s v="6954931E9C"/>
  </r>
  <r>
    <s v="D"/>
    <n v="2018"/>
    <n v="12129"/>
    <d v="2018-07-04T00:00:00"/>
    <s v="3FE"/>
    <n v="2018"/>
    <n v="22292"/>
    <d v="2018-07-05T00:00:00"/>
    <n v="7763.91"/>
    <s v="          7763.91"/>
    <m/>
    <m/>
    <m/>
    <m/>
    <n v="63098"/>
    <x v="130"/>
    <s v="181076139"/>
    <s v="11/05/0018 "/>
    <m/>
    <x v="2"/>
    <s v="6954931E9C"/>
  </r>
  <r>
    <s v="D"/>
    <n v="2018"/>
    <n v="12129"/>
    <d v="2018-07-04T00:00:00"/>
    <s v="3FE"/>
    <n v="2018"/>
    <n v="22289"/>
    <d v="2018-07-05T00:00:00"/>
    <n v="1.99"/>
    <s v="             1.99"/>
    <m/>
    <m/>
    <m/>
    <m/>
    <n v="63098"/>
    <x v="130"/>
    <s v="181076038"/>
    <s v="11/05/0018 "/>
    <m/>
    <x v="2"/>
    <s v="6954931E9C"/>
  </r>
  <r>
    <s v="D"/>
    <n v="2018"/>
    <n v="12129"/>
    <d v="2018-07-04T00:00:00"/>
    <s v="3FE"/>
    <n v="2018"/>
    <n v="22287"/>
    <d v="2018-07-05T00:00:00"/>
    <n v="153.16999999999999"/>
    <s v="           153.17"/>
    <m/>
    <m/>
    <m/>
    <m/>
    <n v="63098"/>
    <x v="130"/>
    <s v="181076042"/>
    <s v="11/05/0018 "/>
    <m/>
    <x v="2"/>
    <s v="6954931E9C"/>
  </r>
  <r>
    <s v="D"/>
    <n v="2018"/>
    <n v="12129"/>
    <d v="2018-07-04T00:00:00"/>
    <s v="3FE"/>
    <n v="2018"/>
    <n v="22270"/>
    <d v="2018-07-05T00:00:00"/>
    <n v="26.44"/>
    <s v="            26.44"/>
    <m/>
    <m/>
    <m/>
    <m/>
    <n v="63098"/>
    <x v="130"/>
    <s v="181076035"/>
    <s v="11/05/0018 "/>
    <m/>
    <x v="2"/>
    <s v="6954931E9C"/>
  </r>
  <r>
    <s v="D"/>
    <n v="2018"/>
    <n v="12129"/>
    <d v="2018-07-04T00:00:00"/>
    <s v="3FE"/>
    <n v="2018"/>
    <n v="22263"/>
    <d v="2018-07-05T00:00:00"/>
    <n v="16.04"/>
    <s v="            16.04"/>
    <m/>
    <m/>
    <m/>
    <m/>
    <n v="63098"/>
    <x v="130"/>
    <s v="181076141"/>
    <s v="11/05/0018 "/>
    <m/>
    <x v="2"/>
    <s v="6954931E9C"/>
  </r>
  <r>
    <s v="D"/>
    <n v="2018"/>
    <n v="12129"/>
    <d v="2018-07-04T00:00:00"/>
    <s v="3FE"/>
    <n v="2018"/>
    <n v="22239"/>
    <d v="2018-07-05T00:00:00"/>
    <n v="105.39"/>
    <s v="           105.39"/>
    <m/>
    <m/>
    <m/>
    <m/>
    <n v="63098"/>
    <x v="130"/>
    <s v="181076039"/>
    <s v="11/05/0018 "/>
    <m/>
    <x v="2"/>
    <s v="6954931E9C"/>
  </r>
  <r>
    <s v="D"/>
    <n v="2018"/>
    <n v="12129"/>
    <d v="2018-07-04T00:00:00"/>
    <s v="3FE"/>
    <n v="2018"/>
    <n v="22236"/>
    <d v="2018-07-05T00:00:00"/>
    <n v="2833.38"/>
    <s v="          2833.38"/>
    <m/>
    <m/>
    <m/>
    <m/>
    <n v="63098"/>
    <x v="130"/>
    <s v="181076037"/>
    <s v="11/05/0018 "/>
    <m/>
    <x v="2"/>
    <s v="6954931E9C"/>
  </r>
  <r>
    <s v="D"/>
    <n v="2018"/>
    <n v="12129"/>
    <d v="2018-07-04T00:00:00"/>
    <s v="3FE"/>
    <n v="2018"/>
    <n v="22232"/>
    <d v="2018-07-05T00:00:00"/>
    <n v="33060"/>
    <s v="         33060.00"/>
    <m/>
    <m/>
    <m/>
    <m/>
    <n v="63098"/>
    <x v="130"/>
    <s v="181076040"/>
    <s v="11/05/0018 "/>
    <m/>
    <x v="2"/>
    <s v="6954931E9C"/>
  </r>
  <r>
    <s v="D"/>
    <n v="2018"/>
    <n v="12129"/>
    <d v="2018-07-04T00:00:00"/>
    <s v="3FE"/>
    <n v="2018"/>
    <n v="22229"/>
    <d v="2018-07-05T00:00:00"/>
    <n v="1495.41"/>
    <s v="          1495.41"/>
    <m/>
    <m/>
    <m/>
    <m/>
    <n v="63098"/>
    <x v="130"/>
    <s v="181076142"/>
    <s v="11/05/0018 "/>
    <m/>
    <x v="2"/>
    <s v="6954931E9C"/>
  </r>
  <r>
    <s v="D"/>
    <n v="2018"/>
    <n v="12129"/>
    <d v="2018-07-04T00:00:00"/>
    <s v="3FE"/>
    <n v="2018"/>
    <n v="22223"/>
    <d v="2018-07-05T00:00:00"/>
    <n v="10516.62"/>
    <s v="         10516.62"/>
    <m/>
    <m/>
    <m/>
    <m/>
    <n v="63098"/>
    <x v="130"/>
    <s v="181076140"/>
    <s v="11/05/0018 "/>
    <m/>
    <x v="2"/>
    <s v="6954931E9C"/>
  </r>
  <r>
    <s v="D"/>
    <n v="2018"/>
    <n v="12130"/>
    <d v="2018-07-04T00:00:00"/>
    <s v="TSAP"/>
    <n v="2018"/>
    <n v="8276"/>
    <d v="2018-07-05T00:00:00"/>
    <n v="252.6"/>
    <s v="           252.60"/>
    <m/>
    <m/>
    <m/>
    <m/>
    <n v="63098"/>
    <x v="130"/>
    <s v="181076138"/>
    <s v="11/05/0018 "/>
    <m/>
    <x v="2"/>
    <s v="6954931E9C"/>
  </r>
  <r>
    <s v="D"/>
    <n v="2018"/>
    <n v="12130"/>
    <d v="2018-07-04T00:00:00"/>
    <s v="TSAP"/>
    <n v="2018"/>
    <n v="8275"/>
    <d v="2018-07-05T00:00:00"/>
    <n v="122.77"/>
    <s v="           122.77"/>
    <m/>
    <m/>
    <m/>
    <m/>
    <n v="63098"/>
    <x v="130"/>
    <s v="181076041"/>
    <s v="11/05/0018 "/>
    <m/>
    <x v="2"/>
    <s v="6954931E9C"/>
  </r>
  <r>
    <s v="D"/>
    <n v="2018"/>
    <n v="12130"/>
    <d v="2018-07-04T00:00:00"/>
    <s v="TSAP"/>
    <n v="2018"/>
    <n v="8274"/>
    <d v="2018-07-05T00:00:00"/>
    <n v="77.94"/>
    <s v="            77.94"/>
    <m/>
    <m/>
    <m/>
    <m/>
    <n v="63098"/>
    <x v="130"/>
    <s v="181076143"/>
    <s v="11/05/0018 "/>
    <m/>
    <x v="2"/>
    <s v="6954931E9C"/>
  </r>
  <r>
    <s v="D"/>
    <n v="2018"/>
    <n v="12130"/>
    <d v="2018-07-04T00:00:00"/>
    <s v="TSAP"/>
    <n v="2018"/>
    <n v="8273"/>
    <d v="2018-07-05T00:00:00"/>
    <n v="505.74"/>
    <s v="           505.74"/>
    <m/>
    <m/>
    <m/>
    <m/>
    <n v="63098"/>
    <x v="130"/>
    <s v="181076043"/>
    <s v="11/05/0018 "/>
    <m/>
    <x v="2"/>
    <s v="6954931E9C"/>
  </r>
  <r>
    <s v="D"/>
    <n v="2018"/>
    <n v="12131"/>
    <d v="2018-07-04T00:00:00"/>
    <s v="3FE"/>
    <n v="2018"/>
    <n v="30501"/>
    <d v="2018-07-05T00:00:00"/>
    <n v="1204.26"/>
    <s v="          1204.26"/>
    <m/>
    <m/>
    <m/>
    <m/>
    <n v="5881"/>
    <x v="131"/>
    <s v="2018405005268"/>
    <s v="25/06/0018 "/>
    <m/>
    <x v="25"/>
    <s v="7415116B4A"/>
  </r>
  <r>
    <s v="D"/>
    <n v="2018"/>
    <n v="12132"/>
    <d v="2018-07-04T00:00:00"/>
    <s v="3FE"/>
    <n v="2018"/>
    <n v="30498"/>
    <d v="2018-07-05T00:00:00"/>
    <n v="226.53"/>
    <s v="           226.53"/>
    <m/>
    <m/>
    <m/>
    <m/>
    <n v="30134"/>
    <x v="132"/>
    <s v="201820007832"/>
    <s v="21/06/0018 "/>
    <m/>
    <x v="2"/>
    <s v="0"/>
  </r>
  <r>
    <s v="D"/>
    <n v="2018"/>
    <n v="12132"/>
    <d v="2018-07-04T00:00:00"/>
    <s v="3FE"/>
    <n v="2018"/>
    <n v="30497"/>
    <d v="2018-07-05T00:00:00"/>
    <n v="57.43"/>
    <s v="            57.43"/>
    <m/>
    <m/>
    <m/>
    <m/>
    <n v="30134"/>
    <x v="132"/>
    <s v="201820007833"/>
    <s v="21/06/0018 "/>
    <m/>
    <x v="2"/>
    <s v="0"/>
  </r>
  <r>
    <s v="D"/>
    <n v="2018"/>
    <n v="12132"/>
    <d v="2018-07-04T00:00:00"/>
    <s v="3FE"/>
    <n v="2018"/>
    <n v="30496"/>
    <d v="2018-07-05T00:00:00"/>
    <n v="42.14"/>
    <s v="            42.14"/>
    <m/>
    <m/>
    <m/>
    <m/>
    <n v="30134"/>
    <x v="132"/>
    <s v="201820007831"/>
    <s v="21/06/0018 "/>
    <m/>
    <x v="2"/>
    <s v="0"/>
  </r>
  <r>
    <s v="D"/>
    <n v="2018"/>
    <n v="12132"/>
    <d v="2018-07-04T00:00:00"/>
    <s v="3FE"/>
    <n v="2018"/>
    <n v="30495"/>
    <d v="2018-07-05T00:00:00"/>
    <n v="134.44"/>
    <s v="           134.44"/>
    <m/>
    <m/>
    <m/>
    <m/>
    <n v="30134"/>
    <x v="132"/>
    <s v="201820007829"/>
    <s v="21/06/0018 "/>
    <m/>
    <x v="2"/>
    <s v="0"/>
  </r>
  <r>
    <s v="D"/>
    <n v="2018"/>
    <n v="12132"/>
    <d v="2018-07-04T00:00:00"/>
    <s v="3FE"/>
    <n v="2018"/>
    <n v="30494"/>
    <d v="2018-07-05T00:00:00"/>
    <n v="28.02"/>
    <s v="            28.02"/>
    <m/>
    <m/>
    <m/>
    <m/>
    <n v="30134"/>
    <x v="132"/>
    <s v="201820008272"/>
    <s v="27/06/0018 "/>
    <m/>
    <x v="2"/>
    <s v="0"/>
  </r>
  <r>
    <s v="D"/>
    <n v="2018"/>
    <n v="12132"/>
    <d v="2018-07-04T00:00:00"/>
    <s v="3FE"/>
    <n v="2018"/>
    <n v="30493"/>
    <d v="2018-07-05T00:00:00"/>
    <n v="237.41"/>
    <s v="           237.41"/>
    <m/>
    <m/>
    <m/>
    <m/>
    <n v="30134"/>
    <x v="132"/>
    <s v="201820008269"/>
    <s v="27/06/0018 "/>
    <m/>
    <x v="2"/>
    <s v="0"/>
  </r>
  <r>
    <s v="D"/>
    <n v="2018"/>
    <n v="12132"/>
    <d v="2018-07-04T00:00:00"/>
    <s v="3FE"/>
    <n v="2018"/>
    <n v="30479"/>
    <d v="2018-07-05T00:00:00"/>
    <n v="12918.26"/>
    <s v="         12918.26"/>
    <m/>
    <m/>
    <m/>
    <m/>
    <n v="30134"/>
    <x v="132"/>
    <s v="201820008266"/>
    <s v="27/06/0018 "/>
    <m/>
    <x v="2"/>
    <s v="0"/>
  </r>
  <r>
    <s v="D"/>
    <n v="2018"/>
    <n v="12132"/>
    <d v="2018-07-04T00:00:00"/>
    <s v="3FE"/>
    <n v="2018"/>
    <n v="30096"/>
    <d v="2018-07-05T00:00:00"/>
    <n v="23.14"/>
    <s v="            23.14"/>
    <m/>
    <m/>
    <m/>
    <m/>
    <n v="30134"/>
    <x v="132"/>
    <s v="201820007830"/>
    <s v="21/06/0018 "/>
    <m/>
    <x v="2"/>
    <s v="0"/>
  </r>
  <r>
    <s v="D"/>
    <n v="2018"/>
    <n v="12132"/>
    <d v="2018-07-04T00:00:00"/>
    <s v="3FE"/>
    <n v="2018"/>
    <n v="29643"/>
    <d v="2018-07-05T00:00:00"/>
    <n v="1311.81"/>
    <s v="          1311.81"/>
    <m/>
    <m/>
    <m/>
    <m/>
    <n v="30134"/>
    <x v="132"/>
    <s v="201820006293"/>
    <s v="31/05/0018 "/>
    <m/>
    <x v="2"/>
    <s v="0"/>
  </r>
  <r>
    <s v="D"/>
    <n v="2018"/>
    <n v="12133"/>
    <d v="2018-07-04T00:00:00"/>
    <s v="TSAP"/>
    <n v="2018"/>
    <n v="10731"/>
    <d v="2018-07-05T00:00:00"/>
    <n v="474.27"/>
    <s v="           474.27"/>
    <m/>
    <m/>
    <m/>
    <m/>
    <n v="30134"/>
    <x v="132"/>
    <s v="201820008275"/>
    <s v="27/06/0018 "/>
    <m/>
    <x v="2"/>
    <s v="0"/>
  </r>
  <r>
    <s v="D"/>
    <n v="2018"/>
    <n v="12134"/>
    <d v="2018-07-04T00:00:00"/>
    <s v="3FE"/>
    <n v="2018"/>
    <n v="23161"/>
    <d v="2018-07-27T00:00:00"/>
    <n v="11472.45"/>
    <s v="         11472.45"/>
    <m/>
    <m/>
    <m/>
    <m/>
    <n v="933"/>
    <x v="133"/>
    <s v="2B18005361"/>
    <s v="21/05/0018 "/>
    <m/>
    <x v="26"/>
    <s v="46652741E5"/>
  </r>
  <r>
    <s v="D"/>
    <n v="2018"/>
    <n v="12135"/>
    <d v="2018-07-04T00:00:00"/>
    <s v="3FE"/>
    <n v="2018"/>
    <n v="28151"/>
    <d v="2018-07-05T00:00:00"/>
    <n v="7.44"/>
    <s v="             7.44"/>
    <m/>
    <m/>
    <m/>
    <m/>
    <n v="3141413"/>
    <x v="134"/>
    <s v="007768/V5"/>
    <s v="31/05/0018 "/>
    <m/>
    <x v="1"/>
    <s v="7376256702"/>
  </r>
  <r>
    <s v="D"/>
    <n v="2018"/>
    <n v="12135"/>
    <d v="2018-07-04T00:00:00"/>
    <s v="3FE"/>
    <n v="2018"/>
    <n v="28159"/>
    <d v="2018-07-05T00:00:00"/>
    <n v="-29.58"/>
    <s v="           -29.58"/>
    <m/>
    <m/>
    <m/>
    <m/>
    <n v="3141413"/>
    <x v="134"/>
    <s v="008139"/>
    <s v="31/05/0018 "/>
    <m/>
    <x v="27"/>
    <s v="ZF71CB8C63"/>
  </r>
  <r>
    <s v="D"/>
    <n v="2018"/>
    <n v="12135"/>
    <d v="2018-07-04T00:00:00"/>
    <s v="3FE"/>
    <n v="2018"/>
    <n v="28156"/>
    <d v="2018-07-05T00:00:00"/>
    <n v="109.2"/>
    <s v="           109.20"/>
    <m/>
    <m/>
    <m/>
    <m/>
    <n v="3141413"/>
    <x v="134"/>
    <s v="009226/V5"/>
    <s v="31/05/0018 "/>
    <m/>
    <x v="27"/>
    <s v="ZF71CB8C63"/>
  </r>
  <r>
    <s v="D"/>
    <n v="2018"/>
    <n v="12148"/>
    <d v="2018-07-05T00:00:00"/>
    <s v="3"/>
    <n v="2018"/>
    <n v="181"/>
    <d v="2018-07-16T00:00:00"/>
    <n v="800"/>
    <s v="           800.00"/>
    <m/>
    <m/>
    <m/>
    <m/>
    <n v="86214"/>
    <x v="135"/>
    <s v="1813564"/>
    <s v="19/06/0018 "/>
    <m/>
    <x v="1"/>
    <s v="Z2121DAEB5"/>
  </r>
  <r>
    <s v="D"/>
    <n v="2018"/>
    <n v="12151"/>
    <d v="2018-07-05T00:00:00"/>
    <s v="3"/>
    <n v="2018"/>
    <n v="182"/>
    <d v="2018-07-16T00:00:00"/>
    <n v="148.44999999999999"/>
    <s v="           148.45"/>
    <m/>
    <m/>
    <m/>
    <m/>
    <n v="86214"/>
    <x v="135"/>
    <s v="1812947"/>
    <s v="12/06/0018 "/>
    <m/>
    <x v="1"/>
    <s v="Z2121DAEB5"/>
  </r>
  <r>
    <s v="D"/>
    <n v="2018"/>
    <n v="12154"/>
    <d v="2018-07-05T00:00:00"/>
    <s v="3"/>
    <n v="2018"/>
    <n v="183"/>
    <d v="2018-07-16T00:00:00"/>
    <n v="300"/>
    <s v="           300.00"/>
    <m/>
    <m/>
    <m/>
    <m/>
    <n v="86214"/>
    <x v="135"/>
    <s v="1814047"/>
    <s v="25/06/0018 "/>
    <m/>
    <x v="1"/>
    <s v="Z2121DAEB5"/>
  </r>
  <r>
    <s v="D"/>
    <n v="2018"/>
    <n v="12177"/>
    <d v="2018-07-06T00:00:00"/>
    <s v="3"/>
    <n v="2018"/>
    <n v="39"/>
    <d v="2018-07-27T00:00:00"/>
    <n v="409.5"/>
    <s v="           409.50"/>
    <m/>
    <m/>
    <m/>
    <m/>
    <n v="1217"/>
    <x v="58"/>
    <s v="98512308"/>
    <s v="04/02/0015 "/>
    <m/>
    <x v="13"/>
    <s v="5894063EA4"/>
  </r>
  <r>
    <s v="D"/>
    <n v="2018"/>
    <n v="12177"/>
    <d v="2018-07-06T00:00:00"/>
    <s v="3"/>
    <n v="2018"/>
    <n v="55"/>
    <d v="2018-07-27T00:00:00"/>
    <n v="352.56"/>
    <s v="           352.56"/>
    <m/>
    <m/>
    <m/>
    <m/>
    <n v="1217"/>
    <x v="58"/>
    <s v="98510802"/>
    <s v="23/01/0015 "/>
    <m/>
    <x v="13"/>
    <s v="ZEB11F9025"/>
  </r>
  <r>
    <s v="D"/>
    <n v="2018"/>
    <n v="12178"/>
    <d v="2018-07-09T00:00:00"/>
    <s v="TSAP"/>
    <n v="2018"/>
    <n v="9724"/>
    <d v="2018-08-01T00:00:00"/>
    <n v="4668.66"/>
    <s v="          4668.66"/>
    <m/>
    <m/>
    <m/>
    <m/>
    <n v="6050"/>
    <x v="136"/>
    <s v="FE/205"/>
    <s v="30/05/0018 "/>
    <m/>
    <x v="10"/>
    <s v="0"/>
  </r>
  <r>
    <s v="D"/>
    <n v="2018"/>
    <n v="12178"/>
    <d v="2018-07-09T00:00:00"/>
    <s v="TSAP"/>
    <n v="2018"/>
    <n v="9687"/>
    <d v="2018-08-01T00:00:00"/>
    <n v="1679.53"/>
    <s v="          1679.53"/>
    <m/>
    <m/>
    <m/>
    <m/>
    <n v="6050"/>
    <x v="136"/>
    <s v="FE/193"/>
    <s v="30/05/0018 "/>
    <m/>
    <x v="10"/>
    <s v="0"/>
  </r>
  <r>
    <s v="D"/>
    <n v="2018"/>
    <n v="12178"/>
    <d v="2018-07-09T00:00:00"/>
    <s v="TSAP"/>
    <n v="2018"/>
    <n v="9685"/>
    <d v="2018-08-01T00:00:00"/>
    <n v="125.44"/>
    <s v="           125.44"/>
    <m/>
    <m/>
    <m/>
    <m/>
    <n v="6050"/>
    <x v="136"/>
    <s v="FE/196"/>
    <s v="30/05/0018 "/>
    <m/>
    <x v="3"/>
    <s v="0"/>
  </r>
  <r>
    <s v="D"/>
    <n v="2018"/>
    <n v="12178"/>
    <d v="2018-07-09T00:00:00"/>
    <s v="TSAP"/>
    <n v="2018"/>
    <n v="9682"/>
    <d v="2018-08-01T00:00:00"/>
    <n v="4729.2299999999996"/>
    <s v="          4729.23"/>
    <m/>
    <m/>
    <m/>
    <m/>
    <n v="6050"/>
    <x v="136"/>
    <s v="FE/201"/>
    <s v="30/05/0018 "/>
    <m/>
    <x v="10"/>
    <s v="0"/>
  </r>
  <r>
    <s v="D"/>
    <n v="2018"/>
    <n v="12178"/>
    <d v="2018-07-09T00:00:00"/>
    <s v="TSAP"/>
    <n v="2018"/>
    <n v="9681"/>
    <d v="2018-08-01T00:00:00"/>
    <n v="1016.46"/>
    <s v="          1016.46"/>
    <m/>
    <m/>
    <m/>
    <m/>
    <n v="6050"/>
    <x v="136"/>
    <s v="FE/209"/>
    <s v="30/05/0018 "/>
    <m/>
    <x v="10"/>
    <s v="0"/>
  </r>
  <r>
    <s v="D"/>
    <n v="2018"/>
    <n v="12178"/>
    <d v="2018-07-09T00:00:00"/>
    <s v="TSAP"/>
    <n v="2018"/>
    <n v="8828"/>
    <d v="2018-08-01T00:00:00"/>
    <n v="13.2"/>
    <s v="            13.20"/>
    <m/>
    <m/>
    <m/>
    <m/>
    <n v="6050"/>
    <x v="136"/>
    <s v="FE/190"/>
    <s v="30/05/0018 "/>
    <m/>
    <x v="3"/>
    <s v="0"/>
  </r>
  <r>
    <s v="D"/>
    <n v="2018"/>
    <n v="12178"/>
    <d v="2018-07-09T00:00:00"/>
    <s v="TSAP"/>
    <n v="2018"/>
    <n v="8827"/>
    <d v="2018-08-01T00:00:00"/>
    <n v="171.19"/>
    <s v="           171.19"/>
    <m/>
    <m/>
    <m/>
    <m/>
    <n v="6050"/>
    <x v="136"/>
    <s v="FE/199"/>
    <s v="30/05/0018 "/>
    <m/>
    <x v="3"/>
    <s v="0"/>
  </r>
  <r>
    <s v="D"/>
    <n v="2018"/>
    <n v="12178"/>
    <d v="2018-07-09T00:00:00"/>
    <s v="TSAP"/>
    <n v="2018"/>
    <n v="8826"/>
    <d v="2018-08-01T00:00:00"/>
    <n v="741.6"/>
    <s v="           741.60"/>
    <m/>
    <m/>
    <m/>
    <m/>
    <n v="6050"/>
    <x v="136"/>
    <s v="FE/210"/>
    <s v="30/05/0018 "/>
    <m/>
    <x v="10"/>
    <s v="0"/>
  </r>
  <r>
    <s v="D"/>
    <n v="2018"/>
    <n v="12178"/>
    <d v="2018-07-09T00:00:00"/>
    <s v="TSAP"/>
    <n v="2018"/>
    <n v="8825"/>
    <d v="2018-08-01T00:00:00"/>
    <n v="92.32"/>
    <s v="            92.32"/>
    <m/>
    <m/>
    <m/>
    <m/>
    <n v="6050"/>
    <x v="136"/>
    <s v="FE/208"/>
    <s v="30/05/0018 "/>
    <m/>
    <x v="3"/>
    <s v="0"/>
  </r>
  <r>
    <s v="D"/>
    <n v="2018"/>
    <n v="12178"/>
    <d v="2018-07-09T00:00:00"/>
    <s v="TSAP"/>
    <n v="2018"/>
    <n v="8824"/>
    <d v="2018-08-01T00:00:00"/>
    <n v="948.06"/>
    <s v="           948.06"/>
    <m/>
    <m/>
    <m/>
    <m/>
    <n v="6050"/>
    <x v="136"/>
    <s v="FE/204"/>
    <s v="30/05/0018 "/>
    <m/>
    <x v="10"/>
    <s v="0"/>
  </r>
  <r>
    <s v="D"/>
    <n v="2018"/>
    <n v="12178"/>
    <d v="2018-07-09T00:00:00"/>
    <s v="TSAP"/>
    <n v="2018"/>
    <n v="8823"/>
    <d v="2018-08-01T00:00:00"/>
    <n v="4156.79"/>
    <s v="          4156.79"/>
    <m/>
    <m/>
    <m/>
    <m/>
    <n v="6050"/>
    <x v="136"/>
    <s v="FE/206"/>
    <s v="30/05/0018 "/>
    <m/>
    <x v="10"/>
    <s v="0"/>
  </r>
  <r>
    <s v="D"/>
    <n v="2018"/>
    <n v="12178"/>
    <d v="2018-07-09T00:00:00"/>
    <s v="TSAP"/>
    <n v="2018"/>
    <n v="8822"/>
    <d v="2018-08-01T00:00:00"/>
    <n v="3042.16"/>
    <s v="          3042.16"/>
    <m/>
    <m/>
    <m/>
    <m/>
    <n v="6050"/>
    <x v="136"/>
    <s v="FE/203"/>
    <s v="30/05/0018 "/>
    <m/>
    <x v="10"/>
    <s v="0"/>
  </r>
  <r>
    <s v="D"/>
    <n v="2018"/>
    <n v="12178"/>
    <d v="2018-07-09T00:00:00"/>
    <s v="TSAP"/>
    <n v="2018"/>
    <n v="8821"/>
    <d v="2018-08-01T00:00:00"/>
    <n v="4206.49"/>
    <s v="          4206.49"/>
    <m/>
    <m/>
    <m/>
    <m/>
    <n v="6050"/>
    <x v="136"/>
    <s v="FE/207"/>
    <s v="30/05/0018 "/>
    <m/>
    <x v="10"/>
    <s v="0"/>
  </r>
  <r>
    <s v="D"/>
    <n v="2018"/>
    <n v="12178"/>
    <d v="2018-07-09T00:00:00"/>
    <s v="TSAP"/>
    <n v="2018"/>
    <n v="8820"/>
    <d v="2018-08-01T00:00:00"/>
    <n v="178"/>
    <s v="           178.00"/>
    <m/>
    <m/>
    <m/>
    <m/>
    <n v="6050"/>
    <x v="136"/>
    <s v="FE/194"/>
    <s v="30/05/0018 "/>
    <m/>
    <x v="3"/>
    <s v="0"/>
  </r>
  <r>
    <s v="D"/>
    <n v="2018"/>
    <n v="12178"/>
    <d v="2018-07-09T00:00:00"/>
    <s v="TSAP"/>
    <n v="2018"/>
    <n v="8819"/>
    <d v="2018-08-01T00:00:00"/>
    <n v="986.52"/>
    <s v="           986.52"/>
    <m/>
    <m/>
    <m/>
    <m/>
    <n v="6050"/>
    <x v="136"/>
    <s v="FE/202"/>
    <s v="30/05/0018 "/>
    <m/>
    <x v="10"/>
    <s v="0"/>
  </r>
  <r>
    <s v="D"/>
    <n v="2018"/>
    <n v="12178"/>
    <d v="2018-07-09T00:00:00"/>
    <s v="TSAP"/>
    <n v="2018"/>
    <n v="8817"/>
    <d v="2018-08-01T00:00:00"/>
    <n v="363.27"/>
    <s v="           363.27"/>
    <m/>
    <m/>
    <m/>
    <m/>
    <n v="6050"/>
    <x v="136"/>
    <s v="FE/198"/>
    <s v="30/05/0018 "/>
    <m/>
    <x v="3"/>
    <s v="0"/>
  </r>
  <r>
    <s v="D"/>
    <n v="2018"/>
    <n v="12178"/>
    <d v="2018-07-09T00:00:00"/>
    <s v="TSAP"/>
    <n v="2018"/>
    <n v="8816"/>
    <d v="2018-08-01T00:00:00"/>
    <n v="166.3"/>
    <s v="           166.30"/>
    <m/>
    <m/>
    <m/>
    <m/>
    <n v="6050"/>
    <x v="136"/>
    <s v="FE/200"/>
    <s v="30/05/0018 "/>
    <m/>
    <x v="3"/>
    <s v="0"/>
  </r>
  <r>
    <s v="D"/>
    <n v="2018"/>
    <n v="12178"/>
    <d v="2018-07-09T00:00:00"/>
    <s v="TSAP"/>
    <n v="2018"/>
    <n v="8814"/>
    <d v="2018-08-01T00:00:00"/>
    <n v="297.51"/>
    <s v="           297.51"/>
    <m/>
    <m/>
    <m/>
    <m/>
    <n v="6050"/>
    <x v="136"/>
    <s v="FE/191"/>
    <s v="30/05/0018 "/>
    <m/>
    <x v="3"/>
    <s v="0"/>
  </r>
  <r>
    <s v="D"/>
    <n v="2018"/>
    <n v="12178"/>
    <d v="2018-07-09T00:00:00"/>
    <s v="TSAP"/>
    <n v="2018"/>
    <n v="8811"/>
    <d v="2018-08-01T00:00:00"/>
    <n v="124.06"/>
    <s v="           124.06"/>
    <m/>
    <m/>
    <m/>
    <m/>
    <n v="6050"/>
    <x v="136"/>
    <s v="FE/197"/>
    <s v="30/05/0018 "/>
    <m/>
    <x v="3"/>
    <s v="0"/>
  </r>
  <r>
    <s v="D"/>
    <n v="2018"/>
    <n v="12178"/>
    <d v="2018-07-09T00:00:00"/>
    <s v="TSAP"/>
    <n v="2018"/>
    <n v="8810"/>
    <d v="2018-08-01T00:00:00"/>
    <n v="627.11"/>
    <s v="           627.11"/>
    <m/>
    <m/>
    <m/>
    <m/>
    <n v="6050"/>
    <x v="136"/>
    <s v="FE/195"/>
    <s v="30/05/0018 "/>
    <m/>
    <x v="10"/>
    <s v="0"/>
  </r>
  <r>
    <s v="D"/>
    <n v="2018"/>
    <n v="12178"/>
    <d v="2018-07-09T00:00:00"/>
    <s v="TSAP"/>
    <n v="2018"/>
    <n v="8809"/>
    <d v="2018-08-01T00:00:00"/>
    <n v="1607.8"/>
    <s v="          1607.80"/>
    <m/>
    <m/>
    <m/>
    <m/>
    <n v="6050"/>
    <x v="136"/>
    <s v="FE/192"/>
    <s v="30/05/0018 "/>
    <m/>
    <x v="10"/>
    <s v="0"/>
  </r>
  <r>
    <s v="D"/>
    <n v="2018"/>
    <n v="12178"/>
    <d v="2018-07-09T00:00:00"/>
    <s v="TSAP"/>
    <n v="2018"/>
    <n v="8815"/>
    <d v="2018-08-01T00:00:00"/>
    <n v="3658"/>
    <s v="          3658.00"/>
    <m/>
    <m/>
    <m/>
    <m/>
    <n v="6050"/>
    <x v="136"/>
    <s v="FE/228"/>
    <s v="30/05/0018 "/>
    <m/>
    <x v="10"/>
    <s v="ZDA22DF29E"/>
  </r>
  <r>
    <s v="D"/>
    <n v="2018"/>
    <n v="12178"/>
    <d v="2018-07-09T00:00:00"/>
    <s v="TSAP"/>
    <n v="2018"/>
    <n v="8812"/>
    <d v="2018-08-01T00:00:00"/>
    <n v="3048"/>
    <s v="          3048.00"/>
    <m/>
    <m/>
    <m/>
    <m/>
    <n v="6050"/>
    <x v="136"/>
    <s v="FE/231"/>
    <s v="30/05/0018 "/>
    <m/>
    <x v="10"/>
    <s v="ZDA22DF29E"/>
  </r>
  <r>
    <s v="D"/>
    <n v="2018"/>
    <n v="12178"/>
    <d v="2018-07-09T00:00:00"/>
    <s v="TSAP"/>
    <n v="2018"/>
    <n v="8808"/>
    <d v="2018-08-01T00:00:00"/>
    <n v="2698"/>
    <s v="          2698.00"/>
    <m/>
    <m/>
    <m/>
    <m/>
    <n v="6050"/>
    <x v="136"/>
    <s v="FE/230"/>
    <s v="30/05/0018 "/>
    <m/>
    <x v="10"/>
    <s v="ZDA22DF29E"/>
  </r>
  <r>
    <s v="D"/>
    <n v="2018"/>
    <n v="12179"/>
    <d v="2018-07-09T00:00:00"/>
    <s v="TSAP"/>
    <n v="2018"/>
    <n v="9009"/>
    <d v="2018-08-01T00:00:00"/>
    <n v="1655.6"/>
    <s v="          1655.60"/>
    <m/>
    <m/>
    <m/>
    <m/>
    <n v="3082813"/>
    <x v="137"/>
    <s v="X/20181970"/>
    <s v="31/05/0018 "/>
    <m/>
    <x v="10"/>
    <s v="5901984744"/>
  </r>
  <r>
    <s v="D"/>
    <n v="2018"/>
    <n v="12179"/>
    <d v="2018-07-09T00:00:00"/>
    <s v="TSAP"/>
    <n v="2018"/>
    <n v="9002"/>
    <d v="2018-08-01T00:00:00"/>
    <n v="1655.6"/>
    <s v="          1655.60"/>
    <m/>
    <m/>
    <m/>
    <m/>
    <n v="3082813"/>
    <x v="137"/>
    <s v="X/20181967"/>
    <s v="31/05/0018 "/>
    <m/>
    <x v="10"/>
    <s v="5901984744"/>
  </r>
  <r>
    <s v="D"/>
    <n v="2018"/>
    <n v="12179"/>
    <d v="2018-07-09T00:00:00"/>
    <s v="TSAP"/>
    <n v="2018"/>
    <n v="8999"/>
    <d v="2018-08-01T00:00:00"/>
    <n v="1545.55"/>
    <s v="          1545.55"/>
    <m/>
    <m/>
    <m/>
    <m/>
    <n v="3082813"/>
    <x v="137"/>
    <s v="X/20181971"/>
    <s v="31/05/0018 "/>
    <m/>
    <x v="10"/>
    <s v="5901984744"/>
  </r>
  <r>
    <s v="D"/>
    <n v="2018"/>
    <n v="12179"/>
    <d v="2018-07-09T00:00:00"/>
    <s v="TSAP"/>
    <n v="2018"/>
    <n v="8995"/>
    <d v="2018-08-01T00:00:00"/>
    <n v="827.8"/>
    <s v="           827.80"/>
    <m/>
    <m/>
    <m/>
    <m/>
    <n v="3082813"/>
    <x v="137"/>
    <s v="X/20181966"/>
    <s v="31/05/0018 "/>
    <m/>
    <x v="10"/>
    <s v="5901984744"/>
  </r>
  <r>
    <s v="D"/>
    <n v="2018"/>
    <n v="12179"/>
    <d v="2018-07-09T00:00:00"/>
    <s v="TSAP"/>
    <n v="2018"/>
    <n v="8993"/>
    <d v="2018-08-01T00:00:00"/>
    <n v="827.8"/>
    <s v="           827.80"/>
    <m/>
    <m/>
    <m/>
    <m/>
    <n v="3082813"/>
    <x v="137"/>
    <s v="X/20181962"/>
    <s v="31/05/0018 "/>
    <m/>
    <x v="10"/>
    <s v="5901984744"/>
  </r>
  <r>
    <s v="D"/>
    <n v="2018"/>
    <n v="12179"/>
    <d v="2018-07-09T00:00:00"/>
    <s v="TSAP"/>
    <n v="2018"/>
    <n v="8992"/>
    <d v="2018-08-01T00:00:00"/>
    <n v="1655.6"/>
    <s v="          1655.60"/>
    <m/>
    <m/>
    <m/>
    <m/>
    <n v="3082813"/>
    <x v="137"/>
    <s v="X/20181972"/>
    <s v="31/05/0018 "/>
    <m/>
    <x v="10"/>
    <s v="5901984744"/>
  </r>
  <r>
    <s v="D"/>
    <n v="2018"/>
    <n v="12179"/>
    <d v="2018-07-09T00:00:00"/>
    <s v="TSAP"/>
    <n v="2018"/>
    <n v="8996"/>
    <d v="2018-08-01T00:00:00"/>
    <n v="4400"/>
    <s v="          4400.00"/>
    <m/>
    <m/>
    <m/>
    <m/>
    <n v="3082813"/>
    <x v="137"/>
    <s v="X/20181969"/>
    <s v="31/05/0018 "/>
    <m/>
    <x v="10"/>
    <s v="5901971C88"/>
  </r>
  <r>
    <s v="D"/>
    <n v="2018"/>
    <n v="12179"/>
    <d v="2018-07-09T00:00:00"/>
    <s v="TSAP"/>
    <n v="2018"/>
    <n v="8994"/>
    <d v="2018-08-01T00:00:00"/>
    <n v="390"/>
    <s v="           390.00"/>
    <m/>
    <m/>
    <m/>
    <m/>
    <n v="3082813"/>
    <x v="137"/>
    <s v="X/20181963"/>
    <s v="31/05/0018 "/>
    <m/>
    <x v="10"/>
    <s v="ZCB2248A77"/>
  </r>
  <r>
    <s v="D"/>
    <n v="2018"/>
    <n v="12179"/>
    <d v="2018-07-09T00:00:00"/>
    <s v="TSAP"/>
    <n v="2018"/>
    <n v="8998"/>
    <d v="2018-08-01T00:00:00"/>
    <n v="669.92"/>
    <s v="           669.92"/>
    <m/>
    <m/>
    <m/>
    <m/>
    <n v="3082813"/>
    <x v="137"/>
    <s v="X/20181974"/>
    <s v="31/05/0018 "/>
    <m/>
    <x v="10"/>
    <s v="ZAE1AF2D02"/>
  </r>
  <r>
    <s v="D"/>
    <n v="2018"/>
    <n v="12179"/>
    <d v="2018-07-09T00:00:00"/>
    <s v="TSAP"/>
    <n v="2018"/>
    <n v="8997"/>
    <d v="2018-08-01T00:00:00"/>
    <n v="775"/>
    <s v="           775.00"/>
    <m/>
    <m/>
    <m/>
    <m/>
    <n v="3082813"/>
    <x v="137"/>
    <s v="X/20181968"/>
    <s v="31/05/0018 "/>
    <m/>
    <x v="10"/>
    <s v="Z591AF2CA6"/>
  </r>
  <r>
    <s v="D"/>
    <n v="2018"/>
    <n v="12179"/>
    <d v="2018-07-09T00:00:00"/>
    <s v="TSAP"/>
    <n v="2018"/>
    <n v="9007"/>
    <d v="2018-08-01T00:00:00"/>
    <n v="45.5"/>
    <s v="            45.50"/>
    <m/>
    <m/>
    <m/>
    <m/>
    <n v="3082813"/>
    <x v="137"/>
    <s v="X/20181975"/>
    <s v="31/05/0018 "/>
    <m/>
    <x v="10"/>
    <s v="Z5C2270C2B"/>
  </r>
  <r>
    <s v="D"/>
    <n v="2018"/>
    <n v="12179"/>
    <d v="2018-07-09T00:00:00"/>
    <s v="TSAP"/>
    <n v="2018"/>
    <n v="9006"/>
    <d v="2018-08-01T00:00:00"/>
    <n v="45.5"/>
    <s v="            45.50"/>
    <m/>
    <m/>
    <m/>
    <m/>
    <n v="3082813"/>
    <x v="137"/>
    <s v="X/20181964"/>
    <s v="31/05/0018 "/>
    <m/>
    <x v="10"/>
    <s v="Z5C2270C2B"/>
  </r>
  <r>
    <s v="D"/>
    <n v="2018"/>
    <n v="12179"/>
    <d v="2018-07-09T00:00:00"/>
    <s v="TSAP"/>
    <n v="2018"/>
    <n v="9004"/>
    <d v="2018-08-01T00:00:00"/>
    <n v="825"/>
    <s v="           825.00"/>
    <m/>
    <m/>
    <m/>
    <m/>
    <n v="3082813"/>
    <x v="137"/>
    <s v="X/20181965"/>
    <s v="31/05/0018 "/>
    <m/>
    <x v="10"/>
    <s v="Z0722711B1"/>
  </r>
  <r>
    <s v="D"/>
    <n v="2018"/>
    <n v="12179"/>
    <d v="2018-07-09T00:00:00"/>
    <s v="TSAP"/>
    <n v="2018"/>
    <n v="9000"/>
    <d v="2018-08-01T00:00:00"/>
    <n v="924"/>
    <s v="           924.00"/>
    <m/>
    <m/>
    <m/>
    <m/>
    <n v="3082813"/>
    <x v="137"/>
    <s v="X/20181973"/>
    <s v="31/05/0018 "/>
    <m/>
    <x v="10"/>
    <s v="ZF31AF2CFA"/>
  </r>
  <r>
    <s v="D"/>
    <n v="2018"/>
    <n v="12181"/>
    <d v="2018-07-09T00:00:00"/>
    <s v="TSAP"/>
    <n v="2018"/>
    <n v="10423"/>
    <d v="2018-08-01T00:00:00"/>
    <n v="6754.91"/>
    <s v="          6754.91"/>
    <m/>
    <m/>
    <m/>
    <m/>
    <n v="4031"/>
    <x v="138"/>
    <s v="FE/180317"/>
    <s v="11/06/0018 "/>
    <m/>
    <x v="10"/>
    <s v="0"/>
  </r>
  <r>
    <s v="D"/>
    <n v="2018"/>
    <n v="12182"/>
    <d v="2018-07-09T00:00:00"/>
    <s v="TSAP"/>
    <n v="2018"/>
    <n v="9244"/>
    <d v="2018-08-01T00:00:00"/>
    <n v="306.47000000000003"/>
    <s v="           306.47"/>
    <m/>
    <m/>
    <m/>
    <m/>
    <n v="3093736"/>
    <x v="17"/>
    <s v="56/pa"/>
    <s v="05/06/0018 "/>
    <m/>
    <x v="3"/>
    <s v="0"/>
  </r>
  <r>
    <s v="D"/>
    <n v="2018"/>
    <n v="12182"/>
    <d v="2018-07-09T00:00:00"/>
    <s v="TSAP"/>
    <n v="2018"/>
    <n v="9243"/>
    <d v="2018-08-01T00:00:00"/>
    <n v="75.78"/>
    <s v="            75.78"/>
    <m/>
    <m/>
    <m/>
    <m/>
    <n v="3093736"/>
    <x v="17"/>
    <s v="57/pa"/>
    <s v="05/06/0018 "/>
    <m/>
    <x v="3"/>
    <s v="0"/>
  </r>
  <r>
    <s v="D"/>
    <n v="2018"/>
    <n v="12183"/>
    <d v="2018-07-09T00:00:00"/>
    <s v="TSAP"/>
    <n v="2018"/>
    <n v="10094"/>
    <d v="2018-08-10T00:00:00"/>
    <n v="500"/>
    <s v="           500.00"/>
    <m/>
    <m/>
    <m/>
    <m/>
    <n v="41401"/>
    <x v="5"/>
    <s v="1832814/V2"/>
    <s v="05/06/0018 "/>
    <m/>
    <x v="1"/>
    <s v="ZCC211B9B1"/>
  </r>
  <r>
    <s v="D"/>
    <n v="2018"/>
    <n v="12183"/>
    <d v="2018-07-09T00:00:00"/>
    <s v="TSAP"/>
    <n v="2018"/>
    <n v="10093"/>
    <d v="2018-08-10T00:00:00"/>
    <n v="687.5"/>
    <s v="           687.50"/>
    <m/>
    <m/>
    <m/>
    <m/>
    <n v="41401"/>
    <x v="5"/>
    <s v="1832815/V2"/>
    <s v="05/06/0018 "/>
    <m/>
    <x v="1"/>
    <s v="ZCC211B9B1"/>
  </r>
  <r>
    <s v="D"/>
    <n v="2018"/>
    <n v="12184"/>
    <d v="2018-07-09T00:00:00"/>
    <s v="TSAP"/>
    <n v="2018"/>
    <n v="9789"/>
    <d v="2018-08-01T00:00:00"/>
    <n v="628.4"/>
    <s v="           628.40"/>
    <m/>
    <m/>
    <m/>
    <m/>
    <n v="3095628"/>
    <x v="26"/>
    <s v="81/PA"/>
    <s v="07/06/0018 "/>
    <m/>
    <x v="3"/>
    <s v="0"/>
  </r>
  <r>
    <s v="D"/>
    <n v="2018"/>
    <n v="12184"/>
    <d v="2018-07-09T00:00:00"/>
    <s v="TSAP"/>
    <n v="2018"/>
    <n v="9787"/>
    <d v="2018-08-01T00:00:00"/>
    <n v="1430.88"/>
    <s v="          1430.88"/>
    <m/>
    <m/>
    <m/>
    <m/>
    <n v="3095628"/>
    <x v="26"/>
    <s v="80/PA"/>
    <s v="07/06/0018 "/>
    <m/>
    <x v="3"/>
    <s v="0"/>
  </r>
  <r>
    <s v="D"/>
    <n v="2018"/>
    <n v="12184"/>
    <d v="2018-07-09T00:00:00"/>
    <s v="TSAP"/>
    <n v="2018"/>
    <n v="9785"/>
    <d v="2018-08-01T00:00:00"/>
    <n v="1264.7"/>
    <s v="          1264.70"/>
    <m/>
    <m/>
    <m/>
    <m/>
    <n v="3095628"/>
    <x v="26"/>
    <s v="83/PA"/>
    <s v="08/06/0018 "/>
    <m/>
    <x v="3"/>
    <s v="0"/>
  </r>
  <r>
    <s v="D"/>
    <n v="2018"/>
    <n v="12184"/>
    <d v="2018-07-09T00:00:00"/>
    <s v="TSAP"/>
    <n v="2018"/>
    <n v="9784"/>
    <d v="2018-08-01T00:00:00"/>
    <n v="75.099999999999994"/>
    <s v="            75.10"/>
    <m/>
    <m/>
    <m/>
    <m/>
    <n v="3095628"/>
    <x v="26"/>
    <s v="78/PA"/>
    <s v="06/06/0018 "/>
    <m/>
    <x v="3"/>
    <s v="0"/>
  </r>
  <r>
    <s v="D"/>
    <n v="2018"/>
    <n v="12184"/>
    <d v="2018-07-09T00:00:00"/>
    <s v="TSAP"/>
    <n v="2018"/>
    <n v="9783"/>
    <d v="2018-08-01T00:00:00"/>
    <n v="37.549999999999997"/>
    <s v="            37.55"/>
    <m/>
    <m/>
    <m/>
    <m/>
    <n v="3095628"/>
    <x v="26"/>
    <s v="79/PA"/>
    <s v="06/06/0018 "/>
    <m/>
    <x v="3"/>
    <s v="0"/>
  </r>
  <r>
    <s v="D"/>
    <n v="2018"/>
    <n v="12185"/>
    <d v="2018-07-09T00:00:00"/>
    <s v="TSAP"/>
    <n v="2018"/>
    <n v="10014"/>
    <d v="2018-08-01T00:00:00"/>
    <n v="1142.77"/>
    <s v="          1142.77"/>
    <m/>
    <m/>
    <m/>
    <m/>
    <n v="3105704"/>
    <x v="139"/>
    <s v="30619"/>
    <s v="31/05/0018 "/>
    <m/>
    <x v="3"/>
    <s v="0"/>
  </r>
  <r>
    <s v="D"/>
    <n v="2018"/>
    <n v="12185"/>
    <d v="2018-07-09T00:00:00"/>
    <s v="TSAP"/>
    <n v="2018"/>
    <n v="8926"/>
    <d v="2018-08-01T00:00:00"/>
    <n v="1142.77"/>
    <s v="          1142.77"/>
    <m/>
    <m/>
    <m/>
    <m/>
    <n v="3105704"/>
    <x v="139"/>
    <s v="30539"/>
    <s v="24/05/0018 "/>
    <m/>
    <x v="3"/>
    <s v="0"/>
  </r>
  <r>
    <s v="D"/>
    <n v="2018"/>
    <n v="12186"/>
    <d v="2018-07-09T00:00:00"/>
    <s v="TSAP"/>
    <n v="2018"/>
    <n v="9254"/>
    <d v="2018-08-01T00:00:00"/>
    <n v="403.12"/>
    <s v="           403.12"/>
    <m/>
    <m/>
    <m/>
    <m/>
    <n v="3128942"/>
    <x v="140"/>
    <s v="28B"/>
    <s v="31/05/0018 "/>
    <m/>
    <x v="3"/>
    <s v="0"/>
  </r>
  <r>
    <s v="D"/>
    <n v="2018"/>
    <n v="12186"/>
    <d v="2018-07-09T00:00:00"/>
    <s v="TSAP"/>
    <n v="2018"/>
    <n v="9253"/>
    <d v="2018-08-01T00:00:00"/>
    <n v="89.16"/>
    <s v="            89.16"/>
    <m/>
    <m/>
    <m/>
    <m/>
    <n v="3128942"/>
    <x v="140"/>
    <s v="27B"/>
    <s v="31/05/0018 "/>
    <m/>
    <x v="3"/>
    <s v="0"/>
  </r>
  <r>
    <s v="D"/>
    <n v="2018"/>
    <n v="12187"/>
    <d v="2018-07-09T00:00:00"/>
    <s v="TSAP"/>
    <n v="2018"/>
    <n v="8225"/>
    <d v="2018-08-31T00:00:00"/>
    <n v="1641.6"/>
    <s v="          1641.60"/>
    <m/>
    <m/>
    <m/>
    <m/>
    <n v="3108609"/>
    <x v="141"/>
    <s v="543"/>
    <s v="30/04/0018 "/>
    <m/>
    <x v="28"/>
    <s v="Z9B20DDBF0"/>
  </r>
  <r>
    <s v="D"/>
    <n v="2018"/>
    <n v="12188"/>
    <d v="2018-07-09T00:00:00"/>
    <s v="TSAP"/>
    <n v="2018"/>
    <n v="9061"/>
    <d v="2018-08-01T00:00:00"/>
    <n v="686.45"/>
    <s v="           686.45"/>
    <m/>
    <m/>
    <m/>
    <m/>
    <n v="3121208"/>
    <x v="142"/>
    <s v="FP000323"/>
    <s v="31/05/0018 "/>
    <m/>
    <x v="3"/>
    <s v="0"/>
  </r>
  <r>
    <s v="D"/>
    <n v="2018"/>
    <n v="12188"/>
    <d v="2018-07-09T00:00:00"/>
    <s v="TSAP"/>
    <n v="2018"/>
    <n v="9059"/>
    <d v="2018-08-01T00:00:00"/>
    <n v="686.45"/>
    <s v="           686.45"/>
    <m/>
    <m/>
    <m/>
    <m/>
    <n v="3121208"/>
    <x v="142"/>
    <s v="FP000322"/>
    <s v="31/05/0018 "/>
    <m/>
    <x v="3"/>
    <s v="0"/>
  </r>
  <r>
    <s v="D"/>
    <n v="2018"/>
    <n v="12189"/>
    <d v="2018-07-09T00:00:00"/>
    <s v="TSAP"/>
    <n v="2018"/>
    <n v="7394"/>
    <d v="2018-08-01T00:00:00"/>
    <n v="4462"/>
    <s v="          4462.00"/>
    <m/>
    <m/>
    <m/>
    <m/>
    <n v="3093675"/>
    <x v="143"/>
    <s v="FATTPA 9_18"/>
    <s v="27/04/0018 "/>
    <m/>
    <x v="9"/>
    <s v="0"/>
  </r>
  <r>
    <s v="D"/>
    <n v="2018"/>
    <n v="12190"/>
    <d v="2018-07-09T00:00:00"/>
    <s v="TSAP"/>
    <n v="2018"/>
    <n v="9608"/>
    <d v="2018-08-01T00:00:00"/>
    <n v="853.16"/>
    <s v="           853.16"/>
    <m/>
    <m/>
    <m/>
    <m/>
    <n v="3070781"/>
    <x v="41"/>
    <s v="444973"/>
    <s v="31/05/0018 "/>
    <m/>
    <x v="8"/>
    <s v="Z0121E6B28"/>
  </r>
  <r>
    <s v="D"/>
    <n v="2018"/>
    <n v="12191"/>
    <d v="2018-07-09T00:00:00"/>
    <s v="TSAP"/>
    <n v="2018"/>
    <n v="10009"/>
    <d v="2018-08-01T00:00:00"/>
    <n v="1272.69"/>
    <s v="          1272.69"/>
    <m/>
    <m/>
    <m/>
    <m/>
    <n v="3095637"/>
    <x v="28"/>
    <s v="48/01/2018"/>
    <s v="11/06/0018 "/>
    <m/>
    <x v="3"/>
    <s v="0"/>
  </r>
  <r>
    <s v="D"/>
    <n v="2018"/>
    <n v="12192"/>
    <d v="2018-07-09T00:00:00"/>
    <s v="TSAP"/>
    <n v="2018"/>
    <n v="7317"/>
    <d v="2018-08-01T00:00:00"/>
    <n v="1256.8"/>
    <s v="          1256.80"/>
    <m/>
    <m/>
    <m/>
    <m/>
    <n v="6520"/>
    <x v="144"/>
    <s v="23"/>
    <s v="22/09/0017 "/>
    <m/>
    <x v="3"/>
    <m/>
  </r>
  <r>
    <s v="D"/>
    <n v="2018"/>
    <n v="12192"/>
    <d v="2018-07-09T00:00:00"/>
    <s v="TSAP"/>
    <n v="2018"/>
    <n v="7316"/>
    <d v="2018-08-01T00:00:00"/>
    <n v="632.35"/>
    <s v="           632.35"/>
    <m/>
    <m/>
    <m/>
    <m/>
    <n v="6520"/>
    <x v="144"/>
    <s v="22"/>
    <s v="22/09/0017 "/>
    <m/>
    <x v="3"/>
    <m/>
  </r>
  <r>
    <s v="D"/>
    <n v="2018"/>
    <n v="12193"/>
    <d v="2018-07-09T00:00:00"/>
    <s v="TSAP"/>
    <n v="2018"/>
    <n v="10398"/>
    <d v="2018-08-01T00:00:00"/>
    <n v="391.02"/>
    <s v="           391.02"/>
    <m/>
    <m/>
    <m/>
    <m/>
    <n v="3108719"/>
    <x v="45"/>
    <s v="FE/526"/>
    <s v="31/05/0018 "/>
    <m/>
    <x v="3"/>
    <s v="0"/>
  </r>
  <r>
    <s v="D"/>
    <n v="2018"/>
    <n v="12193"/>
    <d v="2018-07-09T00:00:00"/>
    <s v="TSAP"/>
    <n v="2018"/>
    <n v="10031"/>
    <d v="2018-08-01T00:00:00"/>
    <n v="90.92"/>
    <s v="            90.92"/>
    <m/>
    <m/>
    <m/>
    <m/>
    <n v="3108719"/>
    <x v="45"/>
    <s v="FE/527"/>
    <s v="31/05/0018 "/>
    <m/>
    <x v="3"/>
    <s v="0"/>
  </r>
  <r>
    <s v="D"/>
    <n v="2018"/>
    <n v="12194"/>
    <d v="2018-07-09T00:00:00"/>
    <s v="TSAP"/>
    <n v="2018"/>
    <n v="8837"/>
    <d v="2018-08-01T00:00:00"/>
    <n v="807.82"/>
    <s v="           807.82"/>
    <m/>
    <m/>
    <m/>
    <m/>
    <n v="6525"/>
    <x v="145"/>
    <s v="FE/123"/>
    <s v="29/05/0018 "/>
    <m/>
    <x v="3"/>
    <s v="0"/>
  </r>
  <r>
    <s v="D"/>
    <n v="2018"/>
    <n v="12195"/>
    <d v="2018-07-09T00:00:00"/>
    <s v="TSAP"/>
    <n v="2018"/>
    <n v="8931"/>
    <d v="2018-08-01T00:00:00"/>
    <n v="155.46"/>
    <s v="           155.46"/>
    <m/>
    <m/>
    <m/>
    <m/>
    <n v="3144667"/>
    <x v="146"/>
    <s v="58/2018/A"/>
    <s v="19/05/0018 "/>
    <m/>
    <x v="3"/>
    <s v="0"/>
  </r>
  <r>
    <s v="D"/>
    <n v="2018"/>
    <n v="12196"/>
    <d v="2018-07-09T00:00:00"/>
    <s v="TSAP"/>
    <n v="2018"/>
    <n v="10425"/>
    <d v="2018-08-01T00:00:00"/>
    <n v="295.8"/>
    <s v="           295.80"/>
    <m/>
    <m/>
    <m/>
    <m/>
    <n v="5344"/>
    <x v="147"/>
    <s v="1527/E"/>
    <s v="31/05/0018 "/>
    <m/>
    <x v="10"/>
    <s v="ZB71AF2C7E"/>
  </r>
  <r>
    <s v="D"/>
    <n v="2018"/>
    <n v="12196"/>
    <d v="2018-07-09T00:00:00"/>
    <s v="TSAP"/>
    <n v="2018"/>
    <n v="9080"/>
    <d v="2018-08-01T00:00:00"/>
    <n v="211.12"/>
    <s v="           211.12"/>
    <m/>
    <m/>
    <m/>
    <m/>
    <n v="5344"/>
    <x v="147"/>
    <s v="1317/E"/>
    <s v="30/04/0018 "/>
    <m/>
    <x v="10"/>
    <s v="ZB71AF2C7E"/>
  </r>
  <r>
    <s v="D"/>
    <n v="2018"/>
    <n v="12197"/>
    <d v="2018-07-09T00:00:00"/>
    <s v="TSAP"/>
    <n v="2018"/>
    <n v="9255"/>
    <d v="2018-08-01T00:00:00"/>
    <n v="169"/>
    <s v="           169.00"/>
    <m/>
    <m/>
    <m/>
    <m/>
    <n v="6627"/>
    <x v="37"/>
    <s v="FE/105"/>
    <s v="31/05/0018 "/>
    <m/>
    <x v="3"/>
    <s v="0"/>
  </r>
  <r>
    <s v="D"/>
    <n v="2018"/>
    <n v="12198"/>
    <d v="2018-07-09T00:00:00"/>
    <s v="TSAP"/>
    <n v="2018"/>
    <n v="9937"/>
    <d v="2018-08-01T00:00:00"/>
    <n v="1264.7"/>
    <s v="          1264.70"/>
    <m/>
    <m/>
    <m/>
    <m/>
    <n v="3091593"/>
    <x v="148"/>
    <s v="25/PA"/>
    <s v="07/06/0018 "/>
    <m/>
    <x v="3"/>
    <s v="0"/>
  </r>
  <r>
    <s v="D"/>
    <n v="2018"/>
    <n v="12199"/>
    <d v="2018-07-09T00:00:00"/>
    <s v="TSAP"/>
    <n v="2018"/>
    <n v="10111"/>
    <d v="2018-08-01T00:00:00"/>
    <n v="807.82"/>
    <s v="           807.82"/>
    <m/>
    <m/>
    <m/>
    <m/>
    <n v="3113714"/>
    <x v="149"/>
    <s v="P00123"/>
    <s v="09/06/0018 "/>
    <m/>
    <x v="3"/>
    <s v="0"/>
  </r>
  <r>
    <s v="D"/>
    <n v="2018"/>
    <n v="12199"/>
    <d v="2018-07-09T00:00:00"/>
    <s v="TSAP"/>
    <n v="2018"/>
    <n v="10100"/>
    <d v="2018-08-01T00:00:00"/>
    <n v="807.82"/>
    <s v="           807.82"/>
    <m/>
    <m/>
    <m/>
    <m/>
    <n v="3113714"/>
    <x v="149"/>
    <s v="P00124"/>
    <s v="09/06/0018 "/>
    <m/>
    <x v="3"/>
    <s v="0"/>
  </r>
  <r>
    <s v="D"/>
    <n v="2018"/>
    <n v="12200"/>
    <d v="2018-07-09T00:00:00"/>
    <s v="TSAP"/>
    <n v="2018"/>
    <n v="10421"/>
    <d v="2018-08-01T00:00:00"/>
    <n v="349.19"/>
    <s v="           349.19"/>
    <m/>
    <m/>
    <m/>
    <m/>
    <n v="3122771"/>
    <x v="24"/>
    <s v="FE/53"/>
    <s v="31/05/0018 "/>
    <m/>
    <x v="3"/>
    <s v="0"/>
  </r>
  <r>
    <s v="D"/>
    <n v="2018"/>
    <n v="12201"/>
    <d v="2018-07-09T00:00:00"/>
    <s v="TSAP"/>
    <n v="2018"/>
    <n v="10581"/>
    <d v="2018-08-01T00:00:00"/>
    <n v="762.51"/>
    <s v="           762.51"/>
    <m/>
    <m/>
    <m/>
    <m/>
    <n v="6661"/>
    <x v="150"/>
    <s v="18/1073"/>
    <s v="31/03/0018 "/>
    <m/>
    <x v="8"/>
    <s v="Z231CCE82E"/>
  </r>
  <r>
    <s v="D"/>
    <n v="2018"/>
    <n v="12202"/>
    <d v="2018-07-09T00:00:00"/>
    <s v="3FE"/>
    <n v="2017"/>
    <n v="38134"/>
    <d v="2018-08-01T00:00:00"/>
    <n v="33599.599999999999"/>
    <s v="         33599.60"/>
    <m/>
    <m/>
    <m/>
    <m/>
    <n v="9551"/>
    <x v="151"/>
    <s v="1011015628"/>
    <s v="01/08/0017 "/>
    <m/>
    <x v="13"/>
    <s v="0363074224"/>
  </r>
  <r>
    <s v="D"/>
    <n v="2018"/>
    <n v="12202"/>
    <d v="2018-07-09T00:00:00"/>
    <s v="3FE"/>
    <n v="2017"/>
    <n v="36228"/>
    <d v="2018-08-01T00:00:00"/>
    <n v="7835.79"/>
    <s v="          7835.79"/>
    <m/>
    <m/>
    <m/>
    <m/>
    <n v="9551"/>
    <x v="151"/>
    <s v="1011014618"/>
    <s v="25/07/0017 "/>
    <m/>
    <x v="13"/>
    <s v="0363074224"/>
  </r>
  <r>
    <s v="D"/>
    <n v="2018"/>
    <n v="12203"/>
    <d v="2018-07-09T00:00:00"/>
    <s v="3FE"/>
    <n v="2018"/>
    <n v="26230"/>
    <d v="2018-08-01T00:00:00"/>
    <n v="6"/>
    <s v="             6.00"/>
    <m/>
    <m/>
    <m/>
    <m/>
    <n v="4870"/>
    <x v="152"/>
    <s v="180013241"/>
    <s v="05/06/0018 "/>
    <m/>
    <x v="1"/>
    <s v="6914465D03"/>
  </r>
  <r>
    <s v="D"/>
    <n v="2018"/>
    <n v="12203"/>
    <d v="2018-07-09T00:00:00"/>
    <s v="3FE"/>
    <n v="2018"/>
    <n v="26229"/>
    <d v="2018-08-01T00:00:00"/>
    <n v="6"/>
    <s v="             6.00"/>
    <m/>
    <m/>
    <m/>
    <m/>
    <n v="4870"/>
    <x v="152"/>
    <s v="180013240"/>
    <s v="05/06/0018 "/>
    <m/>
    <x v="1"/>
    <s v="6914465D03"/>
  </r>
  <r>
    <s v="D"/>
    <n v="2018"/>
    <n v="12203"/>
    <d v="2018-07-09T00:00:00"/>
    <s v="3FE"/>
    <n v="2018"/>
    <n v="26228"/>
    <d v="2018-08-01T00:00:00"/>
    <n v="6"/>
    <s v="             6.00"/>
    <m/>
    <m/>
    <m/>
    <m/>
    <n v="4870"/>
    <x v="152"/>
    <s v="180013203"/>
    <s v="05/06/0018 "/>
    <m/>
    <x v="1"/>
    <s v="6914465D03"/>
  </r>
  <r>
    <s v="D"/>
    <n v="2018"/>
    <n v="12203"/>
    <d v="2018-07-09T00:00:00"/>
    <s v="3FE"/>
    <n v="2018"/>
    <n v="26225"/>
    <d v="2018-08-01T00:00:00"/>
    <n v="3"/>
    <s v="             3.00"/>
    <m/>
    <m/>
    <m/>
    <m/>
    <n v="4870"/>
    <x v="152"/>
    <s v="180012706"/>
    <s v="30/05/0018 "/>
    <m/>
    <x v="1"/>
    <s v="6914465D03"/>
  </r>
  <r>
    <s v="D"/>
    <n v="2018"/>
    <n v="12203"/>
    <d v="2018-07-09T00:00:00"/>
    <s v="3FE"/>
    <n v="2018"/>
    <n v="26224"/>
    <d v="2018-08-01T00:00:00"/>
    <n v="3"/>
    <s v="             3.00"/>
    <m/>
    <m/>
    <m/>
    <m/>
    <n v="4870"/>
    <x v="152"/>
    <s v="180012705"/>
    <s v="30/05/0018 "/>
    <m/>
    <x v="1"/>
    <s v="6914465D03"/>
  </r>
  <r>
    <s v="D"/>
    <n v="2018"/>
    <n v="12203"/>
    <d v="2018-07-09T00:00:00"/>
    <s v="3FE"/>
    <n v="2018"/>
    <n v="26223"/>
    <d v="2018-08-01T00:00:00"/>
    <n v="3"/>
    <s v="             3.00"/>
    <m/>
    <m/>
    <m/>
    <m/>
    <n v="4870"/>
    <x v="152"/>
    <s v="180012704"/>
    <s v="30/05/0018 "/>
    <m/>
    <x v="1"/>
    <s v="6914465D03"/>
  </r>
  <r>
    <s v="D"/>
    <n v="2018"/>
    <n v="12203"/>
    <d v="2018-07-09T00:00:00"/>
    <s v="3FE"/>
    <n v="2018"/>
    <n v="26222"/>
    <d v="2018-08-01T00:00:00"/>
    <n v="3"/>
    <s v="             3.00"/>
    <m/>
    <m/>
    <m/>
    <m/>
    <n v="4870"/>
    <x v="152"/>
    <s v="180012703"/>
    <s v="30/05/0018 "/>
    <m/>
    <x v="1"/>
    <s v="6914465D03"/>
  </r>
  <r>
    <s v="D"/>
    <n v="2018"/>
    <n v="12203"/>
    <d v="2018-07-09T00:00:00"/>
    <s v="3FE"/>
    <n v="2018"/>
    <n v="26221"/>
    <d v="2018-08-01T00:00:00"/>
    <n v="3"/>
    <s v="             3.00"/>
    <m/>
    <m/>
    <m/>
    <m/>
    <n v="4870"/>
    <x v="152"/>
    <s v="180012702"/>
    <s v="30/05/0018 "/>
    <m/>
    <x v="1"/>
    <s v="6914465D03"/>
  </r>
  <r>
    <s v="D"/>
    <n v="2018"/>
    <n v="12203"/>
    <d v="2018-07-09T00:00:00"/>
    <s v="3FE"/>
    <n v="2018"/>
    <n v="26220"/>
    <d v="2018-08-01T00:00:00"/>
    <n v="3"/>
    <s v="             3.00"/>
    <m/>
    <m/>
    <m/>
    <m/>
    <n v="4870"/>
    <x v="152"/>
    <s v="180012664"/>
    <s v="30/05/0018 "/>
    <m/>
    <x v="1"/>
    <s v="6914465D03"/>
  </r>
  <r>
    <s v="D"/>
    <n v="2018"/>
    <n v="12203"/>
    <d v="2018-07-09T00:00:00"/>
    <s v="3FE"/>
    <n v="2018"/>
    <n v="26219"/>
    <d v="2018-08-01T00:00:00"/>
    <n v="3"/>
    <s v="             3.00"/>
    <m/>
    <m/>
    <m/>
    <m/>
    <n v="4870"/>
    <x v="152"/>
    <s v="180012663"/>
    <s v="30/05/0018 "/>
    <m/>
    <x v="1"/>
    <s v="6914465D03"/>
  </r>
  <r>
    <s v="D"/>
    <n v="2018"/>
    <n v="12204"/>
    <d v="2018-07-09T00:00:00"/>
    <s v="3FE"/>
    <n v="2018"/>
    <n v="26047"/>
    <d v="2018-08-01T00:00:00"/>
    <n v="-1770833.75"/>
    <s v="      -1770833.75"/>
    <m/>
    <m/>
    <m/>
    <m/>
    <n v="4870"/>
    <x v="152"/>
    <s v="180012962"/>
    <s v="04/06/0018 "/>
    <m/>
    <x v="1"/>
    <s v="650746412D"/>
  </r>
  <r>
    <s v="D"/>
    <n v="2018"/>
    <n v="12204"/>
    <d v="2018-07-09T00:00:00"/>
    <s v="3FE"/>
    <n v="2018"/>
    <n v="26046"/>
    <d v="2018-08-01T00:00:00"/>
    <n v="-1178000"/>
    <s v="      -1178000.00"/>
    <m/>
    <m/>
    <m/>
    <m/>
    <n v="4870"/>
    <x v="152"/>
    <s v="180013314"/>
    <s v="06/06/0018 "/>
    <m/>
    <x v="1"/>
    <s v="650746412D"/>
  </r>
  <r>
    <s v="D"/>
    <n v="2018"/>
    <n v="12204"/>
    <d v="2018-07-09T00:00:00"/>
    <s v="3FE"/>
    <n v="2018"/>
    <n v="24886"/>
    <d v="2018-08-01T00:00:00"/>
    <n v="1666667"/>
    <s v="       1666667.00"/>
    <m/>
    <m/>
    <m/>
    <m/>
    <n v="4870"/>
    <x v="152"/>
    <s v="180012248"/>
    <s v="24/05/0018 "/>
    <m/>
    <x v="1"/>
    <s v="650746412D"/>
  </r>
  <r>
    <s v="D"/>
    <n v="2018"/>
    <n v="12204"/>
    <d v="2018-07-09T00:00:00"/>
    <s v="3FE"/>
    <n v="2018"/>
    <n v="24883"/>
    <d v="2018-08-01T00:00:00"/>
    <n v="72400"/>
    <s v="         72400.00"/>
    <m/>
    <m/>
    <m/>
    <m/>
    <n v="4870"/>
    <x v="152"/>
    <s v="180012215"/>
    <s v="24/05/0018 "/>
    <m/>
    <x v="1"/>
    <s v="650746412D"/>
  </r>
  <r>
    <s v="D"/>
    <n v="2018"/>
    <n v="12204"/>
    <d v="2018-07-09T00:00:00"/>
    <s v="3FE"/>
    <n v="2018"/>
    <n v="24113"/>
    <d v="2018-08-01T00:00:00"/>
    <n v="1000000.2"/>
    <s v="       1000000.20"/>
    <m/>
    <m/>
    <m/>
    <m/>
    <n v="4870"/>
    <x v="152"/>
    <s v="180011280"/>
    <s v="11/05/0018 "/>
    <m/>
    <x v="1"/>
    <s v="650746412D"/>
  </r>
  <r>
    <s v="D"/>
    <n v="2018"/>
    <n v="12204"/>
    <d v="2018-07-09T00:00:00"/>
    <s v="3FE"/>
    <n v="2018"/>
    <n v="23489"/>
    <d v="2018-08-01T00:00:00"/>
    <n v="94120"/>
    <s v="         94120.00"/>
    <m/>
    <m/>
    <m/>
    <m/>
    <n v="4870"/>
    <x v="152"/>
    <s v="180010327"/>
    <s v="02/05/0018 "/>
    <m/>
    <x v="1"/>
    <s v="650746412D"/>
  </r>
  <r>
    <s v="D"/>
    <n v="2018"/>
    <n v="12204"/>
    <d v="2018-07-09T00:00:00"/>
    <s v="3FE"/>
    <n v="2018"/>
    <n v="22796"/>
    <d v="2018-08-01T00:00:00"/>
    <n v="115840"/>
    <s v="        115840.00"/>
    <m/>
    <m/>
    <m/>
    <m/>
    <n v="4870"/>
    <x v="152"/>
    <s v="180011305"/>
    <s v="11/05/0018 "/>
    <m/>
    <x v="1"/>
    <s v="650746412D"/>
  </r>
  <r>
    <s v="D"/>
    <n v="2018"/>
    <n v="12204"/>
    <d v="2018-07-09T00:00:00"/>
    <s v="3FE"/>
    <n v="2018"/>
    <n v="26092"/>
    <d v="2018-08-01T00:00:00"/>
    <n v="-129487.9"/>
    <s v="       -129487.90"/>
    <m/>
    <m/>
    <m/>
    <m/>
    <n v="4870"/>
    <x v="152"/>
    <s v="180013558"/>
    <s v="07/06/0018 "/>
    <m/>
    <x v="1"/>
    <s v="7475016258"/>
  </r>
  <r>
    <s v="D"/>
    <n v="2018"/>
    <n v="12204"/>
    <d v="2018-07-09T00:00:00"/>
    <s v="3FE"/>
    <n v="2018"/>
    <n v="26046"/>
    <d v="2018-08-01T00:00:00"/>
    <n v="-193.45"/>
    <s v="          -193.45"/>
    <m/>
    <m/>
    <m/>
    <m/>
    <n v="4870"/>
    <x v="152"/>
    <s v="180013314"/>
    <s v="06/06/0018 "/>
    <m/>
    <x v="1"/>
    <s v="7475016258"/>
  </r>
  <r>
    <s v="D"/>
    <n v="2018"/>
    <n v="12204"/>
    <d v="2018-07-09T00:00:00"/>
    <s v="3FE"/>
    <n v="2018"/>
    <n v="22795"/>
    <d v="2018-08-01T00:00:00"/>
    <n v="163487.9"/>
    <s v="        163487.90"/>
    <m/>
    <m/>
    <m/>
    <m/>
    <n v="4870"/>
    <x v="152"/>
    <s v="180010742"/>
    <s v="04/05/0018 "/>
    <m/>
    <x v="1"/>
    <s v="7475016258"/>
  </r>
  <r>
    <s v="D"/>
    <n v="2018"/>
    <n v="12204"/>
    <d v="2018-07-09T00:00:00"/>
    <s v="3FE"/>
    <n v="2018"/>
    <n v="26046"/>
    <d v="2018-08-01T00:00:00"/>
    <n v="-35746.949999999997"/>
    <s v="        -35746.95"/>
    <m/>
    <m/>
    <m/>
    <m/>
    <n v="4870"/>
    <x v="152"/>
    <s v="180013314"/>
    <s v="06/06/0018 "/>
    <m/>
    <x v="1"/>
    <s v="6492005BFE"/>
  </r>
  <r>
    <s v="D"/>
    <n v="2018"/>
    <n v="12204"/>
    <d v="2018-07-09T00:00:00"/>
    <s v="3FE"/>
    <n v="2018"/>
    <n v="24884"/>
    <d v="2018-08-01T00:00:00"/>
    <n v="40036.080000000002"/>
    <s v="         40036.08"/>
    <m/>
    <m/>
    <m/>
    <m/>
    <n v="4870"/>
    <x v="152"/>
    <s v="180012216"/>
    <s v="24/05/0018 "/>
    <m/>
    <x v="1"/>
    <s v="6492005BFE"/>
  </r>
  <r>
    <s v="D"/>
    <n v="2018"/>
    <n v="12204"/>
    <d v="2018-07-09T00:00:00"/>
    <s v="3FE"/>
    <n v="2018"/>
    <n v="26046"/>
    <d v="2018-08-01T00:00:00"/>
    <n v="-232980"/>
    <s v="       -232980.00"/>
    <m/>
    <m/>
    <m/>
    <m/>
    <n v="4870"/>
    <x v="152"/>
    <s v="180013314"/>
    <s v="06/06/0018 "/>
    <m/>
    <x v="1"/>
    <s v="6484933002"/>
  </r>
  <r>
    <s v="D"/>
    <n v="2018"/>
    <n v="12204"/>
    <d v="2018-07-09T00:00:00"/>
    <s v="3FE"/>
    <n v="2018"/>
    <n v="24885"/>
    <d v="2018-08-01T00:00:00"/>
    <n v="65702"/>
    <s v="         65702.00"/>
    <m/>
    <m/>
    <m/>
    <m/>
    <n v="4870"/>
    <x v="152"/>
    <s v="180012217"/>
    <s v="24/05/0018 "/>
    <m/>
    <x v="1"/>
    <s v="6484933002"/>
  </r>
  <r>
    <s v="D"/>
    <n v="2018"/>
    <n v="12204"/>
    <d v="2018-07-09T00:00:00"/>
    <s v="3FE"/>
    <n v="2018"/>
    <n v="24134"/>
    <d v="2018-08-01T00:00:00"/>
    <n v="11370.62"/>
    <s v="         11370.62"/>
    <m/>
    <m/>
    <m/>
    <m/>
    <n v="4870"/>
    <x v="152"/>
    <s v="180011406"/>
    <s v="14/05/0018 "/>
    <m/>
    <x v="1"/>
    <s v="6484933002"/>
  </r>
  <r>
    <s v="D"/>
    <n v="2018"/>
    <n v="12204"/>
    <d v="2018-07-09T00:00:00"/>
    <s v="3FE"/>
    <n v="2018"/>
    <n v="23505"/>
    <d v="2018-08-01T00:00:00"/>
    <n v="55846.68"/>
    <s v="         55846.68"/>
    <m/>
    <m/>
    <m/>
    <m/>
    <n v="4870"/>
    <x v="152"/>
    <s v="180010243"/>
    <s v="02/05/0018 "/>
    <m/>
    <x v="1"/>
    <s v="6484933002"/>
  </r>
  <r>
    <s v="D"/>
    <n v="2018"/>
    <n v="12204"/>
    <d v="2018-07-09T00:00:00"/>
    <s v="3FE"/>
    <n v="2018"/>
    <n v="22811"/>
    <d v="2018-08-01T00:00:00"/>
    <n v="88697.7"/>
    <s v="         88697.70"/>
    <m/>
    <m/>
    <m/>
    <m/>
    <n v="4870"/>
    <x v="152"/>
    <s v="180011304"/>
    <s v="11/05/0018 "/>
    <m/>
    <x v="1"/>
    <s v="6484933002"/>
  </r>
  <r>
    <s v="D"/>
    <n v="2018"/>
    <n v="12204"/>
    <d v="2018-07-09T00:00:00"/>
    <s v="3FE"/>
    <n v="2018"/>
    <n v="21732"/>
    <d v="2018-08-01T00:00:00"/>
    <n v="11370.62"/>
    <s v="         11370.62"/>
    <m/>
    <m/>
    <m/>
    <m/>
    <n v="4870"/>
    <x v="152"/>
    <s v="180009543"/>
    <s v="19/04/0018 "/>
    <m/>
    <x v="1"/>
    <s v="6484933002"/>
  </r>
  <r>
    <s v="D"/>
    <n v="2018"/>
    <n v="12204"/>
    <d v="2018-07-09T00:00:00"/>
    <s v="3FE"/>
    <n v="2018"/>
    <n v="26046"/>
    <d v="2018-08-01T00:00:00"/>
    <n v="-65000"/>
    <s v="        -65000.00"/>
    <m/>
    <m/>
    <m/>
    <m/>
    <n v="4870"/>
    <x v="152"/>
    <s v="180013314"/>
    <s v="06/06/0018 "/>
    <m/>
    <x v="1"/>
    <s v="648649375A"/>
  </r>
  <r>
    <s v="D"/>
    <n v="2018"/>
    <n v="12204"/>
    <d v="2018-07-09T00:00:00"/>
    <s v="3FE"/>
    <n v="2018"/>
    <n v="24884"/>
    <d v="2018-08-01T00:00:00"/>
    <n v="5422.71"/>
    <s v="          5422.71"/>
    <m/>
    <m/>
    <m/>
    <m/>
    <n v="4870"/>
    <x v="152"/>
    <s v="180012216"/>
    <s v="24/05/0018 "/>
    <m/>
    <x v="1"/>
    <s v="648649375A"/>
  </r>
  <r>
    <s v="D"/>
    <n v="2018"/>
    <n v="12204"/>
    <d v="2018-07-09T00:00:00"/>
    <s v="3FE"/>
    <n v="2018"/>
    <n v="23505"/>
    <d v="2018-08-01T00:00:00"/>
    <n v="43381.62"/>
    <s v="         43381.62"/>
    <m/>
    <m/>
    <m/>
    <m/>
    <n v="4870"/>
    <x v="152"/>
    <s v="180010243"/>
    <s v="02/05/0018 "/>
    <m/>
    <x v="1"/>
    <s v="648649375A"/>
  </r>
  <r>
    <s v="D"/>
    <n v="2018"/>
    <n v="12204"/>
    <d v="2018-07-09T00:00:00"/>
    <s v="3FE"/>
    <n v="2018"/>
    <n v="22811"/>
    <d v="2018-08-01T00:00:00"/>
    <n v="16268.1"/>
    <s v="         16268.10"/>
    <m/>
    <m/>
    <m/>
    <m/>
    <n v="4870"/>
    <x v="152"/>
    <s v="180011304"/>
    <s v="11/05/0018 "/>
    <m/>
    <x v="1"/>
    <s v="648649375A"/>
  </r>
  <r>
    <s v="D"/>
    <n v="2018"/>
    <n v="12204"/>
    <d v="2018-07-09T00:00:00"/>
    <s v="3FE"/>
    <n v="2018"/>
    <n v="26046"/>
    <d v="2018-08-01T00:00:00"/>
    <n v="-198600"/>
    <s v="       -198600.00"/>
    <m/>
    <m/>
    <m/>
    <m/>
    <n v="4870"/>
    <x v="152"/>
    <s v="180013314"/>
    <s v="06/06/0018 "/>
    <m/>
    <x v="1"/>
    <s v="6488325F28"/>
  </r>
  <r>
    <s v="D"/>
    <n v="2018"/>
    <n v="12204"/>
    <d v="2018-07-09T00:00:00"/>
    <s v="3FE"/>
    <n v="2018"/>
    <n v="22811"/>
    <d v="2018-08-01T00:00:00"/>
    <n v="198687.75"/>
    <s v="        198687.75"/>
    <m/>
    <m/>
    <m/>
    <m/>
    <n v="4870"/>
    <x v="152"/>
    <s v="180011304"/>
    <s v="11/05/0018 "/>
    <m/>
    <x v="1"/>
    <s v="6488325F28"/>
  </r>
  <r>
    <s v="D"/>
    <n v="2018"/>
    <n v="12204"/>
    <d v="2018-07-09T00:00:00"/>
    <s v="3FE"/>
    <n v="2018"/>
    <n v="28584"/>
    <d v="2018-08-01T00:00:00"/>
    <n v="2800"/>
    <s v="          2800.00"/>
    <m/>
    <m/>
    <m/>
    <m/>
    <n v="4870"/>
    <x v="152"/>
    <s v="180013685"/>
    <s v="08/06/0018 "/>
    <m/>
    <x v="1"/>
    <s v="6914503C5F"/>
  </r>
  <r>
    <s v="D"/>
    <n v="2018"/>
    <n v="12204"/>
    <d v="2018-07-09T00:00:00"/>
    <s v="3FE"/>
    <n v="2018"/>
    <n v="26227"/>
    <d v="2018-08-01T00:00:00"/>
    <n v="2800"/>
    <s v="          2800.00"/>
    <m/>
    <m/>
    <m/>
    <m/>
    <n v="4870"/>
    <x v="152"/>
    <s v="180012811"/>
    <s v="01/06/0018 "/>
    <m/>
    <x v="1"/>
    <s v="6914503C5F"/>
  </r>
  <r>
    <s v="D"/>
    <n v="2018"/>
    <n v="12204"/>
    <d v="2018-07-09T00:00:00"/>
    <s v="3FE"/>
    <n v="2018"/>
    <n v="26046"/>
    <d v="2018-08-01T00:00:00"/>
    <n v="-22000"/>
    <s v="        -22000.00"/>
    <m/>
    <m/>
    <m/>
    <m/>
    <n v="4870"/>
    <x v="152"/>
    <s v="180013314"/>
    <s v="06/06/0018 "/>
    <m/>
    <x v="1"/>
    <s v="6914503C5F"/>
  </r>
  <r>
    <s v="D"/>
    <n v="2018"/>
    <n v="12204"/>
    <d v="2018-07-09T00:00:00"/>
    <s v="3FE"/>
    <n v="2018"/>
    <n v="24455"/>
    <d v="2018-08-01T00:00:00"/>
    <n v="2800"/>
    <s v="          2800.00"/>
    <m/>
    <m/>
    <m/>
    <m/>
    <n v="4870"/>
    <x v="152"/>
    <s v="180012068"/>
    <s v="23/05/0018 "/>
    <m/>
    <x v="1"/>
    <s v="6914503C5F"/>
  </r>
  <r>
    <s v="D"/>
    <n v="2018"/>
    <n v="12204"/>
    <d v="2018-07-09T00:00:00"/>
    <s v="3FE"/>
    <n v="2018"/>
    <n v="23674"/>
    <d v="2018-08-01T00:00:00"/>
    <n v="5600"/>
    <s v="          5600.00"/>
    <m/>
    <m/>
    <m/>
    <m/>
    <n v="4870"/>
    <x v="152"/>
    <s v="180011013"/>
    <s v="09/05/0018 "/>
    <m/>
    <x v="1"/>
    <s v="6914503C5F"/>
  </r>
  <r>
    <s v="D"/>
    <n v="2018"/>
    <n v="12204"/>
    <d v="2018-07-09T00:00:00"/>
    <s v="3FE"/>
    <n v="2018"/>
    <n v="23500"/>
    <d v="2018-08-01T00:00:00"/>
    <n v="2800"/>
    <s v="          2800.00"/>
    <m/>
    <m/>
    <m/>
    <m/>
    <n v="4870"/>
    <x v="152"/>
    <s v="180010175"/>
    <s v="02/05/0018 "/>
    <m/>
    <x v="1"/>
    <s v="6914503C5F"/>
  </r>
  <r>
    <s v="D"/>
    <n v="2018"/>
    <n v="12204"/>
    <d v="2018-07-09T00:00:00"/>
    <s v="3FE"/>
    <n v="2018"/>
    <n v="20319"/>
    <d v="2018-08-01T00:00:00"/>
    <n v="5600"/>
    <s v="          5600.00"/>
    <m/>
    <m/>
    <m/>
    <m/>
    <n v="4870"/>
    <x v="152"/>
    <s v="180008969"/>
    <s v="13/04/0018 "/>
    <m/>
    <x v="1"/>
    <s v="6914503C5F"/>
  </r>
  <r>
    <s v="D"/>
    <n v="2018"/>
    <n v="12204"/>
    <d v="2018-07-09T00:00:00"/>
    <s v="3FE"/>
    <n v="2018"/>
    <n v="24454"/>
    <d v="2018-08-01T00:00:00"/>
    <n v="2800"/>
    <s v="          2800.00"/>
    <m/>
    <m/>
    <m/>
    <m/>
    <n v="4870"/>
    <x v="152"/>
    <s v="180012150"/>
    <s v="23/05/0018 "/>
    <m/>
    <x v="1"/>
    <s v="7115817DF0"/>
  </r>
  <r>
    <s v="D"/>
    <n v="2018"/>
    <n v="12205"/>
    <d v="2018-07-09T00:00:00"/>
    <s v="3FE"/>
    <n v="2018"/>
    <n v="25217"/>
    <d v="2018-08-01T00:00:00"/>
    <n v="34440"/>
    <s v="         34440.00"/>
    <m/>
    <m/>
    <m/>
    <m/>
    <n v="92608"/>
    <x v="153"/>
    <s v="75AR_2018"/>
    <s v="29/05/0018 "/>
    <m/>
    <x v="16"/>
    <s v="Z27219E6A4"/>
  </r>
  <r>
    <s v="D"/>
    <n v="2018"/>
    <n v="12206"/>
    <d v="2018-07-09T00:00:00"/>
    <s v="3FE"/>
    <n v="2018"/>
    <n v="28697"/>
    <d v="2018-08-01T00:00:00"/>
    <n v="2939.58"/>
    <s v="          2939.58"/>
    <m/>
    <m/>
    <m/>
    <m/>
    <n v="262543"/>
    <x v="154"/>
    <s v="000077/PA"/>
    <s v="31/05/0018 "/>
    <m/>
    <x v="19"/>
    <s v="Z5D23A6CA1"/>
  </r>
  <r>
    <s v="D"/>
    <n v="2018"/>
    <n v="12206"/>
    <d v="2018-07-09T00:00:00"/>
    <s v="3FE"/>
    <n v="2018"/>
    <n v="23142"/>
    <d v="2018-08-01T00:00:00"/>
    <n v="2154.5300000000002"/>
    <s v="          2154.53"/>
    <m/>
    <m/>
    <m/>
    <m/>
    <n v="262543"/>
    <x v="154"/>
    <s v="000050/PA"/>
    <s v="30/04/0018 "/>
    <m/>
    <x v="19"/>
    <s v="Z5D23A6CA1"/>
  </r>
  <r>
    <s v="D"/>
    <n v="2018"/>
    <n v="12206"/>
    <d v="2018-07-09T00:00:00"/>
    <s v="3FE"/>
    <n v="2018"/>
    <n v="17144"/>
    <d v="2018-08-01T00:00:00"/>
    <n v="2962.91"/>
    <s v="          2962.91"/>
    <m/>
    <m/>
    <m/>
    <m/>
    <n v="262543"/>
    <x v="154"/>
    <s v="000041/PA"/>
    <s v="31/03/0018 "/>
    <m/>
    <x v="19"/>
    <s v="Z50214300C"/>
  </r>
  <r>
    <s v="D"/>
    <n v="2018"/>
    <n v="12207"/>
    <d v="2018-07-09T00:00:00"/>
    <s v="3FE"/>
    <n v="2018"/>
    <n v="442"/>
    <d v="2018-08-03T00:00:00"/>
    <n v="42664.5"/>
    <s v="         42664.50"/>
    <m/>
    <m/>
    <m/>
    <m/>
    <n v="3087618"/>
    <x v="23"/>
    <s v="28"/>
    <s v="12/12/0017 "/>
    <m/>
    <x v="8"/>
    <s v="0"/>
  </r>
  <r>
    <s v="D"/>
    <n v="2018"/>
    <n v="12208"/>
    <d v="2018-07-09T00:00:00"/>
    <s v="3FE"/>
    <n v="2018"/>
    <n v="20561"/>
    <d v="2018-08-03T00:00:00"/>
    <n v="6617.9"/>
    <s v="          6617.90"/>
    <m/>
    <m/>
    <m/>
    <m/>
    <n v="225385"/>
    <x v="155"/>
    <s v="L1  201800000408"/>
    <s v="12/04/0018 "/>
    <m/>
    <x v="7"/>
    <s v="0"/>
  </r>
  <r>
    <s v="D"/>
    <n v="2018"/>
    <n v="12209"/>
    <d v="2018-07-09T00:00:00"/>
    <s v="3FE"/>
    <n v="2018"/>
    <n v="27974"/>
    <d v="2018-08-01T00:00:00"/>
    <n v="9000"/>
    <s v="          9000.00"/>
    <m/>
    <m/>
    <m/>
    <m/>
    <n v="6598"/>
    <x v="156"/>
    <s v="10"/>
    <s v="31/05/0018 "/>
    <m/>
    <x v="24"/>
    <s v="ZA72133301"/>
  </r>
  <r>
    <s v="D"/>
    <n v="2018"/>
    <n v="12210"/>
    <d v="2018-07-09T00:00:00"/>
    <s v="3FE"/>
    <n v="2018"/>
    <n v="28415"/>
    <d v="2018-08-01T00:00:00"/>
    <n v="800"/>
    <s v="           800.00"/>
    <m/>
    <m/>
    <m/>
    <m/>
    <n v="60"/>
    <x v="56"/>
    <s v="50338599"/>
    <s v="30/10/0015 "/>
    <m/>
    <x v="13"/>
    <s v="Z1E1511738"/>
  </r>
  <r>
    <s v="D"/>
    <n v="2018"/>
    <n v="12211"/>
    <d v="2018-07-09T00:00:00"/>
    <s v="3FE"/>
    <n v="2018"/>
    <n v="28603"/>
    <d v="2018-08-01T00:00:00"/>
    <n v="325"/>
    <s v="           325.00"/>
    <m/>
    <m/>
    <m/>
    <m/>
    <n v="495"/>
    <x v="157"/>
    <s v="5301848459"/>
    <s v="05/09/0017 "/>
    <m/>
    <x v="13"/>
    <s v="ZBE1DB4F57"/>
  </r>
  <r>
    <s v="D"/>
    <n v="2018"/>
    <n v="12212"/>
    <d v="2018-07-09T00:00:00"/>
    <s v="3FE"/>
    <n v="2018"/>
    <n v="28157"/>
    <d v="2018-08-01T00:00:00"/>
    <n v="25872.3"/>
    <s v="         25872.30"/>
    <m/>
    <m/>
    <m/>
    <m/>
    <n v="534"/>
    <x v="158"/>
    <s v="2688026461"/>
    <s v="07/06/0018 "/>
    <m/>
    <x v="1"/>
    <s v="649436143C"/>
  </r>
  <r>
    <s v="D"/>
    <n v="2018"/>
    <n v="12212"/>
    <d v="2018-07-09T00:00:00"/>
    <s v="3FE"/>
    <n v="2018"/>
    <n v="25122"/>
    <d v="2018-08-01T00:00:00"/>
    <n v="-8666.66"/>
    <s v="         -8666.66"/>
    <m/>
    <m/>
    <m/>
    <m/>
    <n v="534"/>
    <x v="158"/>
    <s v="2688024232"/>
    <s v="24/05/0018 "/>
    <m/>
    <x v="1"/>
    <s v="649436143C"/>
  </r>
  <r>
    <s v="D"/>
    <n v="2018"/>
    <n v="12212"/>
    <d v="2018-07-09T00:00:00"/>
    <s v="3FE"/>
    <n v="2018"/>
    <n v="25121"/>
    <d v="2018-08-01T00:00:00"/>
    <n v="-6000"/>
    <s v="         -6000.00"/>
    <m/>
    <m/>
    <m/>
    <m/>
    <n v="534"/>
    <x v="158"/>
    <s v="2688024234"/>
    <s v="24/05/0018 "/>
    <m/>
    <x v="1"/>
    <s v="649436143C"/>
  </r>
  <r>
    <s v="D"/>
    <n v="2018"/>
    <n v="12212"/>
    <d v="2018-07-09T00:00:00"/>
    <s v="3FE"/>
    <n v="2018"/>
    <n v="25120"/>
    <d v="2018-08-01T00:00:00"/>
    <n v="-8666.66"/>
    <s v="         -8666.66"/>
    <m/>
    <m/>
    <m/>
    <m/>
    <n v="534"/>
    <x v="158"/>
    <s v="2688024233"/>
    <s v="24/05/0018 "/>
    <m/>
    <x v="1"/>
    <s v="649436143C"/>
  </r>
  <r>
    <s v="D"/>
    <n v="2018"/>
    <n v="12213"/>
    <d v="2018-07-09T00:00:00"/>
    <s v="3FE"/>
    <n v="2018"/>
    <n v="27478"/>
    <d v="2018-08-01T00:00:00"/>
    <n v="-332"/>
    <s v="          -332.00"/>
    <m/>
    <m/>
    <m/>
    <m/>
    <n v="1217"/>
    <x v="58"/>
    <s v="18109408"/>
    <s v="08/06/0018 "/>
    <m/>
    <x v="13"/>
    <s v="6217777FE2"/>
  </r>
  <r>
    <s v="D"/>
    <n v="2018"/>
    <n v="12213"/>
    <d v="2018-07-09T00:00:00"/>
    <s v="3FE"/>
    <n v="2018"/>
    <n v="27100"/>
    <d v="2018-08-01T00:00:00"/>
    <n v="500"/>
    <s v="           500.00"/>
    <m/>
    <m/>
    <m/>
    <m/>
    <n v="1217"/>
    <x v="58"/>
    <s v="18107035"/>
    <s v="06/06/0018 "/>
    <m/>
    <x v="13"/>
    <s v="6217777FE2"/>
  </r>
  <r>
    <s v="D"/>
    <n v="2018"/>
    <n v="12214"/>
    <d v="2018-07-09T00:00:00"/>
    <s v="3FE"/>
    <n v="2016"/>
    <n v="29054"/>
    <d v="2018-08-01T00:00:00"/>
    <n v="84"/>
    <s v="            84.00"/>
    <m/>
    <m/>
    <m/>
    <m/>
    <n v="1217"/>
    <x v="58"/>
    <s v="98608687"/>
    <s v="04/08/0016 "/>
    <m/>
    <x v="13"/>
    <s v="5894063EA4"/>
  </r>
  <r>
    <s v="D"/>
    <n v="2018"/>
    <n v="12215"/>
    <d v="2018-07-09T00:00:00"/>
    <s v="3FE"/>
    <n v="2018"/>
    <n v="1682"/>
    <d v="2018-08-01T00:00:00"/>
    <n v="500"/>
    <s v="           500.00"/>
    <m/>
    <m/>
    <m/>
    <m/>
    <n v="2208"/>
    <x v="159"/>
    <s v="1024379623"/>
    <s v="23/11/0017 "/>
    <m/>
    <x v="13"/>
    <s v="ZB61B96EE6"/>
  </r>
  <r>
    <s v="D"/>
    <n v="2018"/>
    <n v="12216"/>
    <d v="2018-07-09T00:00:00"/>
    <s v="3FE"/>
    <n v="2018"/>
    <n v="28431"/>
    <d v="2018-08-01T00:00:00"/>
    <n v="489.97"/>
    <s v="           489.97"/>
    <m/>
    <m/>
    <m/>
    <m/>
    <n v="2208"/>
    <x v="159"/>
    <s v="1024572809"/>
    <s v="08/06/0018 "/>
    <m/>
    <x v="13"/>
    <s v="Z500A4B21C"/>
  </r>
  <r>
    <s v="D"/>
    <n v="2018"/>
    <n v="12217"/>
    <d v="2018-07-09T00:00:00"/>
    <s v="3FE"/>
    <n v="2018"/>
    <n v="28608"/>
    <d v="2018-08-01T00:00:00"/>
    <n v="340.8"/>
    <s v="           340.80"/>
    <m/>
    <m/>
    <m/>
    <m/>
    <n v="2607"/>
    <x v="160"/>
    <s v="0000621/SP"/>
    <s v="31/05/0018 "/>
    <m/>
    <x v="10"/>
    <s v="ZA1237737C"/>
  </r>
  <r>
    <s v="D"/>
    <n v="2018"/>
    <n v="12218"/>
    <d v="2018-07-09T00:00:00"/>
    <s v="3FE"/>
    <n v="2018"/>
    <n v="29167"/>
    <d v="2018-08-01T00:00:00"/>
    <n v="267"/>
    <s v="           267.00"/>
    <m/>
    <m/>
    <m/>
    <m/>
    <n v="5031"/>
    <x v="161"/>
    <s v="91802089"/>
    <s v="31/05/0018 "/>
    <m/>
    <x v="12"/>
    <s v="6874170888"/>
  </r>
  <r>
    <s v="D"/>
    <n v="2018"/>
    <n v="12218"/>
    <d v="2018-07-09T00:00:00"/>
    <s v="3FE"/>
    <n v="2018"/>
    <n v="25751"/>
    <d v="2018-08-01T00:00:00"/>
    <n v="124.6"/>
    <s v="           124.60"/>
    <m/>
    <m/>
    <m/>
    <m/>
    <n v="5031"/>
    <x v="161"/>
    <s v="91705836"/>
    <s v="30/11/0017 "/>
    <m/>
    <x v="12"/>
    <s v="6874170888"/>
  </r>
  <r>
    <s v="D"/>
    <n v="2018"/>
    <n v="12218"/>
    <d v="2018-07-09T00:00:00"/>
    <s v="3FE"/>
    <n v="2018"/>
    <n v="23914"/>
    <d v="2018-08-01T00:00:00"/>
    <n v="-93.12"/>
    <s v="           -93.12"/>
    <m/>
    <m/>
    <m/>
    <m/>
    <n v="5031"/>
    <x v="161"/>
    <s v="91801451"/>
    <s v="16/04/0018 "/>
    <m/>
    <x v="12"/>
    <s v="6874170888"/>
  </r>
  <r>
    <s v="D"/>
    <n v="2018"/>
    <n v="12219"/>
    <d v="2018-07-09T00:00:00"/>
    <s v="3FE"/>
    <n v="2018"/>
    <n v="27320"/>
    <d v="2018-08-01T00:00:00"/>
    <n v="1573"/>
    <s v="          1573.00"/>
    <m/>
    <m/>
    <m/>
    <m/>
    <n v="1373"/>
    <x v="162"/>
    <s v="18/318893"/>
    <s v="31/05/0018 "/>
    <m/>
    <x v="10"/>
    <s v="ZF221FC96E"/>
  </r>
  <r>
    <s v="D"/>
    <n v="2018"/>
    <n v="12220"/>
    <d v="2018-07-09T00:00:00"/>
    <s v="3FE"/>
    <n v="2018"/>
    <n v="23880"/>
    <d v="2018-08-01T00:00:00"/>
    <n v="7.23"/>
    <s v="             7.23"/>
    <m/>
    <m/>
    <m/>
    <m/>
    <n v="5626"/>
    <x v="163"/>
    <s v="900009554T"/>
    <s v="23/05/0018 "/>
    <m/>
    <x v="8"/>
    <s v="0"/>
  </r>
  <r>
    <s v="D"/>
    <n v="2018"/>
    <n v="12221"/>
    <d v="2018-07-09T00:00:00"/>
    <s v="3FE"/>
    <n v="2018"/>
    <n v="25726"/>
    <d v="2018-08-01T00:00:00"/>
    <n v="130"/>
    <s v="           130.00"/>
    <m/>
    <m/>
    <m/>
    <m/>
    <n v="2440"/>
    <x v="164"/>
    <s v="2018000068"/>
    <s v="31/05/0018 "/>
    <m/>
    <x v="29"/>
    <s v="ZAC21C909E"/>
  </r>
  <r>
    <s v="D"/>
    <n v="2018"/>
    <n v="12222"/>
    <d v="2018-07-09T00:00:00"/>
    <s v="3FE"/>
    <n v="2018"/>
    <n v="29708"/>
    <d v="2018-08-03T00:00:00"/>
    <n v="1318.99"/>
    <s v="          1318.99"/>
    <m/>
    <m/>
    <m/>
    <m/>
    <n v="3087641"/>
    <x v="10"/>
    <s v="201870000873"/>
    <s v="21/05/0018 "/>
    <m/>
    <x v="4"/>
    <s v="0"/>
  </r>
  <r>
    <s v="D"/>
    <n v="2018"/>
    <n v="12222"/>
    <d v="2018-07-09T00:00:00"/>
    <s v="3FE"/>
    <n v="2018"/>
    <n v="29703"/>
    <d v="2018-08-03T00:00:00"/>
    <n v="1241.52"/>
    <s v="          1241.52"/>
    <m/>
    <m/>
    <m/>
    <m/>
    <n v="3087641"/>
    <x v="10"/>
    <s v="201870001050"/>
    <s v="12/06/0018 "/>
    <m/>
    <x v="4"/>
    <s v="0"/>
  </r>
  <r>
    <s v="D"/>
    <n v="2018"/>
    <n v="12223"/>
    <d v="2018-07-09T00:00:00"/>
    <s v="3FE"/>
    <n v="2018"/>
    <n v="27467"/>
    <d v="2018-08-01T00:00:00"/>
    <n v="196.73"/>
    <s v="           196.73"/>
    <m/>
    <m/>
    <m/>
    <m/>
    <n v="347"/>
    <x v="165"/>
    <s v="E01270"/>
    <s v="31/05/0018 "/>
    <m/>
    <x v="10"/>
    <s v="Z8923A1E49"/>
  </r>
  <r>
    <s v="D"/>
    <n v="2018"/>
    <n v="12223"/>
    <d v="2018-07-09T00:00:00"/>
    <s v="3FE"/>
    <n v="2018"/>
    <n v="27461"/>
    <d v="2018-08-01T00:00:00"/>
    <n v="955.5"/>
    <s v="           955.50"/>
    <m/>
    <m/>
    <m/>
    <m/>
    <n v="347"/>
    <x v="165"/>
    <s v="E01264"/>
    <s v="31/05/0018 "/>
    <m/>
    <x v="10"/>
    <s v="Z2C2377062"/>
  </r>
  <r>
    <s v="D"/>
    <n v="2018"/>
    <n v="12224"/>
    <d v="2018-07-09T00:00:00"/>
    <s v="3FE"/>
    <n v="2018"/>
    <n v="28312"/>
    <d v="2018-08-01T00:00:00"/>
    <n v="600"/>
    <s v="           600.00"/>
    <m/>
    <m/>
    <m/>
    <m/>
    <n v="4389"/>
    <x v="166"/>
    <s v="1618046408"/>
    <s v="05/06/0018 "/>
    <m/>
    <x v="13"/>
    <s v="612032297B"/>
  </r>
  <r>
    <s v="D"/>
    <n v="2018"/>
    <n v="12224"/>
    <d v="2018-07-09T00:00:00"/>
    <s v="3FE"/>
    <n v="2018"/>
    <n v="28161"/>
    <d v="2018-08-01T00:00:00"/>
    <n v="1980"/>
    <s v="          1980.00"/>
    <m/>
    <m/>
    <m/>
    <m/>
    <n v="4389"/>
    <x v="166"/>
    <s v="1618046407"/>
    <s v="05/06/0018 "/>
    <m/>
    <x v="13"/>
    <s v="612032297B"/>
  </r>
  <r>
    <s v="D"/>
    <n v="2018"/>
    <n v="12225"/>
    <d v="2018-07-09T00:00:00"/>
    <s v="3FE"/>
    <n v="2018"/>
    <n v="25331"/>
    <d v="2018-08-03T00:00:00"/>
    <n v="2628.39"/>
    <s v="          2628.39"/>
    <m/>
    <m/>
    <m/>
    <m/>
    <n v="12538"/>
    <x v="167"/>
    <s v="18-7E1-00067"/>
    <s v="28/05/0018 "/>
    <m/>
    <x v="7"/>
    <s v="0"/>
  </r>
  <r>
    <s v="D"/>
    <n v="2018"/>
    <n v="12226"/>
    <d v="2018-07-09T00:00:00"/>
    <s v="3FE"/>
    <n v="2017"/>
    <n v="50053"/>
    <d v="2018-08-01T00:00:00"/>
    <n v="71"/>
    <s v="            71.00"/>
    <m/>
    <m/>
    <m/>
    <m/>
    <n v="6560"/>
    <x v="168"/>
    <s v="479/2017/PA"/>
    <s v="29/12/0017 "/>
    <m/>
    <x v="10"/>
    <s v="ZC61FF57C9"/>
  </r>
  <r>
    <s v="D"/>
    <n v="2018"/>
    <n v="12226"/>
    <d v="2018-07-09T00:00:00"/>
    <s v="3FE"/>
    <n v="2017"/>
    <n v="42718"/>
    <d v="2018-08-01T00:00:00"/>
    <n v="2550"/>
    <s v="          2550.00"/>
    <m/>
    <m/>
    <m/>
    <m/>
    <n v="6560"/>
    <x v="168"/>
    <s v="315/2017/PA"/>
    <s v="16/10/0017 "/>
    <m/>
    <x v="10"/>
    <s v="ZC61FF57C9"/>
  </r>
  <r>
    <s v="D"/>
    <n v="2018"/>
    <n v="12227"/>
    <d v="2018-07-09T00:00:00"/>
    <s v="3FE"/>
    <n v="2018"/>
    <n v="25625"/>
    <d v="2018-08-01T00:00:00"/>
    <n v="300"/>
    <s v="           300.00"/>
    <m/>
    <m/>
    <m/>
    <m/>
    <n v="3106485"/>
    <x v="169"/>
    <s v="94-E"/>
    <s v="31/05/0018 "/>
    <m/>
    <x v="23"/>
    <s v="Z3A1AB4FD3"/>
  </r>
  <r>
    <s v="D"/>
    <n v="2018"/>
    <n v="12228"/>
    <d v="2018-07-09T00:00:00"/>
    <s v="3FE"/>
    <n v="2018"/>
    <n v="27293"/>
    <d v="2018-08-01T00:00:00"/>
    <n v="2700"/>
    <s v="          2700.00"/>
    <m/>
    <m/>
    <m/>
    <m/>
    <n v="5317"/>
    <x v="170"/>
    <s v="5916024062"/>
    <s v="01/09/0017 "/>
    <m/>
    <x v="30"/>
    <s v="6507525383"/>
  </r>
  <r>
    <s v="D"/>
    <n v="2018"/>
    <n v="12229"/>
    <d v="2018-07-09T00:00:00"/>
    <s v="3FE"/>
    <n v="2018"/>
    <n v="23846"/>
    <d v="2018-08-01T00:00:00"/>
    <n v="284"/>
    <s v="           284.00"/>
    <m/>
    <m/>
    <m/>
    <m/>
    <n v="5773"/>
    <x v="171"/>
    <s v="5092/PA/2018"/>
    <s v="17/05/0018 "/>
    <m/>
    <x v="31"/>
    <s v="Z96234A1D6"/>
  </r>
  <r>
    <s v="D"/>
    <n v="2018"/>
    <n v="12230"/>
    <d v="2018-07-09T00:00:00"/>
    <s v="3FE"/>
    <n v="2018"/>
    <n v="23846"/>
    <d v="2018-08-01T00:00:00"/>
    <n v="213.21"/>
    <s v="           213.21"/>
    <m/>
    <m/>
    <m/>
    <m/>
    <n v="5773"/>
    <x v="171"/>
    <s v="5092/PA/2018"/>
    <s v="17/05/0018 "/>
    <m/>
    <x v="17"/>
    <s v="Z96234A1D6"/>
  </r>
  <r>
    <s v="D"/>
    <n v="2018"/>
    <n v="12231"/>
    <d v="2018-07-09T00:00:00"/>
    <s v="3FE"/>
    <n v="2018"/>
    <n v="21499"/>
    <d v="2018-08-31T00:00:00"/>
    <n v="4364.3"/>
    <s v="          4364.30"/>
    <m/>
    <m/>
    <m/>
    <m/>
    <n v="3108609"/>
    <x v="141"/>
    <s v="544"/>
    <s v="30/04/0018 "/>
    <m/>
    <x v="28"/>
    <s v="Z9B20DDBF0"/>
  </r>
  <r>
    <s v="D"/>
    <n v="2018"/>
    <n v="12232"/>
    <d v="2018-07-09T00:00:00"/>
    <s v="3FE"/>
    <n v="2018"/>
    <n v="25694"/>
    <d v="2018-08-03T00:00:00"/>
    <n v="314"/>
    <s v="           314.00"/>
    <m/>
    <m/>
    <m/>
    <m/>
    <n v="21191"/>
    <x v="172"/>
    <s v="COEL 170"/>
    <s v="26/04/0018 "/>
    <m/>
    <x v="4"/>
    <s v="0"/>
  </r>
  <r>
    <s v="D"/>
    <n v="2018"/>
    <n v="12232"/>
    <d v="2018-07-09T00:00:00"/>
    <s v="3FE"/>
    <n v="2018"/>
    <n v="25332"/>
    <d v="2018-08-03T00:00:00"/>
    <n v="122.36"/>
    <s v="           122.36"/>
    <m/>
    <m/>
    <m/>
    <m/>
    <n v="21191"/>
    <x v="172"/>
    <s v="COEL 116"/>
    <s v="12/04/0018 "/>
    <m/>
    <x v="4"/>
    <s v="0"/>
  </r>
  <r>
    <s v="D"/>
    <n v="2018"/>
    <n v="12233"/>
    <d v="2018-07-09T00:00:00"/>
    <s v="3FE"/>
    <n v="2018"/>
    <n v="28273"/>
    <d v="2018-08-01T00:00:00"/>
    <n v="75"/>
    <s v="            75.00"/>
    <m/>
    <m/>
    <m/>
    <m/>
    <n v="3081458"/>
    <x v="173"/>
    <s v="3900034257"/>
    <s v="07/09/0017 "/>
    <m/>
    <x v="13"/>
    <s v="Z1316F1A26"/>
  </r>
  <r>
    <s v="D"/>
    <n v="2018"/>
    <n v="12234"/>
    <d v="2018-07-09T00:00:00"/>
    <s v="3FE"/>
    <n v="2018"/>
    <n v="26382"/>
    <d v="2018-08-01T00:00:00"/>
    <n v="225"/>
    <s v="           225.00"/>
    <m/>
    <m/>
    <m/>
    <m/>
    <n v="6083"/>
    <x v="174"/>
    <s v="17PAH"/>
    <s v="07/06/0018 "/>
    <m/>
    <x v="6"/>
    <s v="Z8422F9797"/>
  </r>
  <r>
    <s v="D"/>
    <n v="2018"/>
    <n v="12235"/>
    <d v="2018-07-09T00:00:00"/>
    <s v="3FE"/>
    <n v="2018"/>
    <n v="18949"/>
    <d v="2018-08-01T00:00:00"/>
    <n v="397.28"/>
    <s v="           397.28"/>
    <m/>
    <m/>
    <m/>
    <m/>
    <n v="5526"/>
    <x v="175"/>
    <s v="159"/>
    <s v="30/03/0018 "/>
    <m/>
    <x v="10"/>
    <s v="ZD421A23FA"/>
  </r>
  <r>
    <s v="D"/>
    <n v="2018"/>
    <n v="12236"/>
    <d v="2018-07-09T00:00:00"/>
    <s v="3FE"/>
    <n v="2018"/>
    <n v="25203"/>
    <d v="2018-08-01T00:00:00"/>
    <n v="311.48"/>
    <s v="           311.48"/>
    <m/>
    <m/>
    <m/>
    <m/>
    <n v="6410"/>
    <x v="176"/>
    <s v="FATTPA 2_18"/>
    <s v="29/05/0018 "/>
    <m/>
    <x v="6"/>
    <s v="ZCE23D9E67"/>
  </r>
  <r>
    <s v="D"/>
    <n v="2018"/>
    <n v="12237"/>
    <d v="2018-07-09T00:00:00"/>
    <s v="3FE"/>
    <n v="2018"/>
    <n v="25334"/>
    <d v="2018-08-03T00:00:00"/>
    <n v="2936.05"/>
    <s v="          2936.05"/>
    <m/>
    <m/>
    <m/>
    <m/>
    <n v="3101102"/>
    <x v="177"/>
    <s v="2018-FS/U/213"/>
    <s v="16/05/0018 "/>
    <m/>
    <x v="7"/>
    <s v="0"/>
  </r>
  <r>
    <s v="D"/>
    <n v="2018"/>
    <n v="12238"/>
    <d v="2018-07-09T00:00:00"/>
    <s v="3FE"/>
    <n v="2018"/>
    <n v="27997"/>
    <d v="2018-08-01T00:00:00"/>
    <n v="292"/>
    <s v="           292.00"/>
    <m/>
    <m/>
    <m/>
    <m/>
    <n v="25"/>
    <x v="178"/>
    <s v="V200118/18"/>
    <s v="31/05/0018 "/>
    <m/>
    <x v="10"/>
    <s v="Z282376F4E"/>
  </r>
  <r>
    <s v="D"/>
    <n v="2018"/>
    <n v="12239"/>
    <d v="2018-07-09T00:00:00"/>
    <s v="3FE"/>
    <n v="2017"/>
    <n v="50061"/>
    <d v="2018-08-03T00:00:00"/>
    <n v="2628.39"/>
    <s v="          2628.39"/>
    <m/>
    <m/>
    <m/>
    <m/>
    <n v="3087753"/>
    <x v="179"/>
    <s v="2E/2017/301"/>
    <s v="21/12/0017 "/>
    <m/>
    <x v="7"/>
    <m/>
  </r>
  <r>
    <s v="D"/>
    <n v="2018"/>
    <n v="12246"/>
    <d v="2018-07-09T00:00:00"/>
    <s v="3"/>
    <n v="2018"/>
    <n v="185"/>
    <d v="2018-07-16T00:00:00"/>
    <n v="237.52"/>
    <s v="           237.52"/>
    <m/>
    <m/>
    <m/>
    <m/>
    <n v="86214"/>
    <x v="135"/>
    <s v="1814106"/>
    <s v="26/06/0018 "/>
    <m/>
    <x v="1"/>
    <s v="Z2121DAEB5"/>
  </r>
  <r>
    <s v="D"/>
    <n v="2018"/>
    <n v="12247"/>
    <d v="2018-07-09T00:00:00"/>
    <s v="3"/>
    <n v="2018"/>
    <n v="184"/>
    <d v="2018-07-16T00:00:00"/>
    <n v="102.6"/>
    <s v="           102.60"/>
    <m/>
    <m/>
    <m/>
    <m/>
    <n v="86214"/>
    <x v="135"/>
    <s v="1814124"/>
    <s v="26/06/0018 "/>
    <m/>
    <x v="1"/>
    <s v="ZDA1C145D1"/>
  </r>
  <r>
    <s v="D"/>
    <n v="2018"/>
    <n v="12258"/>
    <d v="2018-07-10T00:00:00"/>
    <s v="3FE"/>
    <n v="2016"/>
    <n v="33161"/>
    <d v="2018-07-27T00:00:00"/>
    <n v="7910"/>
    <s v="          7910.00"/>
    <m/>
    <m/>
    <m/>
    <m/>
    <n v="6011"/>
    <x v="180"/>
    <s v="533 - FCSP"/>
    <s v="22/09/0016 "/>
    <m/>
    <x v="32"/>
    <s v="0414493271"/>
  </r>
  <r>
    <s v="D"/>
    <n v="2018"/>
    <n v="12272"/>
    <d v="2018-07-11T00:00:00"/>
    <s v="3"/>
    <n v="2018"/>
    <n v="186"/>
    <d v="2018-07-16T00:00:00"/>
    <n v="528"/>
    <s v="           528.00"/>
    <m/>
    <m/>
    <m/>
    <m/>
    <n v="4152"/>
    <x v="1"/>
    <s v="00088617D"/>
    <s v="18/06/0018 "/>
    <m/>
    <x v="1"/>
    <s v="Z24104E56E"/>
  </r>
  <r>
    <s v="D"/>
    <n v="2018"/>
    <n v="12273"/>
    <d v="2018-07-11T00:00:00"/>
    <s v="3"/>
    <n v="2018"/>
    <n v="187"/>
    <d v="2018-07-16T00:00:00"/>
    <n v="693"/>
    <s v="           693.00"/>
    <m/>
    <m/>
    <m/>
    <m/>
    <n v="4152"/>
    <x v="1"/>
    <s v="00084737V"/>
    <s v="11/06/0018 "/>
    <m/>
    <x v="1"/>
    <s v="587371354D"/>
  </r>
  <r>
    <s v="D"/>
    <n v="2018"/>
    <n v="12273"/>
    <d v="2018-07-11T00:00:00"/>
    <s v="3"/>
    <n v="2018"/>
    <n v="187"/>
    <d v="2018-07-16T00:00:00"/>
    <n v="69.3"/>
    <s v="            69.30"/>
    <m/>
    <m/>
    <m/>
    <m/>
    <n v="4152"/>
    <x v="1"/>
    <s v="00084737V"/>
    <s v="11/06/0018 "/>
    <m/>
    <x v="1"/>
    <s v="ZF623BA866"/>
  </r>
  <r>
    <s v="D"/>
    <n v="2018"/>
    <n v="12273"/>
    <d v="2018-07-11T00:00:00"/>
    <s v="3"/>
    <n v="2018"/>
    <n v="187"/>
    <d v="2018-07-16T00:00:00"/>
    <n v="112.2"/>
    <s v="           112.20"/>
    <m/>
    <m/>
    <m/>
    <m/>
    <n v="4152"/>
    <x v="1"/>
    <s v="00084737V"/>
    <s v="11/06/0018 "/>
    <m/>
    <x v="1"/>
    <s v="Z1123B98C2"/>
  </r>
  <r>
    <s v="D"/>
    <n v="2018"/>
    <n v="12273"/>
    <d v="2018-07-11T00:00:00"/>
    <s v="3"/>
    <n v="2018"/>
    <n v="187"/>
    <d v="2018-07-16T00:00:00"/>
    <n v="34.1"/>
    <s v="            34.10"/>
    <m/>
    <m/>
    <m/>
    <m/>
    <n v="4152"/>
    <x v="1"/>
    <s v="00084737V"/>
    <s v="11/06/0018 "/>
    <m/>
    <x v="1"/>
    <s v="Z2C23B9831"/>
  </r>
  <r>
    <s v="D"/>
    <n v="2018"/>
    <n v="12274"/>
    <d v="2018-07-11T00:00:00"/>
    <s v="3"/>
    <n v="2018"/>
    <n v="188"/>
    <d v="2018-07-16T00:00:00"/>
    <n v="247.5"/>
    <s v="           247.50"/>
    <m/>
    <m/>
    <m/>
    <m/>
    <n v="4152"/>
    <x v="1"/>
    <s v="00083407F"/>
    <s v="08/06/0018 "/>
    <m/>
    <x v="1"/>
    <s v="587371354D"/>
  </r>
  <r>
    <s v="D"/>
    <n v="2018"/>
    <n v="12274"/>
    <d v="2018-07-11T00:00:00"/>
    <s v="3"/>
    <n v="2018"/>
    <n v="188"/>
    <d v="2018-07-16T00:00:00"/>
    <n v="93.5"/>
    <s v="            93.50"/>
    <m/>
    <m/>
    <m/>
    <m/>
    <n v="4152"/>
    <x v="1"/>
    <s v="00083407F"/>
    <s v="08/06/0018 "/>
    <m/>
    <x v="1"/>
    <s v="Z1823BA764"/>
  </r>
  <r>
    <s v="D"/>
    <n v="2018"/>
    <n v="12274"/>
    <d v="2018-07-11T00:00:00"/>
    <s v="3"/>
    <n v="2018"/>
    <n v="188"/>
    <d v="2018-07-16T00:00:00"/>
    <n v="92.84"/>
    <s v="            92.84"/>
    <m/>
    <m/>
    <m/>
    <m/>
    <n v="4152"/>
    <x v="1"/>
    <s v="00083407F"/>
    <s v="08/06/0018 "/>
    <m/>
    <x v="1"/>
    <s v="Z97190AA47"/>
  </r>
  <r>
    <s v="D"/>
    <n v="2018"/>
    <n v="12275"/>
    <d v="2018-07-11T00:00:00"/>
    <s v="3"/>
    <n v="2018"/>
    <n v="189"/>
    <d v="2018-07-16T00:00:00"/>
    <n v="171"/>
    <s v="           171.00"/>
    <m/>
    <m/>
    <m/>
    <m/>
    <n v="86214"/>
    <x v="135"/>
    <s v="1814930"/>
    <s v="05/07/0018 "/>
    <m/>
    <x v="1"/>
    <s v="ZDA1C145D1"/>
  </r>
  <r>
    <s v="D"/>
    <n v="2018"/>
    <n v="12277"/>
    <d v="2018-07-11T00:00:00"/>
    <s v="3"/>
    <n v="2018"/>
    <n v="190"/>
    <d v="2018-07-16T00:00:00"/>
    <n v="159"/>
    <s v="           159.00"/>
    <m/>
    <m/>
    <m/>
    <m/>
    <n v="86214"/>
    <x v="135"/>
    <s v="1814926"/>
    <s v="05/07/0018 "/>
    <m/>
    <x v="1"/>
    <s v="Z7B174A577"/>
  </r>
  <r>
    <s v="D"/>
    <n v="2018"/>
    <n v="12277"/>
    <d v="2018-07-11T00:00:00"/>
    <s v="3"/>
    <n v="2018"/>
    <n v="190"/>
    <d v="2018-07-16T00:00:00"/>
    <n v="2017.6"/>
    <s v="          2017.60"/>
    <m/>
    <m/>
    <m/>
    <m/>
    <n v="86214"/>
    <x v="135"/>
    <s v="1814926"/>
    <s v="05/07/0018 "/>
    <m/>
    <x v="1"/>
    <s v="6497358D6D"/>
  </r>
  <r>
    <s v="D"/>
    <n v="2018"/>
    <n v="12278"/>
    <d v="2018-07-11T00:00:00"/>
    <s v="3"/>
    <n v="2018"/>
    <n v="191"/>
    <d v="2018-07-16T00:00:00"/>
    <n v="300"/>
    <s v="           300.00"/>
    <m/>
    <m/>
    <m/>
    <m/>
    <n v="86214"/>
    <x v="135"/>
    <s v="1814793"/>
    <s v="04/07/0018 "/>
    <m/>
    <x v="1"/>
    <s v="Z2121DAEB5"/>
  </r>
  <r>
    <s v="D"/>
    <n v="2018"/>
    <n v="12310"/>
    <d v="2018-07-16T00:00:00"/>
    <s v="TSPC"/>
    <n v="2018"/>
    <n v="45"/>
    <d v="2018-07-18T00:00:00"/>
    <n v="6131.3"/>
    <s v="          6131.30"/>
    <m/>
    <m/>
    <m/>
    <m/>
    <n v="6616"/>
    <x v="181"/>
    <s v="79"/>
    <s v="31/05/0018 "/>
    <m/>
    <x v="9"/>
    <s v="0"/>
  </r>
  <r>
    <s v="D"/>
    <n v="2018"/>
    <n v="12311"/>
    <d v="2018-07-16T00:00:00"/>
    <s v="3FE"/>
    <n v="2017"/>
    <n v="24046"/>
    <d v="2018-07-27T00:00:00"/>
    <n v="3520.65"/>
    <s v="          3520.65"/>
    <m/>
    <m/>
    <m/>
    <m/>
    <n v="4715"/>
    <x v="182"/>
    <s v="5017110051"/>
    <s v="31/03/0017 "/>
    <m/>
    <x v="1"/>
    <s v="700903677A"/>
  </r>
  <r>
    <s v="D"/>
    <n v="2018"/>
    <n v="12328"/>
    <d v="2018-07-17T00:00:00"/>
    <s v="2FE"/>
    <n v="2018"/>
    <n v="241"/>
    <d v="2018-07-20T00:00:00"/>
    <n v="3017.33"/>
    <s v="          3017.33"/>
    <s v="14A"/>
    <n v="3017.33"/>
    <n v="0"/>
    <n v="0"/>
    <n v="20948"/>
    <x v="91"/>
    <s v="10PA"/>
    <s v="03/07/0018 "/>
    <m/>
    <x v="21"/>
    <m/>
  </r>
  <r>
    <s v="D"/>
    <n v="2018"/>
    <n v="12329"/>
    <d v="2018-07-17T00:00:00"/>
    <s v="3FE"/>
    <n v="2018"/>
    <n v="30627"/>
    <d v="2018-07-20T00:00:00"/>
    <n v="1664"/>
    <s v="          1331.20"/>
    <s v="1A"/>
    <n v="1664"/>
    <n v="332.8"/>
    <n v="0"/>
    <n v="3075493"/>
    <x v="183"/>
    <s v="05/01/2018"/>
    <s v="03/07/0018 "/>
    <m/>
    <x v="21"/>
    <m/>
  </r>
  <r>
    <s v="D"/>
    <n v="2018"/>
    <n v="12330"/>
    <d v="2018-07-17T00:00:00"/>
    <s v="3FE"/>
    <n v="2018"/>
    <n v="30628"/>
    <d v="2018-07-20T00:00:00"/>
    <n v="3135.75"/>
    <s v="          2509.00"/>
    <s v="1A"/>
    <n v="3133.75"/>
    <n v="626.75"/>
    <n v="0"/>
    <n v="3089528"/>
    <x v="184"/>
    <s v="5/PA"/>
    <s v="02/07/0018 "/>
    <m/>
    <x v="21"/>
    <m/>
  </r>
  <r>
    <s v="D"/>
    <n v="2018"/>
    <n v="12331"/>
    <d v="2018-07-17T00:00:00"/>
    <s v="3FE"/>
    <n v="2018"/>
    <n v="30629"/>
    <d v="2018-07-20T00:00:00"/>
    <n v="4253.55"/>
    <s v="          3403.24"/>
    <s v="1A"/>
    <n v="4251.55"/>
    <n v="850.31"/>
    <n v="0"/>
    <n v="3008803"/>
    <x v="185"/>
    <s v="pa 6"/>
    <s v="03/07/0018 "/>
    <m/>
    <x v="21"/>
    <m/>
  </r>
  <r>
    <s v="D"/>
    <n v="2018"/>
    <n v="12332"/>
    <d v="2018-07-17T00:00:00"/>
    <s v="3FE"/>
    <n v="2018"/>
    <n v="30630"/>
    <d v="2018-07-20T00:00:00"/>
    <n v="1291.78"/>
    <s v="          1038.88"/>
    <s v="1A"/>
    <n v="1264.49"/>
    <n v="252.9"/>
    <n v="0"/>
    <n v="3067087"/>
    <x v="186"/>
    <s v="FATTPA 6_18"/>
    <s v="03/07/0018 "/>
    <m/>
    <x v="21"/>
    <m/>
  </r>
  <r>
    <s v="D"/>
    <n v="2018"/>
    <n v="12333"/>
    <d v="2018-07-17T00:00:00"/>
    <s v="3FE"/>
    <n v="2018"/>
    <n v="30631"/>
    <d v="2018-07-20T00:00:00"/>
    <n v="3322"/>
    <s v="          2658.00"/>
    <s v="1A"/>
    <n v="3320"/>
    <n v="664"/>
    <n v="0"/>
    <n v="3044387"/>
    <x v="187"/>
    <s v="FATTPA 9_18"/>
    <s v="03/07/0018 "/>
    <m/>
    <x v="21"/>
    <m/>
  </r>
  <r>
    <s v="D"/>
    <n v="2018"/>
    <n v="12334"/>
    <d v="2018-07-17T00:00:00"/>
    <s v="3FE"/>
    <n v="2018"/>
    <n v="30633"/>
    <d v="2018-07-20T00:00:00"/>
    <n v="1381.14"/>
    <s v="          1381.14"/>
    <s v="17A"/>
    <n v="1352.1"/>
    <n v="0"/>
    <n v="0"/>
    <n v="68316"/>
    <x v="188"/>
    <s v="7/PA"/>
    <s v="02/07/0018 "/>
    <m/>
    <x v="21"/>
    <m/>
  </r>
  <r>
    <s v="D"/>
    <n v="2018"/>
    <n v="12335"/>
    <d v="2018-07-17T00:00:00"/>
    <s v="3FE"/>
    <n v="2018"/>
    <n v="30634"/>
    <d v="2018-07-20T00:00:00"/>
    <n v="2326.58"/>
    <s v="          2326.58"/>
    <s v="17A"/>
    <n v="2279"/>
    <n v="0"/>
    <n v="0"/>
    <n v="3065399"/>
    <x v="189"/>
    <s v="25"/>
    <s v="02/07/0018 "/>
    <m/>
    <x v="21"/>
    <m/>
  </r>
  <r>
    <s v="D"/>
    <n v="2018"/>
    <n v="12336"/>
    <d v="2018-07-17T00:00:00"/>
    <s v="3FE"/>
    <n v="2018"/>
    <n v="30635"/>
    <d v="2018-07-20T00:00:00"/>
    <n v="2064.3200000000002"/>
    <s v="          2064.32"/>
    <s v="14A"/>
    <n v="2062.3200000000002"/>
    <n v="0"/>
    <n v="0"/>
    <n v="3130204"/>
    <x v="190"/>
    <s v="07/2018"/>
    <s v="03/07/0018 "/>
    <m/>
    <x v="21"/>
    <m/>
  </r>
  <r>
    <s v="D"/>
    <n v="2018"/>
    <n v="12337"/>
    <d v="2018-07-17T00:00:00"/>
    <s v="3FE"/>
    <n v="2018"/>
    <n v="30636"/>
    <d v="2018-07-20T00:00:00"/>
    <n v="1659.03"/>
    <s v="          1659.03"/>
    <s v="17A"/>
    <n v="1657.03"/>
    <n v="0"/>
    <n v="0"/>
    <n v="3130202"/>
    <x v="191"/>
    <s v="18/PA"/>
    <s v="03/07/0018 "/>
    <m/>
    <x v="21"/>
    <m/>
  </r>
  <r>
    <s v="D"/>
    <n v="2018"/>
    <n v="12338"/>
    <d v="2018-07-17T00:00:00"/>
    <s v="3FE"/>
    <n v="2018"/>
    <n v="30637"/>
    <d v="2018-07-20T00:00:00"/>
    <n v="2511.1"/>
    <s v="          2511.10"/>
    <s v="17A"/>
    <n v="2509.1"/>
    <n v="0"/>
    <n v="0"/>
    <n v="3127382"/>
    <x v="192"/>
    <s v="FATTPA 7_18"/>
    <s v="03/07/0018 "/>
    <m/>
    <x v="18"/>
    <m/>
  </r>
  <r>
    <s v="D"/>
    <n v="2018"/>
    <n v="12339"/>
    <d v="2018-07-17T00:00:00"/>
    <s v="3FE"/>
    <n v="2018"/>
    <n v="30638"/>
    <d v="2018-07-20T00:00:00"/>
    <n v="2813.22"/>
    <s v="          2813.22"/>
    <s v="17A"/>
    <n v="2756.1"/>
    <n v="0"/>
    <n v="0"/>
    <n v="123620"/>
    <x v="193"/>
    <s v="2/PA"/>
    <s v="02/07/0018 "/>
    <m/>
    <x v="21"/>
    <m/>
  </r>
  <r>
    <s v="D"/>
    <n v="2018"/>
    <n v="12340"/>
    <d v="2018-07-17T00:00:00"/>
    <s v="3FE"/>
    <n v="2018"/>
    <n v="30640"/>
    <d v="2018-07-20T00:00:00"/>
    <n v="1936.57"/>
    <s v="          1936.57"/>
    <s v="14A"/>
    <n v="1934.57"/>
    <n v="0"/>
    <n v="0"/>
    <n v="217185"/>
    <x v="194"/>
    <s v="37/PA"/>
    <s v="03/07/0018 "/>
    <m/>
    <x v="21"/>
    <m/>
  </r>
  <r>
    <s v="D"/>
    <n v="2018"/>
    <n v="12341"/>
    <d v="2018-07-17T00:00:00"/>
    <s v="3FE"/>
    <n v="2018"/>
    <n v="30641"/>
    <d v="2018-07-20T00:00:00"/>
    <n v="2574"/>
    <s v="          2574.00"/>
    <s v="17A"/>
    <n v="2521.5700000000002"/>
    <n v="0"/>
    <n v="0"/>
    <n v="3102428"/>
    <x v="195"/>
    <s v="05-PA"/>
    <s v="29/06/0018 "/>
    <m/>
    <x v="21"/>
    <m/>
  </r>
  <r>
    <s v="D"/>
    <n v="2018"/>
    <n v="12342"/>
    <d v="2018-07-17T00:00:00"/>
    <s v="3FE"/>
    <n v="2018"/>
    <n v="30642"/>
    <d v="2018-07-20T00:00:00"/>
    <n v="1891.72"/>
    <s v="          1521.19"/>
    <s v="1A"/>
    <n v="1852.67"/>
    <n v="370.53"/>
    <n v="0"/>
    <n v="92646"/>
    <x v="196"/>
    <s v="15/E"/>
    <s v="02/07/0018 "/>
    <m/>
    <x v="21"/>
    <m/>
  </r>
  <r>
    <s v="D"/>
    <n v="2018"/>
    <n v="12343"/>
    <d v="2018-07-17T00:00:00"/>
    <s v="3FE"/>
    <n v="2018"/>
    <n v="30643"/>
    <d v="2018-07-20T00:00:00"/>
    <n v="2014.08"/>
    <s v="          2014.08"/>
    <s v="17A"/>
    <n v="1972.63"/>
    <n v="0"/>
    <n v="0"/>
    <n v="3136047"/>
    <x v="197"/>
    <s v="7/PA"/>
    <s v="02/07/0018 "/>
    <m/>
    <x v="21"/>
    <m/>
  </r>
  <r>
    <s v="D"/>
    <n v="2018"/>
    <n v="12344"/>
    <d v="2018-07-17T00:00:00"/>
    <s v="3FE"/>
    <n v="2018"/>
    <n v="30645"/>
    <d v="2018-07-20T00:00:00"/>
    <n v="2343.9299999999998"/>
    <s v="          2343.93"/>
    <s v="17A"/>
    <n v="2341.9299999999998"/>
    <n v="0"/>
    <n v="0"/>
    <n v="3091640"/>
    <x v="198"/>
    <s v="FATTPA 7_18"/>
    <s v="03/07/0018 "/>
    <m/>
    <x v="21"/>
    <m/>
  </r>
  <r>
    <s v="D"/>
    <n v="2018"/>
    <n v="12345"/>
    <d v="2018-07-17T00:00:00"/>
    <s v="3FE"/>
    <n v="2018"/>
    <n v="30646"/>
    <d v="2018-07-20T00:00:00"/>
    <n v="1458"/>
    <s v="          1458.00"/>
    <s v="17A"/>
    <n v="1456"/>
    <n v="0"/>
    <n v="0"/>
    <n v="277812"/>
    <x v="199"/>
    <s v="02/PA"/>
    <s v="07/06/0018 "/>
    <m/>
    <x v="18"/>
    <m/>
  </r>
  <r>
    <s v="D"/>
    <n v="2018"/>
    <n v="12346"/>
    <d v="2018-07-17T00:00:00"/>
    <s v="3FE"/>
    <n v="2018"/>
    <n v="30647"/>
    <d v="2018-07-20T00:00:00"/>
    <n v="3242.42"/>
    <s v="          2594.34"/>
    <s v="1A"/>
    <n v="3240.42"/>
    <n v="648.08000000000004"/>
    <n v="0"/>
    <n v="3161467"/>
    <x v="200"/>
    <s v="7/PA"/>
    <s v="24/06/0018 "/>
    <m/>
    <x v="21"/>
    <m/>
  </r>
  <r>
    <s v="D"/>
    <n v="2018"/>
    <n v="12347"/>
    <d v="2018-07-17T00:00:00"/>
    <s v="2FE"/>
    <n v="2018"/>
    <n v="242"/>
    <d v="2018-07-20T00:00:00"/>
    <n v="3294.33"/>
    <s v="          2635.46"/>
    <s v="1A"/>
    <n v="3294.33"/>
    <n v="658.87"/>
    <n v="0"/>
    <n v="3141905"/>
    <x v="201"/>
    <s v="FATTPA 7_18"/>
    <s v="05/07/0018 "/>
    <m/>
    <x v="21"/>
    <m/>
  </r>
  <r>
    <s v="D"/>
    <n v="2018"/>
    <n v="12348"/>
    <d v="2018-07-17T00:00:00"/>
    <s v="3FE"/>
    <n v="2018"/>
    <n v="30887"/>
    <d v="2018-07-20T00:00:00"/>
    <n v="3122.42"/>
    <s v="          2498.34"/>
    <s v="1A"/>
    <n v="3120.42"/>
    <n v="624.08000000000004"/>
    <n v="0"/>
    <n v="3159673"/>
    <x v="119"/>
    <s v="10/PA"/>
    <s v="03/07/0018 "/>
    <m/>
    <x v="21"/>
    <m/>
  </r>
  <r>
    <s v="D"/>
    <n v="2018"/>
    <n v="12349"/>
    <d v="2018-07-17T00:00:00"/>
    <s v="3FE"/>
    <n v="2018"/>
    <n v="30888"/>
    <d v="2018-07-20T00:00:00"/>
    <n v="2894.92"/>
    <s v="          2894.92"/>
    <s v="14A"/>
    <n v="2836.2"/>
    <n v="0"/>
    <n v="0"/>
    <n v="127743"/>
    <x v="202"/>
    <s v="5/PA"/>
    <s v="30/06/0018 "/>
    <m/>
    <x v="21"/>
    <m/>
  </r>
  <r>
    <s v="D"/>
    <n v="2018"/>
    <n v="12350"/>
    <d v="2018-07-17T00:00:00"/>
    <s v="3FE"/>
    <n v="2018"/>
    <n v="30889"/>
    <d v="2018-07-20T00:00:00"/>
    <n v="1562"/>
    <s v="          1250.00"/>
    <s v="1A"/>
    <n v="1560"/>
    <n v="312"/>
    <n v="0"/>
    <n v="107530"/>
    <x v="203"/>
    <s v="FATTPA 8_18"/>
    <s v="04/07/0018 "/>
    <m/>
    <x v="21"/>
    <m/>
  </r>
  <r>
    <s v="D"/>
    <n v="2018"/>
    <n v="12351"/>
    <d v="2018-07-17T00:00:00"/>
    <s v="3FE"/>
    <n v="2018"/>
    <n v="30890"/>
    <d v="2018-07-20T00:00:00"/>
    <n v="4302"/>
    <s v="          4302.00"/>
    <s v="17A"/>
    <n v="4300"/>
    <n v="0"/>
    <n v="0"/>
    <n v="3156975"/>
    <x v="204"/>
    <s v="7/PA"/>
    <s v="05/07/0018 "/>
    <m/>
    <x v="21"/>
    <m/>
  </r>
  <r>
    <s v="D"/>
    <n v="2018"/>
    <n v="12352"/>
    <d v="2018-07-17T00:00:00"/>
    <s v="3FE"/>
    <n v="2018"/>
    <n v="30891"/>
    <d v="2018-07-20T00:00:00"/>
    <n v="962"/>
    <s v="           770.00"/>
    <s v="1A"/>
    <n v="960"/>
    <n v="192"/>
    <n v="0"/>
    <n v="3166404"/>
    <x v="205"/>
    <s v="10/PA"/>
    <s v="02/07/0018 "/>
    <m/>
    <x v="21"/>
    <m/>
  </r>
  <r>
    <s v="D"/>
    <n v="2018"/>
    <n v="12353"/>
    <d v="2018-07-17T00:00:00"/>
    <s v="3FE"/>
    <n v="2018"/>
    <n v="30892"/>
    <d v="2018-07-20T00:00:00"/>
    <n v="1942"/>
    <s v="          1554.00"/>
    <s v="1A"/>
    <n v="1940"/>
    <n v="388"/>
    <n v="0"/>
    <n v="3127974"/>
    <x v="206"/>
    <s v="FATTPA 7_18"/>
    <s v="05/07/0018 "/>
    <m/>
    <x v="21"/>
    <m/>
  </r>
  <r>
    <s v="D"/>
    <n v="2018"/>
    <n v="12354"/>
    <d v="2018-07-17T00:00:00"/>
    <s v="3FE"/>
    <n v="2018"/>
    <n v="30893"/>
    <d v="2018-07-20T00:00:00"/>
    <n v="2761.65"/>
    <s v="          2761.65"/>
    <s v="17A"/>
    <n v="2707.5"/>
    <n v="0"/>
    <n v="0"/>
    <n v="3043020"/>
    <x v="207"/>
    <s v="07/PA"/>
    <s v="05/07/0018 "/>
    <m/>
    <x v="21"/>
    <m/>
  </r>
  <r>
    <s v="D"/>
    <n v="2018"/>
    <n v="12355"/>
    <d v="2018-07-17T00:00:00"/>
    <s v="3FE"/>
    <n v="2018"/>
    <n v="30894"/>
    <d v="2018-07-20T00:00:00"/>
    <n v="2082.13"/>
    <s v="          1665.95"/>
    <s v="1A"/>
    <n v="2080.88"/>
    <n v="416.18"/>
    <n v="0"/>
    <n v="3172595"/>
    <x v="208"/>
    <s v="FATTPA 3_18"/>
    <s v="05/07/0018 "/>
    <m/>
    <x v="21"/>
    <m/>
  </r>
  <r>
    <s v="D"/>
    <n v="2018"/>
    <n v="12355"/>
    <d v="2018-07-17T00:00:00"/>
    <s v="3FE"/>
    <n v="2018"/>
    <n v="30894"/>
    <d v="2018-07-20T00:00:00"/>
    <n v="1253.2"/>
    <s v="          1002.71"/>
    <s v="1A"/>
    <n v="1252.45"/>
    <n v="250.49"/>
    <n v="0"/>
    <n v="3172595"/>
    <x v="208"/>
    <s v="FATTPA 3_18"/>
    <s v="05/07/0018 "/>
    <m/>
    <x v="21"/>
    <m/>
  </r>
  <r>
    <s v="D"/>
    <n v="2018"/>
    <n v="12356"/>
    <d v="2018-07-17T00:00:00"/>
    <s v="3FE"/>
    <n v="2018"/>
    <n v="30895"/>
    <d v="2018-07-20T00:00:00"/>
    <n v="1948.48"/>
    <s v="          1558.78"/>
    <s v="1A"/>
    <n v="1948.48"/>
    <n v="389.7"/>
    <n v="0"/>
    <n v="299776"/>
    <x v="209"/>
    <s v="FATTPA 10_18"/>
    <s v="03/07/0018 "/>
    <m/>
    <x v="21"/>
    <m/>
  </r>
  <r>
    <s v="D"/>
    <n v="2018"/>
    <n v="12357"/>
    <d v="2018-07-17T00:00:00"/>
    <s v="3FE"/>
    <n v="2018"/>
    <n v="30896"/>
    <d v="2018-07-20T00:00:00"/>
    <n v="4312.8999999999996"/>
    <s v="          3467.23"/>
    <s v="1A"/>
    <n v="4228.33"/>
    <n v="845.67"/>
    <n v="0"/>
    <n v="3173094"/>
    <x v="210"/>
    <s v="FATTPA 3_18"/>
    <s v="05/07/0018 "/>
    <m/>
    <x v="21"/>
    <m/>
  </r>
  <r>
    <s v="D"/>
    <n v="2018"/>
    <n v="12358"/>
    <d v="2018-07-17T00:00:00"/>
    <s v="3FE"/>
    <n v="2018"/>
    <n v="30897"/>
    <d v="2018-07-20T00:00:00"/>
    <n v="3743.83"/>
    <s v="          2995.46"/>
    <s v="1A"/>
    <n v="3741.83"/>
    <n v="748.37"/>
    <n v="0"/>
    <n v="3153722"/>
    <x v="211"/>
    <s v="7/PA"/>
    <s v="05/07/0018 "/>
    <m/>
    <x v="21"/>
    <m/>
  </r>
  <r>
    <s v="D"/>
    <n v="2018"/>
    <n v="12359"/>
    <d v="2018-07-17T00:00:00"/>
    <s v="3FE"/>
    <n v="2018"/>
    <n v="30898"/>
    <d v="2018-07-20T00:00:00"/>
    <n v="4357.83"/>
    <s v="          3486.66"/>
    <s v="1A"/>
    <n v="4355.83"/>
    <n v="871.17"/>
    <n v="0"/>
    <n v="3090048"/>
    <x v="120"/>
    <s v="11"/>
    <s v="04/07/0018 "/>
    <m/>
    <x v="21"/>
    <m/>
  </r>
  <r>
    <s v="D"/>
    <n v="2018"/>
    <n v="12360"/>
    <d v="2018-07-17T00:00:00"/>
    <s v="3FE"/>
    <n v="2018"/>
    <n v="30899"/>
    <d v="2018-07-20T00:00:00"/>
    <n v="3322.38"/>
    <s v="          3322.38"/>
    <s v="17A"/>
    <n v="3255.27"/>
    <n v="0"/>
    <n v="0"/>
    <n v="3178559"/>
    <x v="212"/>
    <s v="FATTPA 13_18"/>
    <s v="05/07/0018 "/>
    <m/>
    <x v="21"/>
    <m/>
  </r>
  <r>
    <s v="D"/>
    <n v="2018"/>
    <n v="12361"/>
    <d v="2018-07-17T00:00:00"/>
    <s v="3FE"/>
    <n v="2018"/>
    <n v="30900"/>
    <d v="2018-07-20T00:00:00"/>
    <n v="2036.5"/>
    <s v="          1629.60"/>
    <s v="1A"/>
    <n v="2034.5"/>
    <n v="406.9"/>
    <n v="0"/>
    <n v="3108248"/>
    <x v="213"/>
    <s v="FATTPA 12_18"/>
    <s v="03/07/0018 "/>
    <m/>
    <x v="21"/>
    <m/>
  </r>
  <r>
    <s v="D"/>
    <n v="2018"/>
    <n v="12362"/>
    <d v="2018-07-17T00:00:00"/>
    <s v="3FE"/>
    <n v="2018"/>
    <n v="30901"/>
    <d v="2018-07-20T00:00:00"/>
    <n v="2298.8200000000002"/>
    <s v="          2298.82"/>
    <s v="17A"/>
    <n v="2298.8200000000002"/>
    <n v="0"/>
    <n v="0"/>
    <n v="3176228"/>
    <x v="214"/>
    <s v="4"/>
    <s v="04/07/0018 "/>
    <m/>
    <x v="21"/>
    <m/>
  </r>
  <r>
    <s v="D"/>
    <n v="2018"/>
    <n v="12363"/>
    <d v="2018-07-17T00:00:00"/>
    <s v="3FE"/>
    <n v="2018"/>
    <n v="30902"/>
    <d v="2018-07-20T00:00:00"/>
    <n v="912"/>
    <s v="           912.00"/>
    <s v="17A"/>
    <n v="910"/>
    <n v="0"/>
    <n v="0"/>
    <n v="3172919"/>
    <x v="215"/>
    <s v="3/PA"/>
    <s v="04/07/0018 "/>
    <m/>
    <x v="18"/>
    <m/>
  </r>
  <r>
    <s v="D"/>
    <n v="2018"/>
    <n v="12364"/>
    <d v="2018-07-17T00:00:00"/>
    <s v="3FE"/>
    <n v="2018"/>
    <n v="30903"/>
    <d v="2018-07-20T00:00:00"/>
    <n v="1302"/>
    <s v="          1302.00"/>
    <s v="17A"/>
    <n v="1300"/>
    <n v="0"/>
    <n v="0"/>
    <n v="3091578"/>
    <x v="216"/>
    <s v="3/PA"/>
    <s v="04/07/0018 "/>
    <m/>
    <x v="21"/>
    <m/>
  </r>
  <r>
    <s v="D"/>
    <n v="2018"/>
    <n v="12365"/>
    <d v="2018-07-17T00:00:00"/>
    <s v="3FE"/>
    <n v="2018"/>
    <n v="30904"/>
    <d v="2018-07-20T00:00:00"/>
    <n v="715.23"/>
    <s v="           715.23"/>
    <s v="17A"/>
    <n v="713.23"/>
    <n v="0"/>
    <n v="0"/>
    <n v="3105971"/>
    <x v="217"/>
    <s v="4/PA"/>
    <s v="04/07/0018 "/>
    <m/>
    <x v="21"/>
    <m/>
  </r>
  <r>
    <s v="D"/>
    <n v="2018"/>
    <n v="12366"/>
    <d v="2018-07-17T00:00:00"/>
    <s v="3FE"/>
    <n v="2018"/>
    <n v="31012"/>
    <d v="2018-07-20T00:00:00"/>
    <n v="2619.6799999999998"/>
    <s v="          2619.68"/>
    <s v="17A"/>
    <n v="2617.6799999999998"/>
    <n v="0"/>
    <n v="0"/>
    <n v="3048294"/>
    <x v="218"/>
    <s v="2"/>
    <s v="06/07/0018 "/>
    <m/>
    <x v="18"/>
    <m/>
  </r>
  <r>
    <s v="D"/>
    <n v="2018"/>
    <n v="12367"/>
    <d v="2018-07-17T00:00:00"/>
    <s v="3FE"/>
    <n v="2018"/>
    <n v="31013"/>
    <d v="2018-07-20T00:00:00"/>
    <n v="4377"/>
    <s v="          3502.00"/>
    <s v="1A"/>
    <n v="4375"/>
    <n v="875"/>
    <n v="0"/>
    <n v="3165639"/>
    <x v="219"/>
    <s v="08/PA"/>
    <s v="08/07/0018 "/>
    <m/>
    <x v="21"/>
    <m/>
  </r>
  <r>
    <s v="D"/>
    <n v="2018"/>
    <n v="12368"/>
    <d v="2018-07-17T00:00:00"/>
    <s v="3FE"/>
    <n v="2018"/>
    <n v="31014"/>
    <d v="2018-07-20T00:00:00"/>
    <n v="1302"/>
    <s v="          1042.00"/>
    <s v="1A"/>
    <n v="1300"/>
    <n v="260"/>
    <n v="0"/>
    <n v="3072281"/>
    <x v="220"/>
    <s v="FATTPA 8_18"/>
    <s v="28/06/0018 "/>
    <m/>
    <x v="21"/>
    <m/>
  </r>
  <r>
    <s v="D"/>
    <n v="2018"/>
    <n v="12369"/>
    <d v="2018-07-17T00:00:00"/>
    <s v="3FE"/>
    <n v="2018"/>
    <n v="31015"/>
    <d v="2018-07-20T00:00:00"/>
    <n v="2641.7"/>
    <s v="          2641.70"/>
    <s v="17A"/>
    <n v="2641.7"/>
    <n v="0"/>
    <n v="0"/>
    <n v="3165396"/>
    <x v="221"/>
    <s v="7/PA"/>
    <s v="06/07/0018 "/>
    <m/>
    <x v="21"/>
    <m/>
  </r>
  <r>
    <s v="D"/>
    <n v="2018"/>
    <n v="12370"/>
    <d v="2018-07-17T00:00:00"/>
    <s v="3FE"/>
    <n v="2018"/>
    <n v="31016"/>
    <d v="2018-07-20T00:00:00"/>
    <n v="782"/>
    <s v="           782.00"/>
    <s v="17A"/>
    <n v="780"/>
    <n v="0"/>
    <n v="0"/>
    <n v="3175387"/>
    <x v="222"/>
    <s v="3/PA"/>
    <s v="30/06/0018 "/>
    <m/>
    <x v="21"/>
    <m/>
  </r>
  <r>
    <s v="D"/>
    <n v="2018"/>
    <n v="12371"/>
    <d v="2018-07-17T00:00:00"/>
    <s v="3FE"/>
    <n v="2018"/>
    <n v="31017"/>
    <d v="2018-07-20T00:00:00"/>
    <n v="4437"/>
    <s v="          4437.00"/>
    <s v="17A"/>
    <n v="4435"/>
    <n v="0"/>
    <n v="0"/>
    <n v="3109812"/>
    <x v="223"/>
    <s v="7/PA"/>
    <s v="03/07/0018 "/>
    <m/>
    <x v="21"/>
    <m/>
  </r>
  <r>
    <s v="D"/>
    <n v="2018"/>
    <n v="12372"/>
    <d v="2018-07-17T00:00:00"/>
    <s v="3FE"/>
    <n v="2018"/>
    <n v="31019"/>
    <d v="2018-07-20T00:00:00"/>
    <n v="4377"/>
    <s v="          3502.00"/>
    <s v="1A"/>
    <n v="4375"/>
    <n v="875"/>
    <n v="0"/>
    <n v="3015974"/>
    <x v="224"/>
    <s v="08"/>
    <s v="08/07/0018 "/>
    <m/>
    <x v="21"/>
    <m/>
  </r>
  <r>
    <s v="D"/>
    <n v="2018"/>
    <n v="12373"/>
    <d v="2018-07-17T00:00:00"/>
    <s v="3FE"/>
    <n v="2018"/>
    <n v="31020"/>
    <d v="2018-07-20T00:00:00"/>
    <n v="2367.16"/>
    <s v="          1903.40"/>
    <s v="1A"/>
    <n v="2318.7800000000002"/>
    <n v="463.76"/>
    <n v="0"/>
    <n v="3093293"/>
    <x v="225"/>
    <s v="7/PA"/>
    <s v="07/07/0018 "/>
    <m/>
    <x v="21"/>
    <m/>
  </r>
  <r>
    <s v="D"/>
    <n v="2018"/>
    <n v="12374"/>
    <d v="2018-07-17T00:00:00"/>
    <s v="3FE"/>
    <n v="2018"/>
    <n v="31021"/>
    <d v="2018-07-20T00:00:00"/>
    <n v="1806.07"/>
    <s v="          1452.33"/>
    <s v="1A"/>
    <n v="1768.7"/>
    <n v="353.74"/>
    <n v="0"/>
    <n v="92633"/>
    <x v="226"/>
    <s v="7"/>
    <s v="06/07/0018 "/>
    <m/>
    <x v="21"/>
    <m/>
  </r>
  <r>
    <s v="D"/>
    <n v="2018"/>
    <n v="12375"/>
    <d v="2018-07-17T00:00:00"/>
    <s v="3FE"/>
    <n v="2018"/>
    <n v="31022"/>
    <d v="2018-07-20T00:00:00"/>
    <n v="793.27"/>
    <s v="           793.27"/>
    <s v="17A"/>
    <n v="791.27"/>
    <n v="0"/>
    <n v="0"/>
    <n v="3132210"/>
    <x v="227"/>
    <s v="1 2018"/>
    <s v="04/07/0018 "/>
    <m/>
    <x v="21"/>
    <m/>
  </r>
  <r>
    <s v="D"/>
    <n v="2018"/>
    <n v="12376"/>
    <d v="2018-07-17T00:00:00"/>
    <s v="3FE"/>
    <n v="2018"/>
    <n v="31023"/>
    <d v="2018-07-20T00:00:00"/>
    <n v="1891.32"/>
    <s v="          1520.68"/>
    <s v="1A"/>
    <n v="1853.2"/>
    <n v="370.64"/>
    <n v="0"/>
    <n v="266313"/>
    <x v="228"/>
    <s v="07/PA"/>
    <s v="07/07/0018 "/>
    <m/>
    <x v="21"/>
    <m/>
  </r>
  <r>
    <s v="D"/>
    <n v="2018"/>
    <n v="12376"/>
    <d v="2018-07-17T00:00:00"/>
    <s v="3FE"/>
    <n v="2018"/>
    <n v="31023"/>
    <d v="2018-07-20T00:00:00"/>
    <n v="1700.46"/>
    <s v="          1367.22"/>
    <s v="1A"/>
    <n v="1666.19"/>
    <n v="333.24"/>
    <n v="0"/>
    <n v="266313"/>
    <x v="228"/>
    <s v="07/PA"/>
    <s v="07/07/0018 "/>
    <m/>
    <x v="21"/>
    <m/>
  </r>
  <r>
    <s v="D"/>
    <n v="2018"/>
    <n v="12377"/>
    <d v="2018-07-17T00:00:00"/>
    <s v="3FE"/>
    <n v="2018"/>
    <n v="31025"/>
    <d v="2018-07-20T00:00:00"/>
    <n v="2001.2"/>
    <s v="          2001.20"/>
    <s v="17A"/>
    <n v="1960"/>
    <n v="0"/>
    <n v="0"/>
    <n v="3175685"/>
    <x v="229"/>
    <s v="4/PA"/>
    <s v="06/07/0018 "/>
    <m/>
    <x v="21"/>
    <m/>
  </r>
  <r>
    <s v="D"/>
    <n v="2018"/>
    <n v="12378"/>
    <d v="2018-07-17T00:00:00"/>
    <s v="3FE"/>
    <n v="2018"/>
    <n v="31026"/>
    <d v="2018-07-20T00:00:00"/>
    <n v="3523.3"/>
    <s v="          2819.04"/>
    <s v="1A"/>
    <n v="3521.3"/>
    <n v="704.26"/>
    <n v="0"/>
    <n v="3086106"/>
    <x v="230"/>
    <s v="FATTPA 10_18"/>
    <s v="08/07/0018 "/>
    <m/>
    <x v="21"/>
    <m/>
  </r>
  <r>
    <s v="D"/>
    <n v="2018"/>
    <n v="12379"/>
    <d v="2018-07-17T00:00:00"/>
    <s v="3FE"/>
    <n v="2018"/>
    <n v="31027"/>
    <d v="2018-07-20T00:00:00"/>
    <n v="3655.33"/>
    <s v="          2924.66"/>
    <s v="1A"/>
    <n v="3653.33"/>
    <n v="730.67"/>
    <n v="0"/>
    <n v="44019"/>
    <x v="231"/>
    <s v="08/2018"/>
    <s v="06/07/0018 "/>
    <m/>
    <x v="21"/>
    <m/>
  </r>
  <r>
    <s v="D"/>
    <n v="2018"/>
    <n v="12380"/>
    <d v="2018-07-17T00:00:00"/>
    <s v="3FE"/>
    <n v="2018"/>
    <n v="31028"/>
    <d v="2018-07-20T00:00:00"/>
    <n v="3750"/>
    <s v="          3750.00"/>
    <s v="14A"/>
    <n v="3748"/>
    <n v="0"/>
    <n v="0"/>
    <n v="3154868"/>
    <x v="99"/>
    <s v="7/PA"/>
    <s v="09/07/0018 "/>
    <m/>
    <x v="21"/>
    <m/>
  </r>
  <r>
    <s v="D"/>
    <n v="2018"/>
    <n v="12381"/>
    <d v="2018-07-17T00:00:00"/>
    <s v="3FE"/>
    <n v="2018"/>
    <n v="31029"/>
    <d v="2018-07-20T00:00:00"/>
    <n v="4190.17"/>
    <s v="          3352.54"/>
    <s v="1A"/>
    <n v="4188.17"/>
    <n v="837.63"/>
    <n v="0"/>
    <n v="3070952"/>
    <x v="100"/>
    <s v="FATTPA 7_18"/>
    <s v="06/07/0018 "/>
    <m/>
    <x v="21"/>
    <m/>
  </r>
  <r>
    <s v="D"/>
    <n v="2018"/>
    <n v="12382"/>
    <d v="2018-07-17T00:00:00"/>
    <s v="3FE"/>
    <n v="2018"/>
    <n v="31030"/>
    <d v="2018-07-20T00:00:00"/>
    <n v="1825.44"/>
    <s v="          1825.44"/>
    <s v="17A"/>
    <n v="1823.44"/>
    <n v="0"/>
    <n v="0"/>
    <n v="3178410"/>
    <x v="232"/>
    <s v="03/PA"/>
    <s v="06/07/0018 "/>
    <m/>
    <x v="18"/>
    <m/>
  </r>
  <r>
    <s v="D"/>
    <n v="2018"/>
    <n v="12383"/>
    <d v="2018-07-17T00:00:00"/>
    <s v="3FE"/>
    <n v="2018"/>
    <n v="31031"/>
    <d v="2018-07-20T00:00:00"/>
    <n v="3932.42"/>
    <s v="          3146.34"/>
    <s v="1A"/>
    <n v="3930.42"/>
    <n v="786.08"/>
    <n v="0"/>
    <n v="3166493"/>
    <x v="233"/>
    <s v="7/PA"/>
    <s v="06/07/0018 "/>
    <m/>
    <x v="21"/>
    <m/>
  </r>
  <r>
    <s v="D"/>
    <n v="2018"/>
    <n v="12384"/>
    <d v="2018-07-17T00:00:00"/>
    <s v="3FE"/>
    <n v="2018"/>
    <n v="31032"/>
    <d v="2018-07-20T00:00:00"/>
    <n v="2161.84"/>
    <s v="          2161.84"/>
    <s v="17A"/>
    <n v="2159.84"/>
    <n v="0"/>
    <n v="0"/>
    <n v="3166745"/>
    <x v="234"/>
    <s v="7/PA"/>
    <s v="06/07/0018 "/>
    <m/>
    <x v="18"/>
    <m/>
  </r>
  <r>
    <s v="D"/>
    <n v="2018"/>
    <n v="12385"/>
    <d v="2018-07-17T00:00:00"/>
    <s v="3FE"/>
    <n v="2018"/>
    <n v="31035"/>
    <d v="2018-07-20T00:00:00"/>
    <n v="1398.82"/>
    <s v="          1398.82"/>
    <s v="14A"/>
    <n v="1396.82"/>
    <n v="0"/>
    <n v="0"/>
    <n v="3041194"/>
    <x v="235"/>
    <s v="7/PA"/>
    <s v="06/07/0018 "/>
    <m/>
    <x v="21"/>
    <m/>
  </r>
  <r>
    <s v="D"/>
    <n v="2018"/>
    <n v="12386"/>
    <d v="2018-07-17T00:00:00"/>
    <s v="2FE"/>
    <n v="2018"/>
    <n v="247"/>
    <d v="2018-07-20T00:00:00"/>
    <n v="3438.33"/>
    <s v="          2750.66"/>
    <s v="1A"/>
    <n v="3438.33"/>
    <n v="687.67"/>
    <n v="0"/>
    <n v="41277"/>
    <x v="236"/>
    <s v="FATTPA - 9"/>
    <s v="09/07/0018 "/>
    <m/>
    <x v="21"/>
    <m/>
  </r>
  <r>
    <s v="D"/>
    <n v="2018"/>
    <n v="12387"/>
    <d v="2018-07-17T00:00:00"/>
    <s v="3FE"/>
    <n v="2018"/>
    <n v="31301"/>
    <d v="2018-07-20T00:00:00"/>
    <n v="782"/>
    <s v="           626.00"/>
    <s v="1A"/>
    <n v="780"/>
    <n v="156"/>
    <n v="0"/>
    <n v="3071332"/>
    <x v="237"/>
    <s v="7/2018"/>
    <s v="09/07/0018 "/>
    <m/>
    <x v="21"/>
    <m/>
  </r>
  <r>
    <s v="D"/>
    <n v="2018"/>
    <n v="12388"/>
    <d v="2018-07-17T00:00:00"/>
    <s v="3FE"/>
    <n v="2018"/>
    <n v="31313"/>
    <d v="2018-07-20T00:00:00"/>
    <n v="294.74"/>
    <s v="           237.34"/>
    <s v="1A"/>
    <n v="287"/>
    <n v="57.4"/>
    <n v="0"/>
    <n v="3109983"/>
    <x v="238"/>
    <s v="16/PA"/>
    <s v="08/07/0018 "/>
    <m/>
    <x v="21"/>
    <m/>
  </r>
  <r>
    <s v="D"/>
    <n v="2018"/>
    <n v="12389"/>
    <d v="2018-07-17T00:00:00"/>
    <s v="3FE"/>
    <n v="2018"/>
    <n v="31314"/>
    <d v="2018-07-20T00:00:00"/>
    <n v="1277.75"/>
    <s v="          1277.75"/>
    <s v="14A"/>
    <n v="1251.74"/>
    <n v="0"/>
    <n v="0"/>
    <n v="3057823"/>
    <x v="239"/>
    <s v="6/PA"/>
    <s v="10/07/0018 "/>
    <m/>
    <x v="21"/>
    <m/>
  </r>
  <r>
    <s v="D"/>
    <n v="2018"/>
    <n v="12389"/>
    <d v="2018-07-17T00:00:00"/>
    <s v="3FE"/>
    <n v="2018"/>
    <n v="31314"/>
    <d v="2018-07-20T00:00:00"/>
    <n v="1353.59"/>
    <s v="          1353.59"/>
    <s v="14A"/>
    <n v="1326.04"/>
    <n v="0"/>
    <n v="0"/>
    <n v="3057823"/>
    <x v="239"/>
    <s v="6/PA"/>
    <s v="10/07/0018 "/>
    <m/>
    <x v="21"/>
    <m/>
  </r>
  <r>
    <s v="D"/>
    <n v="2018"/>
    <n v="12390"/>
    <d v="2018-07-17T00:00:00"/>
    <s v="3FE"/>
    <n v="2018"/>
    <n v="31315"/>
    <d v="2018-07-20T00:00:00"/>
    <n v="844.4"/>
    <s v="           844.40"/>
    <s v="17A"/>
    <n v="842.4"/>
    <n v="0"/>
    <n v="0"/>
    <n v="3170052"/>
    <x v="240"/>
    <s v="6E"/>
    <s v="03/07/0018 "/>
    <m/>
    <x v="21"/>
    <m/>
  </r>
  <r>
    <s v="D"/>
    <n v="2018"/>
    <n v="12391"/>
    <d v="2018-07-17T00:00:00"/>
    <s v="3FE"/>
    <n v="2018"/>
    <n v="31317"/>
    <d v="2018-07-20T00:00:00"/>
    <n v="4153.33"/>
    <s v="          3323.06"/>
    <s v="1A"/>
    <n v="4151.33"/>
    <n v="830.27"/>
    <n v="0"/>
    <n v="3074875"/>
    <x v="241"/>
    <s v="7/PA"/>
    <s v="10/07/0018 "/>
    <m/>
    <x v="21"/>
    <m/>
  </r>
  <r>
    <s v="D"/>
    <n v="2018"/>
    <n v="12392"/>
    <d v="2018-07-17T00:00:00"/>
    <s v="3FE"/>
    <n v="2018"/>
    <n v="31318"/>
    <d v="2018-07-20T00:00:00"/>
    <n v="4010.93"/>
    <s v="          3208.74"/>
    <s v="1A"/>
    <n v="4010.93"/>
    <n v="802.19"/>
    <n v="0"/>
    <n v="70227"/>
    <x v="242"/>
    <s v="7/PA"/>
    <s v="09/07/0018 "/>
    <m/>
    <x v="21"/>
    <m/>
  </r>
  <r>
    <s v="D"/>
    <n v="2018"/>
    <n v="12393"/>
    <d v="2018-07-17T00:00:00"/>
    <s v="3FE"/>
    <n v="2018"/>
    <n v="31319"/>
    <d v="2018-07-20T00:00:00"/>
    <n v="4572.79"/>
    <s v="          3676.56"/>
    <s v="1A"/>
    <n v="4481.17"/>
    <n v="896.23"/>
    <n v="0"/>
    <n v="92634"/>
    <x v="243"/>
    <s v="02PA"/>
    <s v="09/07/0018 "/>
    <m/>
    <x v="21"/>
    <m/>
  </r>
  <r>
    <s v="D"/>
    <n v="2018"/>
    <n v="12394"/>
    <d v="2018-07-17T00:00:00"/>
    <s v="3FE"/>
    <n v="2018"/>
    <n v="31320"/>
    <d v="2018-07-20T00:00:00"/>
    <n v="3377.83"/>
    <s v="          2702.66"/>
    <s v="1A"/>
    <n v="3375.83"/>
    <n v="675.17"/>
    <n v="0"/>
    <n v="3109992"/>
    <x v="244"/>
    <s v="10/PA"/>
    <s v="10/07/0018 "/>
    <m/>
    <x v="21"/>
    <m/>
  </r>
  <r>
    <s v="D"/>
    <n v="2018"/>
    <n v="12395"/>
    <d v="2018-07-17T00:00:00"/>
    <s v="3FE"/>
    <n v="2018"/>
    <n v="31322"/>
    <d v="2018-07-20T00:00:00"/>
    <n v="2370.29"/>
    <s v="          1905.92"/>
    <s v="1A"/>
    <n v="2321.85"/>
    <n v="464.37"/>
    <n v="0"/>
    <n v="3108245"/>
    <x v="245"/>
    <s v="FATT PA 7_18"/>
    <s v="09/07/0018 "/>
    <m/>
    <x v="21"/>
    <m/>
  </r>
  <r>
    <s v="D"/>
    <n v="2018"/>
    <n v="12396"/>
    <d v="2018-07-17T00:00:00"/>
    <s v="3FE"/>
    <n v="2018"/>
    <n v="31324"/>
    <d v="2018-07-20T00:00:00"/>
    <n v="4198.83"/>
    <s v="          3359.46"/>
    <s v="1A"/>
    <n v="4196.83"/>
    <n v="839.37"/>
    <n v="0"/>
    <n v="3103242"/>
    <x v="246"/>
    <s v="6/PA"/>
    <s v="10/07/0018 "/>
    <m/>
    <x v="21"/>
    <m/>
  </r>
  <r>
    <s v="D"/>
    <n v="2018"/>
    <n v="12397"/>
    <d v="2018-07-17T00:00:00"/>
    <s v="3FE"/>
    <n v="2018"/>
    <n v="31326"/>
    <d v="2018-07-20T00:00:00"/>
    <n v="1490.94"/>
    <s v="          1192.75"/>
    <s v="1A"/>
    <n v="1490.94"/>
    <n v="298.19"/>
    <n v="0"/>
    <n v="312968"/>
    <x v="129"/>
    <s v="FATTPA 15_18"/>
    <s v="10/07/0018 "/>
    <m/>
    <x v="21"/>
    <m/>
  </r>
  <r>
    <s v="D"/>
    <n v="2018"/>
    <n v="12398"/>
    <d v="2018-07-17T00:00:00"/>
    <s v="3FE"/>
    <n v="2018"/>
    <n v="31327"/>
    <d v="2018-07-20T00:00:00"/>
    <n v="2958.98"/>
    <s v="          2958.98"/>
    <s v="14A"/>
    <n v="2899"/>
    <n v="0"/>
    <n v="0"/>
    <n v="44362"/>
    <x v="247"/>
    <s v="FATTPA 7_18"/>
    <s v="09/07/0018 "/>
    <m/>
    <x v="21"/>
    <m/>
  </r>
  <r>
    <s v="D"/>
    <n v="2018"/>
    <n v="12399"/>
    <d v="2018-07-17T00:00:00"/>
    <s v="3FE"/>
    <n v="2018"/>
    <n v="31329"/>
    <d v="2018-07-20T00:00:00"/>
    <n v="3051.8"/>
    <s v="          2453.80"/>
    <s v="1A"/>
    <n v="2990"/>
    <n v="598"/>
    <n v="0"/>
    <n v="230410"/>
    <x v="248"/>
    <s v="7/PA"/>
    <s v="10/07/0018 "/>
    <m/>
    <x v="21"/>
    <m/>
  </r>
  <r>
    <s v="D"/>
    <n v="2018"/>
    <n v="12400"/>
    <d v="2018-07-17T00:00:00"/>
    <s v="3FE"/>
    <n v="2018"/>
    <n v="31331"/>
    <d v="2018-07-20T00:00:00"/>
    <n v="3250.03"/>
    <s v="          2612.77"/>
    <s v="1A"/>
    <n v="3186.3"/>
    <n v="637.26"/>
    <n v="0"/>
    <n v="222749"/>
    <x v="249"/>
    <s v="1014/18"/>
    <s v="09/07/0018 "/>
    <m/>
    <x v="21"/>
    <m/>
  </r>
  <r>
    <s v="D"/>
    <n v="2018"/>
    <n v="12401"/>
    <d v="2018-07-17T00:00:00"/>
    <s v="3FE"/>
    <n v="2018"/>
    <n v="31333"/>
    <d v="2018-07-20T00:00:00"/>
    <n v="3752"/>
    <s v="          3002.00"/>
    <s v="1A"/>
    <n v="3750"/>
    <n v="750"/>
    <n v="0"/>
    <n v="3178129"/>
    <x v="250"/>
    <s v="2/PA"/>
    <s v="10/07/0018 "/>
    <m/>
    <x v="21"/>
    <m/>
  </r>
  <r>
    <s v="D"/>
    <n v="2018"/>
    <n v="12402"/>
    <d v="2018-07-17T00:00:00"/>
    <s v="3FE"/>
    <n v="2018"/>
    <n v="31335"/>
    <d v="2018-07-20T00:00:00"/>
    <n v="1458"/>
    <s v="          1458.00"/>
    <s v="17A"/>
    <n v="1456"/>
    <n v="0"/>
    <n v="0"/>
    <n v="277812"/>
    <x v="199"/>
    <s v="03/PA"/>
    <s v="09/07/0018 "/>
    <m/>
    <x v="18"/>
    <m/>
  </r>
  <r>
    <s v="D"/>
    <n v="2018"/>
    <n v="12403"/>
    <d v="2018-07-17T00:00:00"/>
    <s v="3FE"/>
    <n v="2018"/>
    <n v="31342"/>
    <d v="2018-07-20T00:00:00"/>
    <n v="1166.8"/>
    <s v="          1166.80"/>
    <s v="17A"/>
    <n v="1164.8"/>
    <n v="0"/>
    <n v="0"/>
    <n v="3167249"/>
    <x v="251"/>
    <s v="1/PA"/>
    <s v="09/07/0018 "/>
    <m/>
    <x v="18"/>
    <m/>
  </r>
  <r>
    <s v="D"/>
    <n v="2018"/>
    <n v="12404"/>
    <d v="2018-07-17T00:00:00"/>
    <s v="3FE"/>
    <n v="2018"/>
    <n v="31343"/>
    <d v="2018-07-20T00:00:00"/>
    <n v="945.36"/>
    <s v="           945.36"/>
    <s v="14A"/>
    <n v="945.36"/>
    <n v="0"/>
    <n v="0"/>
    <n v="3073651"/>
    <x v="252"/>
    <s v="8"/>
    <s v="05/07/0018 "/>
    <m/>
    <x v="21"/>
    <m/>
  </r>
  <r>
    <s v="D"/>
    <n v="2018"/>
    <n v="12405"/>
    <d v="2018-07-17T00:00:00"/>
    <s v="3FE"/>
    <n v="2018"/>
    <n v="31349"/>
    <d v="2018-07-20T00:00:00"/>
    <n v="2606.06"/>
    <s v="          2095.46"/>
    <s v="1A"/>
    <n v="2553"/>
    <n v="510.6"/>
    <n v="0"/>
    <n v="92617"/>
    <x v="253"/>
    <s v="8/PA"/>
    <s v="09/07/0018 "/>
    <m/>
    <x v="21"/>
    <m/>
  </r>
  <r>
    <s v="D"/>
    <n v="2018"/>
    <n v="12406"/>
    <d v="2018-07-17T00:00:00"/>
    <s v="3FE"/>
    <n v="2018"/>
    <n v="31353"/>
    <d v="2018-07-20T00:00:00"/>
    <n v="2496.13"/>
    <s v="          2496.13"/>
    <s v="17A"/>
    <n v="2494.13"/>
    <n v="0"/>
    <n v="0"/>
    <n v="3109779"/>
    <x v="102"/>
    <s v="FATTPA 7_18"/>
    <s v="10/07/0018 "/>
    <m/>
    <x v="21"/>
    <m/>
  </r>
  <r>
    <s v="D"/>
    <n v="2018"/>
    <n v="12407"/>
    <d v="2018-07-17T00:00:00"/>
    <s v="3FE"/>
    <n v="2018"/>
    <n v="31502"/>
    <d v="2018-07-20T00:00:00"/>
    <n v="563.08000000000004"/>
    <s v="           563.08"/>
    <s v="17A"/>
    <n v="561.08000000000004"/>
    <n v="0"/>
    <n v="0"/>
    <n v="3062394"/>
    <x v="254"/>
    <s v="1/PA"/>
    <s v="02/07/0018 "/>
    <m/>
    <x v="21"/>
    <m/>
  </r>
  <r>
    <s v="D"/>
    <n v="2018"/>
    <n v="12408"/>
    <d v="2018-07-17T00:00:00"/>
    <s v="3FE"/>
    <n v="2018"/>
    <n v="31503"/>
    <d v="2018-07-20T00:00:00"/>
    <n v="3941.9"/>
    <s v="          3941.90"/>
    <s v="17A"/>
    <n v="3939.9"/>
    <n v="0"/>
    <n v="0"/>
    <n v="42327"/>
    <x v="255"/>
    <s v="FATTPA 12_18"/>
    <s v="09/07/0018 "/>
    <m/>
    <x v="21"/>
    <m/>
  </r>
  <r>
    <s v="D"/>
    <n v="2018"/>
    <n v="12409"/>
    <d v="2018-07-17T00:00:00"/>
    <s v="3FE"/>
    <n v="2018"/>
    <n v="31504"/>
    <d v="2018-07-20T00:00:00"/>
    <n v="1250.83"/>
    <s v="          1000.66"/>
    <s v="1A"/>
    <n v="1250.83"/>
    <n v="250.17"/>
    <n v="0"/>
    <n v="92623"/>
    <x v="256"/>
    <s v="13-elettronica"/>
    <s v="11/07/0018 "/>
    <m/>
    <x v="21"/>
    <m/>
  </r>
  <r>
    <s v="D"/>
    <n v="2018"/>
    <n v="12410"/>
    <d v="2018-07-17T00:00:00"/>
    <s v="3FE"/>
    <n v="2018"/>
    <n v="31505"/>
    <d v="2018-07-20T00:00:00"/>
    <n v="3811.12"/>
    <s v="          3064.23"/>
    <s v="1A"/>
    <n v="3734.43"/>
    <n v="746.89"/>
    <n v="0"/>
    <n v="92626"/>
    <x v="257"/>
    <s v="FATTPA 7_18"/>
    <s v="12/07/0018 "/>
    <m/>
    <x v="21"/>
    <m/>
  </r>
  <r>
    <s v="D"/>
    <n v="2018"/>
    <n v="12411"/>
    <d v="2018-07-17T00:00:00"/>
    <s v="3FE"/>
    <n v="2018"/>
    <n v="31506"/>
    <d v="2018-07-20T00:00:00"/>
    <n v="3902"/>
    <s v="          3122.00"/>
    <s v="1A"/>
    <n v="3900"/>
    <n v="780"/>
    <n v="0"/>
    <n v="3004629"/>
    <x v="258"/>
    <s v="FATTPA 2_18"/>
    <s v="11/07/0018 "/>
    <m/>
    <x v="21"/>
    <m/>
  </r>
  <r>
    <s v="D"/>
    <n v="2018"/>
    <n v="12412"/>
    <d v="2018-07-17T00:00:00"/>
    <s v="3FE"/>
    <n v="2018"/>
    <n v="31507"/>
    <d v="2018-07-20T00:00:00"/>
    <n v="3942"/>
    <s v="          3154.00"/>
    <s v="1A"/>
    <n v="3940"/>
    <n v="788"/>
    <n v="0"/>
    <n v="3161442"/>
    <x v="259"/>
    <s v="7/PA"/>
    <s v="12/07/0018 "/>
    <m/>
    <x v="21"/>
    <m/>
  </r>
  <r>
    <s v="D"/>
    <n v="2018"/>
    <n v="12413"/>
    <d v="2018-07-17T00:00:00"/>
    <s v="3FE"/>
    <n v="2018"/>
    <n v="31508"/>
    <d v="2018-07-20T00:00:00"/>
    <n v="4675.84"/>
    <s v="          4675.84"/>
    <s v="17A"/>
    <n v="4582.2"/>
    <n v="0"/>
    <n v="0"/>
    <n v="88279"/>
    <x v="260"/>
    <s v="1/PA"/>
    <s v="05/07/0018 "/>
    <m/>
    <x v="21"/>
    <m/>
  </r>
  <r>
    <s v="D"/>
    <n v="2018"/>
    <n v="12414"/>
    <d v="2018-07-17T00:00:00"/>
    <s v="3FE"/>
    <n v="2018"/>
    <n v="31509"/>
    <d v="2018-07-20T00:00:00"/>
    <n v="1574.58"/>
    <s v="          1260.06"/>
    <s v="1A"/>
    <n v="1572.58"/>
    <n v="314.52"/>
    <n v="0"/>
    <n v="3184349"/>
    <x v="261"/>
    <s v="1/PA"/>
    <s v="09/07/0018 "/>
    <m/>
    <x v="21"/>
    <m/>
  </r>
  <r>
    <s v="D"/>
    <n v="2018"/>
    <n v="12415"/>
    <d v="2018-07-17T00:00:00"/>
    <s v="3FE"/>
    <n v="2018"/>
    <n v="31510"/>
    <d v="2018-07-20T00:00:00"/>
    <n v="1583.68"/>
    <s v="          1273.55"/>
    <s v="1A"/>
    <n v="1550.67"/>
    <n v="310.13"/>
    <n v="0"/>
    <n v="92643"/>
    <x v="262"/>
    <s v="06/PA"/>
    <s v="10/07/0018 "/>
    <m/>
    <x v="21"/>
    <m/>
  </r>
  <r>
    <s v="D"/>
    <n v="2018"/>
    <n v="12416"/>
    <d v="2018-07-17T00:00:00"/>
    <s v="3FE"/>
    <n v="2018"/>
    <n v="31511"/>
    <d v="2018-07-20T00:00:00"/>
    <n v="1744.88"/>
    <s v="          1402.75"/>
    <s v="1A"/>
    <n v="1710.67"/>
    <n v="342.13"/>
    <n v="0"/>
    <n v="92644"/>
    <x v="263"/>
    <s v="7"/>
    <s v="12/07/0018 "/>
    <m/>
    <x v="21"/>
    <m/>
  </r>
  <r>
    <s v="D"/>
    <n v="2018"/>
    <n v="12417"/>
    <d v="2018-07-17T00:00:00"/>
    <s v="3FE"/>
    <n v="2018"/>
    <n v="31512"/>
    <d v="2018-07-20T00:00:00"/>
    <n v="3252"/>
    <s v="          2602.00"/>
    <s v="1A"/>
    <n v="3250"/>
    <n v="650"/>
    <n v="0"/>
    <n v="3100186"/>
    <x v="264"/>
    <s v="9/PA"/>
    <s v="12/07/0018 "/>
    <m/>
    <x v="21"/>
    <m/>
  </r>
  <r>
    <s v="D"/>
    <n v="2018"/>
    <n v="12418"/>
    <d v="2018-07-17T00:00:00"/>
    <s v="3FE"/>
    <n v="2018"/>
    <n v="31513"/>
    <d v="2018-07-20T00:00:00"/>
    <n v="1550.02"/>
    <s v="          1246.49"/>
    <s v="1A"/>
    <n v="1517.67"/>
    <n v="303.52999999999997"/>
    <n v="0"/>
    <n v="92618"/>
    <x v="265"/>
    <s v="FATTPA 7_18"/>
    <s v="11/07/0018 "/>
    <m/>
    <x v="21"/>
    <m/>
  </r>
  <r>
    <s v="D"/>
    <n v="2018"/>
    <n v="12419"/>
    <d v="2018-07-17T00:00:00"/>
    <s v="3FE"/>
    <n v="2018"/>
    <n v="31536"/>
    <d v="2018-07-20T00:00:00"/>
    <n v="2274.39"/>
    <s v="          1819.91"/>
    <s v="1A"/>
    <n v="2272.39"/>
    <n v="454.48"/>
    <n v="0"/>
    <n v="3165640"/>
    <x v="266"/>
    <s v="FATTPA 8_18"/>
    <s v="15/07/0018 "/>
    <m/>
    <x v="21"/>
    <m/>
  </r>
  <r>
    <s v="D"/>
    <n v="2018"/>
    <n v="12420"/>
    <d v="2018-07-17T00:00:00"/>
    <s v="3FE"/>
    <n v="2018"/>
    <n v="31538"/>
    <d v="2018-07-20T00:00:00"/>
    <n v="3997.83"/>
    <s v="          3997.83"/>
    <s v="17A"/>
    <n v="3995.83"/>
    <n v="0"/>
    <n v="0"/>
    <n v="3181355"/>
    <x v="267"/>
    <s v="1/PA"/>
    <s v="12/07/0018 "/>
    <m/>
    <x v="21"/>
    <m/>
  </r>
  <r>
    <s v="D"/>
    <n v="2018"/>
    <n v="12421"/>
    <d v="2018-07-17T00:00:00"/>
    <s v="3FE"/>
    <n v="2018"/>
    <n v="31539"/>
    <d v="2018-07-20T00:00:00"/>
    <n v="4704.08"/>
    <s v="          4704.08"/>
    <s v="17A"/>
    <n v="4702.08"/>
    <n v="0"/>
    <n v="0"/>
    <n v="3157855"/>
    <x v="268"/>
    <s v="11/PA"/>
    <s v="15/07/0018 "/>
    <m/>
    <x v="21"/>
    <m/>
  </r>
  <r>
    <s v="D"/>
    <n v="2018"/>
    <n v="12422"/>
    <d v="2018-07-17T00:00:00"/>
    <s v="3FE"/>
    <n v="2018"/>
    <n v="31540"/>
    <d v="2018-07-20T00:00:00"/>
    <n v="4478.67"/>
    <s v="          3583.34"/>
    <s v="1A"/>
    <n v="4476.67"/>
    <n v="895.33"/>
    <n v="0"/>
    <n v="3145376"/>
    <x v="269"/>
    <s v="13/PA"/>
    <s v="13/07/0018 "/>
    <m/>
    <x v="21"/>
    <m/>
  </r>
  <r>
    <s v="D"/>
    <n v="2018"/>
    <n v="12423"/>
    <d v="2018-07-17T00:00:00"/>
    <s v="3FE"/>
    <n v="2018"/>
    <n v="31541"/>
    <d v="2018-07-20T00:00:00"/>
    <n v="2753.28"/>
    <s v="          2213.81"/>
    <s v="1A"/>
    <n v="2697.33"/>
    <n v="539.47"/>
    <n v="0"/>
    <n v="3166741"/>
    <x v="270"/>
    <s v="FATTPA 8_18"/>
    <s v="13/07/0018 "/>
    <m/>
    <x v="21"/>
    <m/>
  </r>
  <r>
    <s v="D"/>
    <n v="2018"/>
    <n v="12424"/>
    <d v="2018-07-17T00:00:00"/>
    <s v="3FE"/>
    <n v="2018"/>
    <n v="31542"/>
    <d v="2018-07-20T00:00:00"/>
    <n v="3693.58"/>
    <s v="          3693.58"/>
    <s v="14A"/>
    <n v="3691.58"/>
    <n v="0"/>
    <n v="0"/>
    <n v="3141906"/>
    <x v="271"/>
    <s v="5/PA"/>
    <s v="15/07/0018 "/>
    <m/>
    <x v="21"/>
    <m/>
  </r>
  <r>
    <s v="D"/>
    <n v="2018"/>
    <n v="12425"/>
    <d v="2018-07-17T00:00:00"/>
    <s v="3FE"/>
    <n v="2018"/>
    <n v="31552"/>
    <d v="2018-07-20T00:00:00"/>
    <n v="3431"/>
    <s v="          2745.20"/>
    <s v="1A"/>
    <n v="3429"/>
    <n v="685.8"/>
    <n v="0"/>
    <n v="92621"/>
    <x v="272"/>
    <s v="FATTPA 7_18"/>
    <s v="09/07/0018 "/>
    <m/>
    <x v="21"/>
    <m/>
  </r>
  <r>
    <s v="D"/>
    <n v="2018"/>
    <n v="12426"/>
    <d v="2018-07-17T00:00:00"/>
    <s v="3FE"/>
    <n v="2018"/>
    <n v="31553"/>
    <d v="2018-07-20T00:00:00"/>
    <n v="2391.5"/>
    <s v="          1913.60"/>
    <s v="1A"/>
    <n v="2389.5"/>
    <n v="477.9"/>
    <n v="0"/>
    <n v="92627"/>
    <x v="273"/>
    <s v="FATTPA 6_18"/>
    <s v="04/07/0018 "/>
    <m/>
    <x v="21"/>
    <m/>
  </r>
  <r>
    <s v="D"/>
    <n v="2018"/>
    <n v="12427"/>
    <d v="2018-07-17T00:00:00"/>
    <s v="3FE"/>
    <n v="2018"/>
    <n v="31554"/>
    <d v="2018-07-20T00:00:00"/>
    <n v="3444.5"/>
    <s v="          2756.00"/>
    <s v="1A"/>
    <n v="3442.5"/>
    <n v="688.5"/>
    <n v="0"/>
    <n v="92629"/>
    <x v="274"/>
    <s v="FATTPA 9_18"/>
    <s v="05/07/0018 "/>
    <m/>
    <x v="21"/>
    <m/>
  </r>
  <r>
    <s v="D"/>
    <n v="2018"/>
    <n v="12428"/>
    <d v="2018-07-17T00:00:00"/>
    <s v="3FE"/>
    <n v="2018"/>
    <n v="31555"/>
    <d v="2018-07-20T00:00:00"/>
    <n v="7440.5"/>
    <s v="          5952.80"/>
    <s v="1A"/>
    <n v="7438.5"/>
    <n v="1487.7"/>
    <n v="0"/>
    <n v="3089332"/>
    <x v="275"/>
    <s v="3/PA"/>
    <s v="04/07/0018 "/>
    <m/>
    <x v="21"/>
    <m/>
  </r>
  <r>
    <s v="D"/>
    <n v="2018"/>
    <n v="12429"/>
    <d v="2018-07-17T00:00:00"/>
    <s v="3FE"/>
    <n v="2018"/>
    <n v="31556"/>
    <d v="2018-07-20T00:00:00"/>
    <n v="6630.5"/>
    <s v="          5304.80"/>
    <s v="1A"/>
    <n v="6628.5"/>
    <n v="1325.7"/>
    <n v="0"/>
    <n v="92612"/>
    <x v="276"/>
    <s v="6/PA"/>
    <s v="09/07/0018 "/>
    <m/>
    <x v="21"/>
    <m/>
  </r>
  <r>
    <s v="D"/>
    <n v="2018"/>
    <n v="12430"/>
    <d v="2018-07-17T00:00:00"/>
    <s v="3FE"/>
    <n v="2018"/>
    <n v="31605"/>
    <d v="2018-07-20T00:00:00"/>
    <n v="2245.1999999999998"/>
    <s v="          2245.20"/>
    <s v="17A"/>
    <n v="2243.1999999999998"/>
    <n v="0"/>
    <n v="0"/>
    <n v="3062394"/>
    <x v="254"/>
    <s v="2/PA"/>
    <s v="16/07/0018 "/>
    <m/>
    <x v="21"/>
    <m/>
  </r>
  <r>
    <s v="D"/>
    <n v="2018"/>
    <n v="12431"/>
    <d v="2018-07-17T00:00:00"/>
    <s v="3FE"/>
    <n v="2018"/>
    <n v="31609"/>
    <d v="2018-07-20T00:00:00"/>
    <n v="499.8"/>
    <s v="           401.80"/>
    <s v="1A"/>
    <n v="490"/>
    <n v="98"/>
    <n v="0"/>
    <n v="3090001"/>
    <x v="277"/>
    <s v="8/E"/>
    <s v="09/07/0018 "/>
    <m/>
    <x v="21"/>
    <m/>
  </r>
  <r>
    <s v="D"/>
    <n v="2018"/>
    <n v="12431"/>
    <d v="2018-07-17T00:00:00"/>
    <s v="3FE"/>
    <n v="2018"/>
    <n v="31609"/>
    <d v="2018-07-20T00:00:00"/>
    <n v="1499.4"/>
    <s v="          1205.40"/>
    <s v="1A"/>
    <n v="1470"/>
    <n v="294"/>
    <n v="0"/>
    <n v="3090001"/>
    <x v="277"/>
    <s v="8/E"/>
    <s v="09/07/0018 "/>
    <m/>
    <x v="21"/>
    <m/>
  </r>
  <r>
    <s v="D"/>
    <n v="2018"/>
    <n v="12431"/>
    <d v="2018-07-17T00:00:00"/>
    <s v="3FE"/>
    <n v="2018"/>
    <n v="31607"/>
    <d v="2018-07-20T00:00:00"/>
    <n v="374.85"/>
    <s v="           301.35"/>
    <s v="1A"/>
    <n v="367.5"/>
    <n v="73.5"/>
    <n v="0"/>
    <n v="3090001"/>
    <x v="277"/>
    <s v="6/E"/>
    <s v="07/06/0018 "/>
    <m/>
    <x v="21"/>
    <m/>
  </r>
  <r>
    <s v="D"/>
    <n v="2018"/>
    <n v="12431"/>
    <d v="2018-07-17T00:00:00"/>
    <s v="3FE"/>
    <n v="2018"/>
    <n v="31607"/>
    <d v="2018-07-20T00:00:00"/>
    <n v="1499.4"/>
    <s v="          1205.40"/>
    <s v="1A"/>
    <n v="1470"/>
    <n v="294"/>
    <n v="0"/>
    <n v="3090001"/>
    <x v="277"/>
    <s v="6/E"/>
    <s v="07/06/0018 "/>
    <m/>
    <x v="21"/>
    <m/>
  </r>
  <r>
    <s v="D"/>
    <n v="2018"/>
    <n v="12432"/>
    <d v="2018-07-17T00:00:00"/>
    <s v="3FE"/>
    <n v="2018"/>
    <n v="31612"/>
    <d v="2018-07-20T00:00:00"/>
    <n v="3957.5"/>
    <s v="          3166.40"/>
    <s v="1A"/>
    <n v="3955.5"/>
    <n v="791.1"/>
    <n v="0"/>
    <n v="30191"/>
    <x v="278"/>
    <s v="7"/>
    <s v="13/07/0018 "/>
    <m/>
    <x v="21"/>
    <m/>
  </r>
  <r>
    <s v="D"/>
    <n v="2018"/>
    <n v="12433"/>
    <d v="2018-07-17T00:00:00"/>
    <s v="3FE"/>
    <n v="2018"/>
    <n v="31614"/>
    <d v="2018-07-20T00:00:00"/>
    <n v="452.35"/>
    <s v="           452.35"/>
    <s v="14A"/>
    <n v="450.35"/>
    <n v="0"/>
    <n v="0"/>
    <n v="3035723"/>
    <x v="279"/>
    <s v="1/PA"/>
    <s v="13/07/0018 "/>
    <m/>
    <x v="18"/>
    <m/>
  </r>
  <r>
    <s v="D"/>
    <n v="2018"/>
    <n v="12434"/>
    <d v="2018-07-17T00:00:00"/>
    <s v="3FE"/>
    <n v="2018"/>
    <n v="31616"/>
    <d v="2018-07-20T00:00:00"/>
    <n v="4810.54"/>
    <s v="          4810.54"/>
    <s v="14A"/>
    <n v="4808.54"/>
    <n v="0"/>
    <n v="0"/>
    <n v="3109806"/>
    <x v="280"/>
    <s v="FATTPA 2_18"/>
    <s v="16/07/0018 "/>
    <m/>
    <x v="21"/>
    <m/>
  </r>
  <r>
    <s v="D"/>
    <n v="2018"/>
    <n v="12435"/>
    <d v="2018-07-17T00:00:00"/>
    <s v="3FE"/>
    <n v="2018"/>
    <n v="30082"/>
    <d v="2018-07-20T00:00:00"/>
    <n v="5100"/>
    <s v="          5100.00"/>
    <s v="17A"/>
    <n v="5100"/>
    <n v="0"/>
    <n v="0"/>
    <n v="3117380"/>
    <x v="281"/>
    <s v="FATTPA 2_18"/>
    <s v="20/06/0018 "/>
    <m/>
    <x v="21"/>
    <m/>
  </r>
  <r>
    <s v="D"/>
    <n v="2018"/>
    <n v="12436"/>
    <d v="2018-07-17T00:00:00"/>
    <s v="TSAP"/>
    <n v="2018"/>
    <n v="10972"/>
    <d v="2018-07-20T00:00:00"/>
    <n v="1050"/>
    <s v="           840.00"/>
    <s v="1A"/>
    <n v="1050"/>
    <n v="210"/>
    <n v="0"/>
    <n v="3090031"/>
    <x v="282"/>
    <s v="PA 03"/>
    <s v="02/07/0018 "/>
    <m/>
    <x v="0"/>
    <m/>
  </r>
  <r>
    <s v="D"/>
    <n v="2018"/>
    <n v="12437"/>
    <d v="2018-07-17T00:00:00"/>
    <s v="TSAP"/>
    <n v="2018"/>
    <n v="10974"/>
    <d v="2018-07-20T00:00:00"/>
    <n v="1629"/>
    <s v="          1303.20"/>
    <s v="1A"/>
    <n v="1629"/>
    <n v="325.8"/>
    <n v="0"/>
    <n v="3090037"/>
    <x v="283"/>
    <s v="13 F.E."/>
    <s v="05/07/0018 "/>
    <m/>
    <x v="21"/>
    <m/>
  </r>
  <r>
    <s v="D"/>
    <n v="2018"/>
    <n v="12438"/>
    <d v="2018-07-17T00:00:00"/>
    <s v="TSAP"/>
    <n v="2018"/>
    <n v="10976"/>
    <d v="2018-07-20T00:00:00"/>
    <n v="3040"/>
    <s v="          2432.00"/>
    <s v="1A"/>
    <n v="3040"/>
    <n v="608"/>
    <n v="0"/>
    <n v="3091848"/>
    <x v="284"/>
    <s v="13PA/2018"/>
    <s v="03/07/0018 "/>
    <m/>
    <x v="0"/>
    <m/>
  </r>
  <r>
    <s v="D"/>
    <n v="2018"/>
    <n v="12439"/>
    <d v="2018-07-17T00:00:00"/>
    <s v="TSAP"/>
    <n v="2018"/>
    <n v="10977"/>
    <d v="2018-07-20T00:00:00"/>
    <n v="2880"/>
    <s v="          2304.00"/>
    <s v="1A"/>
    <n v="2880"/>
    <n v="576"/>
    <n v="0"/>
    <n v="3090033"/>
    <x v="108"/>
    <s v="7"/>
    <s v="02/07/0018 "/>
    <m/>
    <x v="0"/>
    <m/>
  </r>
  <r>
    <s v="D"/>
    <n v="2018"/>
    <n v="12440"/>
    <d v="2018-07-17T00:00:00"/>
    <s v="TSAP"/>
    <n v="2018"/>
    <n v="10981"/>
    <d v="2018-07-20T00:00:00"/>
    <n v="1995"/>
    <s v="          1596.00"/>
    <s v="1A"/>
    <n v="1995"/>
    <n v="399"/>
    <n v="0"/>
    <n v="3090023"/>
    <x v="285"/>
    <s v="FATTPA 4_18"/>
    <s v="03/07/0018 "/>
    <m/>
    <x v="0"/>
    <m/>
  </r>
  <r>
    <s v="D"/>
    <n v="2018"/>
    <n v="12441"/>
    <d v="2018-07-17T00:00:00"/>
    <s v="TSAP"/>
    <n v="2018"/>
    <n v="10983"/>
    <d v="2018-07-20T00:00:00"/>
    <n v="1260"/>
    <s v="          1008.00"/>
    <s v="1A"/>
    <n v="1260"/>
    <n v="252"/>
    <n v="0"/>
    <n v="3103566"/>
    <x v="106"/>
    <s v="FATTPA 11_18"/>
    <s v="02/07/0018 "/>
    <m/>
    <x v="0"/>
    <m/>
  </r>
  <r>
    <s v="D"/>
    <n v="2018"/>
    <n v="12442"/>
    <d v="2018-07-17T00:00:00"/>
    <s v="TSAP"/>
    <n v="2018"/>
    <n v="10987"/>
    <d v="2018-07-20T00:00:00"/>
    <n v="2196.6"/>
    <s v="          1766.29"/>
    <s v="1A"/>
    <n v="2151.5700000000002"/>
    <n v="430.31"/>
    <n v="0"/>
    <n v="3090034"/>
    <x v="286"/>
    <s v="PA/41"/>
    <s v="04/07/0018 "/>
    <m/>
    <x v="21"/>
    <m/>
  </r>
  <r>
    <s v="D"/>
    <n v="2018"/>
    <n v="12443"/>
    <d v="2018-07-17T00:00:00"/>
    <s v="TSAP"/>
    <n v="2018"/>
    <n v="10990"/>
    <d v="2018-07-20T00:00:00"/>
    <n v="1890"/>
    <s v="          1512.00"/>
    <s v="1A"/>
    <n v="1890"/>
    <n v="378"/>
    <n v="0"/>
    <n v="3090032"/>
    <x v="287"/>
    <s v="02/PA"/>
    <s v="03/07/0018 "/>
    <m/>
    <x v="0"/>
    <m/>
  </r>
  <r>
    <s v="D"/>
    <n v="2018"/>
    <n v="12444"/>
    <d v="2018-07-17T00:00:00"/>
    <s v="TSAP"/>
    <n v="2018"/>
    <n v="10996"/>
    <d v="2018-07-20T00:00:00"/>
    <n v="1680"/>
    <s v="          1344.00"/>
    <s v="1A"/>
    <n v="1680"/>
    <n v="336"/>
    <n v="0"/>
    <n v="3166971"/>
    <x v="288"/>
    <s v="5"/>
    <s v="21/06/0018 "/>
    <m/>
    <x v="0"/>
    <m/>
  </r>
  <r>
    <s v="D"/>
    <n v="2018"/>
    <n v="12445"/>
    <d v="2018-07-17T00:00:00"/>
    <s v="TSAP"/>
    <n v="2018"/>
    <n v="10999"/>
    <d v="2018-07-20T00:00:00"/>
    <n v="1002.43"/>
    <s v="          1002.43"/>
    <s v="17A"/>
    <n v="980.81"/>
    <n v="0"/>
    <n v="0"/>
    <n v="3141420"/>
    <x v="104"/>
    <s v="08/07/2018"/>
    <s v="05/07/0018 "/>
    <m/>
    <x v="21"/>
    <m/>
  </r>
  <r>
    <s v="D"/>
    <n v="2018"/>
    <n v="12446"/>
    <d v="2018-07-17T00:00:00"/>
    <s v="TSAP"/>
    <n v="2018"/>
    <n v="11000"/>
    <d v="2018-07-20T00:00:00"/>
    <n v="1120"/>
    <s v="           896.00"/>
    <s v="1A"/>
    <n v="1120"/>
    <n v="224"/>
    <n v="0"/>
    <n v="3068005"/>
    <x v="289"/>
    <s v="14"/>
    <s v="02/07/0018 "/>
    <m/>
    <x v="0"/>
    <m/>
  </r>
  <r>
    <s v="D"/>
    <n v="2018"/>
    <n v="12447"/>
    <d v="2018-07-17T00:00:00"/>
    <s v="TSAP"/>
    <n v="2018"/>
    <n v="11275"/>
    <d v="2018-07-20T00:00:00"/>
    <n v="945"/>
    <s v="           756.00"/>
    <s v="1A"/>
    <n v="945"/>
    <n v="189"/>
    <n v="0"/>
    <n v="137064"/>
    <x v="290"/>
    <s v="12/2018"/>
    <s v="02/07/0018 "/>
    <m/>
    <x v="0"/>
    <m/>
  </r>
  <r>
    <s v="D"/>
    <n v="2018"/>
    <n v="12448"/>
    <d v="2018-07-17T00:00:00"/>
    <s v="TSAP"/>
    <n v="2018"/>
    <n v="11276"/>
    <d v="2018-07-20T00:00:00"/>
    <n v="881.08"/>
    <s v="           705.26"/>
    <s v="1A"/>
    <n v="879.08"/>
    <n v="175.82"/>
    <n v="0"/>
    <n v="3090009"/>
    <x v="105"/>
    <s v="FATTPA 12_18"/>
    <s v="29/06/0018 "/>
    <m/>
    <x v="21"/>
    <m/>
  </r>
  <r>
    <s v="D"/>
    <n v="2018"/>
    <n v="12449"/>
    <d v="2018-07-17T00:00:00"/>
    <s v="TSAP"/>
    <n v="2018"/>
    <n v="11277"/>
    <d v="2018-07-20T00:00:00"/>
    <n v="1842"/>
    <s v="          1473.60"/>
    <s v="1A"/>
    <n v="1842"/>
    <n v="368.4"/>
    <n v="0"/>
    <n v="11581"/>
    <x v="291"/>
    <s v="FATTPA 7_18"/>
    <s v="09/07/0018 "/>
    <m/>
    <x v="21"/>
    <m/>
  </r>
  <r>
    <s v="D"/>
    <n v="2018"/>
    <n v="12450"/>
    <d v="2018-07-17T00:00:00"/>
    <s v="TSAP"/>
    <n v="2018"/>
    <n v="11278"/>
    <d v="2018-07-20T00:00:00"/>
    <n v="1061.5"/>
    <s v="           849.20"/>
    <s v="1A"/>
    <n v="1061.5"/>
    <n v="212.3"/>
    <n v="0"/>
    <n v="3091848"/>
    <x v="284"/>
    <s v="14PA/2018"/>
    <s v="09/07/0018 "/>
    <m/>
    <x v="21"/>
    <m/>
  </r>
  <r>
    <s v="D"/>
    <n v="2018"/>
    <n v="12451"/>
    <d v="2018-07-17T00:00:00"/>
    <s v="TSAP"/>
    <n v="2018"/>
    <n v="11279"/>
    <d v="2018-07-20T00:00:00"/>
    <n v="2497.5"/>
    <s v="          1998.00"/>
    <s v="1A"/>
    <n v="2497.5"/>
    <n v="499.5"/>
    <n v="0"/>
    <n v="3012255"/>
    <x v="292"/>
    <s v="FATTPA 9_18"/>
    <s v="10/07/0018 "/>
    <m/>
    <x v="21"/>
    <m/>
  </r>
  <r>
    <s v="D"/>
    <n v="2018"/>
    <n v="12452"/>
    <d v="2018-07-17T00:00:00"/>
    <s v="TSAP"/>
    <n v="2018"/>
    <n v="11280"/>
    <d v="2018-07-20T00:00:00"/>
    <n v="650"/>
    <s v="           520.00"/>
    <s v="1A"/>
    <n v="650"/>
    <n v="130"/>
    <n v="0"/>
    <n v="3170155"/>
    <x v="293"/>
    <s v="FATTPA 10_18"/>
    <s v="09/07/0018 "/>
    <m/>
    <x v="0"/>
    <m/>
  </r>
  <r>
    <s v="D"/>
    <n v="2018"/>
    <n v="12452"/>
    <d v="2018-07-17T00:00:00"/>
    <s v="TSAP"/>
    <n v="2018"/>
    <n v="11280"/>
    <d v="2018-07-20T00:00:00"/>
    <n v="2707.91"/>
    <s v="          2166.33"/>
    <s v="1A"/>
    <n v="2707.91"/>
    <n v="541.58000000000004"/>
    <n v="0"/>
    <n v="3170155"/>
    <x v="293"/>
    <s v="FATTPA 10_18"/>
    <s v="09/07/0018 "/>
    <m/>
    <x v="21"/>
    <m/>
  </r>
  <r>
    <s v="D"/>
    <n v="2018"/>
    <n v="12453"/>
    <d v="2018-07-17T00:00:00"/>
    <s v="TSAP"/>
    <n v="2018"/>
    <n v="11281"/>
    <d v="2018-07-20T00:00:00"/>
    <n v="997.5"/>
    <s v="           798.00"/>
    <s v="1A"/>
    <n v="997.5"/>
    <n v="199.5"/>
    <n v="0"/>
    <n v="3091450"/>
    <x v="294"/>
    <s v="FATTPA 8_18"/>
    <s v="09/07/0018 "/>
    <m/>
    <x v="21"/>
    <m/>
  </r>
  <r>
    <s v="D"/>
    <n v="2018"/>
    <n v="12454"/>
    <d v="2018-07-17T00:00:00"/>
    <s v="TSAP"/>
    <n v="2018"/>
    <n v="11282"/>
    <d v="2018-07-20T00:00:00"/>
    <n v="1585.24"/>
    <s v="          1585.24"/>
    <s v="17A"/>
    <n v="1552.2"/>
    <n v="0"/>
    <n v="0"/>
    <n v="3125647"/>
    <x v="295"/>
    <s v="6"/>
    <s v="06/07/0018 "/>
    <m/>
    <x v="21"/>
    <m/>
  </r>
  <r>
    <s v="D"/>
    <n v="2018"/>
    <n v="12455"/>
    <d v="2018-07-17T00:00:00"/>
    <s v="TSAP"/>
    <n v="2018"/>
    <n v="11290"/>
    <d v="2018-07-20T00:00:00"/>
    <n v="1280"/>
    <s v="          1024.00"/>
    <s v="1A"/>
    <n v="1280"/>
    <n v="256"/>
    <n v="0"/>
    <n v="3165964"/>
    <x v="296"/>
    <s v="5 E/18"/>
    <s v="09/07/0018 "/>
    <m/>
    <x v="0"/>
    <m/>
  </r>
  <r>
    <s v="D"/>
    <n v="2018"/>
    <n v="12456"/>
    <d v="2018-07-17T00:00:00"/>
    <s v="TSAP"/>
    <n v="2018"/>
    <n v="11295"/>
    <d v="2018-07-20T00:00:00"/>
    <n v="1847"/>
    <s v="          1477.60"/>
    <s v="1A"/>
    <n v="1847"/>
    <n v="369.4"/>
    <n v="0"/>
    <n v="3090010"/>
    <x v="103"/>
    <s v="00007/02"/>
    <s v="05/07/0018 "/>
    <m/>
    <x v="21"/>
    <m/>
  </r>
  <r>
    <s v="D"/>
    <n v="2018"/>
    <n v="12457"/>
    <d v="2018-07-17T00:00:00"/>
    <s v="TSAP"/>
    <n v="2018"/>
    <n v="11331"/>
    <d v="2018-07-20T00:00:00"/>
    <n v="1625.65"/>
    <s v="          1625.65"/>
    <s v="17A"/>
    <n v="1623.65"/>
    <n v="0"/>
    <n v="0"/>
    <n v="314160"/>
    <x v="297"/>
    <s v="9/PA"/>
    <s v="12/07/0018 "/>
    <m/>
    <x v="21"/>
    <m/>
  </r>
  <r>
    <s v="D"/>
    <n v="2018"/>
    <n v="12458"/>
    <d v="2018-07-17T00:00:00"/>
    <s v="TSAP"/>
    <n v="2018"/>
    <n v="11347"/>
    <d v="2018-07-20T00:00:00"/>
    <n v="1128.08"/>
    <s v="           907.28"/>
    <s v="1A"/>
    <n v="1104"/>
    <n v="220.8"/>
    <n v="0"/>
    <n v="71214"/>
    <x v="298"/>
    <s v="13"/>
    <s v="11/07/0018 "/>
    <m/>
    <x v="21"/>
    <m/>
  </r>
  <r>
    <s v="D"/>
    <n v="2018"/>
    <n v="12458"/>
    <d v="2018-07-17T00:00:00"/>
    <s v="TSAP"/>
    <n v="2018"/>
    <n v="11346"/>
    <d v="2018-07-20T00:00:00"/>
    <n v="1514.52"/>
    <s v="          1217.95"/>
    <s v="1A"/>
    <n v="1482.86"/>
    <n v="296.57"/>
    <n v="0"/>
    <n v="71214"/>
    <x v="298"/>
    <s v="14"/>
    <s v="11/07/0018 "/>
    <m/>
    <x v="21"/>
    <m/>
  </r>
  <r>
    <s v="D"/>
    <n v="2018"/>
    <n v="12459"/>
    <d v="2018-07-17T00:00:00"/>
    <s v="TSAP"/>
    <n v="2018"/>
    <n v="11375"/>
    <d v="2018-07-20T00:00:00"/>
    <n v="739.88"/>
    <s v="           739.88"/>
    <s v="17A"/>
    <n v="737.88"/>
    <n v="0"/>
    <n v="0"/>
    <n v="3117771"/>
    <x v="299"/>
    <s v="4"/>
    <s v="11/07/0018 "/>
    <m/>
    <x v="21"/>
    <m/>
  </r>
  <r>
    <s v="D"/>
    <n v="2018"/>
    <n v="12460"/>
    <d v="2018-07-17T00:00:00"/>
    <s v="TSAP"/>
    <n v="2018"/>
    <n v="11376"/>
    <d v="2018-07-20T00:00:00"/>
    <n v="315"/>
    <s v="           252.00"/>
    <s v="1A"/>
    <n v="315"/>
    <n v="63"/>
    <n v="0"/>
    <n v="3118410"/>
    <x v="300"/>
    <s v="000007-2018-FATPA"/>
    <s v="12/07/0018 "/>
    <m/>
    <x v="0"/>
    <m/>
  </r>
  <r>
    <s v="D"/>
    <n v="2018"/>
    <n v="12461"/>
    <d v="2018-07-17T00:00:00"/>
    <s v="TSAP"/>
    <n v="2018"/>
    <n v="11377"/>
    <d v="2018-07-20T00:00:00"/>
    <n v="1216.44"/>
    <s v="           973.15"/>
    <s v="1A"/>
    <n v="1216.44"/>
    <n v="243.29"/>
    <n v="0"/>
    <n v="3170155"/>
    <x v="293"/>
    <s v="FATTPA 11_18"/>
    <s v="11/07/0018 "/>
    <m/>
    <x v="0"/>
    <m/>
  </r>
  <r>
    <s v="D"/>
    <n v="2018"/>
    <n v="12462"/>
    <d v="2018-07-17T00:00:00"/>
    <s v="TSAP"/>
    <n v="2018"/>
    <n v="11394"/>
    <d v="2018-07-20T00:00:00"/>
    <n v="1459.51"/>
    <s v="          1459.51"/>
    <s v="17A"/>
    <n v="1428.93"/>
    <n v="0"/>
    <n v="0"/>
    <n v="3090021"/>
    <x v="301"/>
    <s v="PA 06"/>
    <s v="10/07/0018 "/>
    <m/>
    <x v="21"/>
    <m/>
  </r>
  <r>
    <s v="D"/>
    <n v="2018"/>
    <n v="12481"/>
    <d v="2018-07-19T00:00:00"/>
    <s v="TSAP"/>
    <n v="2018"/>
    <n v="10718"/>
    <d v="2018-07-27T00:00:00"/>
    <n v="411.84"/>
    <s v="           411.84"/>
    <m/>
    <m/>
    <m/>
    <m/>
    <n v="495"/>
    <x v="157"/>
    <s v="5301928226"/>
    <s v="20/06/0018 "/>
    <m/>
    <x v="13"/>
    <s v="684829931D"/>
  </r>
  <r>
    <s v="D"/>
    <n v="2018"/>
    <n v="12482"/>
    <d v="2018-07-19T00:00:00"/>
    <s v="TSAP"/>
    <n v="2018"/>
    <n v="11312"/>
    <d v="2018-07-27T00:00:00"/>
    <n v="298.29000000000002"/>
    <s v="           298.29"/>
    <m/>
    <m/>
    <m/>
    <m/>
    <n v="3093736"/>
    <x v="17"/>
    <s v="61/PA"/>
    <s v="11/07/0018 "/>
    <m/>
    <x v="3"/>
    <s v="0"/>
  </r>
  <r>
    <s v="D"/>
    <n v="2018"/>
    <n v="12482"/>
    <d v="2018-07-19T00:00:00"/>
    <s v="TSAP"/>
    <n v="2018"/>
    <n v="11311"/>
    <d v="2018-07-27T00:00:00"/>
    <n v="295.20999999999998"/>
    <s v="           295.21"/>
    <m/>
    <m/>
    <m/>
    <m/>
    <n v="3093736"/>
    <x v="17"/>
    <s v="62/PA"/>
    <s v="11/07/0018 "/>
    <m/>
    <x v="3"/>
    <s v="0"/>
  </r>
  <r>
    <s v="D"/>
    <n v="2018"/>
    <n v="12482"/>
    <d v="2018-07-19T00:00:00"/>
    <s v="TSAP"/>
    <n v="2018"/>
    <n v="11216"/>
    <d v="2018-07-27T00:00:00"/>
    <n v="455.81"/>
    <s v="           455.81"/>
    <m/>
    <m/>
    <m/>
    <m/>
    <n v="3093736"/>
    <x v="17"/>
    <s v="60/PA"/>
    <s v="05/07/0018 "/>
    <m/>
    <x v="3"/>
    <s v="0"/>
  </r>
  <r>
    <s v="D"/>
    <n v="2018"/>
    <n v="12482"/>
    <d v="2018-07-19T00:00:00"/>
    <s v="TSAP"/>
    <n v="2018"/>
    <n v="11214"/>
    <d v="2018-07-27T00:00:00"/>
    <n v="148.44999999999999"/>
    <s v="           148.45"/>
    <m/>
    <m/>
    <m/>
    <m/>
    <n v="3093736"/>
    <x v="17"/>
    <s v="59/PA"/>
    <s v="05/07/0018 "/>
    <m/>
    <x v="3"/>
    <s v="0"/>
  </r>
  <r>
    <s v="D"/>
    <n v="2018"/>
    <n v="12482"/>
    <d v="2018-07-19T00:00:00"/>
    <s v="TSAP"/>
    <n v="2018"/>
    <n v="11190"/>
    <d v="2018-07-27T00:00:00"/>
    <n v="221.75"/>
    <s v="           221.75"/>
    <m/>
    <m/>
    <m/>
    <m/>
    <n v="3093736"/>
    <x v="17"/>
    <s v="58/PA"/>
    <s v="22/06/0018 "/>
    <m/>
    <x v="3"/>
    <s v="0"/>
  </r>
  <r>
    <s v="D"/>
    <n v="2018"/>
    <n v="12483"/>
    <d v="2018-07-19T00:00:00"/>
    <s v="TSAP"/>
    <n v="2018"/>
    <n v="10119"/>
    <d v="2018-08-10T00:00:00"/>
    <n v="320"/>
    <s v="           320.00"/>
    <m/>
    <m/>
    <m/>
    <m/>
    <n v="41401"/>
    <x v="5"/>
    <s v="1833004/V2"/>
    <s v="18/06/0018 "/>
    <m/>
    <x v="1"/>
    <s v="ZE6205BB02"/>
  </r>
  <r>
    <s v="D"/>
    <n v="2018"/>
    <n v="12484"/>
    <d v="2018-07-19T00:00:00"/>
    <s v="TSAP"/>
    <n v="2018"/>
    <n v="11120"/>
    <d v="2018-07-27T00:00:00"/>
    <n v="807.82"/>
    <s v="           807.82"/>
    <m/>
    <m/>
    <m/>
    <m/>
    <n v="3095638"/>
    <x v="20"/>
    <s v="862/FE"/>
    <s v="09/07/0018 "/>
    <m/>
    <x v="3"/>
    <s v="0"/>
  </r>
  <r>
    <s v="D"/>
    <n v="2018"/>
    <n v="12484"/>
    <d v="2018-07-19T00:00:00"/>
    <s v="TSAP"/>
    <n v="2018"/>
    <n v="10905"/>
    <d v="2018-07-27T00:00:00"/>
    <n v="500.4"/>
    <s v="           500.40"/>
    <m/>
    <m/>
    <m/>
    <m/>
    <n v="3095638"/>
    <x v="20"/>
    <s v="822/FE"/>
    <s v="29/06/0018 "/>
    <m/>
    <x v="3"/>
    <s v="0"/>
  </r>
  <r>
    <s v="D"/>
    <n v="2018"/>
    <n v="12484"/>
    <d v="2018-07-19T00:00:00"/>
    <s v="TSAP"/>
    <n v="2018"/>
    <n v="10238"/>
    <d v="2018-07-27T00:00:00"/>
    <n v="807.82"/>
    <s v="           807.82"/>
    <m/>
    <m/>
    <m/>
    <m/>
    <n v="3095638"/>
    <x v="20"/>
    <s v="749/FE"/>
    <s v="21/06/0018 "/>
    <m/>
    <x v="3"/>
    <s v="0"/>
  </r>
  <r>
    <s v="D"/>
    <n v="2018"/>
    <n v="12484"/>
    <d v="2018-07-19T00:00:00"/>
    <s v="TSAP"/>
    <n v="2018"/>
    <n v="10237"/>
    <d v="2018-07-27T00:00:00"/>
    <n v="807.82"/>
    <s v="           807.82"/>
    <m/>
    <m/>
    <m/>
    <m/>
    <n v="3095638"/>
    <x v="20"/>
    <s v="750/FE"/>
    <s v="21/06/0018 "/>
    <m/>
    <x v="3"/>
    <s v="0"/>
  </r>
  <r>
    <s v="D"/>
    <n v="2018"/>
    <n v="12484"/>
    <d v="2018-07-19T00:00:00"/>
    <s v="TSAP"/>
    <n v="2018"/>
    <n v="10236"/>
    <d v="2018-07-27T00:00:00"/>
    <n v="807.82"/>
    <s v="           807.82"/>
    <m/>
    <m/>
    <m/>
    <m/>
    <n v="3095638"/>
    <x v="20"/>
    <s v="774/FE"/>
    <s v="22/06/0018 "/>
    <m/>
    <x v="3"/>
    <s v="0"/>
  </r>
  <r>
    <s v="D"/>
    <n v="2018"/>
    <n v="12484"/>
    <d v="2018-07-19T00:00:00"/>
    <s v="TSAP"/>
    <n v="2018"/>
    <n v="9871"/>
    <d v="2018-07-27T00:00:00"/>
    <n v="686.45"/>
    <s v="           686.45"/>
    <m/>
    <m/>
    <m/>
    <m/>
    <n v="3095638"/>
    <x v="20"/>
    <s v="734/FE"/>
    <s v="15/06/0018 "/>
    <m/>
    <x v="3"/>
    <s v="0"/>
  </r>
  <r>
    <s v="D"/>
    <n v="2018"/>
    <n v="12485"/>
    <d v="2018-07-19T00:00:00"/>
    <s v="TSAP"/>
    <n v="2018"/>
    <n v="10432"/>
    <d v="2018-07-27T00:00:00"/>
    <n v="202.43"/>
    <s v="           202.43"/>
    <m/>
    <m/>
    <m/>
    <m/>
    <n v="3103463"/>
    <x v="302"/>
    <s v="FE/181191"/>
    <s v="31/05/0018 "/>
    <m/>
    <x v="3"/>
    <s v="0"/>
  </r>
  <r>
    <s v="D"/>
    <n v="2018"/>
    <n v="12485"/>
    <d v="2018-07-19T00:00:00"/>
    <s v="TSAP"/>
    <n v="2018"/>
    <n v="10431"/>
    <d v="2018-07-27T00:00:00"/>
    <n v="228.34"/>
    <s v="           228.34"/>
    <m/>
    <m/>
    <m/>
    <m/>
    <n v="3103463"/>
    <x v="302"/>
    <s v="FE/181190"/>
    <s v="31/05/0018 "/>
    <m/>
    <x v="3"/>
    <s v="0"/>
  </r>
  <r>
    <s v="D"/>
    <n v="2018"/>
    <n v="12486"/>
    <d v="2018-07-19T00:00:00"/>
    <s v="TSAP"/>
    <n v="2018"/>
    <n v="11356"/>
    <d v="2018-07-27T00:00:00"/>
    <n v="75.099999999999994"/>
    <s v="            75.10"/>
    <m/>
    <m/>
    <m/>
    <m/>
    <n v="3104324"/>
    <x v="303"/>
    <s v="2018901525"/>
    <s v="13/06/0018 "/>
    <m/>
    <x v="3"/>
    <s v="0"/>
  </r>
  <r>
    <s v="D"/>
    <n v="2018"/>
    <n v="12486"/>
    <d v="2018-07-19T00:00:00"/>
    <s v="TSAP"/>
    <n v="2018"/>
    <n v="9926"/>
    <d v="2018-07-27T00:00:00"/>
    <n v="75.099999999999994"/>
    <s v="            75.10"/>
    <m/>
    <m/>
    <m/>
    <m/>
    <n v="3104324"/>
    <x v="303"/>
    <s v="2018901198"/>
    <s v="07/05/0018 "/>
    <m/>
    <x v="3"/>
    <s v="0"/>
  </r>
  <r>
    <s v="D"/>
    <n v="2018"/>
    <n v="12486"/>
    <d v="2018-07-19T00:00:00"/>
    <s v="TSAP"/>
    <n v="2018"/>
    <n v="9921"/>
    <d v="2018-07-27T00:00:00"/>
    <n v="67.2"/>
    <s v="            67.20"/>
    <m/>
    <m/>
    <m/>
    <m/>
    <n v="3104324"/>
    <x v="303"/>
    <s v="2018901196"/>
    <s v="07/05/0018 "/>
    <m/>
    <x v="3"/>
    <s v="0"/>
  </r>
  <r>
    <s v="D"/>
    <n v="2018"/>
    <n v="12487"/>
    <d v="2018-07-19T00:00:00"/>
    <s v="TSAP"/>
    <n v="2018"/>
    <n v="11155"/>
    <d v="2018-07-27T00:00:00"/>
    <n v="396.16"/>
    <s v="           396.16"/>
    <m/>
    <m/>
    <m/>
    <m/>
    <n v="5662"/>
    <x v="78"/>
    <s v="18FVWN075302"/>
    <s v="27/06/0018 "/>
    <m/>
    <x v="33"/>
    <s v="69254240AE"/>
  </r>
  <r>
    <s v="D"/>
    <n v="2018"/>
    <n v="12487"/>
    <d v="2018-07-19T00:00:00"/>
    <s v="TSAP"/>
    <n v="2018"/>
    <n v="11155"/>
    <d v="2018-07-27T00:00:00"/>
    <n v="2031.48"/>
    <s v="          2031.48"/>
    <m/>
    <m/>
    <m/>
    <m/>
    <n v="5662"/>
    <x v="78"/>
    <s v="18FVWN075302"/>
    <s v="27/06/0018 "/>
    <m/>
    <x v="21"/>
    <s v="69254240AE"/>
  </r>
  <r>
    <s v="D"/>
    <n v="2018"/>
    <n v="12487"/>
    <d v="2018-07-19T00:00:00"/>
    <s v="TSAP"/>
    <n v="2018"/>
    <n v="11152"/>
    <d v="2018-07-27T00:00:00"/>
    <n v="22.59"/>
    <s v="            22.59"/>
    <m/>
    <m/>
    <m/>
    <m/>
    <n v="5662"/>
    <x v="78"/>
    <s v="18FVWN075300"/>
    <s v="27/06/0018 "/>
    <m/>
    <x v="33"/>
    <s v="69254240AE"/>
  </r>
  <r>
    <s v="D"/>
    <n v="2018"/>
    <n v="12487"/>
    <d v="2018-07-19T00:00:00"/>
    <s v="TSAP"/>
    <n v="2018"/>
    <n v="11152"/>
    <d v="2018-07-27T00:00:00"/>
    <n v="616.92999999999995"/>
    <s v="           616.93"/>
    <m/>
    <m/>
    <m/>
    <m/>
    <n v="5662"/>
    <x v="78"/>
    <s v="18FVWN075300"/>
    <s v="27/06/0018 "/>
    <m/>
    <x v="21"/>
    <s v="69254240AE"/>
  </r>
  <r>
    <s v="D"/>
    <n v="2018"/>
    <n v="12488"/>
    <d v="2018-07-19T00:00:00"/>
    <s v="TSAP"/>
    <n v="2018"/>
    <n v="11115"/>
    <d v="2018-07-27T00:00:00"/>
    <n v="826.04"/>
    <s v="           826.04"/>
    <m/>
    <m/>
    <m/>
    <m/>
    <n v="3095626"/>
    <x v="304"/>
    <s v="60"/>
    <s v="29/06/0018 "/>
    <m/>
    <x v="3"/>
    <s v="0"/>
  </r>
  <r>
    <s v="D"/>
    <n v="2018"/>
    <n v="12488"/>
    <d v="2018-07-19T00:00:00"/>
    <s v="TSAP"/>
    <n v="2018"/>
    <n v="10030"/>
    <d v="2018-07-27T00:00:00"/>
    <n v="158.63"/>
    <s v="           158.63"/>
    <m/>
    <m/>
    <m/>
    <m/>
    <n v="3095626"/>
    <x v="304"/>
    <s v="49"/>
    <s v="30/05/0018 "/>
    <m/>
    <x v="3"/>
    <s v="0"/>
  </r>
  <r>
    <s v="D"/>
    <n v="2018"/>
    <n v="12488"/>
    <d v="2018-07-19T00:00:00"/>
    <s v="TSAP"/>
    <n v="2018"/>
    <n v="9706"/>
    <d v="2018-07-27T00:00:00"/>
    <n v="916.12"/>
    <s v="           916.12"/>
    <m/>
    <m/>
    <m/>
    <m/>
    <n v="3095626"/>
    <x v="304"/>
    <s v="50"/>
    <s v="30/05/0018 "/>
    <m/>
    <x v="3"/>
    <s v="0"/>
  </r>
  <r>
    <s v="D"/>
    <n v="2018"/>
    <n v="12489"/>
    <d v="2018-07-19T00:00:00"/>
    <s v="TSAP"/>
    <n v="2018"/>
    <n v="11229"/>
    <d v="2018-07-27T00:00:00"/>
    <n v="231.59"/>
    <s v="           231.59"/>
    <m/>
    <m/>
    <m/>
    <m/>
    <n v="3095627"/>
    <x v="51"/>
    <s v="222/PA"/>
    <s v="31/05/0018 "/>
    <m/>
    <x v="3"/>
    <s v="0"/>
  </r>
  <r>
    <s v="D"/>
    <n v="2018"/>
    <n v="12489"/>
    <d v="2018-07-19T00:00:00"/>
    <s v="TSAP"/>
    <n v="2018"/>
    <n v="11228"/>
    <d v="2018-07-27T00:00:00"/>
    <n v="659.72"/>
    <s v="           659.72"/>
    <m/>
    <m/>
    <m/>
    <m/>
    <n v="3095627"/>
    <x v="51"/>
    <s v="221/PA"/>
    <s v="31/05/0018 "/>
    <m/>
    <x v="10"/>
    <s v="0"/>
  </r>
  <r>
    <s v="D"/>
    <n v="2018"/>
    <n v="12489"/>
    <d v="2018-07-19T00:00:00"/>
    <s v="TSAP"/>
    <n v="2018"/>
    <n v="11226"/>
    <d v="2018-07-27T00:00:00"/>
    <n v="125.44"/>
    <s v="           125.44"/>
    <m/>
    <m/>
    <m/>
    <m/>
    <n v="3095627"/>
    <x v="51"/>
    <s v="220/PA"/>
    <s v="31/05/0018 "/>
    <m/>
    <x v="3"/>
    <s v="0"/>
  </r>
  <r>
    <s v="D"/>
    <n v="2018"/>
    <n v="12489"/>
    <d v="2018-07-19T00:00:00"/>
    <s v="TSAP"/>
    <n v="2018"/>
    <n v="11225"/>
    <d v="2018-07-27T00:00:00"/>
    <n v="723.67"/>
    <s v="           723.67"/>
    <m/>
    <m/>
    <m/>
    <m/>
    <n v="3095627"/>
    <x v="51"/>
    <s v="219/PA"/>
    <s v="31/05/0018 "/>
    <m/>
    <x v="10"/>
    <s v="0"/>
  </r>
  <r>
    <s v="D"/>
    <n v="2018"/>
    <n v="12489"/>
    <d v="2018-07-19T00:00:00"/>
    <s v="TSAP"/>
    <n v="2018"/>
    <n v="11223"/>
    <d v="2018-07-27T00:00:00"/>
    <n v="125.44"/>
    <s v="           125.44"/>
    <m/>
    <m/>
    <m/>
    <m/>
    <n v="3095627"/>
    <x v="51"/>
    <s v="218/PA"/>
    <s v="31/05/0018 "/>
    <m/>
    <x v="3"/>
    <s v="0"/>
  </r>
  <r>
    <s v="D"/>
    <n v="2018"/>
    <n v="12489"/>
    <d v="2018-07-19T00:00:00"/>
    <s v="TSAP"/>
    <n v="2018"/>
    <n v="11221"/>
    <d v="2018-07-27T00:00:00"/>
    <n v="130.82"/>
    <s v="           130.82"/>
    <m/>
    <m/>
    <m/>
    <m/>
    <n v="3095627"/>
    <x v="51"/>
    <s v="217/PA"/>
    <s v="31/05/0018 "/>
    <m/>
    <x v="3"/>
    <s v="0"/>
  </r>
  <r>
    <s v="D"/>
    <n v="2018"/>
    <n v="12490"/>
    <d v="2018-07-19T00:00:00"/>
    <s v="TSAP"/>
    <n v="2018"/>
    <n v="11370"/>
    <d v="2018-07-27T00:00:00"/>
    <n v="816.94"/>
    <s v="           816.94"/>
    <m/>
    <m/>
    <m/>
    <m/>
    <n v="3089851"/>
    <x v="305"/>
    <s v="3795/PA"/>
    <s v="29/06/0018 "/>
    <m/>
    <x v="10"/>
    <s v="750516848F"/>
  </r>
  <r>
    <s v="D"/>
    <n v="2018"/>
    <n v="12490"/>
    <d v="2018-07-19T00:00:00"/>
    <s v="TSAP"/>
    <n v="2018"/>
    <n v="11366"/>
    <d v="2018-07-27T00:00:00"/>
    <n v="816.94"/>
    <s v="           816.94"/>
    <m/>
    <m/>
    <m/>
    <m/>
    <n v="3089851"/>
    <x v="305"/>
    <s v="3793/PA"/>
    <s v="29/06/0018 "/>
    <m/>
    <x v="10"/>
    <s v="750516848F"/>
  </r>
  <r>
    <s v="D"/>
    <n v="2018"/>
    <n v="12490"/>
    <d v="2018-07-19T00:00:00"/>
    <s v="TSAP"/>
    <n v="2018"/>
    <n v="11364"/>
    <d v="2018-07-27T00:00:00"/>
    <n v="816.94"/>
    <s v="           816.94"/>
    <m/>
    <m/>
    <m/>
    <m/>
    <n v="3089851"/>
    <x v="305"/>
    <s v="3797/PA"/>
    <s v="29/06/0018 "/>
    <m/>
    <x v="10"/>
    <s v="750516848F"/>
  </r>
  <r>
    <s v="D"/>
    <n v="2018"/>
    <n v="12490"/>
    <d v="2018-07-19T00:00:00"/>
    <s v="TSAP"/>
    <n v="2018"/>
    <n v="11360"/>
    <d v="2018-07-27T00:00:00"/>
    <n v="816.94"/>
    <s v="           816.94"/>
    <m/>
    <m/>
    <m/>
    <m/>
    <n v="3089851"/>
    <x v="305"/>
    <s v="3794/PA"/>
    <s v="29/06/0018 "/>
    <m/>
    <x v="10"/>
    <s v="750516848F"/>
  </r>
  <r>
    <s v="D"/>
    <n v="2018"/>
    <n v="12490"/>
    <d v="2018-07-19T00:00:00"/>
    <s v="TSAP"/>
    <n v="2018"/>
    <n v="11154"/>
    <d v="2018-07-27T00:00:00"/>
    <n v="240.31"/>
    <s v="           240.31"/>
    <m/>
    <m/>
    <m/>
    <m/>
    <n v="3089851"/>
    <x v="305"/>
    <s v="3844/PA"/>
    <s v="29/06/0018 "/>
    <m/>
    <x v="10"/>
    <s v="750516848F"/>
  </r>
  <r>
    <s v="D"/>
    <n v="2018"/>
    <n v="12490"/>
    <d v="2018-07-19T00:00:00"/>
    <s v="TSAP"/>
    <n v="2018"/>
    <n v="11153"/>
    <d v="2018-07-27T00:00:00"/>
    <n v="816.94"/>
    <s v="           816.94"/>
    <m/>
    <m/>
    <m/>
    <m/>
    <n v="3089851"/>
    <x v="305"/>
    <s v="3835/PA"/>
    <s v="29/06/0018 "/>
    <m/>
    <x v="10"/>
    <s v="750516848F"/>
  </r>
  <r>
    <s v="D"/>
    <n v="2018"/>
    <n v="12490"/>
    <d v="2018-07-19T00:00:00"/>
    <s v="TSAP"/>
    <n v="2018"/>
    <n v="11373"/>
    <d v="2018-07-27T00:00:00"/>
    <n v="94"/>
    <s v="            94.00"/>
    <m/>
    <m/>
    <m/>
    <m/>
    <n v="3089851"/>
    <x v="305"/>
    <s v="3796/PA"/>
    <s v="29/06/0018 "/>
    <m/>
    <x v="10"/>
    <s v="ZC21ED8591"/>
  </r>
  <r>
    <s v="D"/>
    <n v="2018"/>
    <n v="12490"/>
    <d v="2018-07-19T00:00:00"/>
    <s v="TSAP"/>
    <n v="2018"/>
    <n v="10623"/>
    <d v="2018-07-27T00:00:00"/>
    <n v="94"/>
    <s v="            94.00"/>
    <m/>
    <m/>
    <m/>
    <m/>
    <n v="3089851"/>
    <x v="305"/>
    <s v="2476/PA"/>
    <s v="30/04/0018 "/>
    <m/>
    <x v="10"/>
    <s v="ZC21ED8591"/>
  </r>
  <r>
    <s v="D"/>
    <n v="2018"/>
    <n v="12491"/>
    <d v="2018-07-19T00:00:00"/>
    <s v="TSAP"/>
    <n v="2018"/>
    <n v="10149"/>
    <d v="2018-07-27T00:00:00"/>
    <n v="1430.88"/>
    <s v="          1430.88"/>
    <m/>
    <m/>
    <m/>
    <m/>
    <n v="3095624"/>
    <x v="306"/>
    <s v="000203-0C1 PA"/>
    <s v="07/06/0018 "/>
    <m/>
    <x v="3"/>
    <s v="0"/>
  </r>
  <r>
    <s v="D"/>
    <n v="2018"/>
    <n v="12491"/>
    <d v="2018-07-19T00:00:00"/>
    <s v="TSAP"/>
    <n v="2018"/>
    <n v="10595"/>
    <d v="2018-07-27T00:00:00"/>
    <n v="1496.37"/>
    <s v="          1496.37"/>
    <m/>
    <m/>
    <m/>
    <m/>
    <n v="3095624"/>
    <x v="306"/>
    <s v="000177-0C1 PA"/>
    <s v="24/05/0018 "/>
    <m/>
    <x v="3"/>
    <s v="Z5222B6F0D"/>
  </r>
  <r>
    <s v="D"/>
    <n v="2018"/>
    <n v="12492"/>
    <d v="2018-07-19T00:00:00"/>
    <s v="TSAP"/>
    <n v="2018"/>
    <n v="11267"/>
    <d v="2018-07-27T00:00:00"/>
    <n v="465.1"/>
    <s v="           465.10"/>
    <m/>
    <m/>
    <m/>
    <m/>
    <n v="3102785"/>
    <x v="307"/>
    <s v="203/00/2018"/>
    <s v="05/07/0018 "/>
    <m/>
    <x v="10"/>
    <s v="0"/>
  </r>
  <r>
    <s v="D"/>
    <n v="2018"/>
    <n v="12492"/>
    <d v="2018-07-19T00:00:00"/>
    <s v="TSAP"/>
    <n v="2018"/>
    <n v="11137"/>
    <d v="2018-07-27T00:00:00"/>
    <n v="125.44"/>
    <s v="           125.44"/>
    <m/>
    <m/>
    <m/>
    <m/>
    <n v="3102785"/>
    <x v="307"/>
    <s v="192/00/2018"/>
    <s v="26/06/0018 "/>
    <m/>
    <x v="3"/>
    <s v="0"/>
  </r>
  <r>
    <s v="D"/>
    <n v="2018"/>
    <n v="12492"/>
    <d v="2018-07-19T00:00:00"/>
    <s v="TSAP"/>
    <n v="2018"/>
    <n v="11110"/>
    <d v="2018-07-27T00:00:00"/>
    <n v="696.02"/>
    <s v="           696.02"/>
    <m/>
    <m/>
    <m/>
    <m/>
    <n v="3102785"/>
    <x v="307"/>
    <s v="202/00/2018"/>
    <s v="05/07/0018 "/>
    <m/>
    <x v="3"/>
    <s v="0"/>
  </r>
  <r>
    <s v="D"/>
    <n v="2018"/>
    <n v="12492"/>
    <d v="2018-07-19T00:00:00"/>
    <s v="TSAP"/>
    <n v="2018"/>
    <n v="11109"/>
    <d v="2018-07-27T00:00:00"/>
    <n v="473.38"/>
    <s v="           473.38"/>
    <m/>
    <m/>
    <m/>
    <m/>
    <n v="3102785"/>
    <x v="307"/>
    <s v="201/00/2018"/>
    <s v="05/07/0018 "/>
    <m/>
    <x v="10"/>
    <s v="0"/>
  </r>
  <r>
    <s v="D"/>
    <n v="2018"/>
    <n v="12492"/>
    <d v="2018-07-19T00:00:00"/>
    <s v="TSAP"/>
    <n v="2018"/>
    <n v="11108"/>
    <d v="2018-07-27T00:00:00"/>
    <n v="675.06"/>
    <s v="           675.06"/>
    <m/>
    <m/>
    <m/>
    <m/>
    <n v="3102785"/>
    <x v="307"/>
    <s v="197/00/2018"/>
    <s v="05/07/0018 "/>
    <m/>
    <x v="3"/>
    <s v="0"/>
  </r>
  <r>
    <s v="D"/>
    <n v="2018"/>
    <n v="12492"/>
    <d v="2018-07-19T00:00:00"/>
    <s v="TSAP"/>
    <n v="2018"/>
    <n v="10795"/>
    <d v="2018-07-27T00:00:00"/>
    <n v="125.44"/>
    <s v="           125.44"/>
    <m/>
    <m/>
    <m/>
    <m/>
    <n v="3102785"/>
    <x v="307"/>
    <s v="187/00/2018"/>
    <s v="25/06/0018 "/>
    <m/>
    <x v="3"/>
    <s v="0"/>
  </r>
  <r>
    <s v="D"/>
    <n v="2018"/>
    <n v="12492"/>
    <d v="2018-07-19T00:00:00"/>
    <s v="TSAP"/>
    <n v="2018"/>
    <n v="10793"/>
    <d v="2018-07-27T00:00:00"/>
    <n v="747.54"/>
    <s v="           747.54"/>
    <m/>
    <m/>
    <m/>
    <m/>
    <n v="3102785"/>
    <x v="307"/>
    <s v="188/00/2018"/>
    <s v="25/06/0018 "/>
    <m/>
    <x v="10"/>
    <s v="0"/>
  </r>
  <r>
    <s v="D"/>
    <n v="2018"/>
    <n v="12492"/>
    <d v="2018-07-19T00:00:00"/>
    <s v="TSAP"/>
    <n v="2018"/>
    <n v="10791"/>
    <d v="2018-07-27T00:00:00"/>
    <n v="659.96"/>
    <s v="           659.96"/>
    <m/>
    <m/>
    <m/>
    <m/>
    <n v="3102785"/>
    <x v="307"/>
    <s v="190/00/2018"/>
    <s v="25/06/0018 "/>
    <m/>
    <x v="3"/>
    <s v="0"/>
  </r>
  <r>
    <s v="D"/>
    <n v="2018"/>
    <n v="12492"/>
    <d v="2018-07-19T00:00:00"/>
    <s v="TSAP"/>
    <n v="2018"/>
    <n v="10789"/>
    <d v="2018-07-27T00:00:00"/>
    <n v="89.16"/>
    <s v="            89.16"/>
    <m/>
    <m/>
    <m/>
    <m/>
    <n v="3102785"/>
    <x v="307"/>
    <s v="191/00/2018"/>
    <s v="25/06/0018 "/>
    <m/>
    <x v="3"/>
    <s v="0"/>
  </r>
  <r>
    <s v="D"/>
    <n v="2018"/>
    <n v="12492"/>
    <d v="2018-07-19T00:00:00"/>
    <s v="TSAP"/>
    <n v="2018"/>
    <n v="10233"/>
    <d v="2018-07-27T00:00:00"/>
    <n v="90.5"/>
    <s v="            90.50"/>
    <m/>
    <m/>
    <m/>
    <m/>
    <n v="3102785"/>
    <x v="307"/>
    <s v="189/00/2018"/>
    <s v="25/06/0018 "/>
    <m/>
    <x v="3"/>
    <s v="0"/>
  </r>
  <r>
    <s v="D"/>
    <n v="2018"/>
    <n v="12492"/>
    <d v="2018-07-19T00:00:00"/>
    <s v="TSAP"/>
    <n v="2018"/>
    <n v="10232"/>
    <d v="2018-07-27T00:00:00"/>
    <n v="100.86"/>
    <s v="           100.86"/>
    <m/>
    <m/>
    <m/>
    <m/>
    <n v="3102785"/>
    <x v="307"/>
    <s v="166/00/2018"/>
    <s v="18/06/0018 "/>
    <m/>
    <x v="3"/>
    <s v="0"/>
  </r>
  <r>
    <s v="D"/>
    <n v="2018"/>
    <n v="12492"/>
    <d v="2018-07-19T00:00:00"/>
    <s v="TSAP"/>
    <n v="2018"/>
    <n v="10231"/>
    <d v="2018-07-27T00:00:00"/>
    <n v="100.86"/>
    <s v="           100.86"/>
    <m/>
    <m/>
    <m/>
    <m/>
    <n v="3102785"/>
    <x v="307"/>
    <s v="165/00/2018"/>
    <s v="18/06/0018 "/>
    <m/>
    <x v="3"/>
    <s v="0"/>
  </r>
  <r>
    <s v="D"/>
    <n v="2018"/>
    <n v="12493"/>
    <d v="2018-07-19T00:00:00"/>
    <s v="TSAP"/>
    <n v="2018"/>
    <n v="11150"/>
    <d v="2018-07-27T00:00:00"/>
    <n v="1142.77"/>
    <s v="          1142.77"/>
    <m/>
    <m/>
    <m/>
    <m/>
    <n v="3105704"/>
    <x v="139"/>
    <s v="30728"/>
    <s v="26/06/0018 "/>
    <m/>
    <x v="3"/>
    <s v="0"/>
  </r>
  <r>
    <s v="D"/>
    <n v="2018"/>
    <n v="12493"/>
    <d v="2018-07-19T00:00:00"/>
    <s v="TSAP"/>
    <n v="2018"/>
    <n v="10016"/>
    <d v="2018-07-27T00:00:00"/>
    <n v="1142.77"/>
    <s v="          1142.77"/>
    <m/>
    <m/>
    <m/>
    <m/>
    <n v="3105704"/>
    <x v="139"/>
    <s v="30664"/>
    <s v="15/06/0018 "/>
    <m/>
    <x v="3"/>
    <s v="0"/>
  </r>
  <r>
    <s v="D"/>
    <n v="2018"/>
    <n v="12493"/>
    <d v="2018-07-19T00:00:00"/>
    <s v="TSAP"/>
    <n v="2018"/>
    <n v="9883"/>
    <d v="2018-07-27T00:00:00"/>
    <n v="1142.77"/>
    <s v="          1142.77"/>
    <m/>
    <m/>
    <m/>
    <m/>
    <n v="3105704"/>
    <x v="139"/>
    <s v="30645"/>
    <s v="13/06/0018 "/>
    <m/>
    <x v="3"/>
    <s v="0"/>
  </r>
  <r>
    <s v="D"/>
    <n v="2018"/>
    <n v="12493"/>
    <d v="2018-07-19T00:00:00"/>
    <s v="TSAP"/>
    <n v="2018"/>
    <n v="9757"/>
    <d v="2018-07-27T00:00:00"/>
    <n v="1142.77"/>
    <s v="          1142.77"/>
    <m/>
    <m/>
    <m/>
    <m/>
    <n v="3105704"/>
    <x v="139"/>
    <s v="30959"/>
    <s v="29/09/0017 "/>
    <m/>
    <x v="3"/>
    <m/>
  </r>
  <r>
    <s v="D"/>
    <n v="2018"/>
    <n v="12494"/>
    <d v="2018-07-19T00:00:00"/>
    <s v="TSAP"/>
    <n v="2018"/>
    <n v="11200"/>
    <d v="2018-07-27T00:00:00"/>
    <n v="166.3"/>
    <s v="           166.30"/>
    <m/>
    <m/>
    <m/>
    <m/>
    <n v="3104753"/>
    <x v="308"/>
    <s v="FE/527"/>
    <s v="28/06/0018 "/>
    <m/>
    <x v="3"/>
    <s v="0"/>
  </r>
  <r>
    <s v="D"/>
    <n v="2018"/>
    <n v="12494"/>
    <d v="2018-07-19T00:00:00"/>
    <s v="TSAP"/>
    <n v="2018"/>
    <n v="11194"/>
    <d v="2018-07-27T00:00:00"/>
    <n v="148.05000000000001"/>
    <s v="           148.05"/>
    <m/>
    <m/>
    <m/>
    <m/>
    <n v="3104753"/>
    <x v="308"/>
    <s v="FE/526"/>
    <s v="28/06/0018 "/>
    <m/>
    <x v="3"/>
    <s v="0"/>
  </r>
  <r>
    <s v="D"/>
    <n v="2018"/>
    <n v="12494"/>
    <d v="2018-07-19T00:00:00"/>
    <s v="TSAP"/>
    <n v="2018"/>
    <n v="9252"/>
    <d v="2018-07-27T00:00:00"/>
    <n v="686.45"/>
    <s v="           686.45"/>
    <m/>
    <m/>
    <m/>
    <m/>
    <n v="3104753"/>
    <x v="308"/>
    <s v="FE/427"/>
    <s v="31/05/0018 "/>
    <m/>
    <x v="3"/>
    <s v="0"/>
  </r>
  <r>
    <s v="D"/>
    <n v="2018"/>
    <n v="12494"/>
    <d v="2018-07-19T00:00:00"/>
    <s v="TSAP"/>
    <n v="2018"/>
    <n v="9251"/>
    <d v="2018-07-27T00:00:00"/>
    <n v="255.86"/>
    <s v="           255.86"/>
    <m/>
    <m/>
    <m/>
    <m/>
    <n v="3104753"/>
    <x v="308"/>
    <s v="FE/412"/>
    <s v="31/05/0018 "/>
    <m/>
    <x v="3"/>
    <s v="0"/>
  </r>
  <r>
    <s v="D"/>
    <n v="2018"/>
    <n v="12494"/>
    <d v="2018-07-19T00:00:00"/>
    <s v="TSAP"/>
    <n v="2018"/>
    <n v="9250"/>
    <d v="2018-07-27T00:00:00"/>
    <n v="500.69"/>
    <s v="           500.69"/>
    <m/>
    <m/>
    <m/>
    <m/>
    <n v="3104753"/>
    <x v="308"/>
    <s v="FE/419"/>
    <s v="31/05/0018 "/>
    <m/>
    <x v="3"/>
    <s v="0"/>
  </r>
  <r>
    <s v="D"/>
    <n v="2018"/>
    <n v="12494"/>
    <d v="2018-07-19T00:00:00"/>
    <s v="TSAP"/>
    <n v="2018"/>
    <n v="9249"/>
    <d v="2018-07-27T00:00:00"/>
    <n v="686.45"/>
    <s v="           686.45"/>
    <m/>
    <m/>
    <m/>
    <m/>
    <n v="3104753"/>
    <x v="308"/>
    <s v="FE/421"/>
    <s v="31/05/0018 "/>
    <m/>
    <x v="3"/>
    <s v="0"/>
  </r>
  <r>
    <s v="D"/>
    <n v="2018"/>
    <n v="12494"/>
    <d v="2018-07-19T00:00:00"/>
    <s v="TSAP"/>
    <n v="2018"/>
    <n v="9248"/>
    <d v="2018-07-27T00:00:00"/>
    <n v="381.68"/>
    <s v="           381.68"/>
    <m/>
    <m/>
    <m/>
    <m/>
    <n v="3104753"/>
    <x v="308"/>
    <s v="FE/423"/>
    <s v="31/05/0018 "/>
    <m/>
    <x v="3"/>
    <s v="0"/>
  </r>
  <r>
    <s v="D"/>
    <n v="2018"/>
    <n v="12494"/>
    <d v="2018-07-19T00:00:00"/>
    <s v="TSAP"/>
    <n v="2018"/>
    <n v="9145"/>
    <d v="2018-07-27T00:00:00"/>
    <n v="142.59"/>
    <s v="           142.59"/>
    <m/>
    <m/>
    <m/>
    <m/>
    <n v="3104753"/>
    <x v="308"/>
    <s v="FE/420"/>
    <s v="31/05/0018 "/>
    <m/>
    <x v="3"/>
    <s v="0"/>
  </r>
  <r>
    <s v="D"/>
    <n v="2018"/>
    <n v="12495"/>
    <d v="2018-07-19T00:00:00"/>
    <s v="TSAP"/>
    <n v="2018"/>
    <n v="11158"/>
    <d v="2018-07-27T00:00:00"/>
    <n v="2168.04"/>
    <s v="          2168.04"/>
    <m/>
    <m/>
    <m/>
    <m/>
    <n v="3109998"/>
    <x v="309"/>
    <s v="2018000605-E"/>
    <s v="30/04/0018 "/>
    <m/>
    <x v="18"/>
    <s v="6925401DAF"/>
  </r>
  <r>
    <s v="D"/>
    <n v="2018"/>
    <n v="12495"/>
    <d v="2018-07-19T00:00:00"/>
    <s v="TSAP"/>
    <n v="2018"/>
    <n v="11157"/>
    <d v="2018-07-27T00:00:00"/>
    <n v="2801.08"/>
    <s v="          2801.08"/>
    <m/>
    <m/>
    <m/>
    <m/>
    <n v="3109998"/>
    <x v="309"/>
    <s v="2018000770-E"/>
    <s v="31/05/0018 "/>
    <m/>
    <x v="18"/>
    <s v="6925401DAF"/>
  </r>
  <r>
    <s v="D"/>
    <n v="2018"/>
    <n v="12496"/>
    <d v="2018-07-19T00:00:00"/>
    <s v="TSAP"/>
    <n v="2018"/>
    <n v="11217"/>
    <d v="2018-07-27T00:00:00"/>
    <n v="495.05"/>
    <s v="           495.05"/>
    <m/>
    <m/>
    <m/>
    <m/>
    <n v="3108395"/>
    <x v="44"/>
    <s v="PA0066"/>
    <s v="30/06/0018 "/>
    <m/>
    <x v="3"/>
    <s v="0"/>
  </r>
  <r>
    <s v="D"/>
    <n v="2018"/>
    <n v="12497"/>
    <d v="2018-07-19T00:00:00"/>
    <s v="TSAP"/>
    <n v="2018"/>
    <n v="11254"/>
    <d v="2018-07-27T00:00:00"/>
    <n v="3042.16"/>
    <s v="          3042.16"/>
    <m/>
    <m/>
    <m/>
    <m/>
    <n v="5696"/>
    <x v="310"/>
    <s v="PA/417"/>
    <s v="27/06/0018 "/>
    <m/>
    <x v="10"/>
    <s v="0"/>
  </r>
  <r>
    <s v="D"/>
    <n v="2018"/>
    <n v="12497"/>
    <d v="2018-07-19T00:00:00"/>
    <s v="TSAP"/>
    <n v="2018"/>
    <n v="10441"/>
    <d v="2018-07-27T00:00:00"/>
    <n v="162.46"/>
    <s v="           162.46"/>
    <m/>
    <m/>
    <m/>
    <m/>
    <n v="5696"/>
    <x v="310"/>
    <s v="PA/322"/>
    <s v="16/05/0018 "/>
    <m/>
    <x v="3"/>
    <s v="0"/>
  </r>
  <r>
    <s v="D"/>
    <n v="2018"/>
    <n v="12498"/>
    <d v="2018-07-19T00:00:00"/>
    <s v="TSAP"/>
    <n v="2018"/>
    <n v="11252"/>
    <d v="2018-07-27T00:00:00"/>
    <n v="1230.6099999999999"/>
    <s v="          1230.61"/>
    <m/>
    <m/>
    <m/>
    <m/>
    <n v="3103470"/>
    <x v="54"/>
    <s v="EA/158"/>
    <s v="30/06/0018 "/>
    <m/>
    <x v="3"/>
    <s v="0"/>
  </r>
  <r>
    <s v="D"/>
    <n v="2018"/>
    <n v="12498"/>
    <d v="2018-07-19T00:00:00"/>
    <s v="TSAP"/>
    <n v="2018"/>
    <n v="11251"/>
    <d v="2018-07-27T00:00:00"/>
    <n v="1921.09"/>
    <s v="          1921.09"/>
    <m/>
    <m/>
    <m/>
    <m/>
    <n v="3103470"/>
    <x v="54"/>
    <s v="EA/157"/>
    <s v="30/06/0018 "/>
    <m/>
    <x v="3"/>
    <s v="0"/>
  </r>
  <r>
    <s v="D"/>
    <n v="2018"/>
    <n v="12498"/>
    <d v="2018-07-19T00:00:00"/>
    <s v="TSAP"/>
    <n v="2018"/>
    <n v="11250"/>
    <d v="2018-07-27T00:00:00"/>
    <n v="139.43"/>
    <s v="           139.43"/>
    <m/>
    <m/>
    <m/>
    <m/>
    <n v="3103470"/>
    <x v="54"/>
    <s v="EA/156"/>
    <s v="30/06/0018 "/>
    <m/>
    <x v="3"/>
    <s v="0"/>
  </r>
  <r>
    <s v="D"/>
    <n v="2018"/>
    <n v="12498"/>
    <d v="2018-07-19T00:00:00"/>
    <s v="TSAP"/>
    <n v="2018"/>
    <n v="10662"/>
    <d v="2018-07-27T00:00:00"/>
    <n v="221.04"/>
    <s v="           221.04"/>
    <m/>
    <m/>
    <m/>
    <m/>
    <n v="3103470"/>
    <x v="54"/>
    <s v="E1/470"/>
    <s v="07/06/0018 "/>
    <m/>
    <x v="34"/>
    <s v="0"/>
  </r>
  <r>
    <s v="D"/>
    <n v="2018"/>
    <n v="12498"/>
    <d v="2018-07-19T00:00:00"/>
    <s v="TSAP"/>
    <n v="2018"/>
    <n v="9877"/>
    <d v="2018-07-27T00:00:00"/>
    <n v="131.84"/>
    <s v="           131.84"/>
    <m/>
    <m/>
    <m/>
    <m/>
    <n v="3103470"/>
    <x v="54"/>
    <s v="E1/468"/>
    <s v="07/06/0018 "/>
    <m/>
    <x v="3"/>
    <m/>
  </r>
  <r>
    <s v="D"/>
    <n v="2018"/>
    <n v="12499"/>
    <d v="2018-07-19T00:00:00"/>
    <s v="TSAP"/>
    <n v="2018"/>
    <n v="10012"/>
    <d v="2018-07-27T00:00:00"/>
    <n v="151.99"/>
    <s v="           151.99"/>
    <m/>
    <m/>
    <m/>
    <m/>
    <n v="3095631"/>
    <x v="311"/>
    <s v="FATTPA 5_18"/>
    <s v="18/06/0018 "/>
    <m/>
    <x v="3"/>
    <s v="0"/>
  </r>
  <r>
    <s v="D"/>
    <n v="2018"/>
    <n v="12499"/>
    <d v="2018-07-19T00:00:00"/>
    <s v="TSAP"/>
    <n v="2018"/>
    <n v="9749"/>
    <d v="2018-07-27T00:00:00"/>
    <n v="165.16"/>
    <s v="           165.16"/>
    <m/>
    <m/>
    <m/>
    <m/>
    <n v="3095631"/>
    <x v="311"/>
    <s v="FATTPA 3_18"/>
    <s v="18/06/0018 "/>
    <m/>
    <x v="3"/>
    <s v="0"/>
  </r>
  <r>
    <s v="D"/>
    <n v="2018"/>
    <n v="12499"/>
    <d v="2018-07-19T00:00:00"/>
    <s v="TSAP"/>
    <n v="2018"/>
    <n v="9743"/>
    <d v="2018-07-27T00:00:00"/>
    <n v="249.6"/>
    <s v="           249.60"/>
    <m/>
    <m/>
    <m/>
    <m/>
    <n v="3095631"/>
    <x v="311"/>
    <s v="FATTPA 4_18"/>
    <s v="18/06/0018 "/>
    <m/>
    <x v="3"/>
    <s v="0"/>
  </r>
  <r>
    <s v="D"/>
    <n v="2018"/>
    <n v="12500"/>
    <d v="2018-07-19T00:00:00"/>
    <s v="TSAP"/>
    <n v="2018"/>
    <n v="11205"/>
    <d v="2018-07-27T00:00:00"/>
    <n v="817.12"/>
    <s v="           817.12"/>
    <m/>
    <m/>
    <m/>
    <m/>
    <n v="3093692"/>
    <x v="312"/>
    <s v="FE/489"/>
    <s v="09/07/0018 "/>
    <m/>
    <x v="3"/>
    <s v="0"/>
  </r>
  <r>
    <s v="D"/>
    <n v="2018"/>
    <n v="12500"/>
    <d v="2018-07-19T00:00:00"/>
    <s v="TSAP"/>
    <n v="2018"/>
    <n v="10044"/>
    <d v="2018-07-27T00:00:00"/>
    <n v="207.22"/>
    <s v="           207.22"/>
    <m/>
    <m/>
    <m/>
    <m/>
    <n v="3093692"/>
    <x v="312"/>
    <s v="FE/397"/>
    <s v="08/06/0018 "/>
    <m/>
    <x v="3"/>
    <s v="0"/>
  </r>
  <r>
    <s v="D"/>
    <n v="2018"/>
    <n v="12501"/>
    <d v="2018-07-19T00:00:00"/>
    <s v="TSAP"/>
    <n v="2018"/>
    <n v="10190"/>
    <d v="2018-07-27T00:00:00"/>
    <n v="2162"/>
    <s v="          2162.00"/>
    <m/>
    <m/>
    <m/>
    <m/>
    <n v="6589"/>
    <x v="38"/>
    <s v="218"/>
    <s v="20/06/0018 "/>
    <m/>
    <x v="10"/>
    <s v="Z7423366C4"/>
  </r>
  <r>
    <s v="D"/>
    <n v="2018"/>
    <n v="12502"/>
    <d v="2018-07-19T00:00:00"/>
    <s v="TSAP"/>
    <n v="2018"/>
    <n v="11257"/>
    <d v="2018-07-27T00:00:00"/>
    <n v="884.06"/>
    <s v="           884.06"/>
    <m/>
    <m/>
    <m/>
    <m/>
    <n v="3130475"/>
    <x v="47"/>
    <s v="FE/48"/>
    <s v="30/06/0018 "/>
    <m/>
    <x v="10"/>
    <s v="0"/>
  </r>
  <r>
    <s v="D"/>
    <n v="2018"/>
    <n v="12502"/>
    <d v="2018-07-19T00:00:00"/>
    <s v="TSAP"/>
    <n v="2018"/>
    <n v="11256"/>
    <d v="2018-07-27T00:00:00"/>
    <n v="322.17"/>
    <s v="           322.17"/>
    <m/>
    <m/>
    <m/>
    <m/>
    <n v="3130475"/>
    <x v="47"/>
    <s v="FE/47"/>
    <s v="30/06/0018 "/>
    <m/>
    <x v="3"/>
    <s v="0"/>
  </r>
  <r>
    <s v="D"/>
    <n v="2018"/>
    <n v="12502"/>
    <d v="2018-07-19T00:00:00"/>
    <s v="TSAP"/>
    <n v="2018"/>
    <n v="11255"/>
    <d v="2018-07-27T00:00:00"/>
    <n v="1752.48"/>
    <s v="          1752.48"/>
    <m/>
    <m/>
    <m/>
    <m/>
    <n v="3130475"/>
    <x v="47"/>
    <s v="FE/46"/>
    <s v="30/06/0018 "/>
    <m/>
    <x v="10"/>
    <s v="0"/>
  </r>
  <r>
    <s v="D"/>
    <n v="2018"/>
    <n v="12503"/>
    <d v="2018-07-19T00:00:00"/>
    <s v="TSAP"/>
    <n v="2018"/>
    <n v="9709"/>
    <d v="2018-07-27T00:00:00"/>
    <n v="465.1"/>
    <s v="           465.10"/>
    <m/>
    <m/>
    <m/>
    <m/>
    <n v="1290"/>
    <x v="313"/>
    <s v="18011"/>
    <s v="18/05/0018 "/>
    <m/>
    <x v="10"/>
    <s v="0"/>
  </r>
  <r>
    <s v="D"/>
    <n v="2018"/>
    <n v="12503"/>
    <d v="2018-07-19T00:00:00"/>
    <s v="TSAP"/>
    <n v="2018"/>
    <n v="9708"/>
    <d v="2018-07-27T00:00:00"/>
    <n v="609.84"/>
    <s v="           609.84"/>
    <m/>
    <m/>
    <m/>
    <m/>
    <n v="1290"/>
    <x v="313"/>
    <s v="18009"/>
    <s v="14/05/0018 "/>
    <m/>
    <x v="10"/>
    <s v="0"/>
  </r>
  <r>
    <s v="D"/>
    <n v="2018"/>
    <n v="12504"/>
    <d v="2018-07-19T00:00:00"/>
    <s v="TSAP"/>
    <n v="2018"/>
    <n v="8045"/>
    <d v="2018-07-27T00:00:00"/>
    <n v="1422.98"/>
    <s v="          1422.98"/>
    <m/>
    <m/>
    <m/>
    <m/>
    <n v="6607"/>
    <x v="314"/>
    <s v="12/PA"/>
    <s v="31/01/0018 "/>
    <m/>
    <x v="3"/>
    <m/>
  </r>
  <r>
    <s v="D"/>
    <n v="2018"/>
    <n v="12505"/>
    <d v="2018-07-19T00:00:00"/>
    <s v="TSAP"/>
    <n v="2018"/>
    <n v="11260"/>
    <d v="2018-07-27T00:00:00"/>
    <n v="632.35"/>
    <s v="           632.35"/>
    <m/>
    <m/>
    <m/>
    <m/>
    <n v="3095653"/>
    <x v="31"/>
    <s v="33/E"/>
    <s v="03/07/0018 "/>
    <m/>
    <x v="3"/>
    <s v="0"/>
  </r>
  <r>
    <s v="D"/>
    <n v="2018"/>
    <n v="12505"/>
    <d v="2018-07-19T00:00:00"/>
    <s v="TSAP"/>
    <n v="2018"/>
    <n v="11259"/>
    <d v="2018-07-27T00:00:00"/>
    <n v="1264.69"/>
    <s v="          1264.69"/>
    <m/>
    <m/>
    <m/>
    <m/>
    <n v="3095653"/>
    <x v="31"/>
    <s v="32/E"/>
    <s v="03/07/0018 "/>
    <m/>
    <x v="3"/>
    <s v="0"/>
  </r>
  <r>
    <s v="D"/>
    <n v="2018"/>
    <n v="12505"/>
    <d v="2018-07-19T00:00:00"/>
    <s v="TSAP"/>
    <n v="2018"/>
    <n v="10027"/>
    <d v="2018-07-27T00:00:00"/>
    <n v="1264.69"/>
    <s v="          1264.69"/>
    <m/>
    <m/>
    <m/>
    <m/>
    <n v="3095653"/>
    <x v="31"/>
    <s v="31/E"/>
    <s v="06/06/0018 "/>
    <m/>
    <x v="3"/>
    <s v="0"/>
  </r>
  <r>
    <s v="D"/>
    <n v="2018"/>
    <n v="12505"/>
    <d v="2018-07-19T00:00:00"/>
    <s v="TSAP"/>
    <n v="2018"/>
    <n v="10026"/>
    <d v="2018-07-27T00:00:00"/>
    <n v="632.35"/>
    <s v="           632.35"/>
    <m/>
    <m/>
    <m/>
    <m/>
    <n v="3095653"/>
    <x v="31"/>
    <s v="30/E"/>
    <s v="06/06/0018 "/>
    <m/>
    <x v="3"/>
    <s v="0"/>
  </r>
  <r>
    <s v="D"/>
    <n v="2018"/>
    <n v="12506"/>
    <d v="2018-07-19T00:00:00"/>
    <s v="TSAP"/>
    <n v="2018"/>
    <n v="11390"/>
    <d v="2018-07-27T00:00:00"/>
    <n v="826.04"/>
    <s v="           826.04"/>
    <m/>
    <m/>
    <m/>
    <m/>
    <n v="3118904"/>
    <x v="46"/>
    <s v="FI/367"/>
    <s v="09/07/0018 "/>
    <m/>
    <x v="3"/>
    <s v="0"/>
  </r>
  <r>
    <s v="D"/>
    <n v="2018"/>
    <n v="12506"/>
    <d v="2018-07-19T00:00:00"/>
    <s v="TSAP"/>
    <n v="2018"/>
    <n v="11389"/>
    <d v="2018-07-27T00:00:00"/>
    <n v="833.3"/>
    <s v="           833.30"/>
    <m/>
    <m/>
    <m/>
    <m/>
    <n v="3118904"/>
    <x v="46"/>
    <s v="FI/370"/>
    <s v="09/07/0018 "/>
    <m/>
    <x v="3"/>
    <s v="0"/>
  </r>
  <r>
    <s v="D"/>
    <n v="2018"/>
    <n v="12506"/>
    <d v="2018-07-19T00:00:00"/>
    <s v="TSAP"/>
    <n v="2018"/>
    <n v="11388"/>
    <d v="2018-07-27T00:00:00"/>
    <n v="150.81"/>
    <s v="           150.81"/>
    <m/>
    <m/>
    <m/>
    <m/>
    <n v="3118904"/>
    <x v="46"/>
    <s v="FI/369"/>
    <s v="09/07/0018 "/>
    <m/>
    <x v="3"/>
    <s v="0"/>
  </r>
  <r>
    <s v="D"/>
    <n v="2018"/>
    <n v="12506"/>
    <d v="2018-07-19T00:00:00"/>
    <s v="TSAP"/>
    <n v="2018"/>
    <n v="11387"/>
    <d v="2018-07-27T00:00:00"/>
    <n v="1398.13"/>
    <s v="          1398.13"/>
    <m/>
    <m/>
    <m/>
    <m/>
    <n v="3118904"/>
    <x v="46"/>
    <s v="FI/368"/>
    <s v="09/07/0018 "/>
    <m/>
    <x v="3"/>
    <s v="0"/>
  </r>
  <r>
    <s v="D"/>
    <n v="2018"/>
    <n v="12506"/>
    <d v="2018-07-19T00:00:00"/>
    <s v="TSAP"/>
    <n v="2018"/>
    <n v="11117"/>
    <d v="2018-07-27T00:00:00"/>
    <n v="149.74"/>
    <s v="           149.74"/>
    <m/>
    <m/>
    <m/>
    <m/>
    <n v="3118904"/>
    <x v="46"/>
    <s v="FI/361"/>
    <s v="05/07/0018 "/>
    <m/>
    <x v="3"/>
    <s v="0"/>
  </r>
  <r>
    <s v="D"/>
    <n v="2018"/>
    <n v="12506"/>
    <d v="2018-07-19T00:00:00"/>
    <s v="TSAP"/>
    <n v="2018"/>
    <n v="11116"/>
    <d v="2018-07-27T00:00:00"/>
    <n v="1393.34"/>
    <s v="          1393.34"/>
    <m/>
    <m/>
    <m/>
    <m/>
    <n v="3118904"/>
    <x v="46"/>
    <s v="FI/360"/>
    <s v="05/07/0018 "/>
    <m/>
    <x v="3"/>
    <s v="0"/>
  </r>
  <r>
    <s v="D"/>
    <n v="2018"/>
    <n v="12507"/>
    <d v="2018-07-19T00:00:00"/>
    <s v="TSAP"/>
    <n v="2018"/>
    <n v="10753"/>
    <d v="2018-07-27T00:00:00"/>
    <n v="125.44"/>
    <s v="           125.44"/>
    <m/>
    <m/>
    <m/>
    <m/>
    <n v="3130991"/>
    <x v="36"/>
    <s v="88 - 2018"/>
    <s v="13/06/0018 "/>
    <m/>
    <x v="3"/>
    <s v="0"/>
  </r>
  <r>
    <s v="D"/>
    <n v="2018"/>
    <n v="12508"/>
    <d v="2018-07-19T00:00:00"/>
    <s v="TSAP"/>
    <n v="2018"/>
    <n v="10716"/>
    <d v="2018-07-27T00:00:00"/>
    <n v="842.92"/>
    <s v="           842.92"/>
    <m/>
    <m/>
    <m/>
    <m/>
    <n v="3103472"/>
    <x v="315"/>
    <s v="FE/142"/>
    <s v="21/06/0018 "/>
    <m/>
    <x v="3"/>
    <s v="0"/>
  </r>
  <r>
    <s v="D"/>
    <n v="2018"/>
    <n v="12508"/>
    <d v="2018-07-19T00:00:00"/>
    <s v="TSAP"/>
    <n v="2018"/>
    <n v="10715"/>
    <d v="2018-07-27T00:00:00"/>
    <n v="942.91"/>
    <s v="           942.91"/>
    <m/>
    <m/>
    <m/>
    <m/>
    <n v="3103472"/>
    <x v="315"/>
    <s v="FE/133"/>
    <s v="21/06/0018 "/>
    <m/>
    <x v="3"/>
    <s v="0"/>
  </r>
  <r>
    <s v="D"/>
    <n v="2018"/>
    <n v="12509"/>
    <d v="2018-07-19T00:00:00"/>
    <s v="TSAP"/>
    <n v="2018"/>
    <n v="10643"/>
    <d v="2018-07-27T00:00:00"/>
    <n v="686.45"/>
    <s v="           686.45"/>
    <m/>
    <m/>
    <m/>
    <m/>
    <n v="3121208"/>
    <x v="142"/>
    <s v="FP000258"/>
    <s v="30/04/0018 "/>
    <m/>
    <x v="3"/>
    <s v="0"/>
  </r>
  <r>
    <s v="D"/>
    <n v="2018"/>
    <n v="12509"/>
    <d v="2018-07-19T00:00:00"/>
    <s v="TSAP"/>
    <n v="2018"/>
    <n v="10430"/>
    <d v="2018-07-27T00:00:00"/>
    <n v="686.45"/>
    <s v="           686.45"/>
    <m/>
    <m/>
    <m/>
    <m/>
    <n v="3121208"/>
    <x v="142"/>
    <s v="FP000350"/>
    <s v="31/05/0018 "/>
    <m/>
    <x v="34"/>
    <s v="0"/>
  </r>
  <r>
    <s v="D"/>
    <n v="2018"/>
    <n v="12510"/>
    <d v="2018-07-19T00:00:00"/>
    <s v="TSAP"/>
    <n v="2018"/>
    <n v="9627"/>
    <d v="2018-07-27T00:00:00"/>
    <n v="1886"/>
    <s v="          1886.00"/>
    <m/>
    <m/>
    <m/>
    <m/>
    <n v="3106816"/>
    <x v="316"/>
    <s v="53/2018"/>
    <s v="14/06/0018 "/>
    <m/>
    <x v="9"/>
    <s v="0"/>
  </r>
  <r>
    <s v="D"/>
    <n v="2018"/>
    <n v="12511"/>
    <d v="2018-07-19T00:00:00"/>
    <s v="TSAP"/>
    <n v="2018"/>
    <n v="10749"/>
    <d v="2018-07-27T00:00:00"/>
    <n v="1660.78"/>
    <s v="          1660.78"/>
    <m/>
    <m/>
    <m/>
    <m/>
    <n v="10760"/>
    <x v="40"/>
    <s v="9923"/>
    <s v="28/03/0018 "/>
    <m/>
    <x v="3"/>
    <s v="0"/>
  </r>
  <r>
    <s v="D"/>
    <n v="2018"/>
    <n v="12511"/>
    <d v="2018-07-19T00:00:00"/>
    <s v="TSAP"/>
    <n v="2018"/>
    <n v="10638"/>
    <d v="2018-07-27T00:00:00"/>
    <n v="2219.67"/>
    <s v="          2219.67"/>
    <m/>
    <m/>
    <m/>
    <m/>
    <n v="10760"/>
    <x v="40"/>
    <s v="4132"/>
    <s v="14/02/0018 "/>
    <m/>
    <x v="3"/>
    <s v="0"/>
  </r>
  <r>
    <s v="D"/>
    <n v="2018"/>
    <n v="12512"/>
    <d v="2018-07-19T00:00:00"/>
    <s v="TSAP"/>
    <n v="2018"/>
    <n v="11174"/>
    <d v="2018-07-27T00:00:00"/>
    <n v="4267.09"/>
    <s v="          4267.09"/>
    <m/>
    <m/>
    <m/>
    <m/>
    <n v="3095636"/>
    <x v="317"/>
    <s v="FE/670"/>
    <s v="28/06/0018 "/>
    <m/>
    <x v="10"/>
    <s v="0"/>
  </r>
  <r>
    <s v="D"/>
    <n v="2018"/>
    <n v="12513"/>
    <d v="2018-07-19T00:00:00"/>
    <s v="TSAP"/>
    <n v="2018"/>
    <n v="11121"/>
    <d v="2018-07-27T00:00:00"/>
    <n v="302.41000000000003"/>
    <s v="           302.41"/>
    <m/>
    <m/>
    <m/>
    <m/>
    <n v="3095836"/>
    <x v="318"/>
    <s v="18040 / A"/>
    <s v="30/06/0018 "/>
    <m/>
    <x v="3"/>
    <s v="0"/>
  </r>
  <r>
    <s v="D"/>
    <n v="2018"/>
    <n v="12513"/>
    <d v="2018-07-19T00:00:00"/>
    <s v="TSAP"/>
    <n v="2018"/>
    <n v="10019"/>
    <d v="2018-07-27T00:00:00"/>
    <n v="72.5"/>
    <s v="            72.50"/>
    <m/>
    <m/>
    <m/>
    <m/>
    <n v="3095836"/>
    <x v="318"/>
    <s v="18034 / A"/>
    <s v="31/05/0018 "/>
    <m/>
    <x v="3"/>
    <s v="0"/>
  </r>
  <r>
    <s v="D"/>
    <n v="2018"/>
    <n v="12513"/>
    <d v="2018-07-19T00:00:00"/>
    <s v="TSAP"/>
    <n v="2018"/>
    <n v="10018"/>
    <d v="2018-07-27T00:00:00"/>
    <n v="199.51"/>
    <s v="           199.51"/>
    <m/>
    <m/>
    <m/>
    <m/>
    <n v="3095836"/>
    <x v="318"/>
    <s v="18033 / A"/>
    <s v="31/05/0018 "/>
    <m/>
    <x v="3"/>
    <s v="0"/>
  </r>
  <r>
    <s v="D"/>
    <n v="2018"/>
    <n v="12514"/>
    <d v="2018-07-19T00:00:00"/>
    <s v="TSAP"/>
    <n v="2018"/>
    <n v="10567"/>
    <d v="2018-07-27T00:00:00"/>
    <n v="125.44"/>
    <s v="           125.44"/>
    <m/>
    <m/>
    <m/>
    <m/>
    <n v="3118905"/>
    <x v="319"/>
    <s v="139"/>
    <s v="19/06/0018 "/>
    <m/>
    <x v="3"/>
    <s v="0"/>
  </r>
  <r>
    <s v="D"/>
    <n v="2018"/>
    <n v="12515"/>
    <d v="2018-07-19T00:00:00"/>
    <s v="TSAP"/>
    <n v="2018"/>
    <n v="10028"/>
    <d v="2018-07-27T00:00:00"/>
    <n v="202.76"/>
    <s v="           202.76"/>
    <m/>
    <m/>
    <m/>
    <m/>
    <n v="3130476"/>
    <x v="320"/>
    <s v="89/FE"/>
    <s v="31/05/0018 "/>
    <m/>
    <x v="3"/>
    <s v="0"/>
  </r>
  <r>
    <s v="D"/>
    <n v="2018"/>
    <n v="12516"/>
    <d v="2018-07-19T00:00:00"/>
    <s v="TSAP"/>
    <n v="2018"/>
    <n v="9953"/>
    <d v="2018-07-27T00:00:00"/>
    <n v="686.45"/>
    <s v="           686.45"/>
    <m/>
    <m/>
    <m/>
    <m/>
    <n v="3097306"/>
    <x v="321"/>
    <s v="1024001879"/>
    <s v="31/05/0018 "/>
    <m/>
    <x v="3"/>
    <s v="0"/>
  </r>
  <r>
    <s v="D"/>
    <n v="2018"/>
    <n v="12517"/>
    <d v="2018-07-19T00:00:00"/>
    <s v="TSAP"/>
    <n v="2018"/>
    <n v="10029"/>
    <d v="2018-07-27T00:00:00"/>
    <n v="59.95"/>
    <s v="            59.95"/>
    <m/>
    <m/>
    <m/>
    <m/>
    <n v="3128921"/>
    <x v="322"/>
    <s v="08/PA/2018"/>
    <s v="05/06/0018 "/>
    <m/>
    <x v="3"/>
    <s v="0"/>
  </r>
  <r>
    <s v="D"/>
    <n v="2018"/>
    <n v="12517"/>
    <d v="2018-07-19T00:00:00"/>
    <s v="TSAP"/>
    <n v="2018"/>
    <n v="10025"/>
    <d v="2018-07-27T00:00:00"/>
    <n v="125.44"/>
    <s v="           125.44"/>
    <m/>
    <m/>
    <m/>
    <m/>
    <n v="3128921"/>
    <x v="322"/>
    <s v="09/PA/2018"/>
    <s v="05/06/0018 "/>
    <m/>
    <x v="3"/>
    <s v="0"/>
  </r>
  <r>
    <s v="D"/>
    <n v="2018"/>
    <n v="12517"/>
    <d v="2018-07-19T00:00:00"/>
    <s v="TSAP"/>
    <n v="2018"/>
    <n v="10024"/>
    <d v="2018-07-27T00:00:00"/>
    <n v="169.22"/>
    <s v="           169.22"/>
    <m/>
    <m/>
    <m/>
    <m/>
    <n v="3128921"/>
    <x v="322"/>
    <s v="10/PA/2018"/>
    <s v="05/06/0018 "/>
    <m/>
    <x v="3"/>
    <s v="0"/>
  </r>
  <r>
    <s v="D"/>
    <n v="2018"/>
    <n v="12518"/>
    <d v="2018-07-19T00:00:00"/>
    <s v="TSAP"/>
    <n v="2018"/>
    <n v="10747"/>
    <d v="2018-07-27T00:00:00"/>
    <n v="416"/>
    <s v="           416.00"/>
    <m/>
    <m/>
    <m/>
    <m/>
    <n v="3092674"/>
    <x v="323"/>
    <s v="19/PA"/>
    <s v="25/05/0018 "/>
    <m/>
    <x v="10"/>
    <s v="ZA71AF2D15"/>
  </r>
  <r>
    <s v="D"/>
    <n v="2018"/>
    <n v="12519"/>
    <d v="2018-07-19T00:00:00"/>
    <s v="TSAP"/>
    <n v="2018"/>
    <n v="9856"/>
    <d v="2018-07-27T00:00:00"/>
    <n v="1189.5999999999999"/>
    <s v="          1189.60"/>
    <m/>
    <m/>
    <m/>
    <m/>
    <n v="3122772"/>
    <x v="25"/>
    <s v="013/PA"/>
    <s v="15/06/0018 "/>
    <m/>
    <x v="3"/>
    <s v="0"/>
  </r>
  <r>
    <s v="D"/>
    <n v="2018"/>
    <n v="12520"/>
    <d v="2018-07-19T00:00:00"/>
    <s v="TSAP"/>
    <n v="2018"/>
    <n v="10034"/>
    <d v="2018-07-27T00:00:00"/>
    <n v="1552"/>
    <s v="          1552.00"/>
    <m/>
    <m/>
    <m/>
    <m/>
    <n v="10"/>
    <x v="324"/>
    <s v="006284"/>
    <s v="14/05/0018 "/>
    <m/>
    <x v="10"/>
    <s v="59026458BD"/>
  </r>
  <r>
    <s v="D"/>
    <n v="2018"/>
    <n v="12520"/>
    <d v="2018-07-19T00:00:00"/>
    <s v="TSAP"/>
    <n v="2018"/>
    <n v="10033"/>
    <d v="2018-07-27T00:00:00"/>
    <n v="1552"/>
    <s v="          1552.00"/>
    <m/>
    <m/>
    <m/>
    <m/>
    <n v="10"/>
    <x v="324"/>
    <s v="006238"/>
    <s v="11/05/0018 "/>
    <m/>
    <x v="10"/>
    <s v="59026458BD"/>
  </r>
  <r>
    <s v="D"/>
    <n v="2018"/>
    <n v="12520"/>
    <d v="2018-07-19T00:00:00"/>
    <s v="TSAP"/>
    <n v="2018"/>
    <n v="10032"/>
    <d v="2018-07-27T00:00:00"/>
    <n v="1552"/>
    <s v="          1552.00"/>
    <m/>
    <m/>
    <m/>
    <m/>
    <n v="10"/>
    <x v="324"/>
    <s v="007228"/>
    <s v="28/05/0018 "/>
    <m/>
    <x v="10"/>
    <s v="59026458BD"/>
  </r>
  <r>
    <s v="D"/>
    <n v="2018"/>
    <n v="12521"/>
    <d v="2018-07-19T00:00:00"/>
    <s v="TSAP"/>
    <n v="2018"/>
    <n v="11317"/>
    <d v="2018-07-27T00:00:00"/>
    <n v="18.52"/>
    <s v="            18.52"/>
    <m/>
    <m/>
    <m/>
    <m/>
    <n v="6661"/>
    <x v="150"/>
    <s v="18/1985"/>
    <s v="15/06/0018 "/>
    <m/>
    <x v="8"/>
    <s v="Z231CCE82E"/>
  </r>
  <r>
    <s v="D"/>
    <n v="2018"/>
    <n v="12521"/>
    <d v="2018-07-19T00:00:00"/>
    <s v="TSAP"/>
    <n v="2018"/>
    <n v="10580"/>
    <d v="2018-07-27T00:00:00"/>
    <n v="37.799999999999997"/>
    <s v="            37.80"/>
    <m/>
    <m/>
    <m/>
    <m/>
    <n v="6661"/>
    <x v="150"/>
    <s v="18/1642"/>
    <s v="31/05/0018 "/>
    <m/>
    <x v="8"/>
    <s v="Z231CCE82E"/>
  </r>
  <r>
    <s v="D"/>
    <n v="2018"/>
    <n v="12522"/>
    <d v="2018-07-19T00:00:00"/>
    <s v="TSAP"/>
    <n v="2018"/>
    <n v="10710"/>
    <d v="2018-07-27T00:00:00"/>
    <n v="4899.3"/>
    <s v="          4899.30"/>
    <m/>
    <m/>
    <m/>
    <m/>
    <n v="6674"/>
    <x v="325"/>
    <s v="2/14"/>
    <s v="21/06/0018 "/>
    <m/>
    <x v="10"/>
    <s v="0"/>
  </r>
  <r>
    <s v="D"/>
    <n v="2018"/>
    <n v="12523"/>
    <d v="2018-07-19T00:00:00"/>
    <s v="TSAP"/>
    <n v="2018"/>
    <n v="10713"/>
    <d v="2018-07-27T00:00:00"/>
    <n v="303.98"/>
    <s v="           303.98"/>
    <m/>
    <m/>
    <m/>
    <m/>
    <n v="3895"/>
    <x v="326"/>
    <s v="5/18C"/>
    <s v="22/06/0018 "/>
    <m/>
    <x v="3"/>
    <s v="0"/>
  </r>
  <r>
    <s v="D"/>
    <n v="2018"/>
    <n v="12524"/>
    <d v="2018-07-19T00:00:00"/>
    <s v="TSAP"/>
    <n v="2018"/>
    <n v="10923"/>
    <d v="2018-07-27T00:00:00"/>
    <n v="1430.88"/>
    <s v="          1430.88"/>
    <m/>
    <m/>
    <m/>
    <m/>
    <n v="6527"/>
    <x v="327"/>
    <s v="10/P2"/>
    <s v="29/06/0018 "/>
    <m/>
    <x v="3"/>
    <s v="0"/>
  </r>
  <r>
    <s v="D"/>
    <n v="2018"/>
    <n v="12525"/>
    <d v="2018-07-19T00:00:00"/>
    <s v="TSAP"/>
    <n v="2018"/>
    <n v="10933"/>
    <d v="2018-07-27T00:00:00"/>
    <n v="169"/>
    <s v="           169.00"/>
    <m/>
    <m/>
    <m/>
    <m/>
    <n v="6627"/>
    <x v="37"/>
    <s v="FE/130"/>
    <s v="29/06/0018 "/>
    <m/>
    <x v="3"/>
    <s v="0"/>
  </r>
  <r>
    <s v="D"/>
    <n v="2018"/>
    <n v="12526"/>
    <d v="2018-07-19T00:00:00"/>
    <s v="TSAP"/>
    <n v="2018"/>
    <n v="11131"/>
    <d v="2018-07-27T00:00:00"/>
    <n v="807.82"/>
    <s v="           807.82"/>
    <m/>
    <m/>
    <m/>
    <m/>
    <n v="3108719"/>
    <x v="45"/>
    <s v="FE/652"/>
    <s v="30/06/0018 "/>
    <m/>
    <x v="3"/>
    <s v="0"/>
  </r>
  <r>
    <s v="D"/>
    <n v="2018"/>
    <n v="12527"/>
    <d v="2018-07-19T00:00:00"/>
    <s v="TSAP"/>
    <n v="2018"/>
    <n v="11203"/>
    <d v="2018-07-27T00:00:00"/>
    <n v="149.74"/>
    <s v="           149.74"/>
    <m/>
    <m/>
    <m/>
    <m/>
    <n v="3158860"/>
    <x v="328"/>
    <s v="77/E"/>
    <s v="03/07/0018 "/>
    <m/>
    <x v="3"/>
    <s v="0"/>
  </r>
  <r>
    <s v="D"/>
    <n v="2018"/>
    <n v="12528"/>
    <d v="2018-07-19T00:00:00"/>
    <s v="TSAP"/>
    <n v="2018"/>
    <n v="10924"/>
    <d v="2018-07-27T00:00:00"/>
    <n v="473.38"/>
    <s v="           473.38"/>
    <m/>
    <m/>
    <m/>
    <m/>
    <n v="6050"/>
    <x v="136"/>
    <s v="FE/266"/>
    <s v="29/06/0018 "/>
    <m/>
    <x v="10"/>
    <s v="0"/>
  </r>
  <r>
    <s v="D"/>
    <n v="2018"/>
    <n v="12528"/>
    <d v="2018-07-19T00:00:00"/>
    <s v="TSAP"/>
    <n v="2018"/>
    <n v="10562"/>
    <d v="2018-07-27T00:00:00"/>
    <n v="4464.09"/>
    <s v="          4464.09"/>
    <m/>
    <m/>
    <m/>
    <m/>
    <n v="6050"/>
    <x v="136"/>
    <s v="FE/244"/>
    <s v="29/06/0018 "/>
    <m/>
    <x v="10"/>
    <s v="0"/>
  </r>
  <r>
    <s v="D"/>
    <n v="2018"/>
    <n v="12528"/>
    <d v="2018-07-19T00:00:00"/>
    <s v="TSAP"/>
    <n v="2018"/>
    <n v="10559"/>
    <d v="2018-07-27T00:00:00"/>
    <n v="465.1"/>
    <s v="           465.10"/>
    <m/>
    <m/>
    <m/>
    <m/>
    <n v="6050"/>
    <x v="136"/>
    <s v="FE/262"/>
    <s v="29/06/0018 "/>
    <m/>
    <x v="10"/>
    <s v="0"/>
  </r>
  <r>
    <s v="D"/>
    <n v="2018"/>
    <n v="12528"/>
    <d v="2018-07-19T00:00:00"/>
    <s v="TSAP"/>
    <n v="2018"/>
    <n v="10558"/>
    <d v="2018-07-27T00:00:00"/>
    <n v="125.44"/>
    <s v="           125.44"/>
    <m/>
    <m/>
    <m/>
    <m/>
    <n v="6050"/>
    <x v="136"/>
    <s v="FE/260"/>
    <s v="29/06/0018 "/>
    <m/>
    <x v="3"/>
    <s v="0"/>
  </r>
  <r>
    <s v="D"/>
    <n v="2018"/>
    <n v="12528"/>
    <d v="2018-07-19T00:00:00"/>
    <s v="TSAP"/>
    <n v="2018"/>
    <n v="10557"/>
    <d v="2018-07-27T00:00:00"/>
    <n v="1635.52"/>
    <s v="          1635.52"/>
    <m/>
    <m/>
    <m/>
    <m/>
    <n v="6050"/>
    <x v="136"/>
    <s v="FE/243"/>
    <s v="29/06/0018 "/>
    <m/>
    <x v="10"/>
    <s v="0"/>
  </r>
  <r>
    <s v="D"/>
    <n v="2018"/>
    <n v="12528"/>
    <d v="2018-07-19T00:00:00"/>
    <s v="TSAP"/>
    <n v="2018"/>
    <n v="10556"/>
    <d v="2018-07-27T00:00:00"/>
    <n v="210.69"/>
    <s v="           210.69"/>
    <m/>
    <m/>
    <m/>
    <m/>
    <n v="6050"/>
    <x v="136"/>
    <s v="FE/261"/>
    <s v="29/06/0018 "/>
    <m/>
    <x v="3"/>
    <s v="0"/>
  </r>
  <r>
    <s v="D"/>
    <n v="2018"/>
    <n v="12528"/>
    <d v="2018-07-19T00:00:00"/>
    <s v="TSAP"/>
    <n v="2018"/>
    <n v="10555"/>
    <d v="2018-07-27T00:00:00"/>
    <n v="796.18"/>
    <s v="           796.18"/>
    <m/>
    <m/>
    <m/>
    <m/>
    <n v="6050"/>
    <x v="136"/>
    <s v="FE/269"/>
    <s v="29/06/0018 "/>
    <m/>
    <x v="10"/>
    <s v="0"/>
  </r>
  <r>
    <s v="D"/>
    <n v="2018"/>
    <n v="12528"/>
    <d v="2018-07-19T00:00:00"/>
    <s v="TSAP"/>
    <n v="2018"/>
    <n v="10554"/>
    <d v="2018-07-27T00:00:00"/>
    <n v="168.54"/>
    <s v="           168.54"/>
    <m/>
    <m/>
    <m/>
    <m/>
    <n v="6050"/>
    <x v="136"/>
    <s v="FE/265"/>
    <s v="29/06/0018 "/>
    <m/>
    <x v="3"/>
    <s v="0"/>
  </r>
  <r>
    <s v="D"/>
    <n v="2018"/>
    <n v="12528"/>
    <d v="2018-07-19T00:00:00"/>
    <s v="TSAP"/>
    <n v="2018"/>
    <n v="10553"/>
    <d v="2018-07-27T00:00:00"/>
    <n v="2306.64"/>
    <s v="          2306.64"/>
    <m/>
    <m/>
    <m/>
    <m/>
    <n v="6050"/>
    <x v="136"/>
    <s v="FE/277"/>
    <s v="29/06/0018 "/>
    <m/>
    <x v="10"/>
    <s v="0"/>
  </r>
  <r>
    <s v="D"/>
    <n v="2018"/>
    <n v="12528"/>
    <d v="2018-07-19T00:00:00"/>
    <s v="TSAP"/>
    <n v="2018"/>
    <n v="10551"/>
    <d v="2018-07-27T00:00:00"/>
    <n v="933.88"/>
    <s v="           933.88"/>
    <m/>
    <m/>
    <m/>
    <m/>
    <n v="6050"/>
    <x v="136"/>
    <s v="FE/250"/>
    <s v="29/06/0018 "/>
    <m/>
    <x v="10"/>
    <s v="0"/>
  </r>
  <r>
    <s v="D"/>
    <n v="2018"/>
    <n v="12528"/>
    <d v="2018-07-19T00:00:00"/>
    <s v="TSAP"/>
    <n v="2018"/>
    <n v="10550"/>
    <d v="2018-07-27T00:00:00"/>
    <n v="316.31"/>
    <s v="           316.31"/>
    <m/>
    <m/>
    <m/>
    <m/>
    <n v="6050"/>
    <x v="136"/>
    <s v="FE/272"/>
    <s v="29/06/0018 "/>
    <m/>
    <x v="3"/>
    <s v="0"/>
  </r>
  <r>
    <s v="D"/>
    <n v="2018"/>
    <n v="12528"/>
    <d v="2018-07-19T00:00:00"/>
    <s v="TSAP"/>
    <n v="2018"/>
    <n v="10549"/>
    <d v="2018-07-27T00:00:00"/>
    <n v="143.66"/>
    <s v="           143.66"/>
    <m/>
    <m/>
    <m/>
    <m/>
    <n v="6050"/>
    <x v="136"/>
    <s v="FE/273"/>
    <s v="29/06/0018 "/>
    <m/>
    <x v="3"/>
    <s v="0"/>
  </r>
  <r>
    <s v="D"/>
    <n v="2018"/>
    <n v="12528"/>
    <d v="2018-07-19T00:00:00"/>
    <s v="TSAP"/>
    <n v="2018"/>
    <n v="10548"/>
    <d v="2018-07-27T00:00:00"/>
    <n v="138.04"/>
    <s v="           138.04"/>
    <m/>
    <m/>
    <m/>
    <m/>
    <n v="6050"/>
    <x v="136"/>
    <s v="FE/252"/>
    <s v="29/06/0018 "/>
    <m/>
    <x v="3"/>
    <s v="0"/>
  </r>
  <r>
    <s v="D"/>
    <n v="2018"/>
    <n v="12528"/>
    <d v="2018-07-19T00:00:00"/>
    <s v="TSAP"/>
    <n v="2018"/>
    <n v="10547"/>
    <d v="2018-07-27T00:00:00"/>
    <n v="390.9"/>
    <s v="           390.90"/>
    <m/>
    <m/>
    <m/>
    <m/>
    <n v="6050"/>
    <x v="136"/>
    <s v="FE/247"/>
    <s v="29/06/0018 "/>
    <m/>
    <x v="3"/>
    <s v="0"/>
  </r>
  <r>
    <s v="D"/>
    <n v="2018"/>
    <n v="12528"/>
    <d v="2018-07-19T00:00:00"/>
    <s v="TSAP"/>
    <n v="2018"/>
    <n v="10546"/>
    <d v="2018-07-27T00:00:00"/>
    <n v="784.09"/>
    <s v="           784.09"/>
    <m/>
    <m/>
    <m/>
    <m/>
    <n v="6050"/>
    <x v="136"/>
    <s v="FE/268"/>
    <s v="29/06/0018 "/>
    <m/>
    <x v="10"/>
    <s v="0"/>
  </r>
  <r>
    <s v="D"/>
    <n v="2018"/>
    <n v="12528"/>
    <d v="2018-07-19T00:00:00"/>
    <s v="TSAP"/>
    <n v="2018"/>
    <n v="10544"/>
    <d v="2018-07-27T00:00:00"/>
    <n v="78.8"/>
    <s v="            78.80"/>
    <m/>
    <m/>
    <m/>
    <m/>
    <n v="6050"/>
    <x v="136"/>
    <s v="FE/257"/>
    <s v="29/06/0018 "/>
    <m/>
    <x v="3"/>
    <s v="0"/>
  </r>
  <r>
    <s v="D"/>
    <n v="2018"/>
    <n v="12528"/>
    <d v="2018-07-19T00:00:00"/>
    <s v="TSAP"/>
    <n v="2018"/>
    <n v="10543"/>
    <d v="2018-07-27T00:00:00"/>
    <n v="125.44"/>
    <s v="           125.44"/>
    <m/>
    <m/>
    <m/>
    <m/>
    <n v="6050"/>
    <x v="136"/>
    <s v="FE/245"/>
    <s v="29/06/0018 "/>
    <m/>
    <x v="3"/>
    <s v="0"/>
  </r>
  <r>
    <s v="D"/>
    <n v="2018"/>
    <n v="12528"/>
    <d v="2018-07-19T00:00:00"/>
    <s v="TSAP"/>
    <n v="2018"/>
    <n v="10542"/>
    <d v="2018-07-27T00:00:00"/>
    <n v="149.63"/>
    <s v="           149.63"/>
    <m/>
    <m/>
    <m/>
    <m/>
    <n v="6050"/>
    <x v="136"/>
    <s v="FE/264"/>
    <s v="29/06/0018 "/>
    <m/>
    <x v="3"/>
    <s v="0"/>
  </r>
  <r>
    <s v="D"/>
    <n v="2018"/>
    <n v="12528"/>
    <d v="2018-07-19T00:00:00"/>
    <s v="TSAP"/>
    <n v="2018"/>
    <n v="10541"/>
    <d v="2018-07-27T00:00:00"/>
    <n v="125.44"/>
    <s v="           125.44"/>
    <m/>
    <m/>
    <m/>
    <m/>
    <n v="6050"/>
    <x v="136"/>
    <s v="FE/263"/>
    <s v="29/06/0018 "/>
    <m/>
    <x v="3"/>
    <s v="0"/>
  </r>
  <r>
    <s v="D"/>
    <n v="2018"/>
    <n v="12528"/>
    <d v="2018-07-19T00:00:00"/>
    <s v="TSAP"/>
    <n v="2018"/>
    <n v="10540"/>
    <d v="2018-07-27T00:00:00"/>
    <n v="3238.39"/>
    <s v="          3238.39"/>
    <m/>
    <m/>
    <m/>
    <m/>
    <n v="6050"/>
    <x v="136"/>
    <s v="FE/267"/>
    <s v="29/06/0018 "/>
    <m/>
    <x v="10"/>
    <s v="0"/>
  </r>
  <r>
    <s v="D"/>
    <n v="2018"/>
    <n v="12528"/>
    <d v="2018-07-19T00:00:00"/>
    <s v="TSAP"/>
    <n v="2018"/>
    <n v="10539"/>
    <d v="2018-07-27T00:00:00"/>
    <n v="3042.16"/>
    <s v="          3042.16"/>
    <m/>
    <m/>
    <m/>
    <m/>
    <n v="6050"/>
    <x v="136"/>
    <s v="FE/274"/>
    <s v="29/06/0018 "/>
    <m/>
    <x v="10"/>
    <s v="0"/>
  </r>
  <r>
    <s v="D"/>
    <n v="2018"/>
    <n v="12528"/>
    <d v="2018-07-19T00:00:00"/>
    <s v="TSAP"/>
    <n v="2018"/>
    <n v="10537"/>
    <d v="2018-07-27T00:00:00"/>
    <n v="3188.74"/>
    <s v="          3188.74"/>
    <m/>
    <m/>
    <m/>
    <m/>
    <n v="6050"/>
    <x v="136"/>
    <s v="FE/256"/>
    <s v="29/06/0018 "/>
    <m/>
    <x v="10"/>
    <s v="0"/>
  </r>
  <r>
    <s v="D"/>
    <n v="2018"/>
    <n v="12528"/>
    <d v="2018-07-19T00:00:00"/>
    <s v="TSAP"/>
    <n v="2018"/>
    <n v="10536"/>
    <d v="2018-07-27T00:00:00"/>
    <n v="349.19"/>
    <s v="           349.19"/>
    <m/>
    <m/>
    <m/>
    <m/>
    <n v="6050"/>
    <x v="136"/>
    <s v="FE/254"/>
    <s v="29/06/0018 "/>
    <m/>
    <x v="3"/>
    <s v="0"/>
  </r>
  <r>
    <s v="D"/>
    <n v="2018"/>
    <n v="12528"/>
    <d v="2018-07-19T00:00:00"/>
    <s v="TSAP"/>
    <n v="2018"/>
    <n v="10535"/>
    <d v="2018-07-27T00:00:00"/>
    <n v="2234.91"/>
    <s v="          2234.91"/>
    <m/>
    <m/>
    <m/>
    <m/>
    <n v="6050"/>
    <x v="136"/>
    <s v="FE/271"/>
    <s v="29/06/0018 "/>
    <m/>
    <x v="10"/>
    <s v="0"/>
  </r>
  <r>
    <s v="D"/>
    <n v="2018"/>
    <n v="12528"/>
    <d v="2018-07-19T00:00:00"/>
    <s v="TSAP"/>
    <n v="2018"/>
    <n v="10534"/>
    <d v="2018-07-27T00:00:00"/>
    <n v="465.1"/>
    <s v="           465.10"/>
    <m/>
    <m/>
    <m/>
    <m/>
    <n v="6050"/>
    <x v="136"/>
    <s v="FE/255"/>
    <s v="29/06/0018 "/>
    <m/>
    <x v="10"/>
    <s v="0"/>
  </r>
  <r>
    <s v="D"/>
    <n v="2018"/>
    <n v="12528"/>
    <d v="2018-07-19T00:00:00"/>
    <s v="TSAP"/>
    <n v="2018"/>
    <n v="10532"/>
    <d v="2018-07-27T00:00:00"/>
    <n v="6567.41"/>
    <s v="          6567.41"/>
    <m/>
    <m/>
    <m/>
    <m/>
    <n v="6050"/>
    <x v="136"/>
    <s v="FE/259"/>
    <s v="29/06/0018 "/>
    <m/>
    <x v="10"/>
    <s v="0"/>
  </r>
  <r>
    <s v="D"/>
    <n v="2018"/>
    <n v="12528"/>
    <d v="2018-07-19T00:00:00"/>
    <s v="TSAP"/>
    <n v="2018"/>
    <n v="10531"/>
    <d v="2018-07-27T00:00:00"/>
    <n v="2897.79"/>
    <s v="          2897.79"/>
    <m/>
    <m/>
    <m/>
    <m/>
    <n v="6050"/>
    <x v="136"/>
    <s v="FE/251"/>
    <s v="29/06/0018 "/>
    <m/>
    <x v="10"/>
    <s v="0"/>
  </r>
  <r>
    <s v="D"/>
    <n v="2018"/>
    <n v="12528"/>
    <d v="2018-07-19T00:00:00"/>
    <s v="TSAP"/>
    <n v="2018"/>
    <n v="10530"/>
    <d v="2018-07-27T00:00:00"/>
    <n v="2234.91"/>
    <s v="          2234.91"/>
    <m/>
    <m/>
    <m/>
    <m/>
    <n v="6050"/>
    <x v="136"/>
    <s v="FE/276"/>
    <s v="29/06/0018 "/>
    <m/>
    <x v="10"/>
    <s v="0"/>
  </r>
  <r>
    <s v="D"/>
    <n v="2018"/>
    <n v="12528"/>
    <d v="2018-07-19T00:00:00"/>
    <s v="TSAP"/>
    <n v="2018"/>
    <n v="10529"/>
    <d v="2018-07-27T00:00:00"/>
    <n v="94.07"/>
    <s v="            94.07"/>
    <m/>
    <m/>
    <m/>
    <m/>
    <n v="6050"/>
    <x v="136"/>
    <s v="FE/249"/>
    <s v="29/06/0018 "/>
    <m/>
    <x v="3"/>
    <s v="0"/>
  </r>
  <r>
    <s v="D"/>
    <n v="2018"/>
    <n v="12528"/>
    <d v="2018-07-19T00:00:00"/>
    <s v="TSAP"/>
    <n v="2018"/>
    <n v="10561"/>
    <d v="2018-07-27T00:00:00"/>
    <n v="3810"/>
    <s v="          3810.00"/>
    <m/>
    <m/>
    <m/>
    <m/>
    <n v="6050"/>
    <x v="136"/>
    <s v="FE/275"/>
    <s v="29/06/0018 "/>
    <m/>
    <x v="10"/>
    <s v="Z36236441D"/>
  </r>
  <r>
    <s v="D"/>
    <n v="2018"/>
    <n v="12528"/>
    <d v="2018-07-19T00:00:00"/>
    <s v="TSAP"/>
    <n v="2018"/>
    <n v="10552"/>
    <d v="2018-07-27T00:00:00"/>
    <n v="3685"/>
    <s v="          3685.00"/>
    <m/>
    <m/>
    <m/>
    <m/>
    <n v="6050"/>
    <x v="136"/>
    <s v="FE/258"/>
    <s v="29/06/0018 "/>
    <m/>
    <x v="10"/>
    <s v="Z36236441D"/>
  </r>
  <r>
    <s v="D"/>
    <n v="2018"/>
    <n v="12528"/>
    <d v="2018-07-19T00:00:00"/>
    <s v="TSAP"/>
    <n v="2018"/>
    <n v="10625"/>
    <d v="2018-07-27T00:00:00"/>
    <n v="3718"/>
    <s v="          3718.00"/>
    <m/>
    <m/>
    <m/>
    <m/>
    <n v="6050"/>
    <x v="136"/>
    <s v="FE/229"/>
    <s v="30/05/0018 "/>
    <m/>
    <x v="10"/>
    <s v="ZDA22DF29E"/>
  </r>
  <r>
    <s v="D"/>
    <n v="2018"/>
    <n v="12528"/>
    <d v="2018-07-19T00:00:00"/>
    <s v="TSAP"/>
    <n v="2018"/>
    <n v="10560"/>
    <d v="2018-07-27T00:00:00"/>
    <n v="2990"/>
    <s v="          2990.00"/>
    <m/>
    <m/>
    <m/>
    <m/>
    <n v="6050"/>
    <x v="136"/>
    <s v="FE/270"/>
    <s v="29/06/0018 "/>
    <m/>
    <x v="10"/>
    <s v="ZDA22DF29E"/>
  </r>
  <r>
    <s v="D"/>
    <n v="2018"/>
    <n v="12528"/>
    <d v="2018-07-19T00:00:00"/>
    <s v="TSAP"/>
    <n v="2018"/>
    <n v="10538"/>
    <d v="2018-07-27T00:00:00"/>
    <n v="1092.5"/>
    <s v="          1092.50"/>
    <m/>
    <m/>
    <m/>
    <m/>
    <n v="6050"/>
    <x v="136"/>
    <s v="FE/242"/>
    <s v="29/06/0018 "/>
    <m/>
    <x v="10"/>
    <s v="ZF223B88ED"/>
  </r>
  <r>
    <s v="D"/>
    <n v="2018"/>
    <n v="12528"/>
    <d v="2018-07-19T00:00:00"/>
    <s v="TSAP"/>
    <n v="2018"/>
    <n v="10533"/>
    <d v="2018-07-27T00:00:00"/>
    <n v="119.12"/>
    <s v="           119.12"/>
    <m/>
    <m/>
    <m/>
    <m/>
    <n v="6050"/>
    <x v="136"/>
    <s v="FE/253"/>
    <s v="29/06/0018 "/>
    <m/>
    <x v="3"/>
    <m/>
  </r>
  <r>
    <s v="D"/>
    <n v="2018"/>
    <n v="12529"/>
    <d v="2018-07-19T00:00:00"/>
    <s v="TSAP"/>
    <n v="2018"/>
    <n v="11355"/>
    <d v="2018-07-27T00:00:00"/>
    <n v="473.38"/>
    <s v="           473.38"/>
    <m/>
    <m/>
    <m/>
    <m/>
    <n v="4040"/>
    <x v="49"/>
    <s v="261/PA"/>
    <s v="27/06/0018 "/>
    <m/>
    <x v="10"/>
    <s v="0"/>
  </r>
  <r>
    <s v="D"/>
    <n v="2018"/>
    <n v="12529"/>
    <d v="2018-07-19T00:00:00"/>
    <s v="TSAP"/>
    <n v="2018"/>
    <n v="11354"/>
    <d v="2018-07-27T00:00:00"/>
    <n v="199.11"/>
    <s v="           199.11"/>
    <m/>
    <m/>
    <m/>
    <m/>
    <n v="4040"/>
    <x v="49"/>
    <s v="262/PA"/>
    <s v="29/06/0018 "/>
    <m/>
    <x v="3"/>
    <s v="0"/>
  </r>
  <r>
    <s v="D"/>
    <n v="2018"/>
    <n v="12529"/>
    <d v="2018-07-19T00:00:00"/>
    <s v="TSAP"/>
    <n v="2018"/>
    <n v="11353"/>
    <d v="2018-07-27T00:00:00"/>
    <n v="178"/>
    <s v="           178.00"/>
    <m/>
    <m/>
    <m/>
    <m/>
    <n v="4040"/>
    <x v="49"/>
    <s v="248/PA"/>
    <s v="22/06/0018 "/>
    <m/>
    <x v="3"/>
    <s v="0"/>
  </r>
  <r>
    <s v="D"/>
    <n v="2018"/>
    <n v="12529"/>
    <d v="2018-07-19T00:00:00"/>
    <s v="TSAP"/>
    <n v="2018"/>
    <n v="11352"/>
    <d v="2018-07-27T00:00:00"/>
    <n v="300.20999999999998"/>
    <s v="           300.21"/>
    <m/>
    <m/>
    <m/>
    <m/>
    <n v="4040"/>
    <x v="49"/>
    <s v="253/PA"/>
    <s v="25/06/0018 "/>
    <m/>
    <x v="3"/>
    <s v="0"/>
  </r>
  <r>
    <s v="D"/>
    <n v="2018"/>
    <n v="12529"/>
    <d v="2018-07-19T00:00:00"/>
    <s v="TSAP"/>
    <n v="2018"/>
    <n v="11351"/>
    <d v="2018-07-27T00:00:00"/>
    <n v="180.6"/>
    <s v="           180.60"/>
    <m/>
    <m/>
    <m/>
    <m/>
    <n v="4040"/>
    <x v="49"/>
    <s v="257/PA"/>
    <s v="26/06/0018 "/>
    <m/>
    <x v="3"/>
    <s v="0"/>
  </r>
  <r>
    <s v="D"/>
    <n v="2018"/>
    <n v="12529"/>
    <d v="2018-07-19T00:00:00"/>
    <s v="TSAP"/>
    <n v="2018"/>
    <n v="11350"/>
    <d v="2018-07-27T00:00:00"/>
    <n v="97.39"/>
    <s v="            97.39"/>
    <m/>
    <m/>
    <m/>
    <m/>
    <n v="4040"/>
    <x v="49"/>
    <s v="252/PA"/>
    <s v="25/06/0018 "/>
    <m/>
    <x v="3"/>
    <s v="0"/>
  </r>
  <r>
    <s v="D"/>
    <n v="2018"/>
    <n v="12529"/>
    <d v="2018-07-19T00:00:00"/>
    <s v="TSAP"/>
    <n v="2018"/>
    <n v="11349"/>
    <d v="2018-07-27T00:00:00"/>
    <n v="395.47"/>
    <s v="           395.47"/>
    <m/>
    <m/>
    <m/>
    <m/>
    <n v="4040"/>
    <x v="49"/>
    <s v="263/PA"/>
    <s v="29/06/0018 "/>
    <m/>
    <x v="3"/>
    <s v="0"/>
  </r>
  <r>
    <s v="D"/>
    <n v="2018"/>
    <n v="12529"/>
    <d v="2018-07-19T00:00:00"/>
    <s v="TSAP"/>
    <n v="2018"/>
    <n v="11348"/>
    <d v="2018-07-27T00:00:00"/>
    <n v="309.33999999999997"/>
    <s v="           309.34"/>
    <m/>
    <m/>
    <m/>
    <m/>
    <n v="4040"/>
    <x v="49"/>
    <s v="251/PA"/>
    <s v="23/06/0018 "/>
    <m/>
    <x v="3"/>
    <s v="0"/>
  </r>
  <r>
    <s v="D"/>
    <n v="2018"/>
    <n v="12529"/>
    <d v="2018-07-19T00:00:00"/>
    <s v="TSAP"/>
    <n v="2018"/>
    <n v="11345"/>
    <d v="2018-07-27T00:00:00"/>
    <n v="742.3"/>
    <s v="           742.30"/>
    <m/>
    <m/>
    <m/>
    <m/>
    <n v="4040"/>
    <x v="49"/>
    <s v="254/PA"/>
    <s v="26/06/0018 "/>
    <m/>
    <x v="10"/>
    <s v="0"/>
  </r>
  <r>
    <s v="D"/>
    <n v="2018"/>
    <n v="12529"/>
    <d v="2018-07-19T00:00:00"/>
    <s v="TSAP"/>
    <n v="2018"/>
    <n v="11343"/>
    <d v="2018-07-27T00:00:00"/>
    <n v="574.82000000000005"/>
    <s v="           574.82"/>
    <m/>
    <m/>
    <m/>
    <m/>
    <n v="4040"/>
    <x v="49"/>
    <s v="260/PA"/>
    <s v="27/06/0018 "/>
    <m/>
    <x v="3"/>
    <s v="0"/>
  </r>
  <r>
    <s v="D"/>
    <n v="2018"/>
    <n v="12529"/>
    <d v="2018-07-19T00:00:00"/>
    <s v="TSAP"/>
    <n v="2018"/>
    <n v="11342"/>
    <d v="2018-07-27T00:00:00"/>
    <n v="287.83"/>
    <s v="           287.83"/>
    <m/>
    <m/>
    <m/>
    <m/>
    <n v="4040"/>
    <x v="49"/>
    <s v="266/PA"/>
    <s v="03/07/0018 "/>
    <m/>
    <x v="3"/>
    <s v="0"/>
  </r>
  <r>
    <s v="D"/>
    <n v="2018"/>
    <n v="12529"/>
    <d v="2018-07-19T00:00:00"/>
    <s v="TSAP"/>
    <n v="2018"/>
    <n v="11341"/>
    <d v="2018-07-27T00:00:00"/>
    <n v="199.11"/>
    <s v="           199.11"/>
    <m/>
    <m/>
    <m/>
    <m/>
    <n v="4040"/>
    <x v="49"/>
    <s v="255/PA"/>
    <s v="26/06/0018 "/>
    <m/>
    <x v="3"/>
    <s v="0"/>
  </r>
  <r>
    <s v="D"/>
    <n v="2018"/>
    <n v="12529"/>
    <d v="2018-07-19T00:00:00"/>
    <s v="TSAP"/>
    <n v="2018"/>
    <n v="11340"/>
    <d v="2018-07-27T00:00:00"/>
    <n v="1679.53"/>
    <s v="          1679.53"/>
    <m/>
    <m/>
    <m/>
    <m/>
    <n v="4040"/>
    <x v="49"/>
    <s v="256/PA"/>
    <s v="26/06/0018 "/>
    <m/>
    <x v="10"/>
    <s v="0"/>
  </r>
  <r>
    <s v="D"/>
    <n v="2018"/>
    <n v="12529"/>
    <d v="2018-07-19T00:00:00"/>
    <s v="TSAP"/>
    <n v="2018"/>
    <n v="11315"/>
    <d v="2018-07-27T00:00:00"/>
    <n v="659.72"/>
    <s v="           659.72"/>
    <m/>
    <m/>
    <m/>
    <m/>
    <n v="4040"/>
    <x v="49"/>
    <s v="240/PA"/>
    <s v="19/06/0018 "/>
    <m/>
    <x v="10"/>
    <s v="0"/>
  </r>
  <r>
    <s v="D"/>
    <n v="2018"/>
    <n v="12529"/>
    <d v="2018-07-19T00:00:00"/>
    <s v="TSAP"/>
    <n v="2018"/>
    <n v="11314"/>
    <d v="2018-07-27T00:00:00"/>
    <n v="465.1"/>
    <s v="           465.10"/>
    <m/>
    <m/>
    <m/>
    <m/>
    <n v="4040"/>
    <x v="49"/>
    <s v="233/PA"/>
    <s v="16/06/0018 "/>
    <m/>
    <x v="10"/>
    <s v="0"/>
  </r>
  <r>
    <s v="D"/>
    <n v="2018"/>
    <n v="12529"/>
    <d v="2018-07-19T00:00:00"/>
    <s v="TSAP"/>
    <n v="2018"/>
    <n v="11313"/>
    <d v="2018-07-27T00:00:00"/>
    <n v="575.84"/>
    <s v="           575.84"/>
    <m/>
    <m/>
    <m/>
    <m/>
    <n v="4040"/>
    <x v="49"/>
    <s v="230/PA"/>
    <s v="14/06/0018 "/>
    <m/>
    <x v="10"/>
    <s v="0"/>
  </r>
  <r>
    <s v="D"/>
    <n v="2018"/>
    <n v="12529"/>
    <d v="2018-07-19T00:00:00"/>
    <s v="TSAP"/>
    <n v="2018"/>
    <n v="11242"/>
    <d v="2018-07-27T00:00:00"/>
    <n v="1195.67"/>
    <s v="          1195.67"/>
    <m/>
    <m/>
    <m/>
    <m/>
    <n v="4040"/>
    <x v="49"/>
    <s v="229/PA"/>
    <s v="14/06/0018 "/>
    <m/>
    <x v="3"/>
    <s v="0"/>
  </r>
  <r>
    <s v="D"/>
    <n v="2018"/>
    <n v="12529"/>
    <d v="2018-07-19T00:00:00"/>
    <s v="TSAP"/>
    <n v="2018"/>
    <n v="11241"/>
    <d v="2018-07-27T00:00:00"/>
    <n v="734.95"/>
    <s v="           734.95"/>
    <m/>
    <m/>
    <m/>
    <m/>
    <n v="4040"/>
    <x v="49"/>
    <s v="235/PA"/>
    <s v="18/06/0018 "/>
    <m/>
    <x v="3"/>
    <s v="0"/>
  </r>
  <r>
    <s v="D"/>
    <n v="2018"/>
    <n v="12529"/>
    <d v="2018-07-19T00:00:00"/>
    <s v="TSAP"/>
    <n v="2018"/>
    <n v="11239"/>
    <d v="2018-07-27T00:00:00"/>
    <n v="395.47"/>
    <s v="           395.47"/>
    <m/>
    <m/>
    <m/>
    <m/>
    <n v="4040"/>
    <x v="49"/>
    <s v="258/PA"/>
    <s v="27/06/0018 "/>
    <m/>
    <x v="3"/>
    <s v="0"/>
  </r>
  <r>
    <s v="D"/>
    <n v="2018"/>
    <n v="12529"/>
    <d v="2018-07-19T00:00:00"/>
    <s v="TSAP"/>
    <n v="2018"/>
    <n v="11238"/>
    <d v="2018-07-27T00:00:00"/>
    <n v="303.76"/>
    <s v="           303.76"/>
    <m/>
    <m/>
    <m/>
    <m/>
    <n v="4040"/>
    <x v="49"/>
    <s v="243/PA"/>
    <s v="20/06/0018 "/>
    <m/>
    <x v="3"/>
    <s v="0"/>
  </r>
  <r>
    <s v="D"/>
    <n v="2018"/>
    <n v="12529"/>
    <d v="2018-07-19T00:00:00"/>
    <s v="TSAP"/>
    <n v="2018"/>
    <n v="11237"/>
    <d v="2018-07-27T00:00:00"/>
    <n v="295.54000000000002"/>
    <s v="           295.54"/>
    <m/>
    <m/>
    <m/>
    <m/>
    <n v="4040"/>
    <x v="49"/>
    <s v="237/PA"/>
    <s v="19/06/0018 "/>
    <m/>
    <x v="3"/>
    <s v="0"/>
  </r>
  <r>
    <s v="D"/>
    <n v="2018"/>
    <n v="12529"/>
    <d v="2018-07-19T00:00:00"/>
    <s v="TSAP"/>
    <n v="2018"/>
    <n v="11236"/>
    <d v="2018-07-27T00:00:00"/>
    <n v="125.44"/>
    <s v="           125.44"/>
    <m/>
    <m/>
    <m/>
    <m/>
    <n v="4040"/>
    <x v="49"/>
    <s v="259/PA"/>
    <s v="27/06/0018 "/>
    <m/>
    <x v="3"/>
    <s v="0"/>
  </r>
  <r>
    <s v="D"/>
    <n v="2018"/>
    <n v="12529"/>
    <d v="2018-07-19T00:00:00"/>
    <s v="TSAP"/>
    <n v="2018"/>
    <n v="11235"/>
    <d v="2018-07-27T00:00:00"/>
    <n v="683.73"/>
    <s v="           683.73"/>
    <m/>
    <m/>
    <m/>
    <m/>
    <n v="4040"/>
    <x v="49"/>
    <s v="244/PA"/>
    <s v="20/06/0018 "/>
    <m/>
    <x v="3"/>
    <s v="0"/>
  </r>
  <r>
    <s v="D"/>
    <n v="2018"/>
    <n v="12529"/>
    <d v="2018-07-19T00:00:00"/>
    <s v="TSAP"/>
    <n v="2018"/>
    <n v="11234"/>
    <d v="2018-07-27T00:00:00"/>
    <n v="190.38"/>
    <s v="           190.38"/>
    <m/>
    <m/>
    <m/>
    <m/>
    <n v="4040"/>
    <x v="49"/>
    <s v="223/PA"/>
    <s v="11/06/0018 "/>
    <m/>
    <x v="3"/>
    <s v="0"/>
  </r>
  <r>
    <s v="D"/>
    <n v="2018"/>
    <n v="12529"/>
    <d v="2018-07-19T00:00:00"/>
    <s v="TSAP"/>
    <n v="2018"/>
    <n v="11233"/>
    <d v="2018-07-27T00:00:00"/>
    <n v="194.03"/>
    <s v="           194.03"/>
    <m/>
    <m/>
    <m/>
    <m/>
    <n v="4040"/>
    <x v="49"/>
    <s v="245/PA"/>
    <s v="20/06/0018 "/>
    <m/>
    <x v="3"/>
    <s v="0"/>
  </r>
  <r>
    <s v="D"/>
    <n v="2018"/>
    <n v="12529"/>
    <d v="2018-07-19T00:00:00"/>
    <s v="TSAP"/>
    <n v="2018"/>
    <n v="11232"/>
    <d v="2018-07-27T00:00:00"/>
    <n v="641.17999999999995"/>
    <s v="           641.18"/>
    <m/>
    <m/>
    <m/>
    <m/>
    <n v="4040"/>
    <x v="49"/>
    <s v="227/PA"/>
    <s v="14/06/0018 "/>
    <m/>
    <x v="3"/>
    <s v="0"/>
  </r>
  <r>
    <s v="D"/>
    <n v="2018"/>
    <n v="12529"/>
    <d v="2018-07-19T00:00:00"/>
    <s v="TSAP"/>
    <n v="2018"/>
    <n v="11231"/>
    <d v="2018-07-27T00:00:00"/>
    <n v="846.18"/>
    <s v="           846.18"/>
    <m/>
    <m/>
    <m/>
    <m/>
    <n v="4040"/>
    <x v="49"/>
    <s v="228/PA"/>
    <s v="14/06/0018 "/>
    <m/>
    <x v="3"/>
    <s v="0"/>
  </r>
  <r>
    <s v="D"/>
    <n v="2018"/>
    <n v="12529"/>
    <d v="2018-07-19T00:00:00"/>
    <s v="TSAP"/>
    <n v="2018"/>
    <n v="11230"/>
    <d v="2018-07-27T00:00:00"/>
    <n v="683.73"/>
    <s v="           683.73"/>
    <m/>
    <m/>
    <m/>
    <m/>
    <n v="4040"/>
    <x v="49"/>
    <s v="239/PA"/>
    <s v="19/06/0018 "/>
    <m/>
    <x v="3"/>
    <s v="0"/>
  </r>
  <r>
    <s v="D"/>
    <n v="2018"/>
    <n v="12529"/>
    <d v="2018-07-19T00:00:00"/>
    <s v="TSAP"/>
    <n v="2018"/>
    <n v="11182"/>
    <d v="2018-07-27T00:00:00"/>
    <n v="728.5"/>
    <s v="           728.50"/>
    <m/>
    <m/>
    <m/>
    <m/>
    <n v="4040"/>
    <x v="49"/>
    <s v="238/PA"/>
    <s v="19/06/0018 "/>
    <m/>
    <x v="10"/>
    <s v="0"/>
  </r>
  <r>
    <s v="D"/>
    <n v="2018"/>
    <n v="12529"/>
    <d v="2018-07-19T00:00:00"/>
    <s v="TSAP"/>
    <n v="2018"/>
    <n v="11004"/>
    <d v="2018-07-27T00:00:00"/>
    <n v="395.47"/>
    <s v="           395.47"/>
    <m/>
    <m/>
    <m/>
    <m/>
    <n v="4040"/>
    <x v="49"/>
    <s v="224/PA"/>
    <s v="13/06/0018 "/>
    <m/>
    <x v="3"/>
    <s v="0"/>
  </r>
  <r>
    <s v="D"/>
    <n v="2018"/>
    <n v="12529"/>
    <d v="2018-07-19T00:00:00"/>
    <s v="TSAP"/>
    <n v="2018"/>
    <n v="11002"/>
    <d v="2018-07-27T00:00:00"/>
    <n v="78.8"/>
    <s v="            78.80"/>
    <m/>
    <m/>
    <m/>
    <m/>
    <n v="4040"/>
    <x v="49"/>
    <s v="226/PA"/>
    <s v="13/06/0018 "/>
    <m/>
    <x v="3"/>
    <s v="0"/>
  </r>
  <r>
    <s v="D"/>
    <n v="2018"/>
    <n v="12529"/>
    <d v="2018-07-19T00:00:00"/>
    <s v="TSAP"/>
    <n v="2018"/>
    <n v="10998"/>
    <d v="2018-07-27T00:00:00"/>
    <n v="100.86"/>
    <s v="           100.86"/>
    <m/>
    <m/>
    <m/>
    <m/>
    <n v="4040"/>
    <x v="49"/>
    <s v="231/PA"/>
    <s v="14/06/0018 "/>
    <m/>
    <x v="3"/>
    <s v="0"/>
  </r>
  <r>
    <s v="D"/>
    <n v="2018"/>
    <n v="12529"/>
    <d v="2018-07-19T00:00:00"/>
    <s v="TSAP"/>
    <n v="2018"/>
    <n v="10920"/>
    <d v="2018-07-27T00:00:00"/>
    <n v="125.44"/>
    <s v="           125.44"/>
    <m/>
    <m/>
    <m/>
    <m/>
    <n v="4040"/>
    <x v="49"/>
    <s v="247/PA"/>
    <s v="22/06/0018 "/>
    <m/>
    <x v="3"/>
    <s v="0"/>
  </r>
  <r>
    <s v="D"/>
    <n v="2018"/>
    <n v="12529"/>
    <d v="2018-07-19T00:00:00"/>
    <s v="TSAP"/>
    <n v="2018"/>
    <n v="10741"/>
    <d v="2018-07-27T00:00:00"/>
    <n v="609.84"/>
    <s v="           609.84"/>
    <m/>
    <m/>
    <m/>
    <m/>
    <n v="4040"/>
    <x v="49"/>
    <s v="225/PA"/>
    <s v="13/06/0018 "/>
    <m/>
    <x v="10"/>
    <s v="0"/>
  </r>
  <r>
    <s v="D"/>
    <n v="2018"/>
    <n v="12529"/>
    <d v="2018-07-19T00:00:00"/>
    <s v="TSAP"/>
    <n v="2018"/>
    <n v="10526"/>
    <d v="2018-07-27T00:00:00"/>
    <n v="125.44"/>
    <s v="           125.44"/>
    <m/>
    <m/>
    <m/>
    <m/>
    <n v="4040"/>
    <x v="49"/>
    <s v="241/PA"/>
    <s v="19/06/0018 "/>
    <m/>
    <x v="3"/>
    <s v="0"/>
  </r>
  <r>
    <s v="D"/>
    <n v="2018"/>
    <n v="12529"/>
    <d v="2018-07-19T00:00:00"/>
    <s v="TSAP"/>
    <n v="2018"/>
    <n v="10523"/>
    <d v="2018-07-27T00:00:00"/>
    <n v="297.51"/>
    <s v="           297.51"/>
    <m/>
    <m/>
    <m/>
    <m/>
    <n v="4040"/>
    <x v="49"/>
    <s v="222/PA"/>
    <s v="09/06/0018 "/>
    <m/>
    <x v="3"/>
    <s v="0"/>
  </r>
  <r>
    <s v="D"/>
    <n v="2018"/>
    <n v="12529"/>
    <d v="2018-07-19T00:00:00"/>
    <s v="TSAP"/>
    <n v="2018"/>
    <n v="10522"/>
    <d v="2018-07-27T00:00:00"/>
    <n v="162.13"/>
    <s v="           162.13"/>
    <m/>
    <m/>
    <m/>
    <m/>
    <n v="4040"/>
    <x v="49"/>
    <s v="207/PA"/>
    <s v="01/06/0018 "/>
    <m/>
    <x v="3"/>
    <s v="0"/>
  </r>
  <r>
    <s v="D"/>
    <n v="2018"/>
    <n v="12529"/>
    <d v="2018-07-19T00:00:00"/>
    <s v="TSAP"/>
    <n v="2018"/>
    <n v="10520"/>
    <d v="2018-07-27T00:00:00"/>
    <n v="125.44"/>
    <s v="           125.44"/>
    <m/>
    <m/>
    <m/>
    <m/>
    <n v="4040"/>
    <x v="49"/>
    <s v="246/PA"/>
    <s v="21/06/0018 "/>
    <m/>
    <x v="3"/>
    <s v="0"/>
  </r>
  <r>
    <s v="D"/>
    <n v="2018"/>
    <n v="12529"/>
    <d v="2018-07-19T00:00:00"/>
    <s v="TSAP"/>
    <n v="2018"/>
    <n v="10519"/>
    <d v="2018-07-27T00:00:00"/>
    <n v="724.42"/>
    <s v="           724.42"/>
    <m/>
    <m/>
    <m/>
    <m/>
    <n v="4040"/>
    <x v="49"/>
    <s v="236/PA"/>
    <s v="18/06/0018 "/>
    <m/>
    <x v="3"/>
    <s v="0"/>
  </r>
  <r>
    <s v="D"/>
    <n v="2018"/>
    <n v="12529"/>
    <d v="2018-07-19T00:00:00"/>
    <s v="TSAP"/>
    <n v="2018"/>
    <n v="10517"/>
    <d v="2018-07-27T00:00:00"/>
    <n v="199.11"/>
    <s v="           199.11"/>
    <m/>
    <m/>
    <m/>
    <m/>
    <n v="4040"/>
    <x v="49"/>
    <s v="208/PA"/>
    <s v="01/06/0018 "/>
    <m/>
    <x v="3"/>
    <s v="0"/>
  </r>
  <r>
    <s v="D"/>
    <n v="2018"/>
    <n v="12529"/>
    <d v="2018-07-19T00:00:00"/>
    <s v="TSAP"/>
    <n v="2018"/>
    <n v="10515"/>
    <d v="2018-07-27T00:00:00"/>
    <n v="288.5"/>
    <s v="           288.50"/>
    <m/>
    <m/>
    <m/>
    <m/>
    <n v="4040"/>
    <x v="49"/>
    <s v="215/PA"/>
    <s v="08/06/0018 "/>
    <m/>
    <x v="3"/>
    <s v="0"/>
  </r>
  <r>
    <s v="D"/>
    <n v="2018"/>
    <n v="12529"/>
    <d v="2018-07-19T00:00:00"/>
    <s v="TSAP"/>
    <n v="2018"/>
    <n v="10514"/>
    <d v="2018-07-27T00:00:00"/>
    <n v="77.739999999999995"/>
    <s v="            77.74"/>
    <m/>
    <m/>
    <m/>
    <m/>
    <n v="4040"/>
    <x v="49"/>
    <s v="214/PA"/>
    <s v="07/06/0018 "/>
    <m/>
    <x v="3"/>
    <s v="0"/>
  </r>
  <r>
    <s v="D"/>
    <n v="2018"/>
    <n v="12529"/>
    <d v="2018-07-19T00:00:00"/>
    <s v="TSAP"/>
    <n v="2018"/>
    <n v="10512"/>
    <d v="2018-07-27T00:00:00"/>
    <n v="182.1"/>
    <s v="           182.10"/>
    <m/>
    <m/>
    <m/>
    <m/>
    <n v="4040"/>
    <x v="49"/>
    <s v="213/PA"/>
    <s v="07/06/0018 "/>
    <m/>
    <x v="3"/>
    <s v="0"/>
  </r>
  <r>
    <s v="D"/>
    <n v="2018"/>
    <n v="12529"/>
    <d v="2018-07-19T00:00:00"/>
    <s v="TSAP"/>
    <n v="2018"/>
    <n v="10510"/>
    <d v="2018-07-27T00:00:00"/>
    <n v="395.47"/>
    <s v="           395.47"/>
    <m/>
    <m/>
    <m/>
    <m/>
    <n v="4040"/>
    <x v="49"/>
    <s v="221/PA"/>
    <s v="09/06/0018 "/>
    <m/>
    <x v="3"/>
    <s v="0"/>
  </r>
  <r>
    <s v="D"/>
    <n v="2018"/>
    <n v="12529"/>
    <d v="2018-07-19T00:00:00"/>
    <s v="TSAP"/>
    <n v="2018"/>
    <n v="10509"/>
    <d v="2018-07-27T00:00:00"/>
    <n v="773.12"/>
    <s v="           773.12"/>
    <m/>
    <m/>
    <m/>
    <m/>
    <n v="4040"/>
    <x v="49"/>
    <s v="220/PA"/>
    <s v="09/06/0018 "/>
    <m/>
    <x v="3"/>
    <s v="0"/>
  </r>
  <r>
    <s v="D"/>
    <n v="2018"/>
    <n v="12529"/>
    <d v="2018-07-19T00:00:00"/>
    <s v="TSAP"/>
    <n v="2018"/>
    <n v="10506"/>
    <d v="2018-07-27T00:00:00"/>
    <n v="125.44"/>
    <s v="           125.44"/>
    <m/>
    <m/>
    <m/>
    <m/>
    <n v="4040"/>
    <x v="49"/>
    <s v="242/PA"/>
    <s v="20/06/0018 "/>
    <m/>
    <x v="3"/>
    <s v="0"/>
  </r>
  <r>
    <s v="D"/>
    <n v="2018"/>
    <n v="12529"/>
    <d v="2018-07-19T00:00:00"/>
    <s v="TSAP"/>
    <n v="2018"/>
    <n v="10505"/>
    <d v="2018-07-27T00:00:00"/>
    <n v="215.77"/>
    <s v="           215.77"/>
    <m/>
    <m/>
    <m/>
    <m/>
    <n v="4040"/>
    <x v="49"/>
    <s v="209/PA"/>
    <s v="04/06/0018 "/>
    <m/>
    <x v="3"/>
    <s v="0"/>
  </r>
  <r>
    <s v="D"/>
    <n v="2018"/>
    <n v="12529"/>
    <d v="2018-07-19T00:00:00"/>
    <s v="TSAP"/>
    <n v="2018"/>
    <n v="10504"/>
    <d v="2018-07-27T00:00:00"/>
    <n v="473.38"/>
    <s v="           473.38"/>
    <m/>
    <m/>
    <m/>
    <m/>
    <n v="4040"/>
    <x v="49"/>
    <s v="205/PA"/>
    <s v="01/06/0018 "/>
    <m/>
    <x v="10"/>
    <s v="0"/>
  </r>
  <r>
    <s v="D"/>
    <n v="2018"/>
    <n v="12529"/>
    <d v="2018-07-19T00:00:00"/>
    <s v="TSAP"/>
    <n v="2018"/>
    <n v="10503"/>
    <d v="2018-07-27T00:00:00"/>
    <n v="1679.53"/>
    <s v="          1679.53"/>
    <m/>
    <m/>
    <m/>
    <m/>
    <n v="4040"/>
    <x v="49"/>
    <s v="204/PA"/>
    <s v="01/06/0018 "/>
    <m/>
    <x v="10"/>
    <s v="0"/>
  </r>
  <r>
    <s v="D"/>
    <n v="2018"/>
    <n v="12529"/>
    <d v="2018-07-19T00:00:00"/>
    <s v="TSAP"/>
    <n v="2018"/>
    <n v="10501"/>
    <d v="2018-07-27T00:00:00"/>
    <n v="250.88"/>
    <s v="           250.88"/>
    <m/>
    <m/>
    <m/>
    <m/>
    <n v="4040"/>
    <x v="49"/>
    <s v="232/PA"/>
    <s v="15/06/0018 "/>
    <m/>
    <x v="3"/>
    <s v="0"/>
  </r>
  <r>
    <s v="D"/>
    <n v="2018"/>
    <n v="12529"/>
    <d v="2018-07-19T00:00:00"/>
    <s v="TSAP"/>
    <n v="2018"/>
    <n v="10500"/>
    <d v="2018-07-27T00:00:00"/>
    <n v="395.47"/>
    <s v="           395.47"/>
    <m/>
    <m/>
    <m/>
    <m/>
    <n v="4040"/>
    <x v="49"/>
    <s v="217/PA"/>
    <s v="08/06/0018 "/>
    <m/>
    <x v="3"/>
    <s v="0"/>
  </r>
  <r>
    <s v="D"/>
    <n v="2018"/>
    <n v="12529"/>
    <d v="2018-07-19T00:00:00"/>
    <s v="TSAP"/>
    <n v="2018"/>
    <n v="10499"/>
    <d v="2018-07-27T00:00:00"/>
    <n v="274.99"/>
    <s v="           274.99"/>
    <m/>
    <m/>
    <m/>
    <m/>
    <n v="4040"/>
    <x v="49"/>
    <s v="212/PA"/>
    <s v="07/06/0018 "/>
    <m/>
    <x v="3"/>
    <s v="0"/>
  </r>
  <r>
    <s v="D"/>
    <n v="2018"/>
    <n v="12529"/>
    <d v="2018-07-19T00:00:00"/>
    <s v="TSAP"/>
    <n v="2018"/>
    <n v="10496"/>
    <d v="2018-07-27T00:00:00"/>
    <n v="548.91999999999996"/>
    <s v="           548.92"/>
    <m/>
    <m/>
    <m/>
    <m/>
    <n v="4040"/>
    <x v="49"/>
    <s v="197/PA"/>
    <s v="01/06/0018 "/>
    <m/>
    <x v="10"/>
    <s v="0"/>
  </r>
  <r>
    <s v="D"/>
    <n v="2018"/>
    <n v="12529"/>
    <d v="2018-07-19T00:00:00"/>
    <s v="TSAP"/>
    <n v="2018"/>
    <n v="10495"/>
    <d v="2018-07-27T00:00:00"/>
    <n v="125.44"/>
    <s v="           125.44"/>
    <m/>
    <m/>
    <m/>
    <m/>
    <n v="4040"/>
    <x v="49"/>
    <s v="234/PA"/>
    <s v="16/06/0018 "/>
    <m/>
    <x v="3"/>
    <s v="0"/>
  </r>
  <r>
    <s v="D"/>
    <n v="2018"/>
    <n v="12529"/>
    <d v="2018-07-19T00:00:00"/>
    <s v="TSAP"/>
    <n v="2018"/>
    <n v="9942"/>
    <d v="2018-07-27T00:00:00"/>
    <n v="178"/>
    <s v="           178.00"/>
    <m/>
    <m/>
    <m/>
    <m/>
    <n v="4040"/>
    <x v="49"/>
    <s v="185/PA"/>
    <s v="23/05/0018 "/>
    <m/>
    <x v="3"/>
    <s v="0"/>
  </r>
  <r>
    <s v="D"/>
    <n v="2018"/>
    <n v="12529"/>
    <d v="2018-07-19T00:00:00"/>
    <s v="TSAP"/>
    <n v="2018"/>
    <n v="9939"/>
    <d v="2018-07-27T00:00:00"/>
    <n v="125.44"/>
    <s v="           125.44"/>
    <m/>
    <m/>
    <m/>
    <m/>
    <n v="4040"/>
    <x v="49"/>
    <s v="191/PA"/>
    <s v="26/05/0018 "/>
    <m/>
    <x v="3"/>
    <s v="0"/>
  </r>
  <r>
    <s v="D"/>
    <n v="2018"/>
    <n v="12529"/>
    <d v="2018-07-19T00:00:00"/>
    <s v="TSAP"/>
    <n v="2018"/>
    <n v="9938"/>
    <d v="2018-07-27T00:00:00"/>
    <n v="395.47"/>
    <s v="           395.47"/>
    <m/>
    <m/>
    <m/>
    <m/>
    <n v="4040"/>
    <x v="49"/>
    <s v="184/PA"/>
    <s v="23/05/0018 "/>
    <m/>
    <x v="3"/>
    <s v="0"/>
  </r>
  <r>
    <s v="D"/>
    <n v="2018"/>
    <n v="12529"/>
    <d v="2018-07-19T00:00:00"/>
    <s v="TSAP"/>
    <n v="2018"/>
    <n v="9870"/>
    <d v="2018-07-27T00:00:00"/>
    <n v="125.44"/>
    <s v="           125.44"/>
    <m/>
    <m/>
    <m/>
    <m/>
    <n v="4040"/>
    <x v="49"/>
    <s v="192/PA"/>
    <s v="26/05/0018 "/>
    <m/>
    <x v="3"/>
    <s v="0"/>
  </r>
  <r>
    <s v="D"/>
    <n v="2018"/>
    <n v="12529"/>
    <d v="2018-07-19T00:00:00"/>
    <s v="TSAP"/>
    <n v="2018"/>
    <n v="9869"/>
    <d v="2018-07-27T00:00:00"/>
    <n v="199.11"/>
    <s v="           199.11"/>
    <m/>
    <m/>
    <m/>
    <m/>
    <n v="4040"/>
    <x v="49"/>
    <s v="188/PA"/>
    <s v="23/05/0018 "/>
    <m/>
    <x v="3"/>
    <s v="0"/>
  </r>
  <r>
    <s v="D"/>
    <n v="2018"/>
    <n v="12529"/>
    <d v="2018-07-19T00:00:00"/>
    <s v="TSAP"/>
    <n v="2018"/>
    <n v="9868"/>
    <d v="2018-07-27T00:00:00"/>
    <n v="465.1"/>
    <s v="           465.10"/>
    <m/>
    <m/>
    <m/>
    <m/>
    <n v="4040"/>
    <x v="49"/>
    <s v="189/PA"/>
    <s v="24/05/0018 "/>
    <m/>
    <x v="10"/>
    <s v="0"/>
  </r>
  <r>
    <s v="D"/>
    <n v="2018"/>
    <n v="12529"/>
    <d v="2018-07-19T00:00:00"/>
    <s v="TSAP"/>
    <n v="2018"/>
    <n v="9867"/>
    <d v="2018-07-27T00:00:00"/>
    <n v="708.5"/>
    <s v="           708.50"/>
    <m/>
    <m/>
    <m/>
    <m/>
    <n v="4040"/>
    <x v="49"/>
    <s v="190/PA"/>
    <s v="24/05/0018 "/>
    <m/>
    <x v="3"/>
    <s v="0"/>
  </r>
  <r>
    <s v="D"/>
    <n v="2018"/>
    <n v="12529"/>
    <d v="2018-07-19T00:00:00"/>
    <s v="TSAP"/>
    <n v="2018"/>
    <n v="9866"/>
    <d v="2018-07-27T00:00:00"/>
    <n v="183.79"/>
    <s v="           183.79"/>
    <m/>
    <m/>
    <m/>
    <m/>
    <n v="4040"/>
    <x v="49"/>
    <s v="178/PA"/>
    <s v="19/05/0018 "/>
    <m/>
    <x v="3"/>
    <s v="0"/>
  </r>
  <r>
    <s v="D"/>
    <n v="2018"/>
    <n v="12529"/>
    <d v="2018-07-19T00:00:00"/>
    <s v="TSAP"/>
    <n v="2018"/>
    <n v="9865"/>
    <d v="2018-07-27T00:00:00"/>
    <n v="524.03"/>
    <s v="           524.03"/>
    <m/>
    <m/>
    <m/>
    <m/>
    <n v="4040"/>
    <x v="49"/>
    <s v="182/PA"/>
    <s v="22/05/0018 "/>
    <m/>
    <x v="3"/>
    <s v="0"/>
  </r>
  <r>
    <s v="D"/>
    <n v="2018"/>
    <n v="12529"/>
    <d v="2018-07-19T00:00:00"/>
    <s v="TSAP"/>
    <n v="2018"/>
    <n v="9864"/>
    <d v="2018-07-27T00:00:00"/>
    <n v="265.87"/>
    <s v="           265.87"/>
    <m/>
    <m/>
    <m/>
    <m/>
    <n v="4040"/>
    <x v="49"/>
    <s v="194/PA"/>
    <s v="26/05/0018 "/>
    <m/>
    <x v="3"/>
    <s v="0"/>
  </r>
  <r>
    <s v="D"/>
    <n v="2018"/>
    <n v="12529"/>
    <d v="2018-07-19T00:00:00"/>
    <s v="TSAP"/>
    <n v="2018"/>
    <n v="9863"/>
    <d v="2018-07-27T00:00:00"/>
    <n v="231.59"/>
    <s v="           231.59"/>
    <m/>
    <m/>
    <m/>
    <m/>
    <n v="4040"/>
    <x v="49"/>
    <s v="181/PA"/>
    <s v="22/05/0018 "/>
    <m/>
    <x v="3"/>
    <s v="0"/>
  </r>
  <r>
    <s v="D"/>
    <n v="2018"/>
    <n v="12529"/>
    <d v="2018-07-19T00:00:00"/>
    <s v="TSAP"/>
    <n v="2018"/>
    <n v="9862"/>
    <d v="2018-07-27T00:00:00"/>
    <n v="641.17999999999995"/>
    <s v="           641.18"/>
    <m/>
    <m/>
    <m/>
    <m/>
    <n v="4040"/>
    <x v="49"/>
    <s v="186/PA"/>
    <s v="23/05/0018 "/>
    <m/>
    <x v="3"/>
    <s v="0"/>
  </r>
  <r>
    <s v="D"/>
    <n v="2018"/>
    <n v="12529"/>
    <d v="2018-07-19T00:00:00"/>
    <s v="TSAP"/>
    <n v="2018"/>
    <n v="9857"/>
    <d v="2018-07-27T00:00:00"/>
    <n v="178"/>
    <s v="           178.00"/>
    <m/>
    <m/>
    <m/>
    <m/>
    <n v="4040"/>
    <x v="49"/>
    <s v="179/PA"/>
    <s v="21/05/0018 "/>
    <m/>
    <x v="3"/>
    <s v="0"/>
  </r>
  <r>
    <s v="D"/>
    <n v="2018"/>
    <n v="12529"/>
    <d v="2018-07-19T00:00:00"/>
    <s v="TSAP"/>
    <n v="2018"/>
    <n v="9846"/>
    <d v="2018-07-27T00:00:00"/>
    <n v="125.44"/>
    <s v="           125.44"/>
    <m/>
    <m/>
    <m/>
    <m/>
    <n v="4040"/>
    <x v="49"/>
    <s v="216/PA"/>
    <s v="08/06/0018 "/>
    <m/>
    <x v="3"/>
    <s v="0"/>
  </r>
  <r>
    <s v="D"/>
    <n v="2018"/>
    <n v="12529"/>
    <d v="2018-07-19T00:00:00"/>
    <s v="TSAP"/>
    <n v="2018"/>
    <n v="9845"/>
    <d v="2018-07-27T00:00:00"/>
    <n v="125.44"/>
    <s v="           125.44"/>
    <m/>
    <m/>
    <m/>
    <m/>
    <n v="4040"/>
    <x v="49"/>
    <s v="198/PA"/>
    <s v="01/06/0018 "/>
    <m/>
    <x v="3"/>
    <s v="0"/>
  </r>
  <r>
    <s v="D"/>
    <n v="2018"/>
    <n v="12529"/>
    <d v="2018-07-19T00:00:00"/>
    <s v="TSAP"/>
    <n v="2018"/>
    <n v="9844"/>
    <d v="2018-07-27T00:00:00"/>
    <n v="125.44"/>
    <s v="           125.44"/>
    <m/>
    <m/>
    <m/>
    <m/>
    <n v="4040"/>
    <x v="49"/>
    <s v="219/PA"/>
    <s v="09/06/0018 "/>
    <m/>
    <x v="3"/>
    <s v="0"/>
  </r>
  <r>
    <s v="D"/>
    <n v="2018"/>
    <n v="12529"/>
    <d v="2018-07-19T00:00:00"/>
    <s v="TSAP"/>
    <n v="2018"/>
    <n v="9843"/>
    <d v="2018-07-27T00:00:00"/>
    <n v="265.31"/>
    <s v="           265.31"/>
    <m/>
    <m/>
    <m/>
    <m/>
    <n v="4040"/>
    <x v="49"/>
    <s v="200/PA"/>
    <s v="01/06/0018 "/>
    <m/>
    <x v="3"/>
    <s v="0"/>
  </r>
  <r>
    <s v="D"/>
    <n v="2018"/>
    <n v="12529"/>
    <d v="2018-07-19T00:00:00"/>
    <s v="TSAP"/>
    <n v="2018"/>
    <n v="9842"/>
    <d v="2018-07-27T00:00:00"/>
    <n v="207.35"/>
    <s v="           207.35"/>
    <m/>
    <m/>
    <m/>
    <m/>
    <n v="4040"/>
    <x v="49"/>
    <s v="201/PA"/>
    <s v="01/06/0018 "/>
    <m/>
    <x v="3"/>
    <s v="0"/>
  </r>
  <r>
    <s v="D"/>
    <n v="2018"/>
    <n v="12529"/>
    <d v="2018-07-19T00:00:00"/>
    <s v="TSAP"/>
    <n v="2018"/>
    <n v="9841"/>
    <d v="2018-07-27T00:00:00"/>
    <n v="125.44"/>
    <s v="           125.44"/>
    <m/>
    <m/>
    <m/>
    <m/>
    <n v="4040"/>
    <x v="49"/>
    <s v="211/PA"/>
    <s v="05/06/0018 "/>
    <m/>
    <x v="3"/>
    <s v="0"/>
  </r>
  <r>
    <s v="D"/>
    <n v="2018"/>
    <n v="12529"/>
    <d v="2018-07-19T00:00:00"/>
    <s v="TSAP"/>
    <n v="2018"/>
    <n v="9840"/>
    <d v="2018-07-27T00:00:00"/>
    <n v="573.64"/>
    <s v="           573.64"/>
    <m/>
    <m/>
    <m/>
    <m/>
    <n v="4040"/>
    <x v="49"/>
    <s v="206/PA"/>
    <s v="01/06/0018 "/>
    <m/>
    <x v="3"/>
    <s v="0"/>
  </r>
  <r>
    <s v="D"/>
    <n v="2018"/>
    <n v="12529"/>
    <d v="2018-07-19T00:00:00"/>
    <s v="TSAP"/>
    <n v="2018"/>
    <n v="9839"/>
    <d v="2018-07-27T00:00:00"/>
    <n v="809.32"/>
    <s v="           809.32"/>
    <m/>
    <m/>
    <m/>
    <m/>
    <n v="4040"/>
    <x v="49"/>
    <s v="175/PA"/>
    <s v="19/05/0018 "/>
    <m/>
    <x v="3"/>
    <s v="0"/>
  </r>
  <r>
    <s v="D"/>
    <n v="2018"/>
    <n v="12529"/>
    <d v="2018-07-19T00:00:00"/>
    <s v="TSAP"/>
    <n v="2018"/>
    <n v="9838"/>
    <d v="2018-07-27T00:00:00"/>
    <n v="879.63"/>
    <s v="           879.63"/>
    <m/>
    <m/>
    <m/>
    <m/>
    <n v="4040"/>
    <x v="49"/>
    <s v="202/PA"/>
    <s v="01/06/0018 "/>
    <m/>
    <x v="3"/>
    <s v="0"/>
  </r>
  <r>
    <s v="D"/>
    <n v="2018"/>
    <n v="12529"/>
    <d v="2018-07-19T00:00:00"/>
    <s v="TSAP"/>
    <n v="2018"/>
    <n v="9837"/>
    <d v="2018-07-27T00:00:00"/>
    <n v="427.82"/>
    <s v="           427.82"/>
    <m/>
    <m/>
    <m/>
    <m/>
    <n v="4040"/>
    <x v="49"/>
    <s v="199/PA"/>
    <s v="01/06/0018 "/>
    <m/>
    <x v="3"/>
    <s v="0"/>
  </r>
  <r>
    <s v="D"/>
    <n v="2018"/>
    <n v="12529"/>
    <d v="2018-07-19T00:00:00"/>
    <s v="TSAP"/>
    <n v="2018"/>
    <n v="9836"/>
    <d v="2018-07-27T00:00:00"/>
    <n v="125.44"/>
    <s v="           125.44"/>
    <m/>
    <m/>
    <m/>
    <m/>
    <n v="4040"/>
    <x v="49"/>
    <s v="195/PA"/>
    <s v="01/06/0018 "/>
    <m/>
    <x v="3"/>
    <s v="0"/>
  </r>
  <r>
    <s v="D"/>
    <n v="2018"/>
    <n v="12529"/>
    <d v="2018-07-19T00:00:00"/>
    <s v="TSAP"/>
    <n v="2018"/>
    <n v="9261"/>
    <d v="2018-07-27T00:00:00"/>
    <n v="641.17999999999995"/>
    <s v="           641.18"/>
    <m/>
    <m/>
    <m/>
    <m/>
    <n v="4040"/>
    <x v="49"/>
    <s v="167/PA"/>
    <s v="15/05/0018 "/>
    <m/>
    <x v="3"/>
    <s v="0"/>
  </r>
  <r>
    <s v="D"/>
    <n v="2018"/>
    <n v="12529"/>
    <d v="2018-07-19T00:00:00"/>
    <s v="TSAP"/>
    <n v="2018"/>
    <n v="9259"/>
    <d v="2018-07-27T00:00:00"/>
    <n v="125.44"/>
    <s v="           125.44"/>
    <m/>
    <m/>
    <m/>
    <m/>
    <n v="4040"/>
    <x v="49"/>
    <s v="170/PA"/>
    <s v="17/05/0018 "/>
    <m/>
    <x v="3"/>
    <s v="0"/>
  </r>
  <r>
    <s v="D"/>
    <n v="2018"/>
    <n v="12529"/>
    <d v="2018-07-19T00:00:00"/>
    <s v="TSAP"/>
    <n v="2018"/>
    <n v="9258"/>
    <d v="2018-07-27T00:00:00"/>
    <n v="125.44"/>
    <s v="           125.44"/>
    <m/>
    <m/>
    <m/>
    <m/>
    <n v="4040"/>
    <x v="49"/>
    <s v="172/PA"/>
    <s v="18/05/0018 "/>
    <m/>
    <x v="3"/>
    <s v="0"/>
  </r>
  <r>
    <s v="D"/>
    <n v="2018"/>
    <n v="12529"/>
    <d v="2018-07-19T00:00:00"/>
    <s v="TSAP"/>
    <n v="2018"/>
    <n v="9257"/>
    <d v="2018-07-27T00:00:00"/>
    <n v="807.82"/>
    <s v="           807.82"/>
    <m/>
    <m/>
    <m/>
    <m/>
    <n v="4040"/>
    <x v="49"/>
    <s v="173/PA"/>
    <s v="19/05/0018 "/>
    <m/>
    <x v="3"/>
    <s v="0"/>
  </r>
  <r>
    <s v="D"/>
    <n v="2018"/>
    <n v="12529"/>
    <d v="2018-07-19T00:00:00"/>
    <s v="TSAP"/>
    <n v="2018"/>
    <n v="9256"/>
    <d v="2018-07-27T00:00:00"/>
    <n v="231.59"/>
    <s v="           231.59"/>
    <m/>
    <m/>
    <m/>
    <m/>
    <n v="4040"/>
    <x v="49"/>
    <s v="171/PA"/>
    <s v="18/05/0018 "/>
    <m/>
    <x v="3"/>
    <s v="0"/>
  </r>
  <r>
    <s v="D"/>
    <n v="2018"/>
    <n v="12530"/>
    <d v="2018-07-19T00:00:00"/>
    <s v="TSAP"/>
    <n v="2018"/>
    <n v="11379"/>
    <d v="2018-07-27T00:00:00"/>
    <n v="6352.5"/>
    <s v="          6352.50"/>
    <m/>
    <m/>
    <m/>
    <m/>
    <n v="3089853"/>
    <x v="329"/>
    <s v="1866"/>
    <s v="30/05/0018 "/>
    <m/>
    <x v="10"/>
    <s v="6982918639"/>
  </r>
  <r>
    <s v="D"/>
    <n v="2018"/>
    <n v="12530"/>
    <d v="2018-07-19T00:00:00"/>
    <s v="TSAP"/>
    <n v="2018"/>
    <n v="11338"/>
    <d v="2018-07-27T00:00:00"/>
    <n v="8470"/>
    <s v="          8470.00"/>
    <m/>
    <m/>
    <m/>
    <m/>
    <n v="3089853"/>
    <x v="329"/>
    <s v="2209"/>
    <s v="27/06/0018 "/>
    <m/>
    <x v="10"/>
    <s v="6982918639"/>
  </r>
  <r>
    <s v="D"/>
    <n v="2018"/>
    <n v="12530"/>
    <d v="2018-07-19T00:00:00"/>
    <s v="TSAP"/>
    <n v="2018"/>
    <n v="10726"/>
    <d v="2018-07-27T00:00:00"/>
    <n v="4235"/>
    <s v="          4235.00"/>
    <m/>
    <m/>
    <m/>
    <m/>
    <n v="3089853"/>
    <x v="329"/>
    <s v="2003"/>
    <s v="12/06/0018 "/>
    <m/>
    <x v="10"/>
    <s v="6982918639"/>
  </r>
  <r>
    <s v="D"/>
    <n v="2018"/>
    <n v="12530"/>
    <d v="2018-07-19T00:00:00"/>
    <s v="TSAP"/>
    <n v="2018"/>
    <n v="10074"/>
    <d v="2018-07-27T00:00:00"/>
    <n v="423.5"/>
    <s v="           423.50"/>
    <m/>
    <m/>
    <m/>
    <m/>
    <n v="3089853"/>
    <x v="329"/>
    <s v="1897"/>
    <s v="31/05/0018 "/>
    <m/>
    <x v="10"/>
    <s v="6982918639"/>
  </r>
  <r>
    <s v="D"/>
    <n v="2018"/>
    <n v="12531"/>
    <d v="2018-07-19T00:00:00"/>
    <s v="TSAP"/>
    <n v="2018"/>
    <n v="11202"/>
    <d v="2018-07-27T00:00:00"/>
    <n v="180.6"/>
    <s v="           180.60"/>
    <m/>
    <m/>
    <m/>
    <m/>
    <n v="250269"/>
    <x v="50"/>
    <s v="B/321"/>
    <s v="06/07/0018 "/>
    <m/>
    <x v="3"/>
    <s v="0"/>
  </r>
  <r>
    <s v="D"/>
    <n v="2018"/>
    <n v="12531"/>
    <d v="2018-07-19T00:00:00"/>
    <s v="TSAP"/>
    <n v="2018"/>
    <n v="11135"/>
    <d v="2018-07-27T00:00:00"/>
    <n v="125.44"/>
    <s v="           125.44"/>
    <m/>
    <m/>
    <m/>
    <m/>
    <n v="250269"/>
    <x v="50"/>
    <s v="295/B"/>
    <s v="27/06/0018 "/>
    <m/>
    <x v="3"/>
    <s v="0"/>
  </r>
  <r>
    <s v="D"/>
    <n v="2018"/>
    <n v="12531"/>
    <d v="2018-07-19T00:00:00"/>
    <s v="TSAP"/>
    <n v="2018"/>
    <n v="10754"/>
    <d v="2018-07-27T00:00:00"/>
    <n v="533.66999999999996"/>
    <s v="           533.67"/>
    <m/>
    <m/>
    <m/>
    <m/>
    <n v="250269"/>
    <x v="50"/>
    <s v="301/B"/>
    <s v="27/06/0018 "/>
    <m/>
    <x v="3"/>
    <s v="0"/>
  </r>
  <r>
    <s v="D"/>
    <n v="2018"/>
    <n v="12531"/>
    <d v="2018-07-19T00:00:00"/>
    <s v="TSAP"/>
    <n v="2018"/>
    <n v="10484"/>
    <d v="2018-07-27T00:00:00"/>
    <n v="346.49"/>
    <s v="           346.49"/>
    <m/>
    <m/>
    <m/>
    <m/>
    <n v="250269"/>
    <x v="50"/>
    <s v="297/B"/>
    <s v="27/06/0018 "/>
    <m/>
    <x v="3"/>
    <s v="0"/>
  </r>
  <r>
    <s v="D"/>
    <n v="2018"/>
    <n v="12531"/>
    <d v="2018-07-19T00:00:00"/>
    <s v="TSAP"/>
    <n v="2018"/>
    <n v="10483"/>
    <d v="2018-07-27T00:00:00"/>
    <n v="382.22"/>
    <s v="           382.22"/>
    <m/>
    <m/>
    <m/>
    <m/>
    <n v="250269"/>
    <x v="50"/>
    <s v="312/B"/>
    <s v="27/06/0018 "/>
    <m/>
    <x v="3"/>
    <s v="0"/>
  </r>
  <r>
    <s v="D"/>
    <n v="2018"/>
    <n v="12531"/>
    <d v="2018-07-19T00:00:00"/>
    <s v="TSAP"/>
    <n v="2018"/>
    <n v="10482"/>
    <d v="2018-07-27T00:00:00"/>
    <n v="395.47"/>
    <s v="           395.47"/>
    <m/>
    <m/>
    <m/>
    <m/>
    <n v="250269"/>
    <x v="50"/>
    <s v="305/B"/>
    <s v="27/06/0018 "/>
    <m/>
    <x v="3"/>
    <s v="0"/>
  </r>
  <r>
    <s v="D"/>
    <n v="2018"/>
    <n v="12531"/>
    <d v="2018-07-19T00:00:00"/>
    <s v="TSAP"/>
    <n v="2018"/>
    <n v="10481"/>
    <d v="2018-07-27T00:00:00"/>
    <n v="724.61"/>
    <s v="           724.61"/>
    <m/>
    <m/>
    <m/>
    <m/>
    <n v="250269"/>
    <x v="50"/>
    <s v="311/B"/>
    <s v="27/06/0018 "/>
    <m/>
    <x v="3"/>
    <s v="0"/>
  </r>
  <r>
    <s v="D"/>
    <n v="2018"/>
    <n v="12531"/>
    <d v="2018-07-19T00:00:00"/>
    <s v="TSAP"/>
    <n v="2018"/>
    <n v="10479"/>
    <d v="2018-07-27T00:00:00"/>
    <n v="385.79"/>
    <s v="           385.79"/>
    <m/>
    <m/>
    <m/>
    <m/>
    <n v="250269"/>
    <x v="50"/>
    <s v="298/B"/>
    <s v="27/06/0018 "/>
    <m/>
    <x v="3"/>
    <s v="0"/>
  </r>
  <r>
    <s v="D"/>
    <n v="2018"/>
    <n v="12531"/>
    <d v="2018-07-19T00:00:00"/>
    <s v="TSAP"/>
    <n v="2018"/>
    <n v="10478"/>
    <d v="2018-07-27T00:00:00"/>
    <n v="326.10000000000002"/>
    <s v="           326.10"/>
    <m/>
    <m/>
    <m/>
    <m/>
    <n v="250269"/>
    <x v="50"/>
    <s v="300/B"/>
    <s v="27/06/0018 "/>
    <m/>
    <x v="3"/>
    <s v="0"/>
  </r>
  <r>
    <s v="D"/>
    <n v="2018"/>
    <n v="12531"/>
    <d v="2018-07-19T00:00:00"/>
    <s v="TSAP"/>
    <n v="2018"/>
    <n v="10477"/>
    <d v="2018-07-27T00:00:00"/>
    <n v="487.72"/>
    <s v="           487.72"/>
    <m/>
    <m/>
    <m/>
    <m/>
    <n v="250269"/>
    <x v="50"/>
    <s v="291/B"/>
    <s v="27/06/0018 "/>
    <m/>
    <x v="3"/>
    <s v="0"/>
  </r>
  <r>
    <s v="D"/>
    <n v="2018"/>
    <n v="12531"/>
    <d v="2018-07-19T00:00:00"/>
    <s v="TSAP"/>
    <n v="2018"/>
    <n v="10476"/>
    <d v="2018-07-27T00:00:00"/>
    <n v="107.91"/>
    <s v="           107.91"/>
    <m/>
    <m/>
    <m/>
    <m/>
    <n v="250269"/>
    <x v="50"/>
    <s v="303/B"/>
    <s v="27/06/0018 "/>
    <m/>
    <x v="3"/>
    <s v="0"/>
  </r>
  <r>
    <s v="D"/>
    <n v="2018"/>
    <n v="12531"/>
    <d v="2018-07-19T00:00:00"/>
    <s v="TSAP"/>
    <n v="2018"/>
    <n v="10474"/>
    <d v="2018-07-27T00:00:00"/>
    <n v="529.16"/>
    <s v="           529.16"/>
    <m/>
    <m/>
    <m/>
    <m/>
    <n v="250269"/>
    <x v="50"/>
    <s v="288/B"/>
    <s v="27/06/0018 "/>
    <m/>
    <x v="3"/>
    <s v="0"/>
  </r>
  <r>
    <s v="D"/>
    <n v="2018"/>
    <n v="12531"/>
    <d v="2018-07-19T00:00:00"/>
    <s v="TSAP"/>
    <n v="2018"/>
    <n v="10472"/>
    <d v="2018-07-27T00:00:00"/>
    <n v="956.95"/>
    <s v="           956.95"/>
    <m/>
    <m/>
    <m/>
    <m/>
    <n v="250269"/>
    <x v="50"/>
    <s v="299/B"/>
    <s v="27/06/0018 "/>
    <m/>
    <x v="3"/>
    <s v="0"/>
  </r>
  <r>
    <s v="D"/>
    <n v="2018"/>
    <n v="12531"/>
    <d v="2018-07-19T00:00:00"/>
    <s v="TSAP"/>
    <n v="2018"/>
    <n v="10471"/>
    <d v="2018-07-27T00:00:00"/>
    <n v="395.47"/>
    <s v="           395.47"/>
    <m/>
    <m/>
    <m/>
    <m/>
    <n v="250269"/>
    <x v="50"/>
    <s v="304/B"/>
    <s v="27/06/0018 "/>
    <m/>
    <x v="3"/>
    <s v="0"/>
  </r>
  <r>
    <s v="D"/>
    <n v="2018"/>
    <n v="12531"/>
    <d v="2018-07-19T00:00:00"/>
    <s v="TSAP"/>
    <n v="2018"/>
    <n v="10470"/>
    <d v="2018-07-27T00:00:00"/>
    <n v="544.46"/>
    <s v="           544.46"/>
    <m/>
    <m/>
    <m/>
    <m/>
    <n v="250269"/>
    <x v="50"/>
    <s v="315/B"/>
    <s v="27/06/0018 "/>
    <m/>
    <x v="3"/>
    <s v="0"/>
  </r>
  <r>
    <s v="D"/>
    <n v="2018"/>
    <n v="12531"/>
    <d v="2018-07-19T00:00:00"/>
    <s v="TSAP"/>
    <n v="2018"/>
    <n v="10469"/>
    <d v="2018-07-27T00:00:00"/>
    <n v="451.88"/>
    <s v="           451.88"/>
    <m/>
    <m/>
    <m/>
    <m/>
    <n v="250269"/>
    <x v="50"/>
    <s v="307/B"/>
    <s v="27/06/0018 "/>
    <m/>
    <x v="3"/>
    <s v="0"/>
  </r>
  <r>
    <s v="D"/>
    <n v="2018"/>
    <n v="12531"/>
    <d v="2018-07-19T00:00:00"/>
    <s v="TSAP"/>
    <n v="2018"/>
    <n v="10468"/>
    <d v="2018-07-27T00:00:00"/>
    <n v="466.9"/>
    <s v="           466.90"/>
    <m/>
    <m/>
    <m/>
    <m/>
    <n v="250269"/>
    <x v="50"/>
    <s v="306/B"/>
    <s v="27/06/0018 "/>
    <m/>
    <x v="3"/>
    <s v="0"/>
  </r>
  <r>
    <s v="D"/>
    <n v="2018"/>
    <n v="12531"/>
    <d v="2018-07-19T00:00:00"/>
    <s v="TSAP"/>
    <n v="2018"/>
    <n v="10467"/>
    <d v="2018-07-27T00:00:00"/>
    <n v="288.5"/>
    <s v="           288.50"/>
    <m/>
    <m/>
    <m/>
    <m/>
    <n v="250269"/>
    <x v="50"/>
    <s v="317/B"/>
    <s v="27/06/0018 "/>
    <m/>
    <x v="3"/>
    <s v="0"/>
  </r>
  <r>
    <s v="D"/>
    <n v="2018"/>
    <n v="12531"/>
    <d v="2018-07-19T00:00:00"/>
    <s v="TSAP"/>
    <n v="2018"/>
    <n v="10466"/>
    <d v="2018-07-27T00:00:00"/>
    <n v="231.59"/>
    <s v="           231.59"/>
    <m/>
    <m/>
    <m/>
    <m/>
    <n v="250269"/>
    <x v="50"/>
    <s v="294/B"/>
    <s v="27/06/0018 "/>
    <m/>
    <x v="3"/>
    <s v="0"/>
  </r>
  <r>
    <s v="D"/>
    <n v="2018"/>
    <n v="12531"/>
    <d v="2018-07-19T00:00:00"/>
    <s v="TSAP"/>
    <n v="2018"/>
    <n v="10465"/>
    <d v="2018-07-27T00:00:00"/>
    <n v="762.75"/>
    <s v="           762.75"/>
    <m/>
    <m/>
    <m/>
    <m/>
    <n v="250269"/>
    <x v="50"/>
    <s v="302/B"/>
    <s v="27/06/0018 "/>
    <m/>
    <x v="3"/>
    <s v="0"/>
  </r>
  <r>
    <s v="D"/>
    <n v="2018"/>
    <n v="12531"/>
    <d v="2018-07-19T00:00:00"/>
    <s v="TSAP"/>
    <n v="2018"/>
    <n v="10463"/>
    <d v="2018-07-27T00:00:00"/>
    <n v="707.72"/>
    <s v="           707.72"/>
    <m/>
    <m/>
    <m/>
    <m/>
    <n v="250269"/>
    <x v="50"/>
    <s v="313/B"/>
    <s v="27/06/0018 "/>
    <m/>
    <x v="3"/>
    <s v="0"/>
  </r>
  <r>
    <s v="D"/>
    <n v="2018"/>
    <n v="12531"/>
    <d v="2018-07-19T00:00:00"/>
    <s v="TSAP"/>
    <n v="2018"/>
    <n v="10461"/>
    <d v="2018-07-27T00:00:00"/>
    <n v="78.8"/>
    <s v="            78.80"/>
    <m/>
    <m/>
    <m/>
    <m/>
    <n v="250269"/>
    <x v="50"/>
    <s v="293/B"/>
    <s v="27/06/0018 "/>
    <m/>
    <x v="3"/>
    <s v="0"/>
  </r>
  <r>
    <s v="D"/>
    <n v="2018"/>
    <n v="12531"/>
    <d v="2018-07-19T00:00:00"/>
    <s v="TSAP"/>
    <n v="2018"/>
    <n v="10460"/>
    <d v="2018-07-27T00:00:00"/>
    <n v="759.45"/>
    <s v="           759.45"/>
    <m/>
    <m/>
    <m/>
    <m/>
    <n v="250269"/>
    <x v="50"/>
    <s v="310/B"/>
    <s v="27/06/0018 "/>
    <m/>
    <x v="3"/>
    <s v="0"/>
  </r>
  <r>
    <s v="D"/>
    <n v="2018"/>
    <n v="12531"/>
    <d v="2018-07-19T00:00:00"/>
    <s v="TSAP"/>
    <n v="2018"/>
    <n v="10458"/>
    <d v="2018-07-27T00:00:00"/>
    <n v="234.35"/>
    <s v="           234.35"/>
    <m/>
    <m/>
    <m/>
    <m/>
    <n v="250269"/>
    <x v="50"/>
    <s v="289/B"/>
    <s v="27/06/0018 "/>
    <m/>
    <x v="3"/>
    <s v="0"/>
  </r>
  <r>
    <s v="D"/>
    <n v="2018"/>
    <n v="12531"/>
    <d v="2018-07-19T00:00:00"/>
    <s v="TSAP"/>
    <n v="2018"/>
    <n v="10457"/>
    <d v="2018-07-27T00:00:00"/>
    <n v="372.95"/>
    <s v="           372.95"/>
    <m/>
    <m/>
    <m/>
    <m/>
    <n v="250269"/>
    <x v="50"/>
    <s v="314/B"/>
    <s v="27/06/0018 "/>
    <m/>
    <x v="3"/>
    <s v="0"/>
  </r>
  <r>
    <s v="D"/>
    <n v="2018"/>
    <n v="12531"/>
    <d v="2018-07-19T00:00:00"/>
    <s v="TSAP"/>
    <n v="2018"/>
    <n v="10456"/>
    <d v="2018-07-27T00:00:00"/>
    <n v="274.99"/>
    <s v="           274.99"/>
    <m/>
    <m/>
    <m/>
    <m/>
    <n v="250269"/>
    <x v="50"/>
    <s v="316/B"/>
    <s v="27/06/0018 "/>
    <m/>
    <x v="3"/>
    <s v="0"/>
  </r>
  <r>
    <s v="D"/>
    <n v="2018"/>
    <n v="12531"/>
    <d v="2018-07-19T00:00:00"/>
    <s v="TSAP"/>
    <n v="2018"/>
    <n v="10455"/>
    <d v="2018-07-27T00:00:00"/>
    <n v="199.62"/>
    <s v="           199.62"/>
    <m/>
    <m/>
    <m/>
    <m/>
    <n v="250269"/>
    <x v="50"/>
    <s v="292/B"/>
    <s v="27/06/0018 "/>
    <m/>
    <x v="3"/>
    <s v="0"/>
  </r>
  <r>
    <s v="D"/>
    <n v="2018"/>
    <n v="12531"/>
    <d v="2018-07-19T00:00:00"/>
    <s v="TSAP"/>
    <n v="2018"/>
    <n v="10453"/>
    <d v="2018-07-27T00:00:00"/>
    <n v="178"/>
    <s v="           178.00"/>
    <m/>
    <m/>
    <m/>
    <m/>
    <n v="250269"/>
    <x v="50"/>
    <s v="308/B"/>
    <s v="27/06/0018 "/>
    <m/>
    <x v="3"/>
    <s v="0"/>
  </r>
  <r>
    <s v="D"/>
    <n v="2018"/>
    <n v="12531"/>
    <d v="2018-07-19T00:00:00"/>
    <s v="TSAP"/>
    <n v="2018"/>
    <n v="10452"/>
    <d v="2018-07-27T00:00:00"/>
    <n v="393.48"/>
    <s v="           393.48"/>
    <m/>
    <m/>
    <m/>
    <m/>
    <n v="250269"/>
    <x v="50"/>
    <s v="290/B"/>
    <s v="27/06/0018 "/>
    <m/>
    <x v="3"/>
    <s v="0"/>
  </r>
  <r>
    <s v="D"/>
    <n v="2018"/>
    <n v="12531"/>
    <d v="2018-07-19T00:00:00"/>
    <s v="TSAP"/>
    <n v="2018"/>
    <n v="10450"/>
    <d v="2018-07-27T00:00:00"/>
    <n v="425.64"/>
    <s v="           425.64"/>
    <m/>
    <m/>
    <m/>
    <m/>
    <n v="250269"/>
    <x v="50"/>
    <s v="296/B"/>
    <s v="27/06/0018 "/>
    <m/>
    <x v="3"/>
    <s v="0"/>
  </r>
  <r>
    <s v="D"/>
    <n v="2018"/>
    <n v="12531"/>
    <d v="2018-07-19T00:00:00"/>
    <s v="TSAP"/>
    <n v="2018"/>
    <n v="10449"/>
    <d v="2018-07-27T00:00:00"/>
    <n v="385.79"/>
    <s v="           385.79"/>
    <m/>
    <m/>
    <m/>
    <m/>
    <n v="250269"/>
    <x v="50"/>
    <s v="309/B"/>
    <s v="27/06/0018 "/>
    <m/>
    <x v="3"/>
    <s v="0"/>
  </r>
  <r>
    <s v="D"/>
    <n v="2018"/>
    <n v="12531"/>
    <d v="2018-07-19T00:00:00"/>
    <s v="TSAP"/>
    <n v="2018"/>
    <n v="9821"/>
    <d v="2018-07-27T00:00:00"/>
    <n v="529.16"/>
    <s v="           529.16"/>
    <m/>
    <m/>
    <m/>
    <m/>
    <n v="250269"/>
    <x v="50"/>
    <s v="274/B"/>
    <s v="13/06/0018 "/>
    <m/>
    <x v="3"/>
    <s v="0"/>
  </r>
  <r>
    <s v="D"/>
    <n v="2018"/>
    <n v="12531"/>
    <d v="2018-07-19T00:00:00"/>
    <s v="TSAP"/>
    <n v="2018"/>
    <n v="9820"/>
    <d v="2018-07-27T00:00:00"/>
    <n v="180.6"/>
    <s v="           180.60"/>
    <m/>
    <m/>
    <m/>
    <m/>
    <n v="250269"/>
    <x v="50"/>
    <s v="271/B"/>
    <s v="13/06/0018 "/>
    <m/>
    <x v="3"/>
    <s v="0"/>
  </r>
  <r>
    <s v="D"/>
    <n v="2018"/>
    <n v="12531"/>
    <d v="2018-07-19T00:00:00"/>
    <s v="TSAP"/>
    <n v="2018"/>
    <n v="9819"/>
    <d v="2018-07-27T00:00:00"/>
    <n v="180.6"/>
    <s v="           180.60"/>
    <m/>
    <m/>
    <m/>
    <m/>
    <n v="250269"/>
    <x v="50"/>
    <s v="263/B"/>
    <s v="13/06/0018 "/>
    <m/>
    <x v="3"/>
    <s v="0"/>
  </r>
  <r>
    <s v="D"/>
    <n v="2018"/>
    <n v="12531"/>
    <d v="2018-07-19T00:00:00"/>
    <s v="TSAP"/>
    <n v="2018"/>
    <n v="9818"/>
    <d v="2018-07-27T00:00:00"/>
    <n v="395.47"/>
    <s v="           395.47"/>
    <m/>
    <m/>
    <m/>
    <m/>
    <n v="250269"/>
    <x v="50"/>
    <s v="283/B"/>
    <s v="13/06/0018 "/>
    <m/>
    <x v="3"/>
    <s v="0"/>
  </r>
  <r>
    <s v="D"/>
    <n v="2018"/>
    <n v="12531"/>
    <d v="2018-07-19T00:00:00"/>
    <s v="TSAP"/>
    <n v="2018"/>
    <n v="9817"/>
    <d v="2018-07-27T00:00:00"/>
    <n v="90.3"/>
    <s v="            90.30"/>
    <m/>
    <m/>
    <m/>
    <m/>
    <n v="250269"/>
    <x v="50"/>
    <s v="272/B"/>
    <s v="13/06/0018 "/>
    <m/>
    <x v="3"/>
    <s v="0"/>
  </r>
  <r>
    <s v="D"/>
    <n v="2018"/>
    <n v="12531"/>
    <d v="2018-07-19T00:00:00"/>
    <s v="TSAP"/>
    <n v="2018"/>
    <n v="9816"/>
    <d v="2018-07-27T00:00:00"/>
    <n v="466.9"/>
    <s v="           466.90"/>
    <m/>
    <m/>
    <m/>
    <m/>
    <n v="250269"/>
    <x v="50"/>
    <s v="277/B"/>
    <s v="13/06/0018 "/>
    <m/>
    <x v="3"/>
    <s v="0"/>
  </r>
  <r>
    <s v="D"/>
    <n v="2018"/>
    <n v="12531"/>
    <d v="2018-07-19T00:00:00"/>
    <s v="TSAP"/>
    <n v="2018"/>
    <n v="9815"/>
    <d v="2018-07-27T00:00:00"/>
    <n v="156.16"/>
    <s v="           156.16"/>
    <m/>
    <m/>
    <m/>
    <m/>
    <n v="250269"/>
    <x v="50"/>
    <s v="261/B"/>
    <s v="13/06/0018 "/>
    <m/>
    <x v="3"/>
    <s v="0"/>
  </r>
  <r>
    <s v="D"/>
    <n v="2018"/>
    <n v="12531"/>
    <d v="2018-07-19T00:00:00"/>
    <s v="TSAP"/>
    <n v="2018"/>
    <n v="9814"/>
    <d v="2018-07-27T00:00:00"/>
    <n v="288.5"/>
    <s v="           288.50"/>
    <m/>
    <m/>
    <m/>
    <m/>
    <n v="250269"/>
    <x v="50"/>
    <s v="269/B"/>
    <s v="13/06/0018 "/>
    <m/>
    <x v="3"/>
    <s v="0"/>
  </r>
  <r>
    <s v="D"/>
    <n v="2018"/>
    <n v="12531"/>
    <d v="2018-07-19T00:00:00"/>
    <s v="TSAP"/>
    <n v="2018"/>
    <n v="9813"/>
    <d v="2018-07-27T00:00:00"/>
    <n v="67.05"/>
    <s v="            67.05"/>
    <m/>
    <m/>
    <m/>
    <m/>
    <n v="250269"/>
    <x v="50"/>
    <s v="276/B"/>
    <s v="13/06/0018 "/>
    <m/>
    <x v="3"/>
    <s v="0"/>
  </r>
  <r>
    <s v="D"/>
    <n v="2018"/>
    <n v="12531"/>
    <d v="2018-07-19T00:00:00"/>
    <s v="TSAP"/>
    <n v="2018"/>
    <n v="9812"/>
    <d v="2018-07-27T00:00:00"/>
    <n v="761.55"/>
    <s v="           761.55"/>
    <m/>
    <m/>
    <m/>
    <m/>
    <n v="250269"/>
    <x v="50"/>
    <s v="279/B"/>
    <s v="13/06/0018 "/>
    <m/>
    <x v="3"/>
    <s v="0"/>
  </r>
  <r>
    <s v="D"/>
    <n v="2018"/>
    <n v="12531"/>
    <d v="2018-07-19T00:00:00"/>
    <s v="TSAP"/>
    <n v="2018"/>
    <n v="9811"/>
    <d v="2018-07-27T00:00:00"/>
    <n v="466.9"/>
    <s v="           466.90"/>
    <m/>
    <m/>
    <m/>
    <m/>
    <n v="250269"/>
    <x v="50"/>
    <s v="264/B"/>
    <s v="13/06/0018 "/>
    <m/>
    <x v="3"/>
    <s v="0"/>
  </r>
  <r>
    <s v="D"/>
    <n v="2018"/>
    <n v="12531"/>
    <d v="2018-07-19T00:00:00"/>
    <s v="TSAP"/>
    <n v="2018"/>
    <n v="9810"/>
    <d v="2018-07-27T00:00:00"/>
    <n v="67.05"/>
    <s v="            67.05"/>
    <m/>
    <m/>
    <m/>
    <m/>
    <n v="250269"/>
    <x v="50"/>
    <s v="275/B"/>
    <s v="13/06/0018 "/>
    <m/>
    <x v="3"/>
    <s v="0"/>
  </r>
  <r>
    <s v="D"/>
    <n v="2018"/>
    <n v="12531"/>
    <d v="2018-07-19T00:00:00"/>
    <s v="TSAP"/>
    <n v="2018"/>
    <n v="9809"/>
    <d v="2018-07-27T00:00:00"/>
    <n v="529.16"/>
    <s v="           529.16"/>
    <m/>
    <m/>
    <m/>
    <m/>
    <n v="250269"/>
    <x v="50"/>
    <s v="266/B"/>
    <s v="13/06/0018 "/>
    <m/>
    <x v="3"/>
    <s v="0"/>
  </r>
  <r>
    <s v="D"/>
    <n v="2018"/>
    <n v="12531"/>
    <d v="2018-07-19T00:00:00"/>
    <s v="TSAP"/>
    <n v="2018"/>
    <n v="9808"/>
    <d v="2018-07-27T00:00:00"/>
    <n v="466.9"/>
    <s v="           466.90"/>
    <m/>
    <m/>
    <m/>
    <m/>
    <n v="250269"/>
    <x v="50"/>
    <s v="280/B"/>
    <s v="13/06/0018 "/>
    <m/>
    <x v="3"/>
    <s v="0"/>
  </r>
  <r>
    <s v="D"/>
    <n v="2018"/>
    <n v="12531"/>
    <d v="2018-07-19T00:00:00"/>
    <s v="TSAP"/>
    <n v="2018"/>
    <n v="9807"/>
    <d v="2018-07-27T00:00:00"/>
    <n v="898.64"/>
    <s v="           898.64"/>
    <m/>
    <m/>
    <m/>
    <m/>
    <n v="250269"/>
    <x v="50"/>
    <s v="265/B"/>
    <s v="13/06/0018 "/>
    <m/>
    <x v="10"/>
    <s v="0"/>
  </r>
  <r>
    <s v="D"/>
    <n v="2018"/>
    <n v="12531"/>
    <d v="2018-07-19T00:00:00"/>
    <s v="TSAP"/>
    <n v="2018"/>
    <n v="9806"/>
    <d v="2018-07-27T00:00:00"/>
    <n v="628.65"/>
    <s v="           628.65"/>
    <m/>
    <m/>
    <m/>
    <m/>
    <n v="250269"/>
    <x v="50"/>
    <s v="262/B"/>
    <s v="13/06/0018 "/>
    <m/>
    <x v="3"/>
    <s v="0"/>
  </r>
  <r>
    <s v="D"/>
    <n v="2018"/>
    <n v="12531"/>
    <d v="2018-07-19T00:00:00"/>
    <s v="TSAP"/>
    <n v="2018"/>
    <n v="9805"/>
    <d v="2018-07-27T00:00:00"/>
    <n v="664.82"/>
    <s v="           664.82"/>
    <m/>
    <m/>
    <m/>
    <m/>
    <n v="250269"/>
    <x v="50"/>
    <s v="270/B"/>
    <s v="13/06/0018 "/>
    <m/>
    <x v="3"/>
    <s v="0"/>
  </r>
  <r>
    <s v="D"/>
    <n v="2018"/>
    <n v="12531"/>
    <d v="2018-07-19T00:00:00"/>
    <s v="TSAP"/>
    <n v="2018"/>
    <n v="9804"/>
    <d v="2018-07-27T00:00:00"/>
    <n v="700.96"/>
    <s v="           700.96"/>
    <m/>
    <m/>
    <m/>
    <m/>
    <n v="250269"/>
    <x v="50"/>
    <s v="268/B"/>
    <s v="13/06/0018 "/>
    <m/>
    <x v="3"/>
    <s v="0"/>
  </r>
  <r>
    <s v="D"/>
    <n v="2018"/>
    <n v="12531"/>
    <d v="2018-07-19T00:00:00"/>
    <s v="TSAP"/>
    <n v="2018"/>
    <n v="9803"/>
    <d v="2018-07-27T00:00:00"/>
    <n v="529.16"/>
    <s v="           529.16"/>
    <m/>
    <m/>
    <m/>
    <m/>
    <n v="250269"/>
    <x v="50"/>
    <s v="281/B"/>
    <s v="13/06/0018 "/>
    <m/>
    <x v="3"/>
    <s v="0"/>
  </r>
  <r>
    <s v="D"/>
    <n v="2018"/>
    <n v="12531"/>
    <d v="2018-07-19T00:00:00"/>
    <s v="TSAP"/>
    <n v="2018"/>
    <n v="9802"/>
    <d v="2018-07-27T00:00:00"/>
    <n v="466.9"/>
    <s v="           466.90"/>
    <m/>
    <m/>
    <m/>
    <m/>
    <n v="250269"/>
    <x v="50"/>
    <s v="284/B"/>
    <s v="13/06/0018 "/>
    <m/>
    <x v="3"/>
    <s v="0"/>
  </r>
  <r>
    <s v="D"/>
    <n v="2018"/>
    <n v="12531"/>
    <d v="2018-07-19T00:00:00"/>
    <s v="TSAP"/>
    <n v="2018"/>
    <n v="9801"/>
    <d v="2018-07-27T00:00:00"/>
    <n v="62.26"/>
    <s v="            62.26"/>
    <m/>
    <m/>
    <m/>
    <m/>
    <n v="250269"/>
    <x v="50"/>
    <s v="273/B"/>
    <s v="13/06/0018 "/>
    <m/>
    <x v="3"/>
    <s v="0"/>
  </r>
  <r>
    <s v="D"/>
    <n v="2018"/>
    <n v="12531"/>
    <d v="2018-07-19T00:00:00"/>
    <s v="TSAP"/>
    <n v="2018"/>
    <n v="9800"/>
    <d v="2018-07-27T00:00:00"/>
    <n v="466.9"/>
    <s v="           466.90"/>
    <m/>
    <m/>
    <m/>
    <m/>
    <n v="250269"/>
    <x v="50"/>
    <s v="278/B"/>
    <s v="13/06/0018 "/>
    <m/>
    <x v="3"/>
    <s v="0"/>
  </r>
  <r>
    <s v="D"/>
    <n v="2018"/>
    <n v="12531"/>
    <d v="2018-07-19T00:00:00"/>
    <s v="TSAP"/>
    <n v="2018"/>
    <n v="9799"/>
    <d v="2018-07-27T00:00:00"/>
    <n v="240.65"/>
    <s v="           240.65"/>
    <m/>
    <m/>
    <m/>
    <m/>
    <n v="250269"/>
    <x v="50"/>
    <s v="282/B"/>
    <s v="13/06/0018 "/>
    <m/>
    <x v="3"/>
    <s v="0"/>
  </r>
  <r>
    <s v="D"/>
    <n v="2018"/>
    <n v="12531"/>
    <d v="2018-07-19T00:00:00"/>
    <s v="TSAP"/>
    <n v="2018"/>
    <n v="9798"/>
    <d v="2018-07-27T00:00:00"/>
    <n v="201.03"/>
    <s v="           201.03"/>
    <m/>
    <m/>
    <m/>
    <m/>
    <n v="250269"/>
    <x v="50"/>
    <s v="267/B"/>
    <s v="13/06/0018 "/>
    <m/>
    <x v="3"/>
    <s v="0"/>
  </r>
  <r>
    <s v="D"/>
    <n v="2018"/>
    <n v="12532"/>
    <d v="2018-07-19T00:00:00"/>
    <s v="TSAP"/>
    <n v="2017"/>
    <n v="6947"/>
    <d v="2018-07-27T00:00:00"/>
    <n v="4197.3999999999996"/>
    <s v="          4197.40"/>
    <m/>
    <m/>
    <m/>
    <m/>
    <n v="4715"/>
    <x v="182"/>
    <s v="5017110071"/>
    <s v="31/03/0017 "/>
    <m/>
    <x v="12"/>
    <s v="60915970DF"/>
  </r>
  <r>
    <s v="D"/>
    <n v="2018"/>
    <n v="12532"/>
    <d v="2018-07-19T00:00:00"/>
    <s v="TSAP"/>
    <n v="2017"/>
    <n v="6945"/>
    <d v="2018-07-27T00:00:00"/>
    <n v="434"/>
    <s v="           434.00"/>
    <m/>
    <m/>
    <m/>
    <m/>
    <n v="4715"/>
    <x v="182"/>
    <s v="5017110020"/>
    <s v="31/03/0017 "/>
    <m/>
    <x v="12"/>
    <s v="Z1512CAC75"/>
  </r>
  <r>
    <s v="D"/>
    <n v="2018"/>
    <n v="12532"/>
    <d v="2018-07-19T00:00:00"/>
    <s v="TSAP"/>
    <n v="2017"/>
    <n v="16023"/>
    <d v="2018-07-27T00:00:00"/>
    <n v="41.67"/>
    <s v="            41.67"/>
    <m/>
    <m/>
    <m/>
    <m/>
    <n v="4715"/>
    <x v="182"/>
    <s v="5017134464"/>
    <s v="30/09/0017 "/>
    <m/>
    <x v="12"/>
    <s v="700903677A"/>
  </r>
  <r>
    <s v="D"/>
    <n v="2018"/>
    <n v="12532"/>
    <d v="2018-07-19T00:00:00"/>
    <s v="TSAP"/>
    <n v="2017"/>
    <n v="14179"/>
    <d v="2018-07-27T00:00:00"/>
    <n v="50"/>
    <s v="            50.00"/>
    <m/>
    <m/>
    <m/>
    <m/>
    <n v="4715"/>
    <x v="182"/>
    <s v="5017130300"/>
    <s v="31/08/0017 "/>
    <m/>
    <x v="12"/>
    <s v="700903677A"/>
  </r>
  <r>
    <s v="D"/>
    <n v="2018"/>
    <n v="12532"/>
    <d v="2018-07-19T00:00:00"/>
    <s v="TSAP"/>
    <n v="2017"/>
    <n v="7258"/>
    <d v="2018-07-27T00:00:00"/>
    <n v="8.33"/>
    <s v="             8.33"/>
    <m/>
    <m/>
    <m/>
    <m/>
    <n v="4715"/>
    <x v="182"/>
    <s v="5017113904"/>
    <s v="30/04/0017 "/>
    <m/>
    <x v="12"/>
    <s v="700903677A"/>
  </r>
  <r>
    <s v="D"/>
    <n v="2018"/>
    <n v="12532"/>
    <d v="2018-07-19T00:00:00"/>
    <s v="TSAP"/>
    <n v="2017"/>
    <n v="6962"/>
    <d v="2018-07-27T00:00:00"/>
    <n v="690"/>
    <s v="           690.00"/>
    <m/>
    <m/>
    <m/>
    <m/>
    <n v="4715"/>
    <x v="182"/>
    <s v="5017110015"/>
    <s v="31/03/0017 "/>
    <m/>
    <x v="12"/>
    <s v="5388597AE8"/>
  </r>
  <r>
    <s v="D"/>
    <n v="2018"/>
    <n v="12532"/>
    <d v="2018-07-19T00:00:00"/>
    <s v="TSAP"/>
    <n v="2017"/>
    <n v="6952"/>
    <d v="2018-07-27T00:00:00"/>
    <n v="75"/>
    <s v="            75.00"/>
    <m/>
    <m/>
    <m/>
    <m/>
    <n v="4715"/>
    <x v="182"/>
    <s v="5017110031"/>
    <s v="31/03/0017 "/>
    <m/>
    <x v="12"/>
    <s v="5388597AE8"/>
  </r>
  <r>
    <s v="D"/>
    <n v="2018"/>
    <n v="12532"/>
    <d v="2018-07-19T00:00:00"/>
    <s v="TSAP"/>
    <n v="2017"/>
    <n v="6955"/>
    <d v="2018-07-27T00:00:00"/>
    <n v="501.96"/>
    <s v="           501.96"/>
    <m/>
    <m/>
    <m/>
    <m/>
    <n v="4715"/>
    <x v="182"/>
    <s v="5017110017"/>
    <s v="31/03/0017 "/>
    <m/>
    <x v="12"/>
    <s v="5131177D33"/>
  </r>
  <r>
    <s v="D"/>
    <n v="2018"/>
    <n v="12532"/>
    <d v="2018-07-19T00:00:00"/>
    <s v="TSAP"/>
    <n v="2017"/>
    <n v="6964"/>
    <d v="2018-07-27T00:00:00"/>
    <n v="420"/>
    <s v="           420.00"/>
    <m/>
    <m/>
    <m/>
    <m/>
    <n v="4715"/>
    <x v="182"/>
    <s v="5017110025"/>
    <s v="31/03/0017 "/>
    <m/>
    <x v="12"/>
    <s v="538868103D"/>
  </r>
  <r>
    <s v="D"/>
    <n v="2018"/>
    <n v="12532"/>
    <d v="2018-07-19T00:00:00"/>
    <s v="TSAP"/>
    <n v="2017"/>
    <n v="6956"/>
    <d v="2018-07-27T00:00:00"/>
    <n v="540"/>
    <s v="           540.00"/>
    <m/>
    <m/>
    <m/>
    <m/>
    <n v="4715"/>
    <x v="182"/>
    <s v="5017110026"/>
    <s v="31/03/0017 "/>
    <m/>
    <x v="12"/>
    <s v="538868103D"/>
  </r>
  <r>
    <s v="D"/>
    <n v="2018"/>
    <n v="12532"/>
    <d v="2018-07-19T00:00:00"/>
    <s v="TSAP"/>
    <n v="2017"/>
    <n v="6954"/>
    <d v="2018-07-27T00:00:00"/>
    <n v="810"/>
    <s v="           810.00"/>
    <m/>
    <m/>
    <m/>
    <m/>
    <n v="4715"/>
    <x v="182"/>
    <s v="5017110019"/>
    <s v="31/03/0017 "/>
    <m/>
    <x v="12"/>
    <s v="5388635A44"/>
  </r>
  <r>
    <s v="D"/>
    <n v="2018"/>
    <n v="12532"/>
    <d v="2018-07-19T00:00:00"/>
    <s v="TSAP"/>
    <n v="2017"/>
    <n v="6953"/>
    <d v="2018-07-27T00:00:00"/>
    <n v="135"/>
    <s v="           135.00"/>
    <m/>
    <m/>
    <m/>
    <m/>
    <n v="4715"/>
    <x v="182"/>
    <s v="5017110028"/>
    <s v="31/03/0017 "/>
    <m/>
    <x v="12"/>
    <s v="5388635A44"/>
  </r>
  <r>
    <s v="D"/>
    <n v="2018"/>
    <n v="12532"/>
    <d v="2018-07-19T00:00:00"/>
    <s v="TSAP"/>
    <n v="2017"/>
    <n v="6960"/>
    <d v="2018-07-27T00:00:00"/>
    <n v="1020"/>
    <s v="          1020.00"/>
    <m/>
    <m/>
    <m/>
    <m/>
    <n v="4715"/>
    <x v="182"/>
    <s v="5017110018"/>
    <s v="31/03/0017 "/>
    <m/>
    <x v="12"/>
    <s v="5389391A23"/>
  </r>
  <r>
    <s v="D"/>
    <n v="2018"/>
    <n v="12532"/>
    <d v="2018-07-19T00:00:00"/>
    <s v="TSAP"/>
    <n v="2017"/>
    <n v="6963"/>
    <d v="2018-07-27T00:00:00"/>
    <n v="26.04"/>
    <s v="            26.04"/>
    <m/>
    <m/>
    <m/>
    <m/>
    <n v="4715"/>
    <x v="182"/>
    <s v="5017110030"/>
    <s v="31/03/0017 "/>
    <m/>
    <x v="12"/>
    <s v="ZBB09F8ACE"/>
  </r>
  <r>
    <s v="D"/>
    <n v="2018"/>
    <n v="12532"/>
    <d v="2018-07-19T00:00:00"/>
    <s v="TSAP"/>
    <n v="2017"/>
    <n v="6961"/>
    <d v="2018-07-27T00:00:00"/>
    <n v="540"/>
    <s v="           540.00"/>
    <m/>
    <m/>
    <m/>
    <m/>
    <n v="4715"/>
    <x v="182"/>
    <s v="5017110016"/>
    <s v="31/03/0017 "/>
    <m/>
    <x v="12"/>
    <s v="5389407758"/>
  </r>
  <r>
    <s v="D"/>
    <n v="2018"/>
    <n v="12532"/>
    <d v="2018-07-19T00:00:00"/>
    <s v="TSAP"/>
    <n v="2017"/>
    <n v="6957"/>
    <d v="2018-07-27T00:00:00"/>
    <n v="120"/>
    <s v="           120.00"/>
    <m/>
    <m/>
    <m/>
    <m/>
    <n v="4715"/>
    <x v="182"/>
    <s v="5017110029"/>
    <s v="31/03/0017 "/>
    <m/>
    <x v="12"/>
    <s v="ZDE0C061F4"/>
  </r>
  <r>
    <s v="D"/>
    <n v="2018"/>
    <n v="12532"/>
    <d v="2018-07-19T00:00:00"/>
    <s v="TSAP"/>
    <n v="2017"/>
    <n v="6959"/>
    <d v="2018-07-27T00:00:00"/>
    <n v="3240"/>
    <s v="          3240.00"/>
    <m/>
    <m/>
    <m/>
    <m/>
    <n v="4715"/>
    <x v="182"/>
    <s v="5017110024"/>
    <s v="31/03/0017 "/>
    <m/>
    <x v="12"/>
    <s v="5389292871"/>
  </r>
  <r>
    <s v="D"/>
    <n v="2018"/>
    <n v="12532"/>
    <d v="2018-07-19T00:00:00"/>
    <s v="TSAP"/>
    <n v="2018"/>
    <n v="1503"/>
    <d v="2018-07-27T00:00:00"/>
    <n v="434"/>
    <s v="           434.00"/>
    <m/>
    <m/>
    <m/>
    <m/>
    <n v="4715"/>
    <x v="182"/>
    <s v="5017146839"/>
    <s v="31/12/0017 "/>
    <m/>
    <x v="12"/>
    <s v="ZD213C944D"/>
  </r>
  <r>
    <s v="D"/>
    <n v="2018"/>
    <n v="12532"/>
    <d v="2018-07-19T00:00:00"/>
    <s v="TSAP"/>
    <n v="2018"/>
    <n v="1009"/>
    <d v="2018-07-27T00:00:00"/>
    <n v="420"/>
    <s v="           420.00"/>
    <m/>
    <m/>
    <m/>
    <m/>
    <n v="4715"/>
    <x v="182"/>
    <s v="5017142161"/>
    <s v="30/11/0017 "/>
    <m/>
    <x v="12"/>
    <s v="ZD213C944D"/>
  </r>
  <r>
    <s v="D"/>
    <n v="2018"/>
    <n v="12532"/>
    <d v="2018-07-19T00:00:00"/>
    <s v="TSAP"/>
    <n v="2017"/>
    <n v="17001"/>
    <d v="2018-07-27T00:00:00"/>
    <n v="434"/>
    <s v="           434.00"/>
    <m/>
    <m/>
    <m/>
    <m/>
    <n v="4715"/>
    <x v="182"/>
    <s v="5017138208"/>
    <s v="31/10/0017 "/>
    <m/>
    <x v="12"/>
    <s v="ZD213C944D"/>
  </r>
  <r>
    <s v="D"/>
    <n v="2018"/>
    <n v="12532"/>
    <d v="2018-07-19T00:00:00"/>
    <s v="TSAP"/>
    <n v="2017"/>
    <n v="14773"/>
    <d v="2018-07-27T00:00:00"/>
    <n v="420"/>
    <s v="           420.00"/>
    <m/>
    <m/>
    <m/>
    <m/>
    <n v="4715"/>
    <x v="182"/>
    <s v="5017134415"/>
    <s v="30/09/0017 "/>
    <m/>
    <x v="12"/>
    <s v="ZD213C944D"/>
  </r>
  <r>
    <s v="D"/>
    <n v="2018"/>
    <n v="12532"/>
    <d v="2018-07-19T00:00:00"/>
    <s v="TSAP"/>
    <n v="2017"/>
    <n v="12812"/>
    <d v="2018-07-27T00:00:00"/>
    <n v="434"/>
    <s v="           434.00"/>
    <m/>
    <m/>
    <m/>
    <m/>
    <n v="4715"/>
    <x v="182"/>
    <s v="5017130251"/>
    <s v="31/08/0017 "/>
    <m/>
    <x v="12"/>
    <s v="ZD213C944D"/>
  </r>
  <r>
    <s v="D"/>
    <n v="2018"/>
    <n v="12532"/>
    <d v="2018-07-19T00:00:00"/>
    <s v="TSAP"/>
    <n v="2017"/>
    <n v="11466"/>
    <d v="2018-07-27T00:00:00"/>
    <n v="434"/>
    <s v="           434.00"/>
    <m/>
    <m/>
    <m/>
    <m/>
    <n v="4715"/>
    <x v="182"/>
    <s v="5017126057"/>
    <s v="31/07/0017 "/>
    <m/>
    <x v="12"/>
    <s v="ZD213C944D"/>
  </r>
  <r>
    <s v="D"/>
    <n v="2018"/>
    <n v="12532"/>
    <d v="2018-07-19T00:00:00"/>
    <s v="TSAP"/>
    <n v="2017"/>
    <n v="10723"/>
    <d v="2018-07-27T00:00:00"/>
    <n v="420"/>
    <s v="           420.00"/>
    <m/>
    <m/>
    <m/>
    <m/>
    <n v="4715"/>
    <x v="182"/>
    <s v="5017122270"/>
    <s v="30/06/0017 "/>
    <m/>
    <x v="12"/>
    <s v="ZD213C944D"/>
  </r>
  <r>
    <s v="D"/>
    <n v="2018"/>
    <n v="12532"/>
    <d v="2018-07-19T00:00:00"/>
    <s v="TSAP"/>
    <n v="2017"/>
    <n v="8633"/>
    <d v="2018-07-27T00:00:00"/>
    <n v="434"/>
    <s v="           434.00"/>
    <m/>
    <m/>
    <m/>
    <m/>
    <n v="4715"/>
    <x v="182"/>
    <s v="5017117584"/>
    <s v="31/05/0017 "/>
    <m/>
    <x v="12"/>
    <s v="ZD213C944D"/>
  </r>
  <r>
    <s v="D"/>
    <n v="2018"/>
    <n v="12532"/>
    <d v="2018-07-19T00:00:00"/>
    <s v="TSAP"/>
    <n v="2017"/>
    <n v="7520"/>
    <d v="2018-07-27T00:00:00"/>
    <n v="392"/>
    <s v="           392.00"/>
    <m/>
    <m/>
    <m/>
    <m/>
    <n v="4715"/>
    <x v="182"/>
    <s v="5017105396"/>
    <s v="28/02/0017 "/>
    <m/>
    <x v="12"/>
    <s v="ZD213C944D"/>
  </r>
  <r>
    <s v="D"/>
    <n v="2018"/>
    <n v="12532"/>
    <d v="2018-07-19T00:00:00"/>
    <s v="TSAP"/>
    <n v="2017"/>
    <n v="7449"/>
    <d v="2018-07-27T00:00:00"/>
    <n v="420"/>
    <s v="           420.00"/>
    <m/>
    <m/>
    <m/>
    <m/>
    <n v="4715"/>
    <x v="182"/>
    <s v="5017113850"/>
    <s v="30/04/0017 "/>
    <m/>
    <x v="12"/>
    <s v="ZD213C944D"/>
  </r>
  <r>
    <s v="D"/>
    <n v="2018"/>
    <n v="12532"/>
    <d v="2018-07-19T00:00:00"/>
    <s v="TSAP"/>
    <n v="2017"/>
    <n v="6951"/>
    <d v="2018-07-27T00:00:00"/>
    <n v="434"/>
    <s v="           434.00"/>
    <m/>
    <m/>
    <m/>
    <m/>
    <n v="4715"/>
    <x v="182"/>
    <s v="5017110014"/>
    <s v="31/03/0017 "/>
    <m/>
    <x v="12"/>
    <s v="ZD213C944D"/>
  </r>
  <r>
    <s v="D"/>
    <n v="2018"/>
    <n v="12532"/>
    <d v="2018-07-19T00:00:00"/>
    <s v="TSAP"/>
    <n v="2017"/>
    <n v="3792"/>
    <d v="2018-07-27T00:00:00"/>
    <n v="434"/>
    <s v="           434.00"/>
    <m/>
    <m/>
    <m/>
    <m/>
    <n v="4715"/>
    <x v="182"/>
    <s v="5017101476"/>
    <s v="31/01/0017 "/>
    <m/>
    <x v="12"/>
    <s v="ZD213C944D"/>
  </r>
  <r>
    <s v="D"/>
    <n v="2018"/>
    <n v="12532"/>
    <d v="2018-07-19T00:00:00"/>
    <s v="TSAP"/>
    <n v="2017"/>
    <n v="2126"/>
    <d v="2018-07-27T00:00:00"/>
    <n v="434"/>
    <s v="           434.00"/>
    <m/>
    <m/>
    <m/>
    <m/>
    <n v="4715"/>
    <x v="182"/>
    <s v="5016146021"/>
    <s v="31/12/0016 "/>
    <m/>
    <x v="12"/>
    <s v="ZD213C944D"/>
  </r>
  <r>
    <s v="D"/>
    <n v="2018"/>
    <n v="12532"/>
    <d v="2018-07-19T00:00:00"/>
    <s v="TSAP"/>
    <n v="2017"/>
    <n v="719"/>
    <d v="2018-07-27T00:00:00"/>
    <n v="420"/>
    <s v="           420.00"/>
    <m/>
    <m/>
    <m/>
    <m/>
    <n v="4715"/>
    <x v="182"/>
    <s v="5016141688"/>
    <s v="30/11/0016 "/>
    <m/>
    <x v="12"/>
    <s v="ZD213C944D"/>
  </r>
  <r>
    <s v="D"/>
    <n v="2018"/>
    <n v="12532"/>
    <d v="2018-07-19T00:00:00"/>
    <s v="TSAP"/>
    <n v="2018"/>
    <n v="9318"/>
    <d v="2018-07-27T00:00:00"/>
    <n v="3154.65"/>
    <s v="          3154.65"/>
    <m/>
    <m/>
    <m/>
    <m/>
    <n v="4715"/>
    <x v="182"/>
    <s v="5018116002"/>
    <s v="30/04/0018 "/>
    <m/>
    <x v="3"/>
    <s v="733489854F"/>
  </r>
  <r>
    <s v="D"/>
    <n v="2018"/>
    <n v="12532"/>
    <d v="2018-07-19T00:00:00"/>
    <s v="TSAP"/>
    <n v="2018"/>
    <n v="9317"/>
    <d v="2018-07-27T00:00:00"/>
    <n v="6888.09"/>
    <s v="          6888.09"/>
    <m/>
    <m/>
    <m/>
    <m/>
    <n v="4715"/>
    <x v="182"/>
    <s v="5018116013"/>
    <s v="30/04/0018 "/>
    <m/>
    <x v="3"/>
    <s v="733489854F"/>
  </r>
  <r>
    <s v="D"/>
    <n v="2018"/>
    <n v="12532"/>
    <d v="2018-07-19T00:00:00"/>
    <s v="TSAP"/>
    <n v="2018"/>
    <n v="9316"/>
    <d v="2018-07-27T00:00:00"/>
    <n v="152.1"/>
    <s v="           152.10"/>
    <m/>
    <m/>
    <m/>
    <m/>
    <n v="4715"/>
    <x v="182"/>
    <s v="5018116082"/>
    <s v="30/04/0018 "/>
    <m/>
    <x v="3"/>
    <s v="733489854F"/>
  </r>
  <r>
    <s v="D"/>
    <n v="2018"/>
    <n v="12532"/>
    <d v="2018-07-19T00:00:00"/>
    <s v="TSAP"/>
    <n v="2018"/>
    <n v="9315"/>
    <d v="2018-07-27T00:00:00"/>
    <n v="3399.42"/>
    <s v="          3399.42"/>
    <m/>
    <m/>
    <m/>
    <m/>
    <n v="4715"/>
    <x v="182"/>
    <s v="5018116007"/>
    <s v="30/04/0018 "/>
    <m/>
    <x v="3"/>
    <s v="733489854F"/>
  </r>
  <r>
    <s v="D"/>
    <n v="2018"/>
    <n v="12532"/>
    <d v="2018-07-19T00:00:00"/>
    <s v="TSAP"/>
    <n v="2018"/>
    <n v="9314"/>
    <d v="2018-07-27T00:00:00"/>
    <n v="3983.31"/>
    <s v="          3983.31"/>
    <m/>
    <m/>
    <m/>
    <m/>
    <n v="4715"/>
    <x v="182"/>
    <s v="5018116010"/>
    <s v="30/04/0018 "/>
    <m/>
    <x v="3"/>
    <s v="733489854F"/>
  </r>
  <r>
    <s v="D"/>
    <n v="2018"/>
    <n v="12532"/>
    <d v="2018-07-19T00:00:00"/>
    <s v="TSAP"/>
    <n v="2018"/>
    <n v="9313"/>
    <d v="2018-07-27T00:00:00"/>
    <n v="34.4"/>
    <s v="            34.40"/>
    <m/>
    <m/>
    <m/>
    <m/>
    <n v="4715"/>
    <x v="182"/>
    <s v="5018116081"/>
    <s v="30/04/0018 "/>
    <m/>
    <x v="3"/>
    <s v="733489854F"/>
  </r>
  <r>
    <s v="D"/>
    <n v="2018"/>
    <n v="12532"/>
    <d v="2018-07-19T00:00:00"/>
    <s v="TSAP"/>
    <n v="2018"/>
    <n v="9312"/>
    <d v="2018-07-27T00:00:00"/>
    <n v="73.099999999999994"/>
    <s v="            73.10"/>
    <m/>
    <m/>
    <m/>
    <m/>
    <n v="4715"/>
    <x v="182"/>
    <s v="5018116083"/>
    <s v="30/04/0018 "/>
    <m/>
    <x v="3"/>
    <s v="733489854F"/>
  </r>
  <r>
    <s v="D"/>
    <n v="2018"/>
    <n v="12532"/>
    <d v="2018-07-19T00:00:00"/>
    <s v="TSAP"/>
    <n v="2018"/>
    <n v="9311"/>
    <d v="2018-07-27T00:00:00"/>
    <n v="3669.79"/>
    <s v="          3669.79"/>
    <m/>
    <m/>
    <m/>
    <m/>
    <n v="4715"/>
    <x v="182"/>
    <s v="5018116008"/>
    <s v="30/04/0018 "/>
    <m/>
    <x v="3"/>
    <s v="733489854F"/>
  </r>
  <r>
    <s v="D"/>
    <n v="2018"/>
    <n v="12532"/>
    <d v="2018-07-19T00:00:00"/>
    <s v="TSAP"/>
    <n v="2018"/>
    <n v="9310"/>
    <d v="2018-07-27T00:00:00"/>
    <n v="3469.63"/>
    <s v="          3469.63"/>
    <m/>
    <m/>
    <m/>
    <m/>
    <n v="4715"/>
    <x v="182"/>
    <s v="5018116004"/>
    <s v="30/04/0018 "/>
    <m/>
    <x v="3"/>
    <s v="733489854F"/>
  </r>
  <r>
    <s v="D"/>
    <n v="2018"/>
    <n v="12532"/>
    <d v="2018-07-19T00:00:00"/>
    <s v="TSAP"/>
    <n v="2018"/>
    <n v="9309"/>
    <d v="2018-07-27T00:00:00"/>
    <n v="13869.81"/>
    <s v="         13869.81"/>
    <m/>
    <m/>
    <m/>
    <m/>
    <n v="4715"/>
    <x v="182"/>
    <s v="5018116001"/>
    <s v="30/04/0018 "/>
    <m/>
    <x v="3"/>
    <s v="733489854F"/>
  </r>
  <r>
    <s v="D"/>
    <n v="2018"/>
    <n v="12532"/>
    <d v="2018-07-19T00:00:00"/>
    <s v="TSAP"/>
    <n v="2018"/>
    <n v="9308"/>
    <d v="2018-07-27T00:00:00"/>
    <n v="21.5"/>
    <s v="            21.50"/>
    <m/>
    <m/>
    <m/>
    <m/>
    <n v="4715"/>
    <x v="182"/>
    <s v="5018116084"/>
    <s v="30/04/0018 "/>
    <m/>
    <x v="3"/>
    <s v="733489854F"/>
  </r>
  <r>
    <s v="D"/>
    <n v="2018"/>
    <n v="12532"/>
    <d v="2018-07-19T00:00:00"/>
    <s v="TSAP"/>
    <n v="2018"/>
    <n v="9307"/>
    <d v="2018-07-27T00:00:00"/>
    <n v="5638.21"/>
    <s v="          5638.21"/>
    <m/>
    <m/>
    <m/>
    <m/>
    <n v="4715"/>
    <x v="182"/>
    <s v="5018116009"/>
    <s v="30/04/0018 "/>
    <m/>
    <x v="3"/>
    <s v="733489854F"/>
  </r>
  <r>
    <s v="D"/>
    <n v="2018"/>
    <n v="12532"/>
    <d v="2018-07-19T00:00:00"/>
    <s v="TSAP"/>
    <n v="2018"/>
    <n v="9306"/>
    <d v="2018-07-27T00:00:00"/>
    <n v="55.77"/>
    <s v="            55.77"/>
    <m/>
    <m/>
    <m/>
    <m/>
    <n v="4715"/>
    <x v="182"/>
    <s v="5018116080"/>
    <s v="30/04/0018 "/>
    <m/>
    <x v="3"/>
    <s v="733489854F"/>
  </r>
  <r>
    <s v="D"/>
    <n v="2018"/>
    <n v="12532"/>
    <d v="2018-07-19T00:00:00"/>
    <s v="TSAP"/>
    <n v="2018"/>
    <n v="9305"/>
    <d v="2018-07-27T00:00:00"/>
    <n v="8387.81"/>
    <s v="          8387.81"/>
    <m/>
    <m/>
    <m/>
    <m/>
    <n v="4715"/>
    <x v="182"/>
    <s v="5018116012"/>
    <s v="30/04/0018 "/>
    <m/>
    <x v="3"/>
    <s v="733489854F"/>
  </r>
  <r>
    <s v="D"/>
    <n v="2018"/>
    <n v="12532"/>
    <d v="2018-07-19T00:00:00"/>
    <s v="TSAP"/>
    <n v="2018"/>
    <n v="9304"/>
    <d v="2018-07-27T00:00:00"/>
    <n v="6901.65"/>
    <s v="          6901.65"/>
    <m/>
    <m/>
    <m/>
    <m/>
    <n v="4715"/>
    <x v="182"/>
    <s v="5018116014"/>
    <s v="30/04/0018 "/>
    <m/>
    <x v="3"/>
    <s v="733489854F"/>
  </r>
  <r>
    <s v="D"/>
    <n v="2018"/>
    <n v="12532"/>
    <d v="2018-07-19T00:00:00"/>
    <s v="TSAP"/>
    <n v="2018"/>
    <n v="9303"/>
    <d v="2018-07-27T00:00:00"/>
    <n v="2937.78"/>
    <s v="          2937.78"/>
    <m/>
    <m/>
    <m/>
    <m/>
    <n v="4715"/>
    <x v="182"/>
    <s v="5018116005"/>
    <s v="30/04/0018 "/>
    <m/>
    <x v="3"/>
    <s v="733489854F"/>
  </r>
  <r>
    <s v="D"/>
    <n v="2018"/>
    <n v="12532"/>
    <d v="2018-07-19T00:00:00"/>
    <s v="TSAP"/>
    <n v="2018"/>
    <n v="9302"/>
    <d v="2018-07-27T00:00:00"/>
    <n v="5762.3"/>
    <s v="          5762.30"/>
    <m/>
    <m/>
    <m/>
    <m/>
    <n v="4715"/>
    <x v="182"/>
    <s v="5018116006"/>
    <s v="30/04/0018 "/>
    <m/>
    <x v="3"/>
    <s v="733489854F"/>
  </r>
  <r>
    <s v="D"/>
    <n v="2018"/>
    <n v="12532"/>
    <d v="2018-07-19T00:00:00"/>
    <s v="TSAP"/>
    <n v="2018"/>
    <n v="9301"/>
    <d v="2018-07-27T00:00:00"/>
    <n v="2533.5300000000002"/>
    <s v="          2533.53"/>
    <m/>
    <m/>
    <m/>
    <m/>
    <n v="4715"/>
    <x v="182"/>
    <s v="5018116003"/>
    <s v="30/04/0018 "/>
    <m/>
    <x v="3"/>
    <s v="733489854F"/>
  </r>
  <r>
    <s v="D"/>
    <n v="2018"/>
    <n v="12532"/>
    <d v="2018-07-19T00:00:00"/>
    <s v="TSAP"/>
    <n v="2018"/>
    <n v="9300"/>
    <d v="2018-07-27T00:00:00"/>
    <n v="11339.14"/>
    <s v="         11339.14"/>
    <m/>
    <m/>
    <m/>
    <m/>
    <n v="4715"/>
    <x v="182"/>
    <s v="5018116011"/>
    <s v="30/04/0018 "/>
    <m/>
    <x v="3"/>
    <s v="733489854F"/>
  </r>
  <r>
    <s v="D"/>
    <n v="2018"/>
    <n v="12532"/>
    <d v="2018-07-19T00:00:00"/>
    <s v="TSAP"/>
    <n v="2017"/>
    <n v="6946"/>
    <d v="2018-07-27T00:00:00"/>
    <n v="26.04"/>
    <s v="            26.04"/>
    <m/>
    <m/>
    <m/>
    <m/>
    <n v="4715"/>
    <x v="182"/>
    <s v="5017110022"/>
    <s v="31/03/0017 "/>
    <m/>
    <x v="12"/>
    <s v="ZCC09F7DBD"/>
  </r>
  <r>
    <s v="D"/>
    <n v="2018"/>
    <n v="12532"/>
    <d v="2018-07-19T00:00:00"/>
    <s v="TSAP"/>
    <n v="2017"/>
    <n v="6949"/>
    <d v="2018-07-27T00:00:00"/>
    <n v="720"/>
    <s v="           720.00"/>
    <m/>
    <m/>
    <m/>
    <m/>
    <n v="4715"/>
    <x v="182"/>
    <s v="5017110023"/>
    <s v="31/03/0017 "/>
    <m/>
    <x v="12"/>
    <s v="Z4C1751551"/>
  </r>
  <r>
    <s v="D"/>
    <n v="2018"/>
    <n v="12532"/>
    <d v="2018-07-19T00:00:00"/>
    <s v="TSAP"/>
    <n v="2017"/>
    <n v="6958"/>
    <d v="2018-07-27T00:00:00"/>
    <n v="360"/>
    <s v="           360.00"/>
    <m/>
    <m/>
    <m/>
    <m/>
    <n v="4715"/>
    <x v="182"/>
    <s v="5017110021"/>
    <s v="31/03/0017 "/>
    <m/>
    <x v="12"/>
    <s v="5389281F5B"/>
  </r>
  <r>
    <s v="D"/>
    <n v="2018"/>
    <n v="12532"/>
    <d v="2018-07-19T00:00:00"/>
    <s v="TSAP"/>
    <n v="2017"/>
    <n v="8698"/>
    <d v="2018-07-27T00:00:00"/>
    <n v="10590.25"/>
    <s v="         10590.25"/>
    <m/>
    <m/>
    <m/>
    <m/>
    <n v="4715"/>
    <x v="182"/>
    <s v="5017107679"/>
    <s v="23/03/0017 "/>
    <m/>
    <x v="1"/>
    <s v="52073812BE"/>
  </r>
  <r>
    <s v="D"/>
    <n v="2018"/>
    <n v="12532"/>
    <d v="2018-07-19T00:00:00"/>
    <s v="TSAP"/>
    <n v="2017"/>
    <n v="6950"/>
    <d v="2018-07-27T00:00:00"/>
    <n v="174.84"/>
    <s v="           174.84"/>
    <m/>
    <m/>
    <m/>
    <m/>
    <n v="4715"/>
    <x v="182"/>
    <s v="5017110027"/>
    <s v="31/03/0017 "/>
    <m/>
    <x v="12"/>
    <s v="Z7109F8A78"/>
  </r>
  <r>
    <s v="D"/>
    <n v="2018"/>
    <n v="12532"/>
    <d v="2018-07-19T00:00:00"/>
    <s v="TSAP"/>
    <n v="2018"/>
    <n v="7675"/>
    <d v="2018-07-27T00:00:00"/>
    <n v="120"/>
    <s v="           120.00"/>
    <m/>
    <m/>
    <m/>
    <m/>
    <n v="4715"/>
    <x v="182"/>
    <s v="5018115098"/>
    <s v="30/04/0018 "/>
    <m/>
    <x v="12"/>
    <s v="ZDA1C042F9"/>
  </r>
  <r>
    <s v="D"/>
    <n v="2018"/>
    <n v="12533"/>
    <d v="2018-07-19T00:00:00"/>
    <s v="TSAP"/>
    <n v="2018"/>
    <n v="11363"/>
    <d v="2018-07-27T00:00:00"/>
    <n v="3264.32"/>
    <s v="          3264.32"/>
    <m/>
    <m/>
    <m/>
    <m/>
    <n v="3082813"/>
    <x v="137"/>
    <s v="X/20182655"/>
    <s v="30/06/0018 "/>
    <m/>
    <x v="10"/>
    <s v="5901984744"/>
  </r>
  <r>
    <s v="D"/>
    <n v="2018"/>
    <n v="12533"/>
    <d v="2018-07-19T00:00:00"/>
    <s v="TSAP"/>
    <n v="2018"/>
    <n v="11361"/>
    <d v="2018-07-27T00:00:00"/>
    <n v="14460.3"/>
    <s v="         14460.30"/>
    <m/>
    <m/>
    <m/>
    <m/>
    <n v="3082813"/>
    <x v="137"/>
    <s v="X/20182653"/>
    <s v="30/06/0018 "/>
    <m/>
    <x v="10"/>
    <s v="5901984744"/>
  </r>
  <r>
    <s v="D"/>
    <n v="2018"/>
    <n v="12533"/>
    <d v="2018-07-19T00:00:00"/>
    <s v="TSAP"/>
    <n v="2018"/>
    <n v="11372"/>
    <d v="2018-07-27T00:00:00"/>
    <n v="4400"/>
    <s v="          4400.00"/>
    <m/>
    <m/>
    <m/>
    <m/>
    <n v="3082813"/>
    <x v="137"/>
    <s v="X/20182661"/>
    <s v="30/06/0018 "/>
    <m/>
    <x v="10"/>
    <s v="5901971C88"/>
  </r>
  <r>
    <s v="D"/>
    <n v="2018"/>
    <n v="12533"/>
    <d v="2018-07-19T00:00:00"/>
    <s v="TSAP"/>
    <n v="2018"/>
    <n v="11368"/>
    <d v="2018-07-27T00:00:00"/>
    <n v="11000"/>
    <s v="         11000.00"/>
    <m/>
    <m/>
    <m/>
    <m/>
    <n v="3082813"/>
    <x v="137"/>
    <s v="X/20182658"/>
    <s v="30/06/0018 "/>
    <m/>
    <x v="10"/>
    <s v="5901971C88"/>
  </r>
  <r>
    <s v="D"/>
    <n v="2018"/>
    <n v="12533"/>
    <d v="2018-07-19T00:00:00"/>
    <s v="TSAP"/>
    <n v="2018"/>
    <n v="11365"/>
    <d v="2018-07-27T00:00:00"/>
    <n v="906.92"/>
    <s v="           906.92"/>
    <m/>
    <m/>
    <m/>
    <m/>
    <n v="3082813"/>
    <x v="137"/>
    <s v="X/20182656"/>
    <s v="30/06/0018 "/>
    <m/>
    <x v="10"/>
    <s v="ZAE1AF2D02"/>
  </r>
  <r>
    <s v="D"/>
    <n v="2018"/>
    <n v="12533"/>
    <d v="2018-07-19T00:00:00"/>
    <s v="TSAP"/>
    <n v="2018"/>
    <n v="11362"/>
    <d v="2018-07-27T00:00:00"/>
    <n v="1813.84"/>
    <s v="          1813.84"/>
    <m/>
    <m/>
    <m/>
    <m/>
    <n v="3082813"/>
    <x v="137"/>
    <s v="X/20182654"/>
    <s v="30/06/0018 "/>
    <m/>
    <x v="10"/>
    <s v="ZAE1AF2D02"/>
  </r>
  <r>
    <s v="D"/>
    <n v="2018"/>
    <n v="12533"/>
    <d v="2018-07-19T00:00:00"/>
    <s v="TSAP"/>
    <n v="2018"/>
    <n v="11357"/>
    <d v="2018-07-27T00:00:00"/>
    <n v="555"/>
    <s v="           555.00"/>
    <m/>
    <m/>
    <m/>
    <m/>
    <n v="3082813"/>
    <x v="137"/>
    <s v="X/20182649"/>
    <s v="30/06/0018 "/>
    <m/>
    <x v="10"/>
    <s v="Z9723BFBA0"/>
  </r>
  <r>
    <s v="D"/>
    <n v="2018"/>
    <n v="12533"/>
    <d v="2018-07-19T00:00:00"/>
    <s v="TSAP"/>
    <n v="2018"/>
    <n v="11374"/>
    <d v="2018-07-27T00:00:00"/>
    <n v="775"/>
    <s v="           775.00"/>
    <m/>
    <m/>
    <m/>
    <m/>
    <n v="3082813"/>
    <x v="137"/>
    <s v="X/20182662"/>
    <s v="30/06/0018 "/>
    <m/>
    <x v="10"/>
    <s v="Z591AF2CA6"/>
  </r>
  <r>
    <s v="D"/>
    <n v="2018"/>
    <n v="12533"/>
    <d v="2018-07-19T00:00:00"/>
    <s v="TSAP"/>
    <n v="2018"/>
    <n v="11367"/>
    <d v="2018-07-27T00:00:00"/>
    <n v="775"/>
    <s v="           775.00"/>
    <m/>
    <m/>
    <m/>
    <m/>
    <n v="3082813"/>
    <x v="137"/>
    <s v="X/20182657"/>
    <s v="30/06/0018 "/>
    <m/>
    <x v="10"/>
    <s v="Z591AF2CA6"/>
  </r>
  <r>
    <s v="D"/>
    <n v="2018"/>
    <n v="12533"/>
    <d v="2018-07-19T00:00:00"/>
    <s v="TSAP"/>
    <n v="2018"/>
    <n v="11371"/>
    <d v="2018-07-27T00:00:00"/>
    <n v="91"/>
    <s v="            91.00"/>
    <m/>
    <m/>
    <m/>
    <m/>
    <n v="3082813"/>
    <x v="137"/>
    <s v="X/20182660"/>
    <s v="30/06/0018 "/>
    <m/>
    <x v="10"/>
    <s v="Z5C2270C2B"/>
  </r>
  <r>
    <s v="D"/>
    <n v="2018"/>
    <n v="12533"/>
    <d v="2018-07-19T00:00:00"/>
    <s v="TSAP"/>
    <n v="2018"/>
    <n v="11359"/>
    <d v="2018-07-27T00:00:00"/>
    <n v="90"/>
    <s v="            90.00"/>
    <m/>
    <m/>
    <m/>
    <m/>
    <n v="3082813"/>
    <x v="137"/>
    <s v="X/20182651"/>
    <s v="30/06/0018 "/>
    <m/>
    <x v="10"/>
    <s v="Z5C2270C2B"/>
  </r>
  <r>
    <s v="D"/>
    <n v="2018"/>
    <n v="12533"/>
    <d v="2018-07-19T00:00:00"/>
    <s v="TSAP"/>
    <n v="2018"/>
    <n v="11358"/>
    <d v="2018-07-27T00:00:00"/>
    <n v="45.5"/>
    <s v="            45.50"/>
    <m/>
    <m/>
    <m/>
    <m/>
    <n v="3082813"/>
    <x v="137"/>
    <s v="X/20182650"/>
    <s v="30/06/0018 "/>
    <m/>
    <x v="10"/>
    <s v="Z5C2270C2B"/>
  </r>
  <r>
    <s v="D"/>
    <n v="2018"/>
    <n v="12533"/>
    <d v="2018-07-19T00:00:00"/>
    <s v="TSAP"/>
    <n v="2018"/>
    <n v="11369"/>
    <d v="2018-07-27T00:00:00"/>
    <n v="1650"/>
    <s v="          1650.00"/>
    <m/>
    <m/>
    <m/>
    <m/>
    <n v="3082813"/>
    <x v="137"/>
    <s v="X/20182659"/>
    <s v="30/06/0018 "/>
    <m/>
    <x v="10"/>
    <s v="Z0722711B1"/>
  </r>
  <r>
    <s v="D"/>
    <n v="2018"/>
    <n v="12534"/>
    <d v="2018-07-19T00:00:00"/>
    <s v="TSAP"/>
    <n v="2018"/>
    <n v="11087"/>
    <d v="2018-07-27T00:00:00"/>
    <n v="4212"/>
    <s v="          4212.00"/>
    <m/>
    <m/>
    <m/>
    <m/>
    <n v="11990"/>
    <x v="19"/>
    <s v="1626024"/>
    <s v="30/06/0018 "/>
    <m/>
    <x v="10"/>
    <s v="5899236B8A"/>
  </r>
  <r>
    <s v="D"/>
    <n v="2018"/>
    <n v="12534"/>
    <d v="2018-07-19T00:00:00"/>
    <s v="TSAP"/>
    <n v="2018"/>
    <n v="11079"/>
    <d v="2018-07-27T00:00:00"/>
    <n v="2376"/>
    <s v="          2376.00"/>
    <m/>
    <m/>
    <m/>
    <m/>
    <n v="11990"/>
    <x v="19"/>
    <s v="1626025"/>
    <s v="30/06/0018 "/>
    <m/>
    <x v="10"/>
    <s v="5899236B8A"/>
  </r>
  <r>
    <s v="D"/>
    <n v="2018"/>
    <n v="12534"/>
    <d v="2018-07-19T00:00:00"/>
    <s v="TSAP"/>
    <n v="2018"/>
    <n v="11073"/>
    <d v="2018-07-27T00:00:00"/>
    <n v="2874"/>
    <s v="          2874.00"/>
    <m/>
    <m/>
    <m/>
    <m/>
    <n v="11990"/>
    <x v="19"/>
    <s v="1626072"/>
    <s v="30/06/0018 "/>
    <m/>
    <x v="10"/>
    <s v="5899236B8A"/>
  </r>
  <r>
    <s v="D"/>
    <n v="2018"/>
    <n v="12534"/>
    <d v="2018-07-19T00:00:00"/>
    <s v="TSAP"/>
    <n v="2018"/>
    <n v="11072"/>
    <d v="2018-07-27T00:00:00"/>
    <n v="1269"/>
    <s v="          1269.00"/>
    <m/>
    <m/>
    <m/>
    <m/>
    <n v="11990"/>
    <x v="19"/>
    <s v="1626073"/>
    <s v="30/06/0018 "/>
    <m/>
    <x v="10"/>
    <s v="5899236B8A"/>
  </r>
  <r>
    <s v="D"/>
    <n v="2018"/>
    <n v="12534"/>
    <d v="2018-07-19T00:00:00"/>
    <s v="TSAP"/>
    <n v="2018"/>
    <n v="11069"/>
    <d v="2018-07-27T00:00:00"/>
    <n v="972"/>
    <s v="           972.00"/>
    <m/>
    <m/>
    <m/>
    <m/>
    <n v="11990"/>
    <x v="19"/>
    <s v="1626127"/>
    <s v="30/06/0018 "/>
    <m/>
    <x v="10"/>
    <s v="5899236B8A"/>
  </r>
  <r>
    <s v="D"/>
    <n v="2018"/>
    <n v="12534"/>
    <d v="2018-07-19T00:00:00"/>
    <s v="TSAP"/>
    <n v="2018"/>
    <n v="11066"/>
    <d v="2018-07-27T00:00:00"/>
    <n v="1236"/>
    <s v="          1236.00"/>
    <m/>
    <m/>
    <m/>
    <m/>
    <n v="11990"/>
    <x v="19"/>
    <s v="1626128"/>
    <s v="30/06/0018 "/>
    <m/>
    <x v="10"/>
    <s v="5899236B8A"/>
  </r>
  <r>
    <s v="D"/>
    <n v="2018"/>
    <n v="12534"/>
    <d v="2018-07-19T00:00:00"/>
    <s v="TSAP"/>
    <n v="2018"/>
    <n v="9382"/>
    <d v="2018-07-27T00:00:00"/>
    <n v="1785"/>
    <s v="          1785.00"/>
    <m/>
    <m/>
    <m/>
    <m/>
    <n v="11990"/>
    <x v="19"/>
    <s v="1620910"/>
    <s v="31/05/0018 "/>
    <m/>
    <x v="10"/>
    <s v="5899236B8A"/>
  </r>
  <r>
    <s v="D"/>
    <n v="2018"/>
    <n v="12534"/>
    <d v="2018-07-19T00:00:00"/>
    <s v="TSAP"/>
    <n v="2018"/>
    <n v="9381"/>
    <d v="2018-07-27T00:00:00"/>
    <n v="972"/>
    <s v="           972.00"/>
    <m/>
    <m/>
    <m/>
    <m/>
    <n v="11990"/>
    <x v="19"/>
    <s v="1620908"/>
    <s v="31/05/0018 "/>
    <m/>
    <x v="10"/>
    <s v="5899236B8A"/>
  </r>
  <r>
    <s v="D"/>
    <n v="2018"/>
    <n v="12534"/>
    <d v="2018-07-19T00:00:00"/>
    <s v="TSAP"/>
    <n v="2018"/>
    <n v="9380"/>
    <d v="2018-07-27T00:00:00"/>
    <n v="1800"/>
    <s v="          1800.00"/>
    <m/>
    <m/>
    <m/>
    <m/>
    <n v="11990"/>
    <x v="19"/>
    <s v="1620911"/>
    <s v="31/05/0018 "/>
    <m/>
    <x v="10"/>
    <s v="5899236B8A"/>
  </r>
  <r>
    <s v="D"/>
    <n v="2018"/>
    <n v="12534"/>
    <d v="2018-07-19T00:00:00"/>
    <s v="TSAP"/>
    <n v="2018"/>
    <n v="9378"/>
    <d v="2018-07-27T00:00:00"/>
    <n v="108"/>
    <s v="           108.00"/>
    <m/>
    <m/>
    <m/>
    <m/>
    <n v="11990"/>
    <x v="19"/>
    <s v="1621131"/>
    <s v="31/05/0018 "/>
    <m/>
    <x v="10"/>
    <s v="5899236B8A"/>
  </r>
  <r>
    <s v="D"/>
    <n v="2018"/>
    <n v="12534"/>
    <d v="2018-07-19T00:00:00"/>
    <s v="TSAP"/>
    <n v="2018"/>
    <n v="9377"/>
    <d v="2018-07-27T00:00:00"/>
    <n v="1080"/>
    <s v="          1080.00"/>
    <m/>
    <m/>
    <m/>
    <m/>
    <n v="11990"/>
    <x v="19"/>
    <s v="1621132"/>
    <s v="31/05/0018 "/>
    <m/>
    <x v="10"/>
    <s v="5899236B8A"/>
  </r>
  <r>
    <s v="D"/>
    <n v="2018"/>
    <n v="12534"/>
    <d v="2018-07-19T00:00:00"/>
    <s v="TSAP"/>
    <n v="2018"/>
    <n v="9376"/>
    <d v="2018-07-27T00:00:00"/>
    <n v="705"/>
    <s v="           705.00"/>
    <m/>
    <m/>
    <m/>
    <m/>
    <n v="11990"/>
    <x v="19"/>
    <s v="1621214"/>
    <s v="31/05/0018 "/>
    <m/>
    <x v="10"/>
    <s v="5899236B8A"/>
  </r>
  <r>
    <s v="D"/>
    <n v="2018"/>
    <n v="12534"/>
    <d v="2018-07-19T00:00:00"/>
    <s v="TSAP"/>
    <n v="2018"/>
    <n v="9375"/>
    <d v="2018-07-27T00:00:00"/>
    <n v="1023"/>
    <s v="          1023.00"/>
    <m/>
    <m/>
    <m/>
    <m/>
    <n v="11990"/>
    <x v="19"/>
    <s v="1621133"/>
    <s v="31/05/0018 "/>
    <m/>
    <x v="10"/>
    <s v="5899236B8A"/>
  </r>
  <r>
    <s v="D"/>
    <n v="2018"/>
    <n v="12534"/>
    <d v="2018-07-19T00:00:00"/>
    <s v="TSAP"/>
    <n v="2018"/>
    <n v="9374"/>
    <d v="2018-07-27T00:00:00"/>
    <n v="564"/>
    <s v="           564.00"/>
    <m/>
    <m/>
    <m/>
    <m/>
    <n v="11990"/>
    <x v="19"/>
    <s v="1621071"/>
    <s v="31/05/0018 "/>
    <m/>
    <x v="10"/>
    <s v="5899236B8A"/>
  </r>
  <r>
    <s v="D"/>
    <n v="2018"/>
    <n v="12534"/>
    <d v="2018-07-19T00:00:00"/>
    <s v="TSAP"/>
    <n v="2018"/>
    <n v="9373"/>
    <d v="2018-07-27T00:00:00"/>
    <n v="648"/>
    <s v="           648.00"/>
    <m/>
    <m/>
    <m/>
    <m/>
    <n v="11990"/>
    <x v="19"/>
    <s v="1621086"/>
    <s v="31/05/0018 "/>
    <m/>
    <x v="10"/>
    <s v="5899236B8A"/>
  </r>
  <r>
    <s v="D"/>
    <n v="2018"/>
    <n v="12534"/>
    <d v="2018-07-19T00:00:00"/>
    <s v="TSAP"/>
    <n v="2018"/>
    <n v="9366"/>
    <d v="2018-07-27T00:00:00"/>
    <n v="930"/>
    <s v="           930.00"/>
    <m/>
    <m/>
    <m/>
    <m/>
    <n v="11990"/>
    <x v="19"/>
    <s v="1621210"/>
    <s v="31/05/0018 "/>
    <m/>
    <x v="10"/>
    <s v="5899236B8A"/>
  </r>
  <r>
    <s v="D"/>
    <n v="2018"/>
    <n v="12534"/>
    <d v="2018-07-19T00:00:00"/>
    <s v="TSAP"/>
    <n v="2018"/>
    <n v="9365"/>
    <d v="2018-07-27T00:00:00"/>
    <n v="3297"/>
    <s v="          3297.00"/>
    <m/>
    <m/>
    <m/>
    <m/>
    <n v="11990"/>
    <x v="19"/>
    <s v="1621213"/>
    <s v="31/05/0018 "/>
    <m/>
    <x v="10"/>
    <s v="5899236B8A"/>
  </r>
  <r>
    <s v="D"/>
    <n v="2018"/>
    <n v="12534"/>
    <d v="2018-07-19T00:00:00"/>
    <s v="TSAP"/>
    <n v="2018"/>
    <n v="9363"/>
    <d v="2018-07-27T00:00:00"/>
    <n v="1467"/>
    <s v="          1467.00"/>
    <m/>
    <m/>
    <m/>
    <m/>
    <n v="11990"/>
    <x v="19"/>
    <s v="1621215"/>
    <s v="31/05/0018 "/>
    <m/>
    <x v="10"/>
    <s v="5899236B8A"/>
  </r>
  <r>
    <s v="D"/>
    <n v="2018"/>
    <n v="12534"/>
    <d v="2018-07-19T00:00:00"/>
    <s v="TSAP"/>
    <n v="2018"/>
    <n v="9360"/>
    <d v="2018-07-27T00:00:00"/>
    <n v="1296"/>
    <s v="          1296.00"/>
    <m/>
    <m/>
    <m/>
    <m/>
    <n v="11990"/>
    <x v="19"/>
    <s v="1620909"/>
    <s v="31/05/0018 "/>
    <m/>
    <x v="10"/>
    <s v="5899236B8A"/>
  </r>
  <r>
    <s v="D"/>
    <n v="2018"/>
    <n v="12534"/>
    <d v="2018-07-19T00:00:00"/>
    <s v="TSAP"/>
    <n v="2018"/>
    <n v="11078"/>
    <d v="2018-07-27T00:00:00"/>
    <n v="643.70000000000005"/>
    <s v="           643.70"/>
    <m/>
    <m/>
    <m/>
    <m/>
    <n v="11990"/>
    <x v="19"/>
    <s v="1626074"/>
    <s v="30/06/0018 "/>
    <m/>
    <x v="10"/>
    <s v="Z161AF2C3D"/>
  </r>
  <r>
    <s v="D"/>
    <n v="2018"/>
    <n v="12534"/>
    <d v="2018-07-19T00:00:00"/>
    <s v="TSAP"/>
    <n v="2018"/>
    <n v="11068"/>
    <d v="2018-07-27T00:00:00"/>
    <n v="128.74"/>
    <s v="           128.74"/>
    <m/>
    <m/>
    <m/>
    <m/>
    <n v="11990"/>
    <x v="19"/>
    <s v="1626129"/>
    <s v="30/06/0018 "/>
    <m/>
    <x v="10"/>
    <s v="Z161AF2C3D"/>
  </r>
  <r>
    <s v="D"/>
    <n v="2018"/>
    <n v="12534"/>
    <d v="2018-07-19T00:00:00"/>
    <s v="TSAP"/>
    <n v="2018"/>
    <n v="9379"/>
    <d v="2018-07-27T00:00:00"/>
    <n v="643.70000000000005"/>
    <s v="           643.70"/>
    <m/>
    <m/>
    <m/>
    <m/>
    <n v="11990"/>
    <x v="19"/>
    <s v="1620966"/>
    <s v="31/05/0018 "/>
    <m/>
    <x v="10"/>
    <s v="Z161AF2C3D"/>
  </r>
  <r>
    <s v="D"/>
    <n v="2018"/>
    <n v="12534"/>
    <d v="2018-07-19T00:00:00"/>
    <s v="TSAP"/>
    <n v="2018"/>
    <n v="9361"/>
    <d v="2018-07-27T00:00:00"/>
    <n v="1287.4000000000001"/>
    <s v="          1287.40"/>
    <m/>
    <m/>
    <m/>
    <m/>
    <n v="11990"/>
    <x v="19"/>
    <s v="1621170"/>
    <s v="31/05/0018 "/>
    <m/>
    <x v="10"/>
    <s v="Z161AF2C3D"/>
  </r>
  <r>
    <s v="D"/>
    <n v="2018"/>
    <n v="12535"/>
    <d v="2018-07-19T00:00:00"/>
    <s v="TSAP"/>
    <n v="2018"/>
    <n v="11398"/>
    <d v="2018-07-27T00:00:00"/>
    <n v="364.89"/>
    <s v="           364.89"/>
    <m/>
    <m/>
    <m/>
    <m/>
    <n v="2476"/>
    <x v="330"/>
    <s v="PA/369"/>
    <s v="11/07/0018 "/>
    <m/>
    <x v="3"/>
    <s v="0"/>
  </r>
  <r>
    <s v="D"/>
    <n v="2018"/>
    <n v="12535"/>
    <d v="2018-07-19T00:00:00"/>
    <s v="TSAP"/>
    <n v="2018"/>
    <n v="11397"/>
    <d v="2018-07-27T00:00:00"/>
    <n v="465.1"/>
    <s v="           465.10"/>
    <m/>
    <m/>
    <m/>
    <m/>
    <n v="2476"/>
    <x v="330"/>
    <s v="PA/366"/>
    <s v="11/07/0018 "/>
    <m/>
    <x v="10"/>
    <s v="0"/>
  </r>
  <r>
    <s v="D"/>
    <n v="2018"/>
    <n v="12535"/>
    <d v="2018-07-19T00:00:00"/>
    <s v="TSAP"/>
    <n v="2018"/>
    <n v="11396"/>
    <d v="2018-07-27T00:00:00"/>
    <n v="576.15"/>
    <s v="           576.15"/>
    <m/>
    <m/>
    <m/>
    <m/>
    <n v="2476"/>
    <x v="330"/>
    <s v="PA/376"/>
    <s v="11/07/0018 "/>
    <m/>
    <x v="3"/>
    <s v="0"/>
  </r>
  <r>
    <s v="D"/>
    <n v="2018"/>
    <n v="12535"/>
    <d v="2018-07-19T00:00:00"/>
    <s v="TSAP"/>
    <n v="2018"/>
    <n v="11395"/>
    <d v="2018-07-27T00:00:00"/>
    <n v="814.82"/>
    <s v="           814.82"/>
    <m/>
    <m/>
    <m/>
    <m/>
    <n v="2476"/>
    <x v="330"/>
    <s v="PA/371"/>
    <s v="11/07/0018 "/>
    <m/>
    <x v="10"/>
    <s v="0"/>
  </r>
  <r>
    <s v="D"/>
    <n v="2018"/>
    <n v="12535"/>
    <d v="2018-07-19T00:00:00"/>
    <s v="TSAP"/>
    <n v="2018"/>
    <n v="11393"/>
    <d v="2018-07-27T00:00:00"/>
    <n v="125.44"/>
    <s v="           125.44"/>
    <m/>
    <m/>
    <m/>
    <m/>
    <n v="2476"/>
    <x v="330"/>
    <s v="PA/367"/>
    <s v="11/07/0018 "/>
    <m/>
    <x v="3"/>
    <s v="0"/>
  </r>
  <r>
    <s v="D"/>
    <n v="2018"/>
    <n v="12535"/>
    <d v="2018-07-19T00:00:00"/>
    <s v="TSAP"/>
    <n v="2018"/>
    <n v="11392"/>
    <d v="2018-07-27T00:00:00"/>
    <n v="796.18"/>
    <s v="           796.18"/>
    <m/>
    <m/>
    <m/>
    <m/>
    <n v="2476"/>
    <x v="330"/>
    <s v="PA/359"/>
    <s v="11/07/0018 "/>
    <m/>
    <x v="10"/>
    <s v="0"/>
  </r>
  <r>
    <s v="D"/>
    <n v="2018"/>
    <n v="12535"/>
    <d v="2018-07-19T00:00:00"/>
    <s v="TSAP"/>
    <n v="2018"/>
    <n v="11305"/>
    <d v="2018-07-27T00:00:00"/>
    <n v="155.47999999999999"/>
    <s v="           155.48"/>
    <m/>
    <m/>
    <m/>
    <m/>
    <n v="2476"/>
    <x v="330"/>
    <s v="PA/370"/>
    <s v="11/07/0018 "/>
    <m/>
    <x v="3"/>
    <s v="0"/>
  </r>
  <r>
    <s v="D"/>
    <n v="2018"/>
    <n v="12535"/>
    <d v="2018-07-19T00:00:00"/>
    <s v="TSAP"/>
    <n v="2018"/>
    <n v="11304"/>
    <d v="2018-07-27T00:00:00"/>
    <n v="310.69"/>
    <s v="           310.69"/>
    <m/>
    <m/>
    <m/>
    <m/>
    <n v="2476"/>
    <x v="330"/>
    <s v="PA/364"/>
    <s v="11/07/0018 "/>
    <m/>
    <x v="3"/>
    <s v="0"/>
  </r>
  <r>
    <s v="D"/>
    <n v="2018"/>
    <n v="12535"/>
    <d v="2018-07-19T00:00:00"/>
    <s v="TSAP"/>
    <n v="2018"/>
    <n v="11303"/>
    <d v="2018-07-27T00:00:00"/>
    <n v="198.32"/>
    <s v="           198.32"/>
    <m/>
    <m/>
    <m/>
    <m/>
    <n v="2476"/>
    <x v="330"/>
    <s v="PA/374"/>
    <s v="11/07/0018 "/>
    <m/>
    <x v="3"/>
    <s v="0"/>
  </r>
  <r>
    <s v="D"/>
    <n v="2018"/>
    <n v="12535"/>
    <d v="2018-07-19T00:00:00"/>
    <s v="TSAP"/>
    <n v="2018"/>
    <n v="11302"/>
    <d v="2018-07-27T00:00:00"/>
    <n v="465.1"/>
    <s v="           465.10"/>
    <m/>
    <m/>
    <m/>
    <m/>
    <n v="2476"/>
    <x v="330"/>
    <s v="PA/373"/>
    <s v="11/07/0018 "/>
    <m/>
    <x v="10"/>
    <s v="0"/>
  </r>
  <r>
    <s v="D"/>
    <n v="2018"/>
    <n v="12535"/>
    <d v="2018-07-19T00:00:00"/>
    <s v="TSAP"/>
    <n v="2018"/>
    <n v="11301"/>
    <d v="2018-07-27T00:00:00"/>
    <n v="125.44"/>
    <s v="           125.44"/>
    <m/>
    <m/>
    <m/>
    <m/>
    <n v="2476"/>
    <x v="330"/>
    <s v="PA/368"/>
    <s v="11/07/0018 "/>
    <m/>
    <x v="3"/>
    <s v="0"/>
  </r>
  <r>
    <s v="D"/>
    <n v="2018"/>
    <n v="12535"/>
    <d v="2018-07-19T00:00:00"/>
    <s v="TSAP"/>
    <n v="2018"/>
    <n v="11298"/>
    <d v="2018-07-27T00:00:00"/>
    <n v="231.59"/>
    <s v="           231.59"/>
    <m/>
    <m/>
    <m/>
    <m/>
    <n v="2476"/>
    <x v="330"/>
    <s v="PA/365"/>
    <s v="11/07/0018 "/>
    <m/>
    <x v="3"/>
    <s v="0"/>
  </r>
  <r>
    <s v="D"/>
    <n v="2018"/>
    <n v="12535"/>
    <d v="2018-07-19T00:00:00"/>
    <s v="TSAP"/>
    <n v="2018"/>
    <n v="11297"/>
    <d v="2018-07-27T00:00:00"/>
    <n v="310.69"/>
    <s v="           310.69"/>
    <m/>
    <m/>
    <m/>
    <m/>
    <n v="2476"/>
    <x v="330"/>
    <s v="PA/363"/>
    <s v="11/07/0018 "/>
    <m/>
    <x v="3"/>
    <s v="0"/>
  </r>
  <r>
    <s v="D"/>
    <n v="2018"/>
    <n v="12535"/>
    <d v="2018-07-19T00:00:00"/>
    <s v="TSAP"/>
    <n v="2018"/>
    <n v="11296"/>
    <d v="2018-07-27T00:00:00"/>
    <n v="4901.67"/>
    <s v="          4901.67"/>
    <m/>
    <m/>
    <m/>
    <m/>
    <n v="2476"/>
    <x v="330"/>
    <s v="PA/736"/>
    <s v="29/12/0017 "/>
    <m/>
    <x v="10"/>
    <s v="0"/>
  </r>
  <r>
    <s v="D"/>
    <n v="2018"/>
    <n v="12535"/>
    <d v="2018-07-19T00:00:00"/>
    <s v="TSAP"/>
    <n v="2018"/>
    <n v="11130"/>
    <d v="2018-07-27T00:00:00"/>
    <n v="465.1"/>
    <s v="           465.10"/>
    <m/>
    <m/>
    <m/>
    <m/>
    <n v="2476"/>
    <x v="330"/>
    <s v="PA/324"/>
    <s v="25/06/0018 "/>
    <m/>
    <x v="10"/>
    <s v="0"/>
  </r>
  <r>
    <s v="D"/>
    <n v="2018"/>
    <n v="12535"/>
    <d v="2018-07-19T00:00:00"/>
    <s v="TSAP"/>
    <n v="2018"/>
    <n v="11124"/>
    <d v="2018-07-27T00:00:00"/>
    <n v="473.38"/>
    <s v="           473.38"/>
    <m/>
    <m/>
    <m/>
    <m/>
    <n v="2476"/>
    <x v="330"/>
    <s v="PA/333"/>
    <s v="25/06/0018 "/>
    <m/>
    <x v="10"/>
    <s v="0"/>
  </r>
  <r>
    <s v="D"/>
    <n v="2018"/>
    <n v="12535"/>
    <d v="2018-07-19T00:00:00"/>
    <s v="TSAP"/>
    <n v="2018"/>
    <n v="11119"/>
    <d v="2018-07-27T00:00:00"/>
    <n v="1697.14"/>
    <s v="          1697.14"/>
    <m/>
    <m/>
    <m/>
    <m/>
    <n v="2476"/>
    <x v="330"/>
    <s v="PA/335"/>
    <s v="25/06/0018 "/>
    <m/>
    <x v="10"/>
    <s v="0"/>
  </r>
  <r>
    <s v="D"/>
    <n v="2018"/>
    <n v="12535"/>
    <d v="2018-07-19T00:00:00"/>
    <s v="TSAP"/>
    <n v="2018"/>
    <n v="11118"/>
    <d v="2018-07-27T00:00:00"/>
    <n v="891.77"/>
    <s v="           891.77"/>
    <m/>
    <m/>
    <m/>
    <m/>
    <n v="2476"/>
    <x v="330"/>
    <s v="PA/318"/>
    <s v="25/06/0018 "/>
    <m/>
    <x v="10"/>
    <s v="0"/>
  </r>
  <r>
    <s v="D"/>
    <n v="2018"/>
    <n v="12535"/>
    <d v="2018-07-19T00:00:00"/>
    <s v="TSAP"/>
    <n v="2018"/>
    <n v="10730"/>
    <d v="2018-07-27T00:00:00"/>
    <n v="465.1"/>
    <s v="           465.10"/>
    <m/>
    <m/>
    <m/>
    <m/>
    <n v="2476"/>
    <x v="330"/>
    <s v="PA/322"/>
    <s v="25/06/0018 "/>
    <m/>
    <x v="10"/>
    <s v="0"/>
  </r>
  <r>
    <s v="D"/>
    <n v="2018"/>
    <n v="12535"/>
    <d v="2018-07-19T00:00:00"/>
    <s v="TSAP"/>
    <n v="2018"/>
    <n v="10729"/>
    <d v="2018-07-27T00:00:00"/>
    <n v="465.1"/>
    <s v="           465.10"/>
    <m/>
    <m/>
    <m/>
    <m/>
    <n v="2476"/>
    <x v="330"/>
    <s v="PA/343"/>
    <s v="25/06/0018 "/>
    <m/>
    <x v="10"/>
    <s v="0"/>
  </r>
  <r>
    <s v="D"/>
    <n v="2018"/>
    <n v="12535"/>
    <d v="2018-07-19T00:00:00"/>
    <s v="TSAP"/>
    <n v="2018"/>
    <n v="10728"/>
    <d v="2018-07-27T00:00:00"/>
    <n v="465.1"/>
    <s v="           465.10"/>
    <m/>
    <m/>
    <m/>
    <m/>
    <n v="2476"/>
    <x v="330"/>
    <s v="PA/341"/>
    <s v="25/06/0018 "/>
    <m/>
    <x v="10"/>
    <s v="0"/>
  </r>
  <r>
    <s v="D"/>
    <n v="2018"/>
    <n v="12535"/>
    <d v="2018-07-19T00:00:00"/>
    <s v="TSAP"/>
    <n v="2018"/>
    <n v="10661"/>
    <d v="2018-07-27T00:00:00"/>
    <n v="149.74"/>
    <s v="           149.74"/>
    <m/>
    <m/>
    <m/>
    <m/>
    <n v="2476"/>
    <x v="330"/>
    <s v="PA/321"/>
    <s v="25/06/0018 "/>
    <m/>
    <x v="3"/>
    <s v="0"/>
  </r>
  <r>
    <s v="D"/>
    <n v="2018"/>
    <n v="12535"/>
    <d v="2018-07-19T00:00:00"/>
    <s v="TSAP"/>
    <n v="2018"/>
    <n v="10660"/>
    <d v="2018-07-27T00:00:00"/>
    <n v="1450.73"/>
    <s v="          1450.73"/>
    <m/>
    <m/>
    <m/>
    <m/>
    <n v="2476"/>
    <x v="330"/>
    <s v="PA/323"/>
    <s v="25/06/0018 "/>
    <m/>
    <x v="3"/>
    <s v="0"/>
  </r>
  <r>
    <s v="D"/>
    <n v="2018"/>
    <n v="12535"/>
    <d v="2018-07-19T00:00:00"/>
    <s v="TSAP"/>
    <n v="2018"/>
    <n v="10659"/>
    <d v="2018-07-27T00:00:00"/>
    <n v="321.27"/>
    <s v="           321.27"/>
    <m/>
    <m/>
    <m/>
    <m/>
    <n v="2476"/>
    <x v="330"/>
    <s v="PA/330"/>
    <s v="25/06/0018 "/>
    <m/>
    <x v="3"/>
    <s v="0"/>
  </r>
  <r>
    <s v="D"/>
    <n v="2018"/>
    <n v="12535"/>
    <d v="2018-07-19T00:00:00"/>
    <s v="TSAP"/>
    <n v="2018"/>
    <n v="10658"/>
    <d v="2018-07-27T00:00:00"/>
    <n v="351.89"/>
    <s v="           351.89"/>
    <m/>
    <m/>
    <m/>
    <m/>
    <n v="2476"/>
    <x v="330"/>
    <s v="PA/336"/>
    <s v="25/06/0018 "/>
    <m/>
    <x v="3"/>
    <s v="0"/>
  </r>
  <r>
    <s v="D"/>
    <n v="2018"/>
    <n v="12535"/>
    <d v="2018-07-19T00:00:00"/>
    <s v="TSAP"/>
    <n v="2018"/>
    <n v="10657"/>
    <d v="2018-07-27T00:00:00"/>
    <n v="169.22"/>
    <s v="           169.22"/>
    <m/>
    <m/>
    <m/>
    <m/>
    <n v="2476"/>
    <x v="330"/>
    <s v="PA/340"/>
    <s v="25/06/0018 "/>
    <m/>
    <x v="3"/>
    <s v="0"/>
  </r>
  <r>
    <s v="D"/>
    <n v="2018"/>
    <n v="12535"/>
    <d v="2018-07-19T00:00:00"/>
    <s v="TSAP"/>
    <n v="2018"/>
    <n v="10656"/>
    <d v="2018-07-27T00:00:00"/>
    <n v="334.11"/>
    <s v="           334.11"/>
    <m/>
    <m/>
    <m/>
    <m/>
    <n v="2476"/>
    <x v="330"/>
    <s v="PA/299"/>
    <s v="22/06/0018 "/>
    <m/>
    <x v="3"/>
    <s v="0"/>
  </r>
  <r>
    <s v="D"/>
    <n v="2018"/>
    <n v="12535"/>
    <d v="2018-07-19T00:00:00"/>
    <s v="TSAP"/>
    <n v="2018"/>
    <n v="10326"/>
    <d v="2018-07-27T00:00:00"/>
    <n v="295.54000000000002"/>
    <s v="           295.54"/>
    <m/>
    <m/>
    <m/>
    <m/>
    <n v="2476"/>
    <x v="330"/>
    <s v="PA/329"/>
    <s v="25/06/0018 "/>
    <m/>
    <x v="3"/>
    <s v="0"/>
  </r>
  <r>
    <s v="D"/>
    <n v="2018"/>
    <n v="12535"/>
    <d v="2018-07-19T00:00:00"/>
    <s v="TSAP"/>
    <n v="2018"/>
    <n v="10323"/>
    <d v="2018-07-27T00:00:00"/>
    <n v="358.08"/>
    <s v="           358.08"/>
    <m/>
    <m/>
    <m/>
    <m/>
    <n v="2476"/>
    <x v="330"/>
    <s v="PA/316"/>
    <s v="25/06/0018 "/>
    <m/>
    <x v="3"/>
    <s v="0"/>
  </r>
  <r>
    <s v="D"/>
    <n v="2018"/>
    <n v="12535"/>
    <d v="2018-07-19T00:00:00"/>
    <s v="TSAP"/>
    <n v="2018"/>
    <n v="10320"/>
    <d v="2018-07-27T00:00:00"/>
    <n v="269.08999999999997"/>
    <s v="           269.09"/>
    <m/>
    <m/>
    <m/>
    <m/>
    <n v="2476"/>
    <x v="330"/>
    <s v="PA/304"/>
    <s v="22/06/0018 "/>
    <m/>
    <x v="3"/>
    <s v="0"/>
  </r>
  <r>
    <s v="D"/>
    <n v="2018"/>
    <n v="12535"/>
    <d v="2018-07-19T00:00:00"/>
    <s v="TSAP"/>
    <n v="2018"/>
    <n v="10318"/>
    <d v="2018-07-27T00:00:00"/>
    <n v="90.5"/>
    <s v="            90.50"/>
    <m/>
    <m/>
    <m/>
    <m/>
    <n v="2476"/>
    <x v="330"/>
    <s v="PA/305"/>
    <s v="22/06/0018 "/>
    <m/>
    <x v="3"/>
    <s v="0"/>
  </r>
  <r>
    <s v="D"/>
    <n v="2018"/>
    <n v="12535"/>
    <d v="2018-07-19T00:00:00"/>
    <s v="TSAP"/>
    <n v="2018"/>
    <n v="10317"/>
    <d v="2018-07-27T00:00:00"/>
    <n v="363.36"/>
    <s v="           363.36"/>
    <m/>
    <m/>
    <m/>
    <m/>
    <n v="2476"/>
    <x v="330"/>
    <s v="PA/317"/>
    <s v="25/06/0018 "/>
    <m/>
    <x v="3"/>
    <s v="0"/>
  </r>
  <r>
    <s v="D"/>
    <n v="2018"/>
    <n v="12535"/>
    <d v="2018-07-19T00:00:00"/>
    <s v="TSAP"/>
    <n v="2018"/>
    <n v="10316"/>
    <d v="2018-07-27T00:00:00"/>
    <n v="125.44"/>
    <s v="           125.44"/>
    <m/>
    <m/>
    <m/>
    <m/>
    <n v="2476"/>
    <x v="330"/>
    <s v="PA/337"/>
    <s v="25/06/0018 "/>
    <m/>
    <x v="3"/>
    <s v="0"/>
  </r>
  <r>
    <s v="D"/>
    <n v="2018"/>
    <n v="12535"/>
    <d v="2018-07-19T00:00:00"/>
    <s v="TSAP"/>
    <n v="2018"/>
    <n v="10315"/>
    <d v="2018-07-27T00:00:00"/>
    <n v="162.75"/>
    <s v="           162.75"/>
    <m/>
    <m/>
    <m/>
    <m/>
    <n v="2476"/>
    <x v="330"/>
    <s v="PA/303"/>
    <s v="22/06/0018 "/>
    <m/>
    <x v="3"/>
    <s v="0"/>
  </r>
  <r>
    <s v="D"/>
    <n v="2018"/>
    <n v="12535"/>
    <d v="2018-07-19T00:00:00"/>
    <s v="TSAP"/>
    <n v="2018"/>
    <n v="10314"/>
    <d v="2018-07-27T00:00:00"/>
    <n v="349.19"/>
    <s v="           349.19"/>
    <m/>
    <m/>
    <m/>
    <m/>
    <n v="2476"/>
    <x v="330"/>
    <s v="PA/338"/>
    <s v="25/06/0018 "/>
    <m/>
    <x v="3"/>
    <s v="0"/>
  </r>
  <r>
    <s v="D"/>
    <n v="2018"/>
    <n v="12535"/>
    <d v="2018-07-19T00:00:00"/>
    <s v="TSAP"/>
    <n v="2018"/>
    <n v="10313"/>
    <d v="2018-07-27T00:00:00"/>
    <n v="155.47999999999999"/>
    <s v="           155.48"/>
    <m/>
    <m/>
    <m/>
    <m/>
    <n v="2476"/>
    <x v="330"/>
    <s v="PA/306"/>
    <s v="22/06/0018 "/>
    <m/>
    <x v="3"/>
    <s v="0"/>
  </r>
  <r>
    <s v="D"/>
    <n v="2018"/>
    <n v="12535"/>
    <d v="2018-07-19T00:00:00"/>
    <s v="TSAP"/>
    <n v="2018"/>
    <n v="10312"/>
    <d v="2018-07-27T00:00:00"/>
    <n v="321.27"/>
    <s v="           321.27"/>
    <m/>
    <m/>
    <m/>
    <m/>
    <n v="2476"/>
    <x v="330"/>
    <s v="PA/309"/>
    <s v="22/06/0018 "/>
    <m/>
    <x v="3"/>
    <s v="0"/>
  </r>
  <r>
    <s v="D"/>
    <n v="2018"/>
    <n v="12535"/>
    <d v="2018-07-19T00:00:00"/>
    <s v="TSAP"/>
    <n v="2018"/>
    <n v="10311"/>
    <d v="2018-07-27T00:00:00"/>
    <n v="445.35"/>
    <s v="           445.35"/>
    <m/>
    <m/>
    <m/>
    <m/>
    <n v="2476"/>
    <x v="330"/>
    <s v="PA/302"/>
    <s v="22/06/0018 "/>
    <m/>
    <x v="3"/>
    <s v="0"/>
  </r>
  <r>
    <s v="D"/>
    <n v="2018"/>
    <n v="12535"/>
    <d v="2018-07-19T00:00:00"/>
    <s v="TSAP"/>
    <n v="2018"/>
    <n v="10310"/>
    <d v="2018-07-27T00:00:00"/>
    <n v="162.75"/>
    <s v="           162.75"/>
    <m/>
    <m/>
    <m/>
    <m/>
    <n v="2476"/>
    <x v="330"/>
    <s v="PA/289"/>
    <s v="22/06/0018 "/>
    <m/>
    <x v="3"/>
    <s v="0"/>
  </r>
  <r>
    <s v="D"/>
    <n v="2018"/>
    <n v="12535"/>
    <d v="2018-07-19T00:00:00"/>
    <s v="TSAP"/>
    <n v="2018"/>
    <n v="10309"/>
    <d v="2018-07-27T00:00:00"/>
    <n v="125.44"/>
    <s v="           125.44"/>
    <m/>
    <m/>
    <m/>
    <m/>
    <n v="2476"/>
    <x v="330"/>
    <s v="PA/319"/>
    <s v="25/06/0018 "/>
    <m/>
    <x v="3"/>
    <s v="0"/>
  </r>
  <r>
    <s v="D"/>
    <n v="2018"/>
    <n v="12535"/>
    <d v="2018-07-19T00:00:00"/>
    <s v="TSAP"/>
    <n v="2018"/>
    <n v="10308"/>
    <d v="2018-07-27T00:00:00"/>
    <n v="299.89"/>
    <s v="           299.89"/>
    <m/>
    <m/>
    <m/>
    <m/>
    <n v="2476"/>
    <x v="330"/>
    <s v="PA/332"/>
    <s v="25/06/0018 "/>
    <m/>
    <x v="3"/>
    <s v="0"/>
  </r>
  <r>
    <s v="D"/>
    <n v="2018"/>
    <n v="12535"/>
    <d v="2018-07-19T00:00:00"/>
    <s v="TSAP"/>
    <n v="2018"/>
    <n v="10307"/>
    <d v="2018-07-27T00:00:00"/>
    <n v="197.03"/>
    <s v="           197.03"/>
    <m/>
    <m/>
    <m/>
    <m/>
    <n v="2476"/>
    <x v="330"/>
    <s v="PA/339"/>
    <s v="25/06/0018 "/>
    <m/>
    <x v="3"/>
    <s v="0"/>
  </r>
  <r>
    <s v="D"/>
    <n v="2018"/>
    <n v="12535"/>
    <d v="2018-07-19T00:00:00"/>
    <s v="TSAP"/>
    <n v="2018"/>
    <n v="10306"/>
    <d v="2018-07-27T00:00:00"/>
    <n v="326.67"/>
    <s v="           326.67"/>
    <m/>
    <m/>
    <m/>
    <m/>
    <n v="2476"/>
    <x v="330"/>
    <s v="PA/334"/>
    <s v="25/06/0018 "/>
    <m/>
    <x v="3"/>
    <s v="0"/>
  </r>
  <r>
    <s v="D"/>
    <n v="2018"/>
    <n v="12535"/>
    <d v="2018-07-19T00:00:00"/>
    <s v="TSAP"/>
    <n v="2018"/>
    <n v="10305"/>
    <d v="2018-07-27T00:00:00"/>
    <n v="155.47999999999999"/>
    <s v="           155.48"/>
    <m/>
    <m/>
    <m/>
    <m/>
    <n v="2476"/>
    <x v="330"/>
    <s v="PA/288"/>
    <s v="22/06/0018 "/>
    <m/>
    <x v="3"/>
    <s v="0"/>
  </r>
  <r>
    <s v="D"/>
    <n v="2018"/>
    <n v="12535"/>
    <d v="2018-07-19T00:00:00"/>
    <s v="TSAP"/>
    <n v="2018"/>
    <n v="10304"/>
    <d v="2018-07-27T00:00:00"/>
    <n v="372.95"/>
    <s v="           372.95"/>
    <m/>
    <m/>
    <m/>
    <m/>
    <n v="2476"/>
    <x v="330"/>
    <s v="PA/300"/>
    <s v="22/06/0018 "/>
    <m/>
    <x v="3"/>
    <s v="0"/>
  </r>
  <r>
    <s v="D"/>
    <n v="2018"/>
    <n v="12535"/>
    <d v="2018-07-19T00:00:00"/>
    <s v="TSAP"/>
    <n v="2018"/>
    <n v="10301"/>
    <d v="2018-07-27T00:00:00"/>
    <n v="125.44"/>
    <s v="           125.44"/>
    <m/>
    <m/>
    <m/>
    <m/>
    <n v="2476"/>
    <x v="330"/>
    <s v="PA/298"/>
    <s v="22/06/0018 "/>
    <m/>
    <x v="3"/>
    <s v="0"/>
  </r>
  <r>
    <s v="D"/>
    <n v="2018"/>
    <n v="12535"/>
    <d v="2018-07-19T00:00:00"/>
    <s v="TSAP"/>
    <n v="2018"/>
    <n v="10298"/>
    <d v="2018-07-27T00:00:00"/>
    <n v="854.88"/>
    <s v="           854.88"/>
    <m/>
    <m/>
    <m/>
    <m/>
    <n v="2476"/>
    <x v="330"/>
    <s v="PA/315"/>
    <s v="25/06/0018 "/>
    <m/>
    <x v="3"/>
    <s v="0"/>
  </r>
  <r>
    <s v="D"/>
    <n v="2018"/>
    <n v="12535"/>
    <d v="2018-07-19T00:00:00"/>
    <s v="TSAP"/>
    <n v="2018"/>
    <n v="10296"/>
    <d v="2018-07-27T00:00:00"/>
    <n v="178"/>
    <s v="           178.00"/>
    <m/>
    <m/>
    <m/>
    <m/>
    <n v="2476"/>
    <x v="330"/>
    <s v="PA/301"/>
    <s v="22/06/0018 "/>
    <m/>
    <x v="3"/>
    <s v="0"/>
  </r>
  <r>
    <s v="D"/>
    <n v="2018"/>
    <n v="12535"/>
    <d v="2018-07-19T00:00:00"/>
    <s v="TSAP"/>
    <n v="2018"/>
    <n v="10295"/>
    <d v="2018-07-27T00:00:00"/>
    <n v="465.1"/>
    <s v="           465.10"/>
    <m/>
    <m/>
    <m/>
    <m/>
    <n v="2476"/>
    <x v="330"/>
    <s v="PA/295"/>
    <s v="22/06/0018 "/>
    <m/>
    <x v="10"/>
    <s v="0"/>
  </r>
  <r>
    <s v="D"/>
    <n v="2018"/>
    <n v="12535"/>
    <d v="2018-07-19T00:00:00"/>
    <s v="TSAP"/>
    <n v="2018"/>
    <n v="10291"/>
    <d v="2018-07-27T00:00:00"/>
    <n v="659.72"/>
    <s v="           659.72"/>
    <m/>
    <m/>
    <m/>
    <m/>
    <n v="2476"/>
    <x v="330"/>
    <s v="PA/331"/>
    <s v="25/06/0018 "/>
    <m/>
    <x v="10"/>
    <s v="0"/>
  </r>
  <r>
    <s v="D"/>
    <n v="2018"/>
    <n v="12535"/>
    <d v="2018-07-19T00:00:00"/>
    <s v="TSAP"/>
    <n v="2018"/>
    <n v="10289"/>
    <d v="2018-07-27T00:00:00"/>
    <n v="293.45999999999998"/>
    <s v="           293.46"/>
    <m/>
    <m/>
    <m/>
    <m/>
    <n v="2476"/>
    <x v="330"/>
    <s v="PA/342"/>
    <s v="25/06/0018 "/>
    <m/>
    <x v="3"/>
    <s v="0"/>
  </r>
  <r>
    <s v="D"/>
    <n v="2018"/>
    <n v="12535"/>
    <d v="2018-07-19T00:00:00"/>
    <s v="TSAP"/>
    <n v="2018"/>
    <n v="10279"/>
    <d v="2018-07-27T00:00:00"/>
    <n v="125.44"/>
    <s v="           125.44"/>
    <m/>
    <m/>
    <m/>
    <m/>
    <n v="2476"/>
    <x v="330"/>
    <s v="PA/326"/>
    <s v="25/06/0018 "/>
    <m/>
    <x v="3"/>
    <s v="0"/>
  </r>
  <r>
    <s v="D"/>
    <n v="2018"/>
    <n v="12535"/>
    <d v="2018-07-19T00:00:00"/>
    <s v="TSAP"/>
    <n v="2018"/>
    <n v="10278"/>
    <d v="2018-07-27T00:00:00"/>
    <n v="89.16"/>
    <s v="            89.16"/>
    <m/>
    <m/>
    <m/>
    <m/>
    <n v="2476"/>
    <x v="330"/>
    <s v="PA/311"/>
    <s v="25/06/0018 "/>
    <m/>
    <x v="3"/>
    <s v="0"/>
  </r>
  <r>
    <s v="D"/>
    <n v="2018"/>
    <n v="12535"/>
    <d v="2018-07-19T00:00:00"/>
    <s v="TSAP"/>
    <n v="2018"/>
    <n v="10277"/>
    <d v="2018-07-27T00:00:00"/>
    <n v="125.44"/>
    <s v="           125.44"/>
    <m/>
    <m/>
    <m/>
    <m/>
    <n v="2476"/>
    <x v="330"/>
    <s v="PA/327"/>
    <s v="25/06/0018 "/>
    <m/>
    <x v="3"/>
    <s v="0"/>
  </r>
  <r>
    <s v="D"/>
    <n v="2018"/>
    <n v="12535"/>
    <d v="2018-07-19T00:00:00"/>
    <s v="TSAP"/>
    <n v="2018"/>
    <n v="10276"/>
    <d v="2018-07-27T00:00:00"/>
    <n v="648.51"/>
    <s v="           648.51"/>
    <m/>
    <m/>
    <m/>
    <m/>
    <n v="2476"/>
    <x v="330"/>
    <s v="PA/320"/>
    <s v="25/06/0018 "/>
    <m/>
    <x v="3"/>
    <s v="0"/>
  </r>
  <r>
    <s v="D"/>
    <n v="2018"/>
    <n v="12535"/>
    <d v="2018-07-19T00:00:00"/>
    <s v="TSAP"/>
    <n v="2018"/>
    <n v="10275"/>
    <d v="2018-07-27T00:00:00"/>
    <n v="162.75"/>
    <s v="           162.75"/>
    <m/>
    <m/>
    <m/>
    <m/>
    <n v="2476"/>
    <x v="330"/>
    <s v="PA/294"/>
    <s v="22/06/0018 "/>
    <m/>
    <x v="3"/>
    <s v="0"/>
  </r>
  <r>
    <s v="D"/>
    <n v="2018"/>
    <n v="12535"/>
    <d v="2018-07-19T00:00:00"/>
    <s v="TSAP"/>
    <n v="2018"/>
    <n v="10274"/>
    <d v="2018-07-27T00:00:00"/>
    <n v="1607.8"/>
    <s v="          1607.80"/>
    <m/>
    <m/>
    <m/>
    <m/>
    <n v="2476"/>
    <x v="330"/>
    <s v="PA/328"/>
    <s v="25/06/0018 "/>
    <m/>
    <x v="10"/>
    <s v="0"/>
  </r>
  <r>
    <s v="D"/>
    <n v="2018"/>
    <n v="12535"/>
    <d v="2018-07-19T00:00:00"/>
    <s v="TSAP"/>
    <n v="2018"/>
    <n v="10273"/>
    <d v="2018-07-27T00:00:00"/>
    <n v="231.59"/>
    <s v="           231.59"/>
    <m/>
    <m/>
    <m/>
    <m/>
    <n v="2476"/>
    <x v="330"/>
    <s v="PA/310"/>
    <s v="25/06/0018 "/>
    <m/>
    <x v="3"/>
    <s v="0"/>
  </r>
  <r>
    <s v="D"/>
    <n v="2018"/>
    <n v="12535"/>
    <d v="2018-07-19T00:00:00"/>
    <s v="TSAP"/>
    <n v="2018"/>
    <n v="10272"/>
    <d v="2018-07-27T00:00:00"/>
    <n v="125.44"/>
    <s v="           125.44"/>
    <m/>
    <m/>
    <m/>
    <m/>
    <n v="2476"/>
    <x v="330"/>
    <s v="PA/296"/>
    <s v="22/06/0018 "/>
    <m/>
    <x v="3"/>
    <s v="0"/>
  </r>
  <r>
    <s v="D"/>
    <n v="2018"/>
    <n v="12535"/>
    <d v="2018-07-19T00:00:00"/>
    <s v="TSAP"/>
    <n v="2018"/>
    <n v="10271"/>
    <d v="2018-07-27T00:00:00"/>
    <n v="90.5"/>
    <s v="            90.50"/>
    <m/>
    <m/>
    <m/>
    <m/>
    <n v="2476"/>
    <x v="330"/>
    <s v="PA/307"/>
    <s v="22/06/0018 "/>
    <m/>
    <x v="3"/>
    <s v="0"/>
  </r>
  <r>
    <s v="D"/>
    <n v="2018"/>
    <n v="12535"/>
    <d v="2018-07-19T00:00:00"/>
    <s v="TSAP"/>
    <n v="2018"/>
    <n v="10270"/>
    <d v="2018-07-27T00:00:00"/>
    <n v="100.86"/>
    <s v="           100.86"/>
    <m/>
    <m/>
    <m/>
    <m/>
    <n v="2476"/>
    <x v="330"/>
    <s v="PA/291"/>
    <s v="22/06/0018 "/>
    <m/>
    <x v="3"/>
    <s v="0"/>
  </r>
  <r>
    <s v="D"/>
    <n v="2018"/>
    <n v="12535"/>
    <d v="2018-07-19T00:00:00"/>
    <s v="TSAP"/>
    <n v="2018"/>
    <n v="10269"/>
    <d v="2018-07-27T00:00:00"/>
    <n v="178"/>
    <s v="           178.00"/>
    <m/>
    <m/>
    <m/>
    <m/>
    <n v="2476"/>
    <x v="330"/>
    <s v="PA/292"/>
    <s v="22/06/0018 "/>
    <m/>
    <x v="3"/>
    <s v="0"/>
  </r>
  <r>
    <s v="D"/>
    <n v="2018"/>
    <n v="12535"/>
    <d v="2018-07-19T00:00:00"/>
    <s v="TSAP"/>
    <n v="2018"/>
    <n v="10268"/>
    <d v="2018-07-27T00:00:00"/>
    <n v="650.22"/>
    <s v="           650.22"/>
    <m/>
    <m/>
    <m/>
    <m/>
    <n v="2476"/>
    <x v="330"/>
    <s v="PA/313"/>
    <s v="25/06/0018 "/>
    <m/>
    <x v="3"/>
    <s v="0"/>
  </r>
  <r>
    <s v="D"/>
    <n v="2018"/>
    <n v="12535"/>
    <d v="2018-07-19T00:00:00"/>
    <s v="TSAP"/>
    <n v="2018"/>
    <n v="10267"/>
    <d v="2018-07-27T00:00:00"/>
    <n v="125.44"/>
    <s v="           125.44"/>
    <m/>
    <m/>
    <m/>
    <m/>
    <n v="2476"/>
    <x v="330"/>
    <s v="PA/308"/>
    <s v="22/06/0018 "/>
    <m/>
    <x v="3"/>
    <s v="0"/>
  </r>
  <r>
    <s v="D"/>
    <n v="2018"/>
    <n v="12535"/>
    <d v="2018-07-19T00:00:00"/>
    <s v="TSAP"/>
    <n v="2018"/>
    <n v="10266"/>
    <d v="2018-07-27T00:00:00"/>
    <n v="197.14"/>
    <s v="           197.14"/>
    <m/>
    <m/>
    <m/>
    <m/>
    <n v="2476"/>
    <x v="330"/>
    <s v="PA/293"/>
    <s v="22/06/0018 "/>
    <m/>
    <x v="3"/>
    <s v="0"/>
  </r>
  <r>
    <s v="D"/>
    <n v="2018"/>
    <n v="12535"/>
    <d v="2018-07-19T00:00:00"/>
    <s v="TSAP"/>
    <n v="2018"/>
    <n v="10265"/>
    <d v="2018-07-27T00:00:00"/>
    <n v="339.51"/>
    <s v="           339.51"/>
    <m/>
    <m/>
    <m/>
    <m/>
    <n v="2476"/>
    <x v="330"/>
    <s v="PA/297"/>
    <s v="22/06/0018 "/>
    <m/>
    <x v="3"/>
    <s v="0"/>
  </r>
  <r>
    <s v="D"/>
    <n v="2018"/>
    <n v="12535"/>
    <d v="2018-07-19T00:00:00"/>
    <s v="TSAP"/>
    <n v="2018"/>
    <n v="10178"/>
    <d v="2018-07-27T00:00:00"/>
    <n v="334.11"/>
    <s v="           334.11"/>
    <m/>
    <m/>
    <m/>
    <m/>
    <n v="2476"/>
    <x v="330"/>
    <s v="PA/290"/>
    <s v="22/06/0018 "/>
    <m/>
    <x v="3"/>
    <s v="0"/>
  </r>
  <r>
    <s v="D"/>
    <n v="2018"/>
    <n v="12535"/>
    <d v="2018-07-19T00:00:00"/>
    <s v="TSAP"/>
    <n v="2018"/>
    <n v="9782"/>
    <d v="2018-07-27T00:00:00"/>
    <n v="339.51"/>
    <s v="           339.51"/>
    <m/>
    <m/>
    <m/>
    <m/>
    <n v="2476"/>
    <x v="330"/>
    <s v="PA/225"/>
    <s v="12/06/0018 "/>
    <m/>
    <x v="3"/>
    <s v="0"/>
  </r>
  <r>
    <s v="D"/>
    <n v="2018"/>
    <n v="12535"/>
    <d v="2018-07-19T00:00:00"/>
    <s v="TSAP"/>
    <n v="2018"/>
    <n v="9781"/>
    <d v="2018-07-27T00:00:00"/>
    <n v="67.05"/>
    <s v="            67.05"/>
    <m/>
    <m/>
    <m/>
    <m/>
    <n v="2476"/>
    <x v="330"/>
    <s v="PA/233"/>
    <s v="12/06/0018 "/>
    <m/>
    <x v="3"/>
    <s v="0"/>
  </r>
  <r>
    <s v="D"/>
    <n v="2018"/>
    <n v="12535"/>
    <d v="2018-07-19T00:00:00"/>
    <s v="TSAP"/>
    <n v="2018"/>
    <n v="9780"/>
    <d v="2018-07-27T00:00:00"/>
    <n v="125.44"/>
    <s v="           125.44"/>
    <m/>
    <m/>
    <m/>
    <m/>
    <n v="2476"/>
    <x v="330"/>
    <s v="PA/244"/>
    <s v="12/06/0018 "/>
    <m/>
    <x v="3"/>
    <s v="0"/>
  </r>
  <r>
    <s v="D"/>
    <n v="2018"/>
    <n v="12535"/>
    <d v="2018-07-19T00:00:00"/>
    <s v="TSAP"/>
    <n v="2018"/>
    <n v="9779"/>
    <d v="2018-07-27T00:00:00"/>
    <n v="125.44"/>
    <s v="           125.44"/>
    <m/>
    <m/>
    <m/>
    <m/>
    <n v="2476"/>
    <x v="330"/>
    <s v="PA/270"/>
    <s v="12/06/0018 "/>
    <m/>
    <x v="3"/>
    <s v="0"/>
  </r>
  <r>
    <s v="D"/>
    <n v="2018"/>
    <n v="12535"/>
    <d v="2018-07-19T00:00:00"/>
    <s v="TSAP"/>
    <n v="2018"/>
    <n v="9778"/>
    <d v="2018-07-27T00:00:00"/>
    <n v="78.8"/>
    <s v="            78.80"/>
    <m/>
    <m/>
    <m/>
    <m/>
    <n v="2476"/>
    <x v="330"/>
    <s v="PA/257"/>
    <s v="12/06/0018 "/>
    <m/>
    <x v="3"/>
    <s v="0"/>
  </r>
  <r>
    <s v="D"/>
    <n v="2018"/>
    <n v="12535"/>
    <d v="2018-07-19T00:00:00"/>
    <s v="TSAP"/>
    <n v="2018"/>
    <n v="9777"/>
    <d v="2018-07-27T00:00:00"/>
    <n v="125.44"/>
    <s v="           125.44"/>
    <m/>
    <m/>
    <m/>
    <m/>
    <n v="2476"/>
    <x v="330"/>
    <s v="PA/255"/>
    <s v="12/06/0018 "/>
    <m/>
    <x v="3"/>
    <s v="0"/>
  </r>
  <r>
    <s v="D"/>
    <n v="2018"/>
    <n v="12535"/>
    <d v="2018-07-19T00:00:00"/>
    <s v="TSAP"/>
    <n v="2018"/>
    <n v="9776"/>
    <d v="2018-07-27T00:00:00"/>
    <n v="165.79"/>
    <s v="           165.79"/>
    <m/>
    <m/>
    <m/>
    <m/>
    <n v="2476"/>
    <x v="330"/>
    <s v="PA/241"/>
    <s v="12/06/0018 "/>
    <m/>
    <x v="3"/>
    <s v="0"/>
  </r>
  <r>
    <s v="D"/>
    <n v="2018"/>
    <n v="12535"/>
    <d v="2018-07-19T00:00:00"/>
    <s v="TSAP"/>
    <n v="2018"/>
    <n v="9775"/>
    <d v="2018-07-27T00:00:00"/>
    <n v="178"/>
    <s v="           178.00"/>
    <m/>
    <m/>
    <m/>
    <m/>
    <n v="2476"/>
    <x v="330"/>
    <s v="PA/237"/>
    <s v="12/06/0018 "/>
    <m/>
    <x v="3"/>
    <s v="0"/>
  </r>
  <r>
    <s v="D"/>
    <n v="2018"/>
    <n v="12535"/>
    <d v="2018-07-19T00:00:00"/>
    <s v="TSAP"/>
    <n v="2018"/>
    <n v="9773"/>
    <d v="2018-07-27T00:00:00"/>
    <n v="465.1"/>
    <s v="           465.10"/>
    <m/>
    <m/>
    <m/>
    <m/>
    <n v="2476"/>
    <x v="330"/>
    <s v="PA/271"/>
    <s v="12/06/0018 "/>
    <m/>
    <x v="10"/>
    <s v="0"/>
  </r>
  <r>
    <s v="D"/>
    <n v="2018"/>
    <n v="12535"/>
    <d v="2018-07-19T00:00:00"/>
    <s v="TSAP"/>
    <n v="2018"/>
    <n v="9772"/>
    <d v="2018-07-27T00:00:00"/>
    <n v="181.68"/>
    <s v="           181.68"/>
    <m/>
    <m/>
    <m/>
    <m/>
    <n v="2476"/>
    <x v="330"/>
    <s v="PA/218"/>
    <s v="12/06/0018 "/>
    <m/>
    <x v="3"/>
    <s v="0"/>
  </r>
  <r>
    <s v="D"/>
    <n v="2018"/>
    <n v="12535"/>
    <d v="2018-07-19T00:00:00"/>
    <s v="TSAP"/>
    <n v="2018"/>
    <n v="9771"/>
    <d v="2018-07-27T00:00:00"/>
    <n v="687"/>
    <s v="           687.00"/>
    <m/>
    <m/>
    <m/>
    <m/>
    <n v="2476"/>
    <x v="330"/>
    <s v="PA/221"/>
    <s v="12/06/0018 "/>
    <m/>
    <x v="3"/>
    <s v="0"/>
  </r>
  <r>
    <s v="D"/>
    <n v="2018"/>
    <n v="12535"/>
    <d v="2018-07-19T00:00:00"/>
    <s v="TSAP"/>
    <n v="2018"/>
    <n v="9770"/>
    <d v="2018-07-27T00:00:00"/>
    <n v="343.79"/>
    <s v="           343.79"/>
    <m/>
    <m/>
    <m/>
    <m/>
    <n v="2476"/>
    <x v="330"/>
    <s v="PA/226"/>
    <s v="12/06/0018 "/>
    <m/>
    <x v="3"/>
    <s v="0"/>
  </r>
  <r>
    <s v="D"/>
    <n v="2018"/>
    <n v="12535"/>
    <d v="2018-07-19T00:00:00"/>
    <s v="TSAP"/>
    <n v="2018"/>
    <n v="9769"/>
    <d v="2018-07-27T00:00:00"/>
    <n v="331.4"/>
    <s v="           331.40"/>
    <m/>
    <m/>
    <m/>
    <m/>
    <n v="2476"/>
    <x v="330"/>
    <s v="PA/249"/>
    <s v="12/06/0018 "/>
    <m/>
    <x v="3"/>
    <s v="0"/>
  </r>
  <r>
    <s v="D"/>
    <n v="2018"/>
    <n v="12535"/>
    <d v="2018-07-19T00:00:00"/>
    <s v="TSAP"/>
    <n v="2018"/>
    <n v="9768"/>
    <d v="2018-07-27T00:00:00"/>
    <n v="125.44"/>
    <s v="           125.44"/>
    <m/>
    <m/>
    <m/>
    <m/>
    <n v="2476"/>
    <x v="330"/>
    <s v="PA/239"/>
    <s v="12/06/0018 "/>
    <m/>
    <x v="3"/>
    <s v="0"/>
  </r>
  <r>
    <s v="D"/>
    <n v="2018"/>
    <n v="12535"/>
    <d v="2018-07-19T00:00:00"/>
    <s v="TSAP"/>
    <n v="2018"/>
    <n v="9766"/>
    <d v="2018-07-27T00:00:00"/>
    <n v="265.87"/>
    <s v="           265.87"/>
    <m/>
    <m/>
    <m/>
    <m/>
    <n v="2476"/>
    <x v="330"/>
    <s v="PA/278"/>
    <s v="12/06/0018 "/>
    <m/>
    <x v="3"/>
    <s v="0"/>
  </r>
  <r>
    <s v="D"/>
    <n v="2018"/>
    <n v="12535"/>
    <d v="2018-07-19T00:00:00"/>
    <s v="TSAP"/>
    <n v="2018"/>
    <n v="9765"/>
    <d v="2018-07-27T00:00:00"/>
    <n v="265.31"/>
    <s v="           265.31"/>
    <m/>
    <m/>
    <m/>
    <m/>
    <n v="2476"/>
    <x v="330"/>
    <s v="PA/254"/>
    <s v="12/06/0018 "/>
    <m/>
    <x v="3"/>
    <s v="0"/>
  </r>
  <r>
    <s v="D"/>
    <n v="2018"/>
    <n v="12535"/>
    <d v="2018-07-19T00:00:00"/>
    <s v="TSAP"/>
    <n v="2018"/>
    <n v="9764"/>
    <d v="2018-07-27T00:00:00"/>
    <n v="859.83"/>
    <s v="           859.83"/>
    <m/>
    <m/>
    <m/>
    <m/>
    <n v="2476"/>
    <x v="330"/>
    <s v="PA/269"/>
    <s v="12/06/0018 "/>
    <m/>
    <x v="3"/>
    <s v="0"/>
  </r>
  <r>
    <s v="D"/>
    <n v="2018"/>
    <n v="12535"/>
    <d v="2018-07-19T00:00:00"/>
    <s v="TSAP"/>
    <n v="2018"/>
    <n v="9763"/>
    <d v="2018-07-27T00:00:00"/>
    <n v="944.41"/>
    <s v="           944.41"/>
    <m/>
    <m/>
    <m/>
    <m/>
    <n v="2476"/>
    <x v="330"/>
    <s v="PA/263"/>
    <s v="12/06/0018 "/>
    <m/>
    <x v="10"/>
    <s v="0"/>
  </r>
  <r>
    <s v="D"/>
    <n v="2018"/>
    <n v="12535"/>
    <d v="2018-07-19T00:00:00"/>
    <s v="TSAP"/>
    <n v="2018"/>
    <n v="9762"/>
    <d v="2018-07-27T00:00:00"/>
    <n v="100.86"/>
    <s v="           100.86"/>
    <m/>
    <m/>
    <m/>
    <m/>
    <n v="2476"/>
    <x v="330"/>
    <s v="PA/253"/>
    <s v="12/06/0018 "/>
    <m/>
    <x v="3"/>
    <s v="0"/>
  </r>
  <r>
    <s v="D"/>
    <n v="2018"/>
    <n v="12535"/>
    <d v="2018-07-19T00:00:00"/>
    <s v="TSAP"/>
    <n v="2018"/>
    <n v="9761"/>
    <d v="2018-07-27T00:00:00"/>
    <n v="465.1"/>
    <s v="           465.10"/>
    <m/>
    <m/>
    <m/>
    <m/>
    <n v="2476"/>
    <x v="330"/>
    <s v="PA/267"/>
    <s v="12/06/0018 "/>
    <m/>
    <x v="10"/>
    <s v="0"/>
  </r>
  <r>
    <s v="D"/>
    <n v="2018"/>
    <n v="12535"/>
    <d v="2018-07-19T00:00:00"/>
    <s v="TSAP"/>
    <n v="2018"/>
    <n v="9760"/>
    <d v="2018-07-27T00:00:00"/>
    <n v="308.55"/>
    <s v="           308.55"/>
    <m/>
    <m/>
    <m/>
    <m/>
    <n v="2476"/>
    <x v="330"/>
    <s v="PA/259"/>
    <s v="12/06/0018 "/>
    <m/>
    <x v="3"/>
    <s v="0"/>
  </r>
  <r>
    <s v="D"/>
    <n v="2018"/>
    <n v="12535"/>
    <d v="2018-07-19T00:00:00"/>
    <s v="TSAP"/>
    <n v="2018"/>
    <n v="9759"/>
    <d v="2018-07-27T00:00:00"/>
    <n v="151.88"/>
    <s v="           151.88"/>
    <m/>
    <m/>
    <m/>
    <m/>
    <n v="2476"/>
    <x v="330"/>
    <s v="PA/245"/>
    <s v="12/06/0018 "/>
    <m/>
    <x v="3"/>
    <s v="0"/>
  </r>
  <r>
    <s v="D"/>
    <n v="2018"/>
    <n v="12535"/>
    <d v="2018-07-19T00:00:00"/>
    <s v="TSAP"/>
    <n v="2018"/>
    <n v="9758"/>
    <d v="2018-07-27T00:00:00"/>
    <n v="253.61"/>
    <s v="           253.61"/>
    <m/>
    <m/>
    <m/>
    <m/>
    <n v="2476"/>
    <x v="330"/>
    <s v="PA/223"/>
    <s v="12/06/0018 "/>
    <m/>
    <x v="3"/>
    <s v="0"/>
  </r>
  <r>
    <s v="D"/>
    <n v="2018"/>
    <n v="12535"/>
    <d v="2018-07-19T00:00:00"/>
    <s v="TSAP"/>
    <n v="2018"/>
    <n v="9755"/>
    <d v="2018-07-27T00:00:00"/>
    <n v="265.87"/>
    <s v="           265.87"/>
    <m/>
    <m/>
    <m/>
    <m/>
    <n v="2476"/>
    <x v="330"/>
    <s v="PA/273"/>
    <s v="12/06/0018 "/>
    <m/>
    <x v="3"/>
    <s v="0"/>
  </r>
  <r>
    <s v="D"/>
    <n v="2018"/>
    <n v="12535"/>
    <d v="2018-07-19T00:00:00"/>
    <s v="TSAP"/>
    <n v="2018"/>
    <n v="9754"/>
    <d v="2018-07-27T00:00:00"/>
    <n v="809.9"/>
    <s v="           809.90"/>
    <m/>
    <m/>
    <m/>
    <m/>
    <n v="2476"/>
    <x v="330"/>
    <s v="PA/261"/>
    <s v="12/06/0018 "/>
    <m/>
    <x v="3"/>
    <s v="0"/>
  </r>
  <r>
    <s v="D"/>
    <n v="2018"/>
    <n v="12535"/>
    <d v="2018-07-19T00:00:00"/>
    <s v="TSAP"/>
    <n v="2018"/>
    <n v="9753"/>
    <d v="2018-07-27T00:00:00"/>
    <n v="90.5"/>
    <s v="            90.50"/>
    <m/>
    <m/>
    <m/>
    <m/>
    <n v="2476"/>
    <x v="330"/>
    <s v="PA/228"/>
    <s v="12/06/0018 "/>
    <m/>
    <x v="3"/>
    <s v="0"/>
  </r>
  <r>
    <s v="D"/>
    <n v="2018"/>
    <n v="12535"/>
    <d v="2018-07-19T00:00:00"/>
    <s v="TSAP"/>
    <n v="2018"/>
    <n v="9752"/>
    <d v="2018-07-27T00:00:00"/>
    <n v="100.86"/>
    <s v="           100.86"/>
    <m/>
    <m/>
    <m/>
    <m/>
    <n v="2476"/>
    <x v="330"/>
    <s v="PA/258"/>
    <s v="12/06/0018 "/>
    <m/>
    <x v="3"/>
    <s v="0"/>
  </r>
  <r>
    <s v="D"/>
    <n v="2018"/>
    <n v="12535"/>
    <d v="2018-07-19T00:00:00"/>
    <s v="TSAP"/>
    <n v="2018"/>
    <n v="9751"/>
    <d v="2018-07-27T00:00:00"/>
    <n v="356.84"/>
    <s v="           356.84"/>
    <m/>
    <m/>
    <m/>
    <m/>
    <n v="2476"/>
    <x v="330"/>
    <s v="PA/234"/>
    <s v="12/06/0018 "/>
    <m/>
    <x v="3"/>
    <s v="0"/>
  </r>
  <r>
    <s v="D"/>
    <n v="2018"/>
    <n v="12535"/>
    <d v="2018-07-19T00:00:00"/>
    <s v="TSAP"/>
    <n v="2018"/>
    <n v="9750"/>
    <d v="2018-07-27T00:00:00"/>
    <n v="240.61"/>
    <s v="           240.61"/>
    <m/>
    <m/>
    <m/>
    <m/>
    <n v="2476"/>
    <x v="330"/>
    <s v="PA/242"/>
    <s v="12/06/0018 "/>
    <m/>
    <x v="3"/>
    <s v="0"/>
  </r>
  <r>
    <s v="D"/>
    <n v="2018"/>
    <n v="12535"/>
    <d v="2018-07-19T00:00:00"/>
    <s v="TSAP"/>
    <n v="2018"/>
    <n v="9748"/>
    <d v="2018-07-27T00:00:00"/>
    <n v="125.44"/>
    <s v="           125.44"/>
    <m/>
    <m/>
    <m/>
    <m/>
    <n v="2476"/>
    <x v="330"/>
    <s v="PA/246"/>
    <s v="12/06/0018 "/>
    <m/>
    <x v="3"/>
    <s v="0"/>
  </r>
  <r>
    <s v="D"/>
    <n v="2018"/>
    <n v="12535"/>
    <d v="2018-07-19T00:00:00"/>
    <s v="TSAP"/>
    <n v="2018"/>
    <n v="9747"/>
    <d v="2018-07-27T00:00:00"/>
    <n v="363.9"/>
    <s v="           363.90"/>
    <m/>
    <m/>
    <m/>
    <m/>
    <n v="2476"/>
    <x v="330"/>
    <s v="PA/284"/>
    <s v="14/06/0018 "/>
    <m/>
    <x v="3"/>
    <s v="0"/>
  </r>
  <r>
    <s v="D"/>
    <n v="2018"/>
    <n v="12535"/>
    <d v="2018-07-19T00:00:00"/>
    <s v="TSAP"/>
    <n v="2018"/>
    <n v="9745"/>
    <d v="2018-07-27T00:00:00"/>
    <n v="944.41"/>
    <s v="           944.41"/>
    <m/>
    <m/>
    <m/>
    <m/>
    <n v="2476"/>
    <x v="330"/>
    <s v="PA/256"/>
    <s v="12/06/0018 "/>
    <m/>
    <x v="10"/>
    <s v="0"/>
  </r>
  <r>
    <s v="D"/>
    <n v="2018"/>
    <n v="12535"/>
    <d v="2018-07-19T00:00:00"/>
    <s v="TSAP"/>
    <n v="2018"/>
    <n v="9744"/>
    <d v="2018-07-27T00:00:00"/>
    <n v="547.91"/>
    <s v="           547.91"/>
    <m/>
    <m/>
    <m/>
    <m/>
    <n v="2476"/>
    <x v="330"/>
    <s v="PA/243"/>
    <s v="12/06/0018 "/>
    <m/>
    <x v="10"/>
    <s v="0"/>
  </r>
  <r>
    <s v="D"/>
    <n v="2018"/>
    <n v="12535"/>
    <d v="2018-07-19T00:00:00"/>
    <s v="TSAP"/>
    <n v="2018"/>
    <n v="9742"/>
    <d v="2018-07-27T00:00:00"/>
    <n v="723.78"/>
    <s v="           723.78"/>
    <m/>
    <m/>
    <m/>
    <m/>
    <n v="2476"/>
    <x v="330"/>
    <s v="PA/224"/>
    <s v="12/06/0018 "/>
    <m/>
    <x v="3"/>
    <s v="0"/>
  </r>
  <r>
    <s v="D"/>
    <n v="2018"/>
    <n v="12535"/>
    <d v="2018-07-19T00:00:00"/>
    <s v="TSAP"/>
    <n v="2018"/>
    <n v="9741"/>
    <d v="2018-07-27T00:00:00"/>
    <n v="835.82"/>
    <s v="           835.82"/>
    <m/>
    <m/>
    <m/>
    <m/>
    <n v="2476"/>
    <x v="330"/>
    <s v="PA/238"/>
    <s v="12/06/0018 "/>
    <m/>
    <x v="3"/>
    <s v="0"/>
  </r>
  <r>
    <s v="D"/>
    <n v="2018"/>
    <n v="12535"/>
    <d v="2018-07-19T00:00:00"/>
    <s v="TSAP"/>
    <n v="2018"/>
    <n v="9740"/>
    <d v="2018-07-27T00:00:00"/>
    <n v="465.1"/>
    <s v="           465.10"/>
    <m/>
    <m/>
    <m/>
    <m/>
    <n v="2476"/>
    <x v="330"/>
    <s v="PA/264"/>
    <s v="12/06/0018 "/>
    <m/>
    <x v="10"/>
    <s v="0"/>
  </r>
  <r>
    <s v="D"/>
    <n v="2018"/>
    <n v="12535"/>
    <d v="2018-07-19T00:00:00"/>
    <s v="TSAP"/>
    <n v="2018"/>
    <n v="9739"/>
    <d v="2018-07-27T00:00:00"/>
    <n v="187.97"/>
    <s v="           187.97"/>
    <m/>
    <m/>
    <m/>
    <m/>
    <n v="2476"/>
    <x v="330"/>
    <s v="PA/268"/>
    <s v="12/06/0018 "/>
    <m/>
    <x v="3"/>
    <s v="0"/>
  </r>
  <r>
    <s v="D"/>
    <n v="2018"/>
    <n v="12535"/>
    <d v="2018-07-19T00:00:00"/>
    <s v="TSAP"/>
    <n v="2018"/>
    <n v="9738"/>
    <d v="2018-07-27T00:00:00"/>
    <n v="659.72"/>
    <s v="           659.72"/>
    <m/>
    <m/>
    <m/>
    <m/>
    <n v="2476"/>
    <x v="330"/>
    <s v="PA/276"/>
    <s v="12/06/0018 "/>
    <m/>
    <x v="10"/>
    <s v="0"/>
  </r>
  <r>
    <s v="D"/>
    <n v="2018"/>
    <n v="12535"/>
    <d v="2018-07-19T00:00:00"/>
    <s v="TSAP"/>
    <n v="2018"/>
    <n v="9737"/>
    <d v="2018-07-27T00:00:00"/>
    <n v="659.72"/>
    <s v="           659.72"/>
    <m/>
    <m/>
    <m/>
    <m/>
    <n v="2476"/>
    <x v="330"/>
    <s v="PA/272"/>
    <s v="12/06/0018 "/>
    <m/>
    <x v="10"/>
    <s v="0"/>
  </r>
  <r>
    <s v="D"/>
    <n v="2018"/>
    <n v="12535"/>
    <d v="2018-07-19T00:00:00"/>
    <s v="TSAP"/>
    <n v="2018"/>
    <n v="9736"/>
    <d v="2018-07-27T00:00:00"/>
    <n v="40.590000000000003"/>
    <s v="            40.59"/>
    <m/>
    <m/>
    <m/>
    <m/>
    <n v="2476"/>
    <x v="330"/>
    <s v="PA/229"/>
    <s v="12/06/0018 "/>
    <m/>
    <x v="3"/>
    <s v="0"/>
  </r>
  <r>
    <s v="D"/>
    <n v="2018"/>
    <n v="12535"/>
    <d v="2018-07-19T00:00:00"/>
    <s v="TSAP"/>
    <n v="2018"/>
    <n v="9734"/>
    <d v="2018-07-27T00:00:00"/>
    <n v="239.57"/>
    <s v="           239.57"/>
    <m/>
    <m/>
    <m/>
    <m/>
    <n v="2476"/>
    <x v="330"/>
    <s v="PA/266"/>
    <s v="12/06/0018 "/>
    <m/>
    <x v="3"/>
    <s v="0"/>
  </r>
  <r>
    <s v="D"/>
    <n v="2018"/>
    <n v="12535"/>
    <d v="2018-07-19T00:00:00"/>
    <s v="TSAP"/>
    <n v="2018"/>
    <n v="9733"/>
    <d v="2018-07-27T00:00:00"/>
    <n v="162.46"/>
    <s v="           162.46"/>
    <m/>
    <m/>
    <m/>
    <m/>
    <n v="2476"/>
    <x v="330"/>
    <s v="PA/265"/>
    <s v="12/06/0018 "/>
    <m/>
    <x v="3"/>
    <s v="0"/>
  </r>
  <r>
    <s v="D"/>
    <n v="2018"/>
    <n v="12535"/>
    <d v="2018-07-19T00:00:00"/>
    <s v="TSAP"/>
    <n v="2018"/>
    <n v="9732"/>
    <d v="2018-07-27T00:00:00"/>
    <n v="219.37"/>
    <s v="           219.37"/>
    <m/>
    <m/>
    <m/>
    <m/>
    <n v="2476"/>
    <x v="330"/>
    <s v="PA/230"/>
    <s v="12/06/0018 "/>
    <m/>
    <x v="3"/>
    <s v="0"/>
  </r>
  <r>
    <s v="D"/>
    <n v="2018"/>
    <n v="12535"/>
    <d v="2018-07-19T00:00:00"/>
    <s v="TSAP"/>
    <n v="2018"/>
    <n v="9731"/>
    <d v="2018-07-27T00:00:00"/>
    <n v="90.5"/>
    <s v="            90.50"/>
    <m/>
    <m/>
    <m/>
    <m/>
    <n v="2476"/>
    <x v="330"/>
    <s v="PA/275"/>
    <s v="12/06/0018 "/>
    <m/>
    <x v="3"/>
    <s v="0"/>
  </r>
  <r>
    <s v="D"/>
    <n v="2018"/>
    <n v="12535"/>
    <d v="2018-07-19T00:00:00"/>
    <s v="TSAP"/>
    <n v="2018"/>
    <n v="9730"/>
    <d v="2018-07-27T00:00:00"/>
    <n v="743.7"/>
    <s v="           743.70"/>
    <m/>
    <m/>
    <m/>
    <m/>
    <n v="2476"/>
    <x v="330"/>
    <s v="PA/277"/>
    <s v="12/06/0018 "/>
    <m/>
    <x v="3"/>
    <s v="0"/>
  </r>
  <r>
    <s v="D"/>
    <n v="2018"/>
    <n v="12535"/>
    <d v="2018-07-19T00:00:00"/>
    <s v="TSAP"/>
    <n v="2018"/>
    <n v="9729"/>
    <d v="2018-07-27T00:00:00"/>
    <n v="683.08"/>
    <s v="           683.08"/>
    <m/>
    <m/>
    <m/>
    <m/>
    <n v="2476"/>
    <x v="330"/>
    <s v="PA/274"/>
    <s v="12/06/0018 "/>
    <m/>
    <x v="3"/>
    <s v="0"/>
  </r>
  <r>
    <s v="D"/>
    <n v="2018"/>
    <n v="12535"/>
    <d v="2018-07-19T00:00:00"/>
    <s v="TSAP"/>
    <n v="2018"/>
    <n v="9728"/>
    <d v="2018-07-27T00:00:00"/>
    <n v="751.29"/>
    <s v="           751.29"/>
    <m/>
    <m/>
    <m/>
    <m/>
    <n v="2476"/>
    <x v="330"/>
    <s v="PA/217"/>
    <s v="12/06/0018 "/>
    <m/>
    <x v="3"/>
    <s v="0"/>
  </r>
  <r>
    <s v="D"/>
    <n v="2018"/>
    <n v="12535"/>
    <d v="2018-07-19T00:00:00"/>
    <s v="TSAP"/>
    <n v="2018"/>
    <n v="9727"/>
    <d v="2018-07-27T00:00:00"/>
    <n v="89.16"/>
    <s v="            89.16"/>
    <m/>
    <m/>
    <m/>
    <m/>
    <n v="2476"/>
    <x v="330"/>
    <s v="PA/219"/>
    <s v="12/06/0018 "/>
    <m/>
    <x v="3"/>
    <s v="0"/>
  </r>
  <r>
    <s v="D"/>
    <n v="2018"/>
    <n v="12535"/>
    <d v="2018-07-19T00:00:00"/>
    <s v="TSAP"/>
    <n v="2018"/>
    <n v="9726"/>
    <d v="2018-07-27T00:00:00"/>
    <n v="784.03"/>
    <s v="           784.03"/>
    <m/>
    <m/>
    <m/>
    <m/>
    <n v="2476"/>
    <x v="330"/>
    <s v="PA/250"/>
    <s v="12/06/0018 "/>
    <m/>
    <x v="10"/>
    <s v="0"/>
  </r>
  <r>
    <s v="D"/>
    <n v="2018"/>
    <n v="12535"/>
    <d v="2018-07-19T00:00:00"/>
    <s v="TSAP"/>
    <n v="2018"/>
    <n v="9723"/>
    <d v="2018-07-27T00:00:00"/>
    <n v="155.47999999999999"/>
    <s v="           155.48"/>
    <m/>
    <m/>
    <m/>
    <m/>
    <n v="2476"/>
    <x v="330"/>
    <s v="PA/251"/>
    <s v="12/06/0018 "/>
    <m/>
    <x v="3"/>
    <s v="0"/>
  </r>
  <r>
    <s v="D"/>
    <n v="2018"/>
    <n v="12535"/>
    <d v="2018-07-19T00:00:00"/>
    <s v="TSAP"/>
    <n v="2018"/>
    <n v="9722"/>
    <d v="2018-07-27T00:00:00"/>
    <n v="125.44"/>
    <s v="           125.44"/>
    <m/>
    <m/>
    <m/>
    <m/>
    <n v="2476"/>
    <x v="330"/>
    <s v="PA/222"/>
    <s v="12/06/0018 "/>
    <m/>
    <x v="3"/>
    <s v="0"/>
  </r>
  <r>
    <s v="D"/>
    <n v="2018"/>
    <n v="12535"/>
    <d v="2018-07-19T00:00:00"/>
    <s v="TSAP"/>
    <n v="2018"/>
    <n v="9721"/>
    <d v="2018-07-27T00:00:00"/>
    <n v="90.92"/>
    <s v="            90.92"/>
    <m/>
    <m/>
    <m/>
    <m/>
    <n v="2476"/>
    <x v="330"/>
    <s v="PA/262"/>
    <s v="12/06/0018 "/>
    <m/>
    <x v="3"/>
    <s v="0"/>
  </r>
  <r>
    <s v="D"/>
    <n v="2018"/>
    <n v="12535"/>
    <d v="2018-07-19T00:00:00"/>
    <s v="TSAP"/>
    <n v="2018"/>
    <n v="9720"/>
    <d v="2018-07-27T00:00:00"/>
    <n v="917.99"/>
    <s v="           917.99"/>
    <m/>
    <m/>
    <m/>
    <m/>
    <n v="2476"/>
    <x v="330"/>
    <s v="PA/227"/>
    <s v="12/06/0018 "/>
    <m/>
    <x v="3"/>
    <s v="0"/>
  </r>
  <r>
    <s v="D"/>
    <n v="2018"/>
    <n v="12535"/>
    <d v="2018-07-19T00:00:00"/>
    <s v="TSAP"/>
    <n v="2018"/>
    <n v="9719"/>
    <d v="2018-07-27T00:00:00"/>
    <n v="169.22"/>
    <s v="           169.22"/>
    <m/>
    <m/>
    <m/>
    <m/>
    <n v="2476"/>
    <x v="330"/>
    <s v="PA/252"/>
    <s v="12/06/0018 "/>
    <m/>
    <x v="3"/>
    <s v="0"/>
  </r>
  <r>
    <s v="D"/>
    <n v="2018"/>
    <n v="12535"/>
    <d v="2018-07-19T00:00:00"/>
    <s v="TSAP"/>
    <n v="2018"/>
    <n v="9718"/>
    <d v="2018-07-27T00:00:00"/>
    <n v="125.44"/>
    <s v="           125.44"/>
    <m/>
    <m/>
    <m/>
    <m/>
    <n v="2476"/>
    <x v="330"/>
    <s v="PA/285"/>
    <s v="14/06/0018 "/>
    <m/>
    <x v="3"/>
    <s v="0"/>
  </r>
  <r>
    <s v="D"/>
    <n v="2018"/>
    <n v="12535"/>
    <d v="2018-07-19T00:00:00"/>
    <s v="TSAP"/>
    <n v="2018"/>
    <n v="9717"/>
    <d v="2018-07-27T00:00:00"/>
    <n v="473.38"/>
    <s v="           473.38"/>
    <m/>
    <m/>
    <m/>
    <m/>
    <n v="2476"/>
    <x v="330"/>
    <s v="PA/231"/>
    <s v="12/06/0018 "/>
    <m/>
    <x v="10"/>
    <s v="0"/>
  </r>
  <r>
    <s v="D"/>
    <n v="2018"/>
    <n v="12535"/>
    <d v="2018-07-19T00:00:00"/>
    <s v="TSAP"/>
    <n v="2018"/>
    <n v="9716"/>
    <d v="2018-07-27T00:00:00"/>
    <n v="125.44"/>
    <s v="           125.44"/>
    <m/>
    <m/>
    <m/>
    <m/>
    <n v="2476"/>
    <x v="330"/>
    <s v="PA/248"/>
    <s v="12/06/0018 "/>
    <m/>
    <x v="3"/>
    <s v="0"/>
  </r>
  <r>
    <s v="D"/>
    <n v="2018"/>
    <n v="12535"/>
    <d v="2018-07-19T00:00:00"/>
    <s v="TSAP"/>
    <n v="2018"/>
    <n v="9715"/>
    <d v="2018-07-27T00:00:00"/>
    <n v="1757.8"/>
    <s v="          1757.80"/>
    <m/>
    <m/>
    <m/>
    <m/>
    <n v="2476"/>
    <x v="330"/>
    <s v="PA/232"/>
    <s v="12/06/0018 "/>
    <m/>
    <x v="10"/>
    <s v="0"/>
  </r>
  <r>
    <s v="D"/>
    <n v="2018"/>
    <n v="12535"/>
    <d v="2018-07-19T00:00:00"/>
    <s v="TSAP"/>
    <n v="2018"/>
    <n v="9714"/>
    <d v="2018-07-27T00:00:00"/>
    <n v="64.08"/>
    <s v="            64.08"/>
    <m/>
    <m/>
    <m/>
    <m/>
    <n v="2476"/>
    <x v="330"/>
    <s v="PA/240"/>
    <s v="12/06/0018 "/>
    <m/>
    <x v="3"/>
    <s v="0"/>
  </r>
  <r>
    <s v="D"/>
    <n v="2018"/>
    <n v="12535"/>
    <d v="2018-07-19T00:00:00"/>
    <s v="TSAP"/>
    <n v="2018"/>
    <n v="9713"/>
    <d v="2018-07-27T00:00:00"/>
    <n v="145.63"/>
    <s v="           145.63"/>
    <m/>
    <m/>
    <m/>
    <m/>
    <n v="2476"/>
    <x v="330"/>
    <s v="PA/236"/>
    <s v="12/06/0018 "/>
    <m/>
    <x v="3"/>
    <s v="0"/>
  </r>
  <r>
    <s v="D"/>
    <n v="2018"/>
    <n v="12535"/>
    <d v="2018-07-19T00:00:00"/>
    <s v="TSAP"/>
    <n v="2018"/>
    <n v="9712"/>
    <d v="2018-07-27T00:00:00"/>
    <n v="148.5"/>
    <s v="           148.50"/>
    <m/>
    <m/>
    <m/>
    <m/>
    <n v="2476"/>
    <x v="330"/>
    <s v="PA/247"/>
    <s v="12/06/0018 "/>
    <m/>
    <x v="3"/>
    <s v="0"/>
  </r>
  <r>
    <s v="D"/>
    <n v="2018"/>
    <n v="12535"/>
    <d v="2018-07-19T00:00:00"/>
    <s v="TSAP"/>
    <n v="2018"/>
    <n v="10280"/>
    <d v="2018-07-27T00:00:00"/>
    <n v="3702"/>
    <s v="          3702.00"/>
    <m/>
    <m/>
    <m/>
    <m/>
    <n v="2476"/>
    <x v="330"/>
    <s v="PA/287"/>
    <s v="22/06/0018 "/>
    <m/>
    <x v="10"/>
    <s v="Z1221980E5"/>
  </r>
  <r>
    <s v="D"/>
    <n v="2018"/>
    <n v="12535"/>
    <d v="2018-07-19T00:00:00"/>
    <s v="TSAP"/>
    <n v="2018"/>
    <n v="11300"/>
    <d v="2018-07-27T00:00:00"/>
    <n v="340.06"/>
    <s v="           340.06"/>
    <m/>
    <m/>
    <m/>
    <m/>
    <n v="2476"/>
    <x v="330"/>
    <s v="PA/356"/>
    <s v="11/07/0018 "/>
    <m/>
    <x v="3"/>
    <m/>
  </r>
  <r>
    <s v="D"/>
    <n v="2018"/>
    <n v="12535"/>
    <d v="2018-07-19T00:00:00"/>
    <s v="TSAP"/>
    <n v="2018"/>
    <n v="10727"/>
    <d v="2018-07-27T00:00:00"/>
    <n v="465.1"/>
    <s v="           465.10"/>
    <m/>
    <m/>
    <m/>
    <m/>
    <n v="2476"/>
    <x v="330"/>
    <s v="PA/344"/>
    <s v="25/06/0018 "/>
    <m/>
    <x v="10"/>
    <m/>
  </r>
  <r>
    <s v="D"/>
    <n v="2018"/>
    <n v="12535"/>
    <d v="2018-07-19T00:00:00"/>
    <s v="TSAP"/>
    <n v="2018"/>
    <n v="10329"/>
    <d v="2018-07-27T00:00:00"/>
    <n v="244.13"/>
    <s v="           244.13"/>
    <m/>
    <m/>
    <m/>
    <m/>
    <n v="2476"/>
    <x v="330"/>
    <s v="PA/314"/>
    <s v="25/06/0018 "/>
    <m/>
    <x v="3"/>
    <m/>
  </r>
  <r>
    <s v="D"/>
    <n v="2018"/>
    <n v="12535"/>
    <d v="2018-07-19T00:00:00"/>
    <s v="TSAP"/>
    <n v="2018"/>
    <n v="10285"/>
    <d v="2018-07-27T00:00:00"/>
    <n v="130.82"/>
    <s v="           130.82"/>
    <m/>
    <m/>
    <m/>
    <m/>
    <n v="2476"/>
    <x v="330"/>
    <s v="PA/312"/>
    <s v="25/06/0018 "/>
    <m/>
    <x v="3"/>
    <m/>
  </r>
  <r>
    <s v="D"/>
    <n v="2018"/>
    <n v="12535"/>
    <d v="2018-07-19T00:00:00"/>
    <s v="TSAP"/>
    <n v="2018"/>
    <n v="10175"/>
    <d v="2018-07-27T00:00:00"/>
    <n v="891.77"/>
    <s v="           891.77"/>
    <m/>
    <m/>
    <m/>
    <m/>
    <n v="2476"/>
    <x v="330"/>
    <s v="PA/325"/>
    <s v="25/06/0018 "/>
    <m/>
    <x v="10"/>
    <m/>
  </r>
  <r>
    <s v="D"/>
    <n v="2018"/>
    <n v="12535"/>
    <d v="2018-07-19T00:00:00"/>
    <s v="TSAP"/>
    <n v="2018"/>
    <n v="9746"/>
    <d v="2018-07-27T00:00:00"/>
    <n v="178"/>
    <s v="           178.00"/>
    <m/>
    <m/>
    <m/>
    <m/>
    <n v="2476"/>
    <x v="330"/>
    <s v="PA/235"/>
    <s v="12/06/0018 "/>
    <m/>
    <x v="3"/>
    <m/>
  </r>
  <r>
    <s v="D"/>
    <n v="2018"/>
    <n v="12536"/>
    <d v="2018-07-19T00:00:00"/>
    <s v="TSAP"/>
    <n v="2018"/>
    <n v="11330"/>
    <d v="2018-07-27T00:00:00"/>
    <n v="1169.69"/>
    <s v="          1169.69"/>
    <m/>
    <m/>
    <m/>
    <m/>
    <n v="3097303"/>
    <x v="331"/>
    <s v="2018903904"/>
    <s v="29/06/0018 "/>
    <m/>
    <x v="3"/>
    <s v="0"/>
  </r>
  <r>
    <s v="D"/>
    <n v="2018"/>
    <n v="12536"/>
    <d v="2018-07-19T00:00:00"/>
    <s v="TSAP"/>
    <n v="2018"/>
    <n v="11291"/>
    <d v="2018-07-27T00:00:00"/>
    <n v="342.49"/>
    <s v="           342.49"/>
    <m/>
    <m/>
    <m/>
    <m/>
    <n v="3097303"/>
    <x v="331"/>
    <s v="2018903885"/>
    <s v="28/06/0018 "/>
    <m/>
    <x v="3"/>
    <s v="0"/>
  </r>
  <r>
    <s v="D"/>
    <n v="2018"/>
    <n v="12536"/>
    <d v="2018-07-19T00:00:00"/>
    <s v="TSAP"/>
    <n v="2018"/>
    <n v="11289"/>
    <d v="2018-07-27T00:00:00"/>
    <n v="1366.39"/>
    <s v="          1366.39"/>
    <m/>
    <m/>
    <m/>
    <m/>
    <n v="3097303"/>
    <x v="331"/>
    <s v="2018903874"/>
    <s v="28/06/0018 "/>
    <m/>
    <x v="3"/>
    <s v="0"/>
  </r>
  <r>
    <s v="D"/>
    <n v="2018"/>
    <n v="12536"/>
    <d v="2018-07-19T00:00:00"/>
    <s v="TSAP"/>
    <n v="2018"/>
    <n v="11288"/>
    <d v="2018-07-27T00:00:00"/>
    <n v="1344.88"/>
    <s v="          1344.88"/>
    <m/>
    <m/>
    <m/>
    <m/>
    <n v="3097303"/>
    <x v="331"/>
    <s v="2018903873"/>
    <s v="28/06/0018 "/>
    <m/>
    <x v="3"/>
    <s v="0"/>
  </r>
  <r>
    <s v="D"/>
    <n v="2018"/>
    <n v="12536"/>
    <d v="2018-07-19T00:00:00"/>
    <s v="TSAP"/>
    <n v="2018"/>
    <n v="11287"/>
    <d v="2018-07-27T00:00:00"/>
    <n v="679.46"/>
    <s v="           679.46"/>
    <m/>
    <m/>
    <m/>
    <m/>
    <n v="3097303"/>
    <x v="331"/>
    <s v="2018903761"/>
    <s v="25/06/0018 "/>
    <m/>
    <x v="3"/>
    <s v="0"/>
  </r>
  <r>
    <s v="D"/>
    <n v="2018"/>
    <n v="12536"/>
    <d v="2018-07-19T00:00:00"/>
    <s v="TSAP"/>
    <n v="2018"/>
    <n v="11271"/>
    <d v="2018-07-27T00:00:00"/>
    <n v="1777.12"/>
    <s v="          1777.12"/>
    <m/>
    <m/>
    <m/>
    <m/>
    <n v="3097303"/>
    <x v="331"/>
    <s v="2018903696"/>
    <s v="22/06/0018 "/>
    <m/>
    <x v="3"/>
    <s v="0"/>
  </r>
  <r>
    <s v="D"/>
    <n v="2018"/>
    <n v="12536"/>
    <d v="2018-07-19T00:00:00"/>
    <s v="TSAP"/>
    <n v="2018"/>
    <n v="11270"/>
    <d v="2018-07-27T00:00:00"/>
    <n v="2702.69"/>
    <s v="          2702.69"/>
    <m/>
    <m/>
    <m/>
    <m/>
    <n v="3097303"/>
    <x v="331"/>
    <s v="2018903665"/>
    <s v="21/06/0018 "/>
    <m/>
    <x v="10"/>
    <s v="0"/>
  </r>
  <r>
    <s v="D"/>
    <n v="2018"/>
    <n v="12536"/>
    <d v="2018-07-19T00:00:00"/>
    <s v="TSAP"/>
    <n v="2018"/>
    <n v="11269"/>
    <d v="2018-07-27T00:00:00"/>
    <n v="9739.85"/>
    <s v="          9739.85"/>
    <m/>
    <m/>
    <m/>
    <m/>
    <n v="3097303"/>
    <x v="331"/>
    <s v="2018903660"/>
    <s v="21/06/0018 "/>
    <m/>
    <x v="10"/>
    <s v="0"/>
  </r>
  <r>
    <s v="D"/>
    <n v="2018"/>
    <n v="12536"/>
    <d v="2018-07-19T00:00:00"/>
    <s v="TSAP"/>
    <n v="2018"/>
    <n v="11268"/>
    <d v="2018-07-27T00:00:00"/>
    <n v="170.01"/>
    <s v="           170.01"/>
    <m/>
    <m/>
    <m/>
    <m/>
    <n v="3097303"/>
    <x v="331"/>
    <s v="2018903548"/>
    <s v="15/06/0018 "/>
    <m/>
    <x v="3"/>
    <s v="0"/>
  </r>
  <r>
    <s v="D"/>
    <n v="2018"/>
    <n v="12536"/>
    <d v="2018-07-19T00:00:00"/>
    <s v="TSAP"/>
    <n v="2018"/>
    <n v="10637"/>
    <d v="2018-07-27T00:00:00"/>
    <n v="459.48"/>
    <s v="           459.48"/>
    <m/>
    <m/>
    <m/>
    <m/>
    <n v="3097303"/>
    <x v="331"/>
    <s v="2018902380"/>
    <s v="24/04/0018 "/>
    <m/>
    <x v="3"/>
    <s v="0"/>
  </r>
  <r>
    <s v="D"/>
    <n v="2018"/>
    <n v="12536"/>
    <d v="2018-07-19T00:00:00"/>
    <s v="TSAP"/>
    <n v="2018"/>
    <n v="9676"/>
    <d v="2018-07-27T00:00:00"/>
    <n v="730.64"/>
    <s v="           730.64"/>
    <m/>
    <m/>
    <m/>
    <m/>
    <n v="3097303"/>
    <x v="331"/>
    <s v="2018903404"/>
    <s v="31/05/0018 "/>
    <m/>
    <x v="3"/>
    <s v="0"/>
  </r>
  <r>
    <s v="D"/>
    <n v="2018"/>
    <n v="12536"/>
    <d v="2018-07-19T00:00:00"/>
    <s v="TSAP"/>
    <n v="2018"/>
    <n v="9675"/>
    <d v="2018-07-27T00:00:00"/>
    <n v="1078.54"/>
    <s v="          1078.54"/>
    <m/>
    <m/>
    <m/>
    <m/>
    <n v="3097303"/>
    <x v="331"/>
    <s v="2018902896"/>
    <s v="18/05/0018 "/>
    <m/>
    <x v="3"/>
    <s v="0"/>
  </r>
  <r>
    <s v="D"/>
    <n v="2018"/>
    <n v="12536"/>
    <d v="2018-07-19T00:00:00"/>
    <s v="TSAP"/>
    <n v="2018"/>
    <n v="9674"/>
    <d v="2018-07-27T00:00:00"/>
    <n v="839.23"/>
    <s v="           839.23"/>
    <m/>
    <m/>
    <m/>
    <m/>
    <n v="3097303"/>
    <x v="331"/>
    <s v="2018902891"/>
    <s v="18/05/0018 "/>
    <m/>
    <x v="10"/>
    <s v="0"/>
  </r>
  <r>
    <s v="D"/>
    <n v="2018"/>
    <n v="12536"/>
    <d v="2018-07-19T00:00:00"/>
    <s v="TSAP"/>
    <n v="2018"/>
    <n v="9673"/>
    <d v="2018-07-27T00:00:00"/>
    <n v="94.07"/>
    <s v="            94.07"/>
    <m/>
    <m/>
    <m/>
    <m/>
    <n v="3097303"/>
    <x v="331"/>
    <s v="2018903336"/>
    <s v="31/05/0018 "/>
    <m/>
    <x v="3"/>
    <s v="0"/>
  </r>
  <r>
    <s v="D"/>
    <n v="2018"/>
    <n v="12536"/>
    <d v="2018-07-19T00:00:00"/>
    <s v="TSAP"/>
    <n v="2018"/>
    <n v="9672"/>
    <d v="2018-07-27T00:00:00"/>
    <n v="265.14"/>
    <s v="           265.14"/>
    <m/>
    <m/>
    <m/>
    <m/>
    <n v="3097303"/>
    <x v="331"/>
    <s v="2018902897"/>
    <s v="18/05/0018 "/>
    <m/>
    <x v="10"/>
    <s v="0"/>
  </r>
  <r>
    <s v="D"/>
    <n v="2018"/>
    <n v="12536"/>
    <d v="2018-07-19T00:00:00"/>
    <s v="TSAP"/>
    <n v="2018"/>
    <n v="9671"/>
    <d v="2018-07-27T00:00:00"/>
    <n v="555.4"/>
    <s v="           555.40"/>
    <m/>
    <m/>
    <m/>
    <m/>
    <n v="3097303"/>
    <x v="331"/>
    <s v="2018902881"/>
    <s v="18/05/0018 "/>
    <m/>
    <x v="3"/>
    <s v="0"/>
  </r>
  <r>
    <s v="D"/>
    <n v="2018"/>
    <n v="12536"/>
    <d v="2018-07-19T00:00:00"/>
    <s v="TSAP"/>
    <n v="2018"/>
    <n v="9670"/>
    <d v="2018-07-27T00:00:00"/>
    <n v="402.26"/>
    <s v="           402.26"/>
    <m/>
    <m/>
    <m/>
    <m/>
    <n v="3097303"/>
    <x v="331"/>
    <s v="2018903012"/>
    <s v="23/05/0018 "/>
    <m/>
    <x v="3"/>
    <s v="0"/>
  </r>
  <r>
    <s v="D"/>
    <n v="2018"/>
    <n v="12536"/>
    <d v="2018-07-19T00:00:00"/>
    <s v="TSAP"/>
    <n v="2018"/>
    <n v="9669"/>
    <d v="2018-07-27T00:00:00"/>
    <n v="1153.33"/>
    <s v="          1153.33"/>
    <m/>
    <m/>
    <m/>
    <m/>
    <n v="3097303"/>
    <x v="331"/>
    <s v="2018903061"/>
    <s v="24/05/0018 "/>
    <m/>
    <x v="3"/>
    <s v="0"/>
  </r>
  <r>
    <s v="D"/>
    <n v="2018"/>
    <n v="12536"/>
    <d v="2018-07-19T00:00:00"/>
    <s v="TSAP"/>
    <n v="2018"/>
    <n v="9668"/>
    <d v="2018-07-27T00:00:00"/>
    <n v="684.98"/>
    <s v="           684.98"/>
    <m/>
    <m/>
    <m/>
    <m/>
    <n v="3097303"/>
    <x v="331"/>
    <s v="2018903060"/>
    <s v="24/05/0018 "/>
    <m/>
    <x v="3"/>
    <s v="0"/>
  </r>
  <r>
    <s v="D"/>
    <n v="2018"/>
    <n v="12536"/>
    <d v="2018-07-19T00:00:00"/>
    <s v="TSAP"/>
    <n v="2018"/>
    <n v="9667"/>
    <d v="2018-07-27T00:00:00"/>
    <n v="1988.02"/>
    <s v="          1988.02"/>
    <m/>
    <m/>
    <m/>
    <m/>
    <n v="3097303"/>
    <x v="331"/>
    <s v="2018902895"/>
    <s v="18/05/0018 "/>
    <m/>
    <x v="10"/>
    <s v="0"/>
  </r>
  <r>
    <s v="D"/>
    <n v="2018"/>
    <n v="12536"/>
    <d v="2018-07-19T00:00:00"/>
    <s v="TSAP"/>
    <n v="2018"/>
    <n v="9666"/>
    <d v="2018-07-27T00:00:00"/>
    <n v="1132.48"/>
    <s v="          1132.48"/>
    <m/>
    <m/>
    <m/>
    <m/>
    <n v="3097303"/>
    <x v="331"/>
    <s v="2018902877"/>
    <s v="18/05/0018 "/>
    <m/>
    <x v="3"/>
    <s v="0"/>
  </r>
  <r>
    <s v="D"/>
    <n v="2018"/>
    <n v="12536"/>
    <d v="2018-07-19T00:00:00"/>
    <s v="TSAP"/>
    <n v="2018"/>
    <n v="9665"/>
    <d v="2018-07-27T00:00:00"/>
    <n v="1137.27"/>
    <s v="          1137.27"/>
    <m/>
    <m/>
    <m/>
    <m/>
    <n v="3097303"/>
    <x v="331"/>
    <s v="2018902836"/>
    <s v="17/05/0018 "/>
    <m/>
    <x v="3"/>
    <s v="0"/>
  </r>
  <r>
    <s v="D"/>
    <n v="2018"/>
    <n v="12536"/>
    <d v="2018-07-19T00:00:00"/>
    <s v="TSAP"/>
    <n v="2018"/>
    <n v="9664"/>
    <d v="2018-07-27T00:00:00"/>
    <n v="1078.54"/>
    <s v="          1078.54"/>
    <m/>
    <m/>
    <m/>
    <m/>
    <n v="3097303"/>
    <x v="331"/>
    <s v="2018902913"/>
    <s v="21/05/0018 "/>
    <m/>
    <x v="3"/>
    <s v="0"/>
  </r>
  <r>
    <s v="D"/>
    <n v="2018"/>
    <n v="12536"/>
    <d v="2018-07-19T00:00:00"/>
    <s v="TSAP"/>
    <n v="2018"/>
    <n v="9663"/>
    <d v="2018-07-27T00:00:00"/>
    <n v="1074.76"/>
    <s v="          1074.76"/>
    <m/>
    <m/>
    <m/>
    <m/>
    <n v="3097303"/>
    <x v="331"/>
    <s v="2018902835"/>
    <s v="17/05/0018 "/>
    <m/>
    <x v="3"/>
    <s v="0"/>
  </r>
  <r>
    <s v="D"/>
    <n v="2018"/>
    <n v="12537"/>
    <d v="2018-07-19T00:00:00"/>
    <s v="TSAP"/>
    <n v="2018"/>
    <n v="10448"/>
    <d v="2018-07-27T00:00:00"/>
    <n v="473.38"/>
    <s v="           473.38"/>
    <m/>
    <m/>
    <m/>
    <m/>
    <n v="3132392"/>
    <x v="332"/>
    <s v="PA/72"/>
    <s v="16/06/0018 "/>
    <m/>
    <x v="10"/>
    <s v="0"/>
  </r>
  <r>
    <s v="D"/>
    <n v="2018"/>
    <n v="12537"/>
    <d v="2018-07-19T00:00:00"/>
    <s v="TSAP"/>
    <n v="2018"/>
    <n v="10447"/>
    <d v="2018-07-27T00:00:00"/>
    <n v="162.46"/>
    <s v="           162.46"/>
    <m/>
    <m/>
    <m/>
    <m/>
    <n v="3132392"/>
    <x v="332"/>
    <s v="PA/71"/>
    <s v="16/06/0018 "/>
    <m/>
    <x v="3"/>
    <s v="0"/>
  </r>
  <r>
    <s v="D"/>
    <n v="2018"/>
    <n v="12537"/>
    <d v="2018-07-19T00:00:00"/>
    <s v="TSAP"/>
    <n v="2018"/>
    <n v="10445"/>
    <d v="2018-07-27T00:00:00"/>
    <n v="125.44"/>
    <s v="           125.44"/>
    <m/>
    <m/>
    <m/>
    <m/>
    <n v="3132392"/>
    <x v="332"/>
    <s v="PA/70"/>
    <s v="16/06/0018 "/>
    <m/>
    <x v="3"/>
    <s v="0"/>
  </r>
  <r>
    <s v="D"/>
    <n v="2018"/>
    <n v="12537"/>
    <d v="2018-07-19T00:00:00"/>
    <s v="TSAP"/>
    <n v="2018"/>
    <n v="10443"/>
    <d v="2018-07-27T00:00:00"/>
    <n v="796.18"/>
    <s v="           796.18"/>
    <m/>
    <m/>
    <m/>
    <m/>
    <n v="3132392"/>
    <x v="332"/>
    <s v="PA/69"/>
    <s v="16/06/0018 "/>
    <m/>
    <x v="10"/>
    <s v="0"/>
  </r>
  <r>
    <s v="D"/>
    <n v="2018"/>
    <n v="12537"/>
    <d v="2018-07-19T00:00:00"/>
    <s v="TSAP"/>
    <n v="2018"/>
    <n v="10440"/>
    <d v="2018-07-27T00:00:00"/>
    <n v="78.8"/>
    <s v="            78.80"/>
    <m/>
    <m/>
    <m/>
    <m/>
    <n v="3132392"/>
    <x v="332"/>
    <s v="PA/68"/>
    <s v="16/06/0018 "/>
    <m/>
    <x v="3"/>
    <s v="0"/>
  </r>
  <r>
    <s v="D"/>
    <n v="2018"/>
    <n v="12537"/>
    <d v="2018-07-19T00:00:00"/>
    <s v="TSAP"/>
    <n v="2018"/>
    <n v="10439"/>
    <d v="2018-07-27T00:00:00"/>
    <n v="125.44"/>
    <s v="           125.44"/>
    <m/>
    <m/>
    <m/>
    <m/>
    <n v="3132392"/>
    <x v="332"/>
    <s v="PA/67"/>
    <s v="16/06/0018 "/>
    <m/>
    <x v="3"/>
    <s v="0"/>
  </r>
  <r>
    <s v="D"/>
    <n v="2018"/>
    <n v="12537"/>
    <d v="2018-07-19T00:00:00"/>
    <s v="TSAP"/>
    <n v="2018"/>
    <n v="10073"/>
    <d v="2018-07-27T00:00:00"/>
    <n v="715.62"/>
    <s v="           715.62"/>
    <m/>
    <m/>
    <m/>
    <m/>
    <n v="3132392"/>
    <x v="332"/>
    <s v="PA/57"/>
    <s v="31/05/0018 "/>
    <m/>
    <x v="10"/>
    <s v="0"/>
  </r>
  <r>
    <s v="D"/>
    <n v="2018"/>
    <n v="12537"/>
    <d v="2018-07-19T00:00:00"/>
    <s v="TSAP"/>
    <n v="2018"/>
    <n v="9835"/>
    <d v="2018-07-27T00:00:00"/>
    <n v="473.38"/>
    <s v="           473.38"/>
    <m/>
    <m/>
    <m/>
    <m/>
    <n v="3132392"/>
    <x v="332"/>
    <s v="PA/59"/>
    <s v="31/05/0018 "/>
    <m/>
    <x v="10"/>
    <s v="0"/>
  </r>
  <r>
    <s v="D"/>
    <n v="2018"/>
    <n v="12537"/>
    <d v="2018-07-19T00:00:00"/>
    <s v="TSAP"/>
    <n v="2018"/>
    <n v="9834"/>
    <d v="2018-07-27T00:00:00"/>
    <n v="125.44"/>
    <s v="           125.44"/>
    <m/>
    <m/>
    <m/>
    <m/>
    <n v="3132392"/>
    <x v="332"/>
    <s v="PA/65"/>
    <s v="31/05/0018 "/>
    <m/>
    <x v="3"/>
    <s v="0"/>
  </r>
  <r>
    <s v="D"/>
    <n v="2018"/>
    <n v="12537"/>
    <d v="2018-07-19T00:00:00"/>
    <s v="TSAP"/>
    <n v="2018"/>
    <n v="9833"/>
    <d v="2018-07-27T00:00:00"/>
    <n v="72.5"/>
    <s v="            72.50"/>
    <m/>
    <m/>
    <m/>
    <m/>
    <n v="3132392"/>
    <x v="332"/>
    <s v="PA/55"/>
    <s v="31/05/0018 "/>
    <m/>
    <x v="3"/>
    <s v="0"/>
  </r>
  <r>
    <s v="D"/>
    <n v="2018"/>
    <n v="12537"/>
    <d v="2018-07-19T00:00:00"/>
    <s v="TSAP"/>
    <n v="2018"/>
    <n v="9832"/>
    <d v="2018-07-27T00:00:00"/>
    <n v="295.54000000000002"/>
    <s v="           295.54"/>
    <m/>
    <m/>
    <m/>
    <m/>
    <n v="3132392"/>
    <x v="332"/>
    <s v="PA/61"/>
    <s v="31/05/0018 "/>
    <m/>
    <x v="3"/>
    <s v="0"/>
  </r>
  <r>
    <s v="D"/>
    <n v="2018"/>
    <n v="12537"/>
    <d v="2018-07-19T00:00:00"/>
    <s v="TSAP"/>
    <n v="2018"/>
    <n v="9831"/>
    <d v="2018-07-27T00:00:00"/>
    <n v="659.72"/>
    <s v="           659.72"/>
    <m/>
    <m/>
    <m/>
    <m/>
    <n v="3132392"/>
    <x v="332"/>
    <s v="PA/63"/>
    <s v="31/05/0018 "/>
    <m/>
    <x v="10"/>
    <s v="0"/>
  </r>
  <r>
    <s v="D"/>
    <n v="2018"/>
    <n v="12537"/>
    <d v="2018-07-19T00:00:00"/>
    <s v="TSAP"/>
    <n v="2018"/>
    <n v="9830"/>
    <d v="2018-07-27T00:00:00"/>
    <n v="659.72"/>
    <s v="           659.72"/>
    <m/>
    <m/>
    <m/>
    <m/>
    <n v="3132392"/>
    <x v="332"/>
    <s v="PA/64"/>
    <s v="31/05/0018 "/>
    <m/>
    <x v="10"/>
    <s v="0"/>
  </r>
  <r>
    <s v="D"/>
    <n v="2018"/>
    <n v="12537"/>
    <d v="2018-07-19T00:00:00"/>
    <s v="TSAP"/>
    <n v="2018"/>
    <n v="9829"/>
    <d v="2018-07-27T00:00:00"/>
    <n v="191.56"/>
    <s v="           191.56"/>
    <m/>
    <m/>
    <m/>
    <m/>
    <n v="3132392"/>
    <x v="332"/>
    <s v="PA/62"/>
    <s v="31/05/0018 "/>
    <m/>
    <x v="3"/>
    <s v="0"/>
  </r>
  <r>
    <s v="D"/>
    <n v="2018"/>
    <n v="12537"/>
    <d v="2018-07-19T00:00:00"/>
    <s v="TSAP"/>
    <n v="2018"/>
    <n v="9828"/>
    <d v="2018-07-27T00:00:00"/>
    <n v="100.86"/>
    <s v="           100.86"/>
    <m/>
    <m/>
    <m/>
    <m/>
    <n v="3132392"/>
    <x v="332"/>
    <s v="PA/60"/>
    <s v="31/05/0018 "/>
    <m/>
    <x v="3"/>
    <s v="0"/>
  </r>
  <r>
    <s v="D"/>
    <n v="2018"/>
    <n v="12537"/>
    <d v="2018-07-19T00:00:00"/>
    <s v="TSAP"/>
    <n v="2018"/>
    <n v="9827"/>
    <d v="2018-07-27T00:00:00"/>
    <n v="659.72"/>
    <s v="           659.72"/>
    <m/>
    <m/>
    <m/>
    <m/>
    <n v="3132392"/>
    <x v="332"/>
    <s v="PA/58"/>
    <s v="31/05/0018 "/>
    <m/>
    <x v="10"/>
    <s v="0"/>
  </r>
  <r>
    <s v="D"/>
    <n v="2018"/>
    <n v="12537"/>
    <d v="2018-07-19T00:00:00"/>
    <s v="TSAP"/>
    <n v="2018"/>
    <n v="9826"/>
    <d v="2018-07-27T00:00:00"/>
    <n v="796.18"/>
    <s v="           796.18"/>
    <m/>
    <m/>
    <m/>
    <m/>
    <n v="3132392"/>
    <x v="332"/>
    <s v="PA/56"/>
    <s v="31/05/0018 "/>
    <m/>
    <x v="10"/>
    <s v="0"/>
  </r>
  <r>
    <s v="D"/>
    <n v="2018"/>
    <n v="12538"/>
    <d v="2018-07-19T00:00:00"/>
    <s v="TSAP"/>
    <n v="2018"/>
    <n v="11171"/>
    <d v="2018-07-27T00:00:00"/>
    <n v="1167.1099999999999"/>
    <s v="          1167.11"/>
    <m/>
    <m/>
    <m/>
    <m/>
    <n v="3101110"/>
    <x v="21"/>
    <s v="FE/526"/>
    <s v="28/06/0018 "/>
    <m/>
    <x v="10"/>
    <s v="0"/>
  </r>
  <r>
    <s v="D"/>
    <n v="2018"/>
    <n v="12538"/>
    <d v="2018-07-19T00:00:00"/>
    <s v="TSAP"/>
    <n v="2018"/>
    <n v="11163"/>
    <d v="2018-07-27T00:00:00"/>
    <n v="613.64"/>
    <s v="           613.64"/>
    <m/>
    <m/>
    <m/>
    <m/>
    <n v="3101110"/>
    <x v="21"/>
    <s v="FE/524"/>
    <s v="28/06/0018 "/>
    <m/>
    <x v="3"/>
    <s v="0"/>
  </r>
  <r>
    <s v="D"/>
    <n v="2018"/>
    <n v="12538"/>
    <d v="2018-07-19T00:00:00"/>
    <s v="TSAP"/>
    <n v="2018"/>
    <n v="11160"/>
    <d v="2018-07-27T00:00:00"/>
    <n v="1218"/>
    <s v="          1218.00"/>
    <m/>
    <m/>
    <m/>
    <m/>
    <n v="3101110"/>
    <x v="21"/>
    <s v="FE/525"/>
    <s v="28/06/0018 "/>
    <m/>
    <x v="3"/>
    <s v="0"/>
  </r>
  <r>
    <s v="D"/>
    <n v="2018"/>
    <n v="12538"/>
    <d v="2018-07-19T00:00:00"/>
    <s v="TSAP"/>
    <n v="2018"/>
    <n v="11136"/>
    <d v="2018-07-27T00:00:00"/>
    <n v="286.25"/>
    <s v="           286.25"/>
    <m/>
    <m/>
    <m/>
    <m/>
    <n v="3101110"/>
    <x v="21"/>
    <s v="FE/568"/>
    <s v="05/07/0018 "/>
    <m/>
    <x v="3"/>
    <s v="0"/>
  </r>
  <r>
    <s v="D"/>
    <n v="2018"/>
    <n v="12538"/>
    <d v="2018-07-19T00:00:00"/>
    <s v="TSAP"/>
    <n v="2018"/>
    <n v="11134"/>
    <d v="2018-07-27T00:00:00"/>
    <n v="232.57"/>
    <s v="           232.57"/>
    <m/>
    <m/>
    <m/>
    <m/>
    <n v="3101110"/>
    <x v="21"/>
    <s v="FE/565"/>
    <s v="05/07/0018 "/>
    <m/>
    <x v="3"/>
    <s v="0"/>
  </r>
  <r>
    <s v="D"/>
    <n v="2018"/>
    <n v="12538"/>
    <d v="2018-07-19T00:00:00"/>
    <s v="TSAP"/>
    <n v="2018"/>
    <n v="11133"/>
    <d v="2018-07-27T00:00:00"/>
    <n v="377.94"/>
    <s v="           377.94"/>
    <m/>
    <m/>
    <m/>
    <m/>
    <n v="3101110"/>
    <x v="21"/>
    <s v="FE/558"/>
    <s v="03/07/0018 "/>
    <m/>
    <x v="10"/>
    <s v="0"/>
  </r>
  <r>
    <s v="D"/>
    <n v="2018"/>
    <n v="12538"/>
    <d v="2018-07-19T00:00:00"/>
    <s v="TSAP"/>
    <n v="2018"/>
    <n v="10437"/>
    <d v="2018-07-27T00:00:00"/>
    <n v="2043.8"/>
    <s v="          2043.80"/>
    <m/>
    <m/>
    <m/>
    <m/>
    <n v="3101110"/>
    <x v="21"/>
    <s v="FE/420"/>
    <s v="13/06/0018 "/>
    <m/>
    <x v="10"/>
    <s v="0"/>
  </r>
  <r>
    <s v="D"/>
    <n v="2018"/>
    <n v="12538"/>
    <d v="2018-07-19T00:00:00"/>
    <s v="TSAP"/>
    <n v="2018"/>
    <n v="10433"/>
    <d v="2018-07-27T00:00:00"/>
    <n v="985.08"/>
    <s v="           985.08"/>
    <m/>
    <m/>
    <m/>
    <m/>
    <n v="3101110"/>
    <x v="21"/>
    <s v="FE/419"/>
    <s v="12/06/0018 "/>
    <m/>
    <x v="10"/>
    <s v="0"/>
  </r>
  <r>
    <s v="D"/>
    <n v="2018"/>
    <n v="12539"/>
    <d v="2018-07-19T00:00:00"/>
    <s v="TSAP"/>
    <n v="2018"/>
    <n v="11307"/>
    <d v="2018-07-27T00:00:00"/>
    <n v="3042.16"/>
    <s v="          3042.16"/>
    <m/>
    <m/>
    <m/>
    <m/>
    <n v="3091647"/>
    <x v="3"/>
    <s v="FE/17"/>
    <s v="31/01/0018 "/>
    <m/>
    <x v="10"/>
    <s v="0"/>
  </r>
  <r>
    <s v="D"/>
    <n v="2018"/>
    <n v="12539"/>
    <d v="2018-07-19T00:00:00"/>
    <s v="TSAP"/>
    <n v="2018"/>
    <n v="11212"/>
    <d v="2018-07-27T00:00:00"/>
    <n v="220.22"/>
    <s v="           220.22"/>
    <m/>
    <m/>
    <m/>
    <m/>
    <n v="3091647"/>
    <x v="3"/>
    <s v="FE/1751"/>
    <s v="30/06/0018 "/>
    <m/>
    <x v="3"/>
    <s v="0"/>
  </r>
  <r>
    <s v="D"/>
    <n v="2018"/>
    <n v="12539"/>
    <d v="2018-07-19T00:00:00"/>
    <s v="TSAP"/>
    <n v="2018"/>
    <n v="11210"/>
    <d v="2018-07-27T00:00:00"/>
    <n v="100.86"/>
    <s v="           100.86"/>
    <m/>
    <m/>
    <m/>
    <m/>
    <n v="3091647"/>
    <x v="3"/>
    <s v="FE/1750"/>
    <s v="30/06/0018 "/>
    <m/>
    <x v="3"/>
    <s v="0"/>
  </r>
  <r>
    <s v="D"/>
    <n v="2018"/>
    <n v="12539"/>
    <d v="2018-07-19T00:00:00"/>
    <s v="TSAP"/>
    <n v="2018"/>
    <n v="11177"/>
    <d v="2018-07-27T00:00:00"/>
    <n v="686.45"/>
    <s v="           686.45"/>
    <m/>
    <m/>
    <m/>
    <m/>
    <n v="3091647"/>
    <x v="3"/>
    <s v="FE/1730"/>
    <s v="30/06/0018 "/>
    <m/>
    <x v="3"/>
    <s v="0"/>
  </r>
  <r>
    <s v="D"/>
    <n v="2018"/>
    <n v="12539"/>
    <d v="2018-07-19T00:00:00"/>
    <s v="TSAP"/>
    <n v="2018"/>
    <n v="11175"/>
    <d v="2018-07-27T00:00:00"/>
    <n v="169.22"/>
    <s v="           169.22"/>
    <m/>
    <m/>
    <m/>
    <m/>
    <n v="3091647"/>
    <x v="3"/>
    <s v="FE/1727"/>
    <s v="30/06/0018 "/>
    <m/>
    <x v="3"/>
    <s v="0"/>
  </r>
  <r>
    <s v="D"/>
    <n v="2018"/>
    <n v="12539"/>
    <d v="2018-07-19T00:00:00"/>
    <s v="TSAP"/>
    <n v="2018"/>
    <n v="11173"/>
    <d v="2018-07-27T00:00:00"/>
    <n v="451.31"/>
    <s v="           451.31"/>
    <m/>
    <m/>
    <m/>
    <m/>
    <n v="3091647"/>
    <x v="3"/>
    <s v="FE/1728"/>
    <s v="30/06/0018 "/>
    <m/>
    <x v="3"/>
    <s v="0"/>
  </r>
  <r>
    <s v="D"/>
    <n v="2018"/>
    <n v="12539"/>
    <d v="2018-07-19T00:00:00"/>
    <s v="TSAP"/>
    <n v="2018"/>
    <n v="11172"/>
    <d v="2018-07-27T00:00:00"/>
    <n v="659.72"/>
    <s v="           659.72"/>
    <m/>
    <m/>
    <m/>
    <m/>
    <n v="3091647"/>
    <x v="3"/>
    <s v="FE/1725"/>
    <s v="30/06/0018 "/>
    <m/>
    <x v="10"/>
    <s v="0"/>
  </r>
  <r>
    <s v="D"/>
    <n v="2018"/>
    <n v="12539"/>
    <d v="2018-07-19T00:00:00"/>
    <s v="TSAP"/>
    <n v="2018"/>
    <n v="11170"/>
    <d v="2018-07-27T00:00:00"/>
    <n v="860.38"/>
    <s v="           860.38"/>
    <m/>
    <m/>
    <m/>
    <m/>
    <n v="3091647"/>
    <x v="3"/>
    <s v="FE/1729"/>
    <s v="30/06/0018 "/>
    <m/>
    <x v="3"/>
    <s v="0"/>
  </r>
  <r>
    <s v="D"/>
    <n v="2018"/>
    <n v="12539"/>
    <d v="2018-07-19T00:00:00"/>
    <s v="TSAP"/>
    <n v="2018"/>
    <n v="11168"/>
    <d v="2018-07-27T00:00:00"/>
    <n v="976.73"/>
    <s v="           976.73"/>
    <m/>
    <m/>
    <m/>
    <m/>
    <n v="3091647"/>
    <x v="3"/>
    <s v="FE/1726"/>
    <s v="30/06/0018 "/>
    <m/>
    <x v="3"/>
    <s v="0"/>
  </r>
  <r>
    <s v="D"/>
    <n v="2018"/>
    <n v="12539"/>
    <d v="2018-07-19T00:00:00"/>
    <s v="TSAP"/>
    <n v="2018"/>
    <n v="11167"/>
    <d v="2018-07-27T00:00:00"/>
    <n v="1607.8"/>
    <s v="          1607.80"/>
    <m/>
    <m/>
    <m/>
    <m/>
    <n v="3091647"/>
    <x v="3"/>
    <s v="FE/1732"/>
    <s v="30/06/0018 "/>
    <m/>
    <x v="10"/>
    <s v="0"/>
  </r>
  <r>
    <s v="D"/>
    <n v="2018"/>
    <n v="12539"/>
    <d v="2018-07-19T00:00:00"/>
    <s v="TSAP"/>
    <n v="2018"/>
    <n v="11166"/>
    <d v="2018-07-27T00:00:00"/>
    <n v="375.65"/>
    <s v="           375.65"/>
    <m/>
    <m/>
    <m/>
    <m/>
    <n v="3091647"/>
    <x v="3"/>
    <s v="FE/1731"/>
    <s v="30/06/0018 "/>
    <m/>
    <x v="3"/>
    <s v="0"/>
  </r>
  <r>
    <s v="D"/>
    <n v="2018"/>
    <n v="12539"/>
    <d v="2018-07-19T00:00:00"/>
    <s v="TSAP"/>
    <n v="2018"/>
    <n v="11165"/>
    <d v="2018-07-27T00:00:00"/>
    <n v="1027.46"/>
    <s v="          1027.46"/>
    <m/>
    <m/>
    <m/>
    <m/>
    <n v="3091647"/>
    <x v="3"/>
    <s v="FE/1723"/>
    <s v="30/06/0018 "/>
    <m/>
    <x v="3"/>
    <s v="0"/>
  </r>
  <r>
    <s v="D"/>
    <n v="2018"/>
    <n v="12539"/>
    <d v="2018-07-19T00:00:00"/>
    <s v="TSAP"/>
    <n v="2018"/>
    <n v="11164"/>
    <d v="2018-07-27T00:00:00"/>
    <n v="852.94"/>
    <s v="           852.94"/>
    <m/>
    <m/>
    <m/>
    <m/>
    <n v="3091647"/>
    <x v="3"/>
    <s v="FE/1724"/>
    <s v="30/06/0018 "/>
    <m/>
    <x v="3"/>
    <s v="0"/>
  </r>
  <r>
    <s v="D"/>
    <n v="2018"/>
    <n v="12539"/>
    <d v="2018-07-19T00:00:00"/>
    <s v="TSAP"/>
    <n v="2018"/>
    <n v="11162"/>
    <d v="2018-07-27T00:00:00"/>
    <n v="406.05"/>
    <s v="           406.05"/>
    <m/>
    <m/>
    <m/>
    <m/>
    <n v="3091647"/>
    <x v="3"/>
    <s v="FE/1722"/>
    <s v="30/06/0018 "/>
    <m/>
    <x v="3"/>
    <s v="0"/>
  </r>
  <r>
    <s v="D"/>
    <n v="2018"/>
    <n v="12539"/>
    <d v="2018-07-19T00:00:00"/>
    <s v="TSAP"/>
    <n v="2018"/>
    <n v="11161"/>
    <d v="2018-07-27T00:00:00"/>
    <n v="349.19"/>
    <s v="           349.19"/>
    <m/>
    <m/>
    <m/>
    <m/>
    <n v="3091647"/>
    <x v="3"/>
    <s v="FE/1721"/>
    <s v="30/06/0018 "/>
    <m/>
    <x v="3"/>
    <s v="0"/>
  </r>
  <r>
    <s v="D"/>
    <n v="2018"/>
    <n v="12539"/>
    <d v="2018-07-19T00:00:00"/>
    <s v="TSAP"/>
    <n v="2018"/>
    <n v="11159"/>
    <d v="2018-07-27T00:00:00"/>
    <n v="398.22"/>
    <s v="           398.22"/>
    <m/>
    <m/>
    <m/>
    <m/>
    <n v="3091647"/>
    <x v="3"/>
    <s v="FE/1733"/>
    <s v="30/06/0018 "/>
    <m/>
    <x v="3"/>
    <s v="0"/>
  </r>
  <r>
    <s v="D"/>
    <n v="2018"/>
    <n v="12539"/>
    <d v="2018-07-19T00:00:00"/>
    <s v="TSAP"/>
    <n v="2018"/>
    <n v="10997"/>
    <d v="2018-07-27T00:00:00"/>
    <n v="162.63"/>
    <s v="           162.63"/>
    <m/>
    <m/>
    <m/>
    <m/>
    <n v="3091647"/>
    <x v="3"/>
    <s v="FE/1705"/>
    <s v="30/06/0018 "/>
    <m/>
    <x v="3"/>
    <s v="0"/>
  </r>
  <r>
    <s v="D"/>
    <n v="2018"/>
    <n v="12539"/>
    <d v="2018-07-19T00:00:00"/>
    <s v="TSAP"/>
    <n v="2018"/>
    <n v="10994"/>
    <d v="2018-07-27T00:00:00"/>
    <n v="165.01"/>
    <s v="           165.01"/>
    <m/>
    <m/>
    <m/>
    <m/>
    <n v="3091647"/>
    <x v="3"/>
    <s v="FE/1698"/>
    <s v="30/06/0018 "/>
    <m/>
    <x v="3"/>
    <s v="0"/>
  </r>
  <r>
    <s v="D"/>
    <n v="2018"/>
    <n v="12539"/>
    <d v="2018-07-19T00:00:00"/>
    <s v="TSAP"/>
    <n v="2018"/>
    <n v="10993"/>
    <d v="2018-07-27T00:00:00"/>
    <n v="735.42"/>
    <s v="           735.42"/>
    <m/>
    <m/>
    <m/>
    <m/>
    <n v="3091647"/>
    <x v="3"/>
    <s v="FE/1702"/>
    <s v="30/06/0018 "/>
    <m/>
    <x v="3"/>
    <s v="0"/>
  </r>
  <r>
    <s v="D"/>
    <n v="2018"/>
    <n v="12539"/>
    <d v="2018-07-19T00:00:00"/>
    <s v="TSAP"/>
    <n v="2018"/>
    <n v="10992"/>
    <d v="2018-07-27T00:00:00"/>
    <n v="778.09"/>
    <s v="           778.09"/>
    <m/>
    <m/>
    <m/>
    <m/>
    <n v="3091647"/>
    <x v="3"/>
    <s v="FE/1706"/>
    <s v="30/06/0018 "/>
    <m/>
    <x v="3"/>
    <s v="0"/>
  </r>
  <r>
    <s v="D"/>
    <n v="2018"/>
    <n v="12539"/>
    <d v="2018-07-19T00:00:00"/>
    <s v="TSAP"/>
    <n v="2018"/>
    <n v="10989"/>
    <d v="2018-07-27T00:00:00"/>
    <n v="302.01"/>
    <s v="           302.01"/>
    <m/>
    <m/>
    <m/>
    <m/>
    <n v="3091647"/>
    <x v="3"/>
    <s v="FE/1704"/>
    <s v="30/06/0018 "/>
    <m/>
    <x v="3"/>
    <s v="0"/>
  </r>
  <r>
    <s v="D"/>
    <n v="2018"/>
    <n v="12539"/>
    <d v="2018-07-19T00:00:00"/>
    <s v="TSAP"/>
    <n v="2018"/>
    <n v="10988"/>
    <d v="2018-07-27T00:00:00"/>
    <n v="161.1"/>
    <s v="           161.10"/>
    <m/>
    <m/>
    <m/>
    <m/>
    <n v="3091647"/>
    <x v="3"/>
    <s v="FE/1700"/>
    <s v="30/06/0018 "/>
    <m/>
    <x v="3"/>
    <s v="0"/>
  </r>
  <r>
    <s v="D"/>
    <n v="2018"/>
    <n v="12539"/>
    <d v="2018-07-19T00:00:00"/>
    <s v="TSAP"/>
    <n v="2018"/>
    <n v="10985"/>
    <d v="2018-07-27T00:00:00"/>
    <n v="792.6"/>
    <s v="           792.60"/>
    <m/>
    <m/>
    <m/>
    <m/>
    <n v="3091647"/>
    <x v="3"/>
    <s v="FE/1703"/>
    <s v="30/06/0018 "/>
    <m/>
    <x v="3"/>
    <s v="0"/>
  </r>
  <r>
    <s v="D"/>
    <n v="2018"/>
    <n v="12539"/>
    <d v="2018-07-19T00:00:00"/>
    <s v="TSAP"/>
    <n v="2018"/>
    <n v="10982"/>
    <d v="2018-07-27T00:00:00"/>
    <n v="162.75"/>
    <s v="           162.75"/>
    <m/>
    <m/>
    <m/>
    <m/>
    <n v="3091647"/>
    <x v="3"/>
    <s v="FE/1699"/>
    <s v="30/06/0018 "/>
    <m/>
    <x v="3"/>
    <s v="0"/>
  </r>
  <r>
    <s v="D"/>
    <n v="2018"/>
    <n v="12539"/>
    <d v="2018-07-19T00:00:00"/>
    <s v="TSAP"/>
    <n v="2018"/>
    <n v="10978"/>
    <d v="2018-07-27T00:00:00"/>
    <n v="866.24"/>
    <s v="           866.24"/>
    <m/>
    <m/>
    <m/>
    <m/>
    <n v="3091647"/>
    <x v="3"/>
    <s v="FE/1697"/>
    <s v="30/06/0018 "/>
    <m/>
    <x v="3"/>
    <s v="0"/>
  </r>
  <r>
    <s v="D"/>
    <n v="2018"/>
    <n v="12539"/>
    <d v="2018-07-19T00:00:00"/>
    <s v="TSAP"/>
    <n v="2018"/>
    <n v="10975"/>
    <d v="2018-07-27T00:00:00"/>
    <n v="784.75"/>
    <s v="           784.75"/>
    <m/>
    <m/>
    <m/>
    <m/>
    <n v="3091647"/>
    <x v="3"/>
    <s v="FE/1701"/>
    <s v="30/06/0018 "/>
    <m/>
    <x v="3"/>
    <s v="0"/>
  </r>
  <r>
    <s v="D"/>
    <n v="2018"/>
    <n v="12539"/>
    <d v="2018-07-19T00:00:00"/>
    <s v="TSAP"/>
    <n v="2018"/>
    <n v="10973"/>
    <d v="2018-07-27T00:00:00"/>
    <n v="100.86"/>
    <s v="           100.86"/>
    <m/>
    <m/>
    <m/>
    <m/>
    <n v="3091647"/>
    <x v="3"/>
    <s v="FE/1694"/>
    <s v="30/06/0018 "/>
    <m/>
    <x v="3"/>
    <s v="0"/>
  </r>
  <r>
    <s v="D"/>
    <n v="2018"/>
    <n v="12539"/>
    <d v="2018-07-19T00:00:00"/>
    <s v="TSAP"/>
    <n v="2018"/>
    <n v="10969"/>
    <d v="2018-07-27T00:00:00"/>
    <n v="116.85"/>
    <s v="           116.85"/>
    <m/>
    <m/>
    <m/>
    <m/>
    <n v="3091647"/>
    <x v="3"/>
    <s v="FE/1682"/>
    <s v="30/06/0018 "/>
    <m/>
    <x v="3"/>
    <s v="0"/>
  </r>
  <r>
    <s v="D"/>
    <n v="2018"/>
    <n v="12539"/>
    <d v="2018-07-19T00:00:00"/>
    <s v="TSAP"/>
    <n v="2018"/>
    <n v="10966"/>
    <d v="2018-07-27T00:00:00"/>
    <n v="402.06"/>
    <s v="           402.06"/>
    <m/>
    <m/>
    <m/>
    <m/>
    <n v="3091647"/>
    <x v="3"/>
    <s v="FE/1696"/>
    <s v="30/06/0018 "/>
    <m/>
    <x v="3"/>
    <s v="0"/>
  </r>
  <r>
    <s v="D"/>
    <n v="2018"/>
    <n v="12539"/>
    <d v="2018-07-19T00:00:00"/>
    <s v="TSAP"/>
    <n v="2018"/>
    <n v="10964"/>
    <d v="2018-07-27T00:00:00"/>
    <n v="474.27"/>
    <s v="           474.27"/>
    <m/>
    <m/>
    <m/>
    <m/>
    <n v="3091647"/>
    <x v="3"/>
    <s v="FE/1684"/>
    <s v="30/06/0018 "/>
    <m/>
    <x v="3"/>
    <s v="0"/>
  </r>
  <r>
    <s v="D"/>
    <n v="2018"/>
    <n v="12539"/>
    <d v="2018-07-19T00:00:00"/>
    <s v="TSAP"/>
    <n v="2018"/>
    <n v="10962"/>
    <d v="2018-07-27T00:00:00"/>
    <n v="1837.66"/>
    <s v="          1837.66"/>
    <m/>
    <m/>
    <m/>
    <m/>
    <n v="3091647"/>
    <x v="3"/>
    <s v="FE/1676"/>
    <s v="30/06/0018 "/>
    <m/>
    <x v="3"/>
    <s v="0"/>
  </r>
  <r>
    <s v="D"/>
    <n v="2018"/>
    <n v="12539"/>
    <d v="2018-07-19T00:00:00"/>
    <s v="TSAP"/>
    <n v="2018"/>
    <n v="10914"/>
    <d v="2018-07-27T00:00:00"/>
    <n v="1206.0999999999999"/>
    <s v="          1206.10"/>
    <m/>
    <m/>
    <m/>
    <m/>
    <n v="3091647"/>
    <x v="3"/>
    <s v="FE/1644"/>
    <s v="28/06/0018 "/>
    <m/>
    <x v="3"/>
    <s v="0"/>
  </r>
  <r>
    <s v="D"/>
    <n v="2018"/>
    <n v="12539"/>
    <d v="2018-07-19T00:00:00"/>
    <s v="TSAP"/>
    <n v="2018"/>
    <n v="10913"/>
    <d v="2018-07-27T00:00:00"/>
    <n v="2372.8000000000002"/>
    <s v="          2372.80"/>
    <m/>
    <m/>
    <m/>
    <m/>
    <n v="3091647"/>
    <x v="3"/>
    <s v="FE/1645"/>
    <s v="28/06/0018 "/>
    <m/>
    <x v="3"/>
    <s v="0"/>
  </r>
  <r>
    <s v="D"/>
    <n v="2018"/>
    <n v="12539"/>
    <d v="2018-07-19T00:00:00"/>
    <s v="TSAP"/>
    <n v="2018"/>
    <n v="10911"/>
    <d v="2018-07-27T00:00:00"/>
    <n v="3042.16"/>
    <s v="          3042.16"/>
    <m/>
    <m/>
    <m/>
    <m/>
    <n v="3091647"/>
    <x v="3"/>
    <s v="FE/1643"/>
    <s v="28/06/0018 "/>
    <m/>
    <x v="10"/>
    <s v="0"/>
  </r>
  <r>
    <s v="D"/>
    <n v="2018"/>
    <n v="12539"/>
    <d v="2018-07-19T00:00:00"/>
    <s v="TSAP"/>
    <n v="2018"/>
    <n v="10910"/>
    <d v="2018-07-27T00:00:00"/>
    <n v="5214.71"/>
    <s v="          5214.71"/>
    <m/>
    <m/>
    <m/>
    <m/>
    <n v="3091647"/>
    <x v="3"/>
    <s v="FE/1642"/>
    <s v="28/06/0018 "/>
    <m/>
    <x v="3"/>
    <s v="0"/>
  </r>
  <r>
    <s v="D"/>
    <n v="2018"/>
    <n v="12539"/>
    <d v="2018-07-19T00:00:00"/>
    <s v="TSAP"/>
    <n v="2018"/>
    <n v="10908"/>
    <d v="2018-07-27T00:00:00"/>
    <n v="1368.23"/>
    <s v="          1368.23"/>
    <m/>
    <m/>
    <m/>
    <m/>
    <n v="3091647"/>
    <x v="3"/>
    <s v="FE/1646"/>
    <s v="28/06/0018 "/>
    <m/>
    <x v="10"/>
    <s v="0"/>
  </r>
  <r>
    <s v="D"/>
    <n v="2018"/>
    <n v="12539"/>
    <d v="2018-07-19T00:00:00"/>
    <s v="TSAP"/>
    <n v="2018"/>
    <n v="10907"/>
    <d v="2018-07-27T00:00:00"/>
    <n v="5790.88"/>
    <s v="          5790.88"/>
    <m/>
    <m/>
    <m/>
    <m/>
    <n v="3091647"/>
    <x v="3"/>
    <s v="FE/1641"/>
    <s v="28/06/0018 "/>
    <m/>
    <x v="3"/>
    <s v="0"/>
  </r>
  <r>
    <s v="D"/>
    <n v="2018"/>
    <n v="12539"/>
    <d v="2018-07-19T00:00:00"/>
    <s v="TSAP"/>
    <n v="2018"/>
    <n v="10864"/>
    <d v="2018-07-27T00:00:00"/>
    <n v="145.63"/>
    <s v="           145.63"/>
    <m/>
    <m/>
    <m/>
    <m/>
    <n v="3091647"/>
    <x v="3"/>
    <s v="FE/1686"/>
    <s v="30/06/0018 "/>
    <m/>
    <x v="3"/>
    <s v="0"/>
  </r>
  <r>
    <s v="D"/>
    <n v="2018"/>
    <n v="12539"/>
    <d v="2018-07-19T00:00:00"/>
    <s v="TSAP"/>
    <n v="2018"/>
    <n v="10863"/>
    <d v="2018-07-27T00:00:00"/>
    <n v="125.44"/>
    <s v="           125.44"/>
    <m/>
    <m/>
    <m/>
    <m/>
    <n v="3091647"/>
    <x v="3"/>
    <s v="FE/1692"/>
    <s v="30/06/0018 "/>
    <m/>
    <x v="3"/>
    <s v="0"/>
  </r>
  <r>
    <s v="D"/>
    <n v="2018"/>
    <n v="12539"/>
    <d v="2018-07-19T00:00:00"/>
    <s v="TSAP"/>
    <n v="2018"/>
    <n v="10862"/>
    <d v="2018-07-27T00:00:00"/>
    <n v="89.16"/>
    <s v="            89.16"/>
    <m/>
    <m/>
    <m/>
    <m/>
    <n v="3091647"/>
    <x v="3"/>
    <s v="FE/1688"/>
    <s v="30/06/0018 "/>
    <m/>
    <x v="3"/>
    <s v="0"/>
  </r>
  <r>
    <s v="D"/>
    <n v="2018"/>
    <n v="12539"/>
    <d v="2018-07-19T00:00:00"/>
    <s v="TSAP"/>
    <n v="2018"/>
    <n v="10861"/>
    <d v="2018-07-27T00:00:00"/>
    <n v="785.2"/>
    <s v="           785.20"/>
    <m/>
    <m/>
    <m/>
    <m/>
    <n v="3091647"/>
    <x v="3"/>
    <s v="FE/1690"/>
    <s v="30/06/0018 "/>
    <m/>
    <x v="3"/>
    <s v="0"/>
  </r>
  <r>
    <s v="D"/>
    <n v="2018"/>
    <n v="12539"/>
    <d v="2018-07-19T00:00:00"/>
    <s v="TSAP"/>
    <n v="2018"/>
    <n v="10860"/>
    <d v="2018-07-27T00:00:00"/>
    <n v="465.1"/>
    <s v="           465.10"/>
    <m/>
    <m/>
    <m/>
    <m/>
    <n v="3091647"/>
    <x v="3"/>
    <s v="FE/1693"/>
    <s v="30/06/0018 "/>
    <m/>
    <x v="10"/>
    <s v="0"/>
  </r>
  <r>
    <s v="D"/>
    <n v="2018"/>
    <n v="12539"/>
    <d v="2018-07-19T00:00:00"/>
    <s v="TSAP"/>
    <n v="2018"/>
    <n v="10859"/>
    <d v="2018-07-27T00:00:00"/>
    <n v="807.82"/>
    <s v="           807.82"/>
    <m/>
    <m/>
    <m/>
    <m/>
    <n v="3091647"/>
    <x v="3"/>
    <s v="FE/1689"/>
    <s v="30/06/0018 "/>
    <m/>
    <x v="3"/>
    <s v="0"/>
  </r>
  <r>
    <s v="D"/>
    <n v="2018"/>
    <n v="12539"/>
    <d v="2018-07-19T00:00:00"/>
    <s v="TSAP"/>
    <n v="2018"/>
    <n v="10858"/>
    <d v="2018-07-27T00:00:00"/>
    <n v="471.19"/>
    <s v="           471.19"/>
    <m/>
    <m/>
    <m/>
    <m/>
    <n v="3091647"/>
    <x v="3"/>
    <s v="FE/1677"/>
    <s v="30/06/0018 "/>
    <m/>
    <x v="3"/>
    <s v="0"/>
  </r>
  <r>
    <s v="D"/>
    <n v="2018"/>
    <n v="12539"/>
    <d v="2018-07-19T00:00:00"/>
    <s v="TSAP"/>
    <n v="2018"/>
    <n v="10857"/>
    <d v="2018-07-27T00:00:00"/>
    <n v="1222.08"/>
    <s v="          1222.08"/>
    <m/>
    <m/>
    <m/>
    <m/>
    <n v="3091647"/>
    <x v="3"/>
    <s v="FE/1683"/>
    <s v="30/06/0018 "/>
    <m/>
    <x v="3"/>
    <s v="0"/>
  </r>
  <r>
    <s v="D"/>
    <n v="2018"/>
    <n v="12539"/>
    <d v="2018-07-19T00:00:00"/>
    <s v="TSAP"/>
    <n v="2018"/>
    <n v="10856"/>
    <d v="2018-07-27T00:00:00"/>
    <n v="134.1"/>
    <s v="           134.10"/>
    <m/>
    <m/>
    <m/>
    <m/>
    <n v="3091647"/>
    <x v="3"/>
    <s v="FE/1687"/>
    <s v="30/06/0018 "/>
    <m/>
    <x v="3"/>
    <s v="0"/>
  </r>
  <r>
    <s v="D"/>
    <n v="2018"/>
    <n v="12539"/>
    <d v="2018-07-19T00:00:00"/>
    <s v="TSAP"/>
    <n v="2018"/>
    <n v="10855"/>
    <d v="2018-07-27T00:00:00"/>
    <n v="362.25"/>
    <s v="           362.25"/>
    <m/>
    <m/>
    <m/>
    <m/>
    <n v="3091647"/>
    <x v="3"/>
    <s v="FE/1691"/>
    <s v="30/06/0018 "/>
    <m/>
    <x v="3"/>
    <s v="0"/>
  </r>
  <r>
    <s v="D"/>
    <n v="2018"/>
    <n v="12539"/>
    <d v="2018-07-19T00:00:00"/>
    <s v="TSAP"/>
    <n v="2018"/>
    <n v="10854"/>
    <d v="2018-07-27T00:00:00"/>
    <n v="833.48"/>
    <s v="           833.48"/>
    <m/>
    <m/>
    <m/>
    <m/>
    <n v="3091647"/>
    <x v="3"/>
    <s v="FE/1675"/>
    <s v="30/06/0018 "/>
    <m/>
    <x v="3"/>
    <s v="0"/>
  </r>
  <r>
    <s v="D"/>
    <n v="2018"/>
    <n v="12539"/>
    <d v="2018-07-19T00:00:00"/>
    <s v="TSAP"/>
    <n v="2018"/>
    <n v="10853"/>
    <d v="2018-07-27T00:00:00"/>
    <n v="1542.77"/>
    <s v="          1542.77"/>
    <m/>
    <m/>
    <m/>
    <m/>
    <n v="3091647"/>
    <x v="3"/>
    <s v="FE/1678"/>
    <s v="30/06/0018 "/>
    <m/>
    <x v="3"/>
    <s v="0"/>
  </r>
  <r>
    <s v="D"/>
    <n v="2018"/>
    <n v="12539"/>
    <d v="2018-07-19T00:00:00"/>
    <s v="TSAP"/>
    <n v="2018"/>
    <n v="10852"/>
    <d v="2018-07-27T00:00:00"/>
    <n v="125.44"/>
    <s v="           125.44"/>
    <m/>
    <m/>
    <m/>
    <m/>
    <n v="3091647"/>
    <x v="3"/>
    <s v="FE/1695"/>
    <s v="30/06/0018 "/>
    <m/>
    <x v="3"/>
    <s v="0"/>
  </r>
  <r>
    <s v="D"/>
    <n v="2018"/>
    <n v="12539"/>
    <d v="2018-07-19T00:00:00"/>
    <s v="TSAP"/>
    <n v="2018"/>
    <n v="10851"/>
    <d v="2018-07-27T00:00:00"/>
    <n v="785.85"/>
    <s v="           785.85"/>
    <m/>
    <m/>
    <m/>
    <m/>
    <n v="3091647"/>
    <x v="3"/>
    <s v="FE/1685"/>
    <s v="30/06/0018 "/>
    <m/>
    <x v="3"/>
    <s v="0"/>
  </r>
  <r>
    <s v="D"/>
    <n v="2018"/>
    <n v="12539"/>
    <d v="2018-07-19T00:00:00"/>
    <s v="TSAP"/>
    <n v="2018"/>
    <n v="10850"/>
    <d v="2018-07-27T00:00:00"/>
    <n v="119.51"/>
    <s v="           119.51"/>
    <m/>
    <m/>
    <m/>
    <m/>
    <n v="3091647"/>
    <x v="3"/>
    <s v="FE/1681"/>
    <s v="30/06/0018 "/>
    <m/>
    <x v="3"/>
    <s v="0"/>
  </r>
  <r>
    <s v="D"/>
    <n v="2018"/>
    <n v="12539"/>
    <d v="2018-07-19T00:00:00"/>
    <s v="TSAP"/>
    <n v="2018"/>
    <n v="10849"/>
    <d v="2018-07-27T00:00:00"/>
    <n v="178"/>
    <s v="           178.00"/>
    <m/>
    <m/>
    <m/>
    <m/>
    <n v="3091647"/>
    <x v="3"/>
    <s v="FE/1680"/>
    <s v="30/06/0018 "/>
    <m/>
    <x v="3"/>
    <s v="0"/>
  </r>
  <r>
    <s v="D"/>
    <n v="2018"/>
    <n v="12539"/>
    <d v="2018-07-19T00:00:00"/>
    <s v="TSAP"/>
    <n v="2018"/>
    <n v="10740"/>
    <d v="2018-07-27T00:00:00"/>
    <n v="1652.45"/>
    <s v="          1652.45"/>
    <m/>
    <m/>
    <m/>
    <m/>
    <n v="3091647"/>
    <x v="3"/>
    <s v="FE/1494"/>
    <s v="22/06/0018 "/>
    <m/>
    <x v="10"/>
    <s v="0"/>
  </r>
  <r>
    <s v="D"/>
    <n v="2018"/>
    <n v="12539"/>
    <d v="2018-07-19T00:00:00"/>
    <s v="TSAP"/>
    <n v="2018"/>
    <n v="10739"/>
    <d v="2018-07-27T00:00:00"/>
    <n v="165.79"/>
    <s v="           165.79"/>
    <m/>
    <m/>
    <m/>
    <m/>
    <n v="3091647"/>
    <x v="3"/>
    <s v="FE/1455"/>
    <s v="22/06/0018 "/>
    <m/>
    <x v="3"/>
    <s v="0"/>
  </r>
  <r>
    <s v="D"/>
    <n v="2018"/>
    <n v="12539"/>
    <d v="2018-07-19T00:00:00"/>
    <s v="TSAP"/>
    <n v="2018"/>
    <n v="10738"/>
    <d v="2018-07-27T00:00:00"/>
    <n v="800.25"/>
    <s v="           800.25"/>
    <m/>
    <m/>
    <m/>
    <m/>
    <n v="3091647"/>
    <x v="3"/>
    <s v="FE/1486"/>
    <s v="22/06/0018 "/>
    <m/>
    <x v="3"/>
    <s v="0"/>
  </r>
  <r>
    <s v="D"/>
    <n v="2018"/>
    <n v="12539"/>
    <d v="2018-07-19T00:00:00"/>
    <s v="TSAP"/>
    <n v="2018"/>
    <n v="10736"/>
    <d v="2018-07-27T00:00:00"/>
    <n v="659.72"/>
    <s v="           659.72"/>
    <m/>
    <m/>
    <m/>
    <m/>
    <n v="3091647"/>
    <x v="3"/>
    <s v="FE/1441"/>
    <s v="22/06/0018 "/>
    <m/>
    <x v="10"/>
    <s v="0"/>
  </r>
  <r>
    <s v="D"/>
    <n v="2018"/>
    <n v="12539"/>
    <d v="2018-07-19T00:00:00"/>
    <s v="TSAP"/>
    <n v="2018"/>
    <n v="10734"/>
    <d v="2018-07-27T00:00:00"/>
    <n v="413.02"/>
    <s v="           413.02"/>
    <m/>
    <m/>
    <m/>
    <m/>
    <n v="3091647"/>
    <x v="3"/>
    <s v="FE/1411"/>
    <s v="22/06/0018 "/>
    <m/>
    <x v="3"/>
    <s v="0"/>
  </r>
  <r>
    <s v="D"/>
    <n v="2018"/>
    <n v="12539"/>
    <d v="2018-07-19T00:00:00"/>
    <s v="TSAP"/>
    <n v="2018"/>
    <n v="10733"/>
    <d v="2018-07-27T00:00:00"/>
    <n v="504.39"/>
    <s v="           504.39"/>
    <m/>
    <m/>
    <m/>
    <m/>
    <n v="3091647"/>
    <x v="3"/>
    <s v="FE/1493"/>
    <s v="22/06/0018 "/>
    <m/>
    <x v="3"/>
    <s v="0"/>
  </r>
  <r>
    <s v="D"/>
    <n v="2018"/>
    <n v="12539"/>
    <d v="2018-07-19T00:00:00"/>
    <s v="TSAP"/>
    <n v="2018"/>
    <n v="10702"/>
    <d v="2018-07-27T00:00:00"/>
    <n v="200.36"/>
    <s v="           200.36"/>
    <m/>
    <m/>
    <m/>
    <m/>
    <n v="3091647"/>
    <x v="3"/>
    <s v="FE/1426"/>
    <s v="22/06/0018 "/>
    <m/>
    <x v="3"/>
    <s v="0"/>
  </r>
  <r>
    <s v="D"/>
    <n v="2018"/>
    <n v="12539"/>
    <d v="2018-07-19T00:00:00"/>
    <s v="TSAP"/>
    <n v="2018"/>
    <n v="10701"/>
    <d v="2018-07-27T00:00:00"/>
    <n v="712.36"/>
    <s v="           712.36"/>
    <m/>
    <m/>
    <m/>
    <m/>
    <n v="3091647"/>
    <x v="3"/>
    <s v="FE/1433"/>
    <s v="22/06/0018 "/>
    <m/>
    <x v="10"/>
    <s v="0"/>
  </r>
  <r>
    <s v="D"/>
    <n v="2018"/>
    <n v="12539"/>
    <d v="2018-07-19T00:00:00"/>
    <s v="TSAP"/>
    <n v="2018"/>
    <n v="10700"/>
    <d v="2018-07-27T00:00:00"/>
    <n v="197.03"/>
    <s v="           197.03"/>
    <m/>
    <m/>
    <m/>
    <m/>
    <n v="3091647"/>
    <x v="3"/>
    <s v="FE/1450"/>
    <s v="22/06/0018 "/>
    <m/>
    <x v="3"/>
    <s v="0"/>
  </r>
  <r>
    <s v="D"/>
    <n v="2018"/>
    <n v="12539"/>
    <d v="2018-07-19T00:00:00"/>
    <s v="TSAP"/>
    <n v="2018"/>
    <n v="10699"/>
    <d v="2018-07-27T00:00:00"/>
    <n v="2338.62"/>
    <s v="          2338.62"/>
    <m/>
    <m/>
    <m/>
    <m/>
    <n v="3091647"/>
    <x v="3"/>
    <s v="FE/1498"/>
    <s v="22/06/0018 "/>
    <m/>
    <x v="10"/>
    <s v="0"/>
  </r>
  <r>
    <s v="D"/>
    <n v="2018"/>
    <n v="12539"/>
    <d v="2018-07-19T00:00:00"/>
    <s v="TSAP"/>
    <n v="2018"/>
    <n v="10698"/>
    <d v="2018-07-27T00:00:00"/>
    <n v="89.16"/>
    <s v="            89.16"/>
    <m/>
    <m/>
    <m/>
    <m/>
    <n v="3091647"/>
    <x v="3"/>
    <s v="FE/1420"/>
    <s v="22/06/0018 "/>
    <m/>
    <x v="3"/>
    <s v="0"/>
  </r>
  <r>
    <s v="D"/>
    <n v="2018"/>
    <n v="12539"/>
    <d v="2018-07-19T00:00:00"/>
    <s v="TSAP"/>
    <n v="2018"/>
    <n v="10697"/>
    <d v="2018-07-27T00:00:00"/>
    <n v="201.03"/>
    <s v="           201.03"/>
    <m/>
    <m/>
    <m/>
    <m/>
    <n v="3091647"/>
    <x v="3"/>
    <s v="FE/1489"/>
    <s v="22/06/0018 "/>
    <m/>
    <x v="3"/>
    <s v="0"/>
  </r>
  <r>
    <s v="D"/>
    <n v="2018"/>
    <n v="12539"/>
    <d v="2018-07-19T00:00:00"/>
    <s v="TSAP"/>
    <n v="2018"/>
    <n v="10696"/>
    <d v="2018-07-27T00:00:00"/>
    <n v="781.25"/>
    <s v="           781.25"/>
    <m/>
    <m/>
    <m/>
    <m/>
    <n v="3091647"/>
    <x v="3"/>
    <s v="FE/1505"/>
    <s v="22/06/0018 "/>
    <m/>
    <x v="3"/>
    <s v="0"/>
  </r>
  <r>
    <s v="D"/>
    <n v="2018"/>
    <n v="12539"/>
    <d v="2018-07-19T00:00:00"/>
    <s v="TSAP"/>
    <n v="2018"/>
    <n v="10695"/>
    <d v="2018-07-27T00:00:00"/>
    <n v="395.47"/>
    <s v="           395.47"/>
    <m/>
    <m/>
    <m/>
    <m/>
    <n v="3091647"/>
    <x v="3"/>
    <s v="FE/1506"/>
    <s v="22/06/0018 "/>
    <m/>
    <x v="3"/>
    <s v="0"/>
  </r>
  <r>
    <s v="D"/>
    <n v="2018"/>
    <n v="12539"/>
    <d v="2018-07-19T00:00:00"/>
    <s v="TSAP"/>
    <n v="2018"/>
    <n v="10694"/>
    <d v="2018-07-27T00:00:00"/>
    <n v="131.84"/>
    <s v="           131.84"/>
    <m/>
    <m/>
    <m/>
    <m/>
    <n v="3091647"/>
    <x v="3"/>
    <s v="FE/1492"/>
    <s v="22/06/0018 "/>
    <m/>
    <x v="3"/>
    <s v="0"/>
  </r>
  <r>
    <s v="D"/>
    <n v="2018"/>
    <n v="12539"/>
    <d v="2018-07-19T00:00:00"/>
    <s v="TSAP"/>
    <n v="2018"/>
    <n v="10693"/>
    <d v="2018-07-27T00:00:00"/>
    <n v="151.15"/>
    <s v="           151.15"/>
    <m/>
    <m/>
    <m/>
    <m/>
    <n v="3091647"/>
    <x v="3"/>
    <s v="FE/1467"/>
    <s v="22/06/0018 "/>
    <m/>
    <x v="3"/>
    <s v="0"/>
  </r>
  <r>
    <s v="D"/>
    <n v="2018"/>
    <n v="12539"/>
    <d v="2018-07-19T00:00:00"/>
    <s v="TSAP"/>
    <n v="2018"/>
    <n v="10692"/>
    <d v="2018-07-27T00:00:00"/>
    <n v="659.72"/>
    <s v="           659.72"/>
    <m/>
    <m/>
    <m/>
    <m/>
    <n v="3091647"/>
    <x v="3"/>
    <s v="FE/1434"/>
    <s v="22/06/0018 "/>
    <m/>
    <x v="10"/>
    <s v="0"/>
  </r>
  <r>
    <s v="D"/>
    <n v="2018"/>
    <n v="12539"/>
    <d v="2018-07-19T00:00:00"/>
    <s v="TSAP"/>
    <n v="2018"/>
    <n v="10691"/>
    <d v="2018-07-27T00:00:00"/>
    <n v="875.55"/>
    <s v="           875.55"/>
    <m/>
    <m/>
    <m/>
    <m/>
    <n v="3091647"/>
    <x v="3"/>
    <s v="FE/1499"/>
    <s v="22/06/0018 "/>
    <m/>
    <x v="10"/>
    <s v="0"/>
  </r>
  <r>
    <s v="D"/>
    <n v="2018"/>
    <n v="12539"/>
    <d v="2018-07-19T00:00:00"/>
    <s v="TSAP"/>
    <n v="2018"/>
    <n v="10690"/>
    <d v="2018-07-27T00:00:00"/>
    <n v="178"/>
    <s v="           178.00"/>
    <m/>
    <m/>
    <m/>
    <m/>
    <n v="3091647"/>
    <x v="3"/>
    <s v="FE/1444"/>
    <s v="22/06/0018 "/>
    <m/>
    <x v="3"/>
    <s v="0"/>
  </r>
  <r>
    <s v="D"/>
    <n v="2018"/>
    <n v="12539"/>
    <d v="2018-07-19T00:00:00"/>
    <s v="TSAP"/>
    <n v="2018"/>
    <n v="10689"/>
    <d v="2018-07-27T00:00:00"/>
    <n v="67.05"/>
    <s v="            67.05"/>
    <m/>
    <m/>
    <m/>
    <m/>
    <n v="3091647"/>
    <x v="3"/>
    <s v="FE/1427"/>
    <s v="22/06/0018 "/>
    <m/>
    <x v="3"/>
    <s v="0"/>
  </r>
  <r>
    <s v="D"/>
    <n v="2018"/>
    <n v="12539"/>
    <d v="2018-07-19T00:00:00"/>
    <s v="TSAP"/>
    <n v="2018"/>
    <n v="10688"/>
    <d v="2018-07-27T00:00:00"/>
    <n v="504.39"/>
    <s v="           504.39"/>
    <m/>
    <m/>
    <m/>
    <m/>
    <n v="3091647"/>
    <x v="3"/>
    <s v="FE/1507"/>
    <s v="22/06/0018 "/>
    <m/>
    <x v="3"/>
    <s v="0"/>
  </r>
  <r>
    <s v="D"/>
    <n v="2018"/>
    <n v="12539"/>
    <d v="2018-07-19T00:00:00"/>
    <s v="TSAP"/>
    <n v="2018"/>
    <n v="10687"/>
    <d v="2018-07-27T00:00:00"/>
    <n v="178"/>
    <s v="           178.00"/>
    <m/>
    <m/>
    <m/>
    <m/>
    <n v="3091647"/>
    <x v="3"/>
    <s v="FE/1443"/>
    <s v="22/06/0018 "/>
    <m/>
    <x v="3"/>
    <s v="0"/>
  </r>
  <r>
    <s v="D"/>
    <n v="2018"/>
    <n v="12539"/>
    <d v="2018-07-19T00:00:00"/>
    <s v="TSAP"/>
    <n v="2018"/>
    <n v="10686"/>
    <d v="2018-07-27T00:00:00"/>
    <n v="2536.0500000000002"/>
    <s v="          2536.05"/>
    <m/>
    <m/>
    <m/>
    <m/>
    <n v="3091647"/>
    <x v="3"/>
    <s v="FE/1466"/>
    <s v="22/06/0018 "/>
    <m/>
    <x v="3"/>
    <s v="0"/>
  </r>
  <r>
    <s v="D"/>
    <n v="2018"/>
    <n v="12539"/>
    <d v="2018-07-19T00:00:00"/>
    <s v="TSAP"/>
    <n v="2018"/>
    <n v="10685"/>
    <d v="2018-07-27T00:00:00"/>
    <n v="316.99"/>
    <s v="           316.99"/>
    <m/>
    <m/>
    <m/>
    <m/>
    <n v="3091647"/>
    <x v="3"/>
    <s v="FE/1465"/>
    <s v="22/06/0018 "/>
    <m/>
    <x v="3"/>
    <s v="0"/>
  </r>
  <r>
    <s v="D"/>
    <n v="2018"/>
    <n v="12539"/>
    <d v="2018-07-19T00:00:00"/>
    <s v="TSAP"/>
    <n v="2018"/>
    <n v="10684"/>
    <d v="2018-07-27T00:00:00"/>
    <n v="847.85"/>
    <s v="           847.85"/>
    <m/>
    <m/>
    <m/>
    <m/>
    <n v="3091647"/>
    <x v="3"/>
    <s v="FE/1518"/>
    <s v="22/06/0018 "/>
    <m/>
    <x v="3"/>
    <s v="0"/>
  </r>
  <r>
    <s v="D"/>
    <n v="2018"/>
    <n v="12539"/>
    <d v="2018-07-19T00:00:00"/>
    <s v="TSAP"/>
    <n v="2018"/>
    <n v="10683"/>
    <d v="2018-07-27T00:00:00"/>
    <n v="125.44"/>
    <s v="           125.44"/>
    <m/>
    <m/>
    <m/>
    <m/>
    <n v="3091647"/>
    <x v="3"/>
    <s v="FE/1468"/>
    <s v="22/06/0018 "/>
    <m/>
    <x v="3"/>
    <s v="0"/>
  </r>
  <r>
    <s v="D"/>
    <n v="2018"/>
    <n v="12539"/>
    <d v="2018-07-19T00:00:00"/>
    <s v="TSAP"/>
    <n v="2018"/>
    <n v="10682"/>
    <d v="2018-07-27T00:00:00"/>
    <n v="138.04"/>
    <s v="           138.04"/>
    <m/>
    <m/>
    <m/>
    <m/>
    <n v="3091647"/>
    <x v="3"/>
    <s v="FE/1510"/>
    <s v="22/06/0018 "/>
    <m/>
    <x v="3"/>
    <s v="0"/>
  </r>
  <r>
    <s v="D"/>
    <n v="2018"/>
    <n v="12539"/>
    <d v="2018-07-19T00:00:00"/>
    <s v="TSAP"/>
    <n v="2018"/>
    <n v="10681"/>
    <d v="2018-07-27T00:00:00"/>
    <n v="811.64"/>
    <s v="           811.64"/>
    <m/>
    <m/>
    <m/>
    <m/>
    <n v="3091647"/>
    <x v="3"/>
    <s v="FE/1409"/>
    <s v="22/06/0018 "/>
    <m/>
    <x v="3"/>
    <s v="0"/>
  </r>
  <r>
    <s v="D"/>
    <n v="2018"/>
    <n v="12539"/>
    <d v="2018-07-19T00:00:00"/>
    <s v="TSAP"/>
    <n v="2018"/>
    <n v="10680"/>
    <d v="2018-07-27T00:00:00"/>
    <n v="824.02"/>
    <s v="           824.02"/>
    <m/>
    <m/>
    <m/>
    <m/>
    <n v="3091647"/>
    <x v="3"/>
    <s v="FE/1476"/>
    <s v="22/06/0018 "/>
    <m/>
    <x v="3"/>
    <s v="0"/>
  </r>
  <r>
    <s v="D"/>
    <n v="2018"/>
    <n v="12539"/>
    <d v="2018-07-19T00:00:00"/>
    <s v="TSAP"/>
    <n v="2018"/>
    <n v="10679"/>
    <d v="2018-07-27T00:00:00"/>
    <n v="785.97"/>
    <s v="           785.97"/>
    <m/>
    <m/>
    <m/>
    <m/>
    <n v="3091647"/>
    <x v="3"/>
    <s v="FE/1516"/>
    <s v="22/06/0018 "/>
    <m/>
    <x v="3"/>
    <s v="0"/>
  </r>
  <r>
    <s v="D"/>
    <n v="2018"/>
    <n v="12539"/>
    <d v="2018-07-19T00:00:00"/>
    <s v="TSAP"/>
    <n v="2018"/>
    <n v="10678"/>
    <d v="2018-07-27T00:00:00"/>
    <n v="6246.9"/>
    <s v="          6246.90"/>
    <m/>
    <m/>
    <m/>
    <m/>
    <n v="3091647"/>
    <x v="3"/>
    <s v="FE/1520"/>
    <s v="22/06/0018 "/>
    <m/>
    <x v="3"/>
    <s v="0"/>
  </r>
  <r>
    <s v="D"/>
    <n v="2018"/>
    <n v="12539"/>
    <d v="2018-07-19T00:00:00"/>
    <s v="TSAP"/>
    <n v="2018"/>
    <n v="10676"/>
    <d v="2018-07-27T00:00:00"/>
    <n v="398.22"/>
    <s v="           398.22"/>
    <m/>
    <m/>
    <m/>
    <m/>
    <n v="3091647"/>
    <x v="3"/>
    <s v="FE/1497"/>
    <s v="22/06/0018 "/>
    <m/>
    <x v="3"/>
    <s v="0"/>
  </r>
  <r>
    <s v="D"/>
    <n v="2018"/>
    <n v="12539"/>
    <d v="2018-07-19T00:00:00"/>
    <s v="TSAP"/>
    <n v="2018"/>
    <n v="10675"/>
    <d v="2018-07-27T00:00:00"/>
    <n v="824.02"/>
    <s v="           824.02"/>
    <m/>
    <m/>
    <m/>
    <m/>
    <n v="3091647"/>
    <x v="3"/>
    <s v="FE/1408"/>
    <s v="22/06/0018 "/>
    <m/>
    <x v="3"/>
    <s v="0"/>
  </r>
  <r>
    <s v="D"/>
    <n v="2018"/>
    <n v="12539"/>
    <d v="2018-07-19T00:00:00"/>
    <s v="TSAP"/>
    <n v="2018"/>
    <n v="10674"/>
    <d v="2018-07-27T00:00:00"/>
    <n v="119.51"/>
    <s v="           119.51"/>
    <m/>
    <m/>
    <m/>
    <m/>
    <n v="3091647"/>
    <x v="3"/>
    <s v="FE/1502"/>
    <s v="22/06/0018 "/>
    <m/>
    <x v="3"/>
    <s v="0"/>
  </r>
  <r>
    <s v="D"/>
    <n v="2018"/>
    <n v="12539"/>
    <d v="2018-07-19T00:00:00"/>
    <s v="TSAP"/>
    <n v="2018"/>
    <n v="10673"/>
    <d v="2018-07-27T00:00:00"/>
    <n v="178"/>
    <s v="           178.00"/>
    <m/>
    <m/>
    <m/>
    <m/>
    <n v="3091647"/>
    <x v="3"/>
    <s v="FE/1451"/>
    <s v="22/06/0018 "/>
    <m/>
    <x v="3"/>
    <s v="0"/>
  </r>
  <r>
    <s v="D"/>
    <n v="2018"/>
    <n v="12539"/>
    <d v="2018-07-19T00:00:00"/>
    <s v="TSAP"/>
    <n v="2018"/>
    <n v="10672"/>
    <d v="2018-07-27T00:00:00"/>
    <n v="395.47"/>
    <s v="           395.47"/>
    <m/>
    <m/>
    <m/>
    <m/>
    <n v="3091647"/>
    <x v="3"/>
    <s v="FE/1431"/>
    <s v="22/06/0018 "/>
    <m/>
    <x v="3"/>
    <s v="0"/>
  </r>
  <r>
    <s v="D"/>
    <n v="2018"/>
    <n v="12539"/>
    <d v="2018-07-19T00:00:00"/>
    <s v="TSAP"/>
    <n v="2018"/>
    <n v="10671"/>
    <d v="2018-07-27T00:00:00"/>
    <n v="169.22"/>
    <s v="           169.22"/>
    <m/>
    <m/>
    <m/>
    <m/>
    <n v="3091647"/>
    <x v="3"/>
    <s v="FE/1404"/>
    <s v="22/06/0018 "/>
    <m/>
    <x v="3"/>
    <s v="0"/>
  </r>
  <r>
    <s v="D"/>
    <n v="2018"/>
    <n v="12539"/>
    <d v="2018-07-19T00:00:00"/>
    <s v="TSAP"/>
    <n v="2018"/>
    <n v="10670"/>
    <d v="2018-07-27T00:00:00"/>
    <n v="293.45999999999998"/>
    <s v="           293.46"/>
    <m/>
    <m/>
    <m/>
    <m/>
    <n v="3091647"/>
    <x v="3"/>
    <s v="FE/1458"/>
    <s v="22/06/0018 "/>
    <m/>
    <x v="3"/>
    <s v="0"/>
  </r>
  <r>
    <s v="D"/>
    <n v="2018"/>
    <n v="12539"/>
    <d v="2018-07-19T00:00:00"/>
    <s v="TSAP"/>
    <n v="2018"/>
    <n v="10669"/>
    <d v="2018-07-27T00:00:00"/>
    <n v="125.44"/>
    <s v="           125.44"/>
    <m/>
    <m/>
    <m/>
    <m/>
    <n v="3091647"/>
    <x v="3"/>
    <s v="FE/1470"/>
    <s v="22/06/0018 "/>
    <m/>
    <x v="3"/>
    <s v="0"/>
  </r>
  <r>
    <s v="D"/>
    <n v="2018"/>
    <n v="12539"/>
    <d v="2018-07-19T00:00:00"/>
    <s v="TSAP"/>
    <n v="2018"/>
    <n v="10668"/>
    <d v="2018-07-27T00:00:00"/>
    <n v="847.85"/>
    <s v="           847.85"/>
    <m/>
    <m/>
    <m/>
    <m/>
    <n v="3091647"/>
    <x v="3"/>
    <s v="FE/1513"/>
    <s v="22/06/0018 "/>
    <m/>
    <x v="3"/>
    <s v="0"/>
  </r>
  <r>
    <s v="D"/>
    <n v="2018"/>
    <n v="12539"/>
    <d v="2018-07-19T00:00:00"/>
    <s v="TSAP"/>
    <n v="2018"/>
    <n v="10667"/>
    <d v="2018-07-27T00:00:00"/>
    <n v="861.46"/>
    <s v="           861.46"/>
    <m/>
    <m/>
    <m/>
    <m/>
    <n v="3091647"/>
    <x v="3"/>
    <s v="FE/1487"/>
    <s v="22/06/0018 "/>
    <m/>
    <x v="3"/>
    <s v="0"/>
  </r>
  <r>
    <s v="D"/>
    <n v="2018"/>
    <n v="12539"/>
    <d v="2018-07-19T00:00:00"/>
    <s v="TSAP"/>
    <n v="2018"/>
    <n v="10666"/>
    <d v="2018-07-27T00:00:00"/>
    <n v="808.58"/>
    <s v="           808.58"/>
    <m/>
    <m/>
    <m/>
    <m/>
    <n v="3091647"/>
    <x v="3"/>
    <s v="FE/1445"/>
    <s v="22/06/0018 "/>
    <m/>
    <x v="3"/>
    <s v="0"/>
  </r>
  <r>
    <s v="D"/>
    <n v="2018"/>
    <n v="12539"/>
    <d v="2018-07-19T00:00:00"/>
    <s v="TSAP"/>
    <n v="2018"/>
    <n v="10665"/>
    <d v="2018-07-27T00:00:00"/>
    <n v="3427.01"/>
    <s v="          3427.01"/>
    <m/>
    <m/>
    <m/>
    <m/>
    <n v="3091647"/>
    <x v="3"/>
    <s v="FE/1488"/>
    <s v="22/06/0018 "/>
    <m/>
    <x v="10"/>
    <s v="0"/>
  </r>
  <r>
    <s v="D"/>
    <n v="2018"/>
    <n v="12539"/>
    <d v="2018-07-19T00:00:00"/>
    <s v="TSAP"/>
    <n v="2018"/>
    <n v="10664"/>
    <d v="2018-07-27T00:00:00"/>
    <n v="792.6"/>
    <s v="           792.60"/>
    <m/>
    <m/>
    <m/>
    <m/>
    <n v="3091647"/>
    <x v="3"/>
    <s v="FE/1477"/>
    <s v="22/06/0018 "/>
    <m/>
    <x v="3"/>
    <s v="0"/>
  </r>
  <r>
    <s v="D"/>
    <n v="2018"/>
    <n v="12539"/>
    <d v="2018-07-19T00:00:00"/>
    <s v="TSAP"/>
    <n v="2018"/>
    <n v="10663"/>
    <d v="2018-07-27T00:00:00"/>
    <n v="1803.1"/>
    <s v="          1803.10"/>
    <m/>
    <m/>
    <m/>
    <m/>
    <n v="3091647"/>
    <x v="3"/>
    <s v="FE/1517"/>
    <s v="22/06/0018 "/>
    <m/>
    <x v="10"/>
    <s v="0"/>
  </r>
  <r>
    <s v="D"/>
    <n v="2018"/>
    <n v="12539"/>
    <d v="2018-07-19T00:00:00"/>
    <s v="TSAP"/>
    <n v="2018"/>
    <n v="10417"/>
    <d v="2018-07-27T00:00:00"/>
    <n v="144"/>
    <s v="           144.00"/>
    <m/>
    <m/>
    <m/>
    <m/>
    <n v="3091647"/>
    <x v="3"/>
    <s v="FE/1463"/>
    <s v="22/06/0018 "/>
    <m/>
    <x v="3"/>
    <s v="0"/>
  </r>
  <r>
    <s v="D"/>
    <n v="2018"/>
    <n v="12539"/>
    <d v="2018-07-19T00:00:00"/>
    <s v="TSAP"/>
    <n v="2018"/>
    <n v="10416"/>
    <d v="2018-07-27T00:00:00"/>
    <n v="363.33"/>
    <s v="           363.33"/>
    <m/>
    <m/>
    <m/>
    <m/>
    <n v="3091647"/>
    <x v="3"/>
    <s v="FE/1417"/>
    <s v="22/06/0018 "/>
    <m/>
    <x v="3"/>
    <s v="0"/>
  </r>
  <r>
    <s v="D"/>
    <n v="2018"/>
    <n v="12539"/>
    <d v="2018-07-19T00:00:00"/>
    <s v="TSAP"/>
    <n v="2018"/>
    <n v="10415"/>
    <d v="2018-07-27T00:00:00"/>
    <n v="155.47999999999999"/>
    <s v="           155.48"/>
    <m/>
    <m/>
    <m/>
    <m/>
    <n v="3091647"/>
    <x v="3"/>
    <s v="FE/1462"/>
    <s v="22/06/0018 "/>
    <m/>
    <x v="3"/>
    <s v="0"/>
  </r>
  <r>
    <s v="D"/>
    <n v="2018"/>
    <n v="12539"/>
    <d v="2018-07-19T00:00:00"/>
    <s v="TSAP"/>
    <n v="2018"/>
    <n v="10414"/>
    <d v="2018-07-27T00:00:00"/>
    <n v="349.19"/>
    <s v="           349.19"/>
    <m/>
    <m/>
    <m/>
    <m/>
    <n v="3091647"/>
    <x v="3"/>
    <s v="FE/1438"/>
    <s v="22/06/0018 "/>
    <m/>
    <x v="3"/>
    <s v="0"/>
  </r>
  <r>
    <s v="D"/>
    <n v="2018"/>
    <n v="12539"/>
    <d v="2018-07-19T00:00:00"/>
    <s v="TSAP"/>
    <n v="2018"/>
    <n v="10413"/>
    <d v="2018-07-27T00:00:00"/>
    <n v="446.56"/>
    <s v="           446.56"/>
    <m/>
    <m/>
    <m/>
    <m/>
    <n v="3091647"/>
    <x v="3"/>
    <s v="FE/1416"/>
    <s v="22/06/0018 "/>
    <m/>
    <x v="3"/>
    <s v="0"/>
  </r>
  <r>
    <s v="D"/>
    <n v="2018"/>
    <n v="12539"/>
    <d v="2018-07-19T00:00:00"/>
    <s v="TSAP"/>
    <n v="2018"/>
    <n v="10412"/>
    <d v="2018-07-27T00:00:00"/>
    <n v="2046.85"/>
    <s v="          2046.85"/>
    <m/>
    <m/>
    <m/>
    <m/>
    <n v="3091647"/>
    <x v="3"/>
    <s v="FE/1414"/>
    <s v="22/06/0018 "/>
    <m/>
    <x v="10"/>
    <s v="0"/>
  </r>
  <r>
    <s v="D"/>
    <n v="2018"/>
    <n v="12539"/>
    <d v="2018-07-19T00:00:00"/>
    <s v="TSAP"/>
    <n v="2018"/>
    <n v="10411"/>
    <d v="2018-07-27T00:00:00"/>
    <n v="162.63"/>
    <s v="           162.63"/>
    <m/>
    <m/>
    <m/>
    <m/>
    <n v="3091647"/>
    <x v="3"/>
    <s v="FE/1472"/>
    <s v="22/06/0018 "/>
    <m/>
    <x v="3"/>
    <s v="0"/>
  </r>
  <r>
    <s v="D"/>
    <n v="2018"/>
    <n v="12539"/>
    <d v="2018-07-19T00:00:00"/>
    <s v="TSAP"/>
    <n v="2018"/>
    <n v="10409"/>
    <d v="2018-07-27T00:00:00"/>
    <n v="398.22"/>
    <s v="           398.22"/>
    <m/>
    <m/>
    <m/>
    <m/>
    <n v="3091647"/>
    <x v="3"/>
    <s v="FE/1452"/>
    <s v="22/06/0018 "/>
    <m/>
    <x v="3"/>
    <s v="0"/>
  </r>
  <r>
    <s v="D"/>
    <n v="2018"/>
    <n v="12539"/>
    <d v="2018-07-19T00:00:00"/>
    <s v="TSAP"/>
    <n v="2018"/>
    <n v="10408"/>
    <d v="2018-07-27T00:00:00"/>
    <n v="909.62"/>
    <s v="           909.62"/>
    <m/>
    <m/>
    <m/>
    <m/>
    <n v="3091647"/>
    <x v="3"/>
    <s v="FE/1413"/>
    <s v="22/06/0018 "/>
    <m/>
    <x v="3"/>
    <s v="0"/>
  </r>
  <r>
    <s v="D"/>
    <n v="2018"/>
    <n v="12539"/>
    <d v="2018-07-19T00:00:00"/>
    <s v="TSAP"/>
    <n v="2018"/>
    <n v="10407"/>
    <d v="2018-07-27T00:00:00"/>
    <n v="1580.16"/>
    <s v="          1580.16"/>
    <m/>
    <m/>
    <m/>
    <m/>
    <n v="3091647"/>
    <x v="3"/>
    <s v="FE/1474"/>
    <s v="22/06/0018 "/>
    <m/>
    <x v="3"/>
    <s v="0"/>
  </r>
  <r>
    <s v="D"/>
    <n v="2018"/>
    <n v="12539"/>
    <d v="2018-07-19T00:00:00"/>
    <s v="TSAP"/>
    <n v="2018"/>
    <n v="10405"/>
    <d v="2018-07-27T00:00:00"/>
    <n v="381.68"/>
    <s v="           381.68"/>
    <m/>
    <m/>
    <m/>
    <m/>
    <n v="3091647"/>
    <x v="3"/>
    <s v="FE/1469"/>
    <s v="22/06/0018 "/>
    <m/>
    <x v="3"/>
    <s v="0"/>
  </r>
  <r>
    <s v="D"/>
    <n v="2018"/>
    <n v="12539"/>
    <d v="2018-07-19T00:00:00"/>
    <s v="TSAP"/>
    <n v="2018"/>
    <n v="10404"/>
    <d v="2018-07-27T00:00:00"/>
    <n v="293.45999999999998"/>
    <s v="           293.46"/>
    <m/>
    <m/>
    <m/>
    <m/>
    <n v="3091647"/>
    <x v="3"/>
    <s v="FE/1515"/>
    <s v="22/06/0018 "/>
    <m/>
    <x v="3"/>
    <s v="0"/>
  </r>
  <r>
    <s v="D"/>
    <n v="2018"/>
    <n v="12539"/>
    <d v="2018-07-19T00:00:00"/>
    <s v="TSAP"/>
    <n v="2018"/>
    <n v="10403"/>
    <d v="2018-07-27T00:00:00"/>
    <n v="627.11"/>
    <s v="           627.11"/>
    <m/>
    <m/>
    <m/>
    <m/>
    <n v="3091647"/>
    <x v="3"/>
    <s v="FE/1508"/>
    <s v="22/06/0018 "/>
    <m/>
    <x v="10"/>
    <s v="0"/>
  </r>
  <r>
    <s v="D"/>
    <n v="2018"/>
    <n v="12539"/>
    <d v="2018-07-19T00:00:00"/>
    <s v="TSAP"/>
    <n v="2018"/>
    <n v="10402"/>
    <d v="2018-07-27T00:00:00"/>
    <n v="448.83"/>
    <s v="           448.83"/>
    <m/>
    <m/>
    <m/>
    <m/>
    <n v="3091647"/>
    <x v="3"/>
    <s v="FE/1503"/>
    <s v="22/06/0018 "/>
    <m/>
    <x v="3"/>
    <s v="0"/>
  </r>
  <r>
    <s v="D"/>
    <n v="2018"/>
    <n v="12539"/>
    <d v="2018-07-19T00:00:00"/>
    <s v="TSAP"/>
    <n v="2018"/>
    <n v="10401"/>
    <d v="2018-07-27T00:00:00"/>
    <n v="403.95"/>
    <s v="           403.95"/>
    <m/>
    <m/>
    <m/>
    <m/>
    <n v="3091647"/>
    <x v="3"/>
    <s v="FE/1457"/>
    <s v="22/06/0018 "/>
    <m/>
    <x v="3"/>
    <s v="0"/>
  </r>
  <r>
    <s v="D"/>
    <n v="2018"/>
    <n v="12539"/>
    <d v="2018-07-19T00:00:00"/>
    <s v="TSAP"/>
    <n v="2018"/>
    <n v="10400"/>
    <d v="2018-07-27T00:00:00"/>
    <n v="659.72"/>
    <s v="           659.72"/>
    <m/>
    <m/>
    <m/>
    <m/>
    <n v="3091647"/>
    <x v="3"/>
    <s v="FE/1436"/>
    <s v="22/06/0018 "/>
    <m/>
    <x v="10"/>
    <s v="0"/>
  </r>
  <r>
    <s v="D"/>
    <n v="2018"/>
    <n v="12539"/>
    <d v="2018-07-19T00:00:00"/>
    <s v="TSAP"/>
    <n v="2018"/>
    <n v="10399"/>
    <d v="2018-07-27T00:00:00"/>
    <n v="175.02"/>
    <s v="           175.02"/>
    <m/>
    <m/>
    <m/>
    <m/>
    <n v="3091647"/>
    <x v="3"/>
    <s v="FE/1412"/>
    <s v="22/06/0018 "/>
    <m/>
    <x v="3"/>
    <s v="0"/>
  </r>
  <r>
    <s v="D"/>
    <n v="2018"/>
    <n v="12539"/>
    <d v="2018-07-19T00:00:00"/>
    <s v="TSAP"/>
    <n v="2018"/>
    <n v="10397"/>
    <d v="2018-07-27T00:00:00"/>
    <n v="138.04"/>
    <s v="           138.04"/>
    <m/>
    <m/>
    <m/>
    <m/>
    <n v="3091647"/>
    <x v="3"/>
    <s v="FE/1482"/>
    <s v="22/06/0018 "/>
    <m/>
    <x v="3"/>
    <s v="0"/>
  </r>
  <r>
    <s v="D"/>
    <n v="2018"/>
    <n v="12539"/>
    <d v="2018-07-19T00:00:00"/>
    <s v="TSAP"/>
    <n v="2018"/>
    <n v="10396"/>
    <d v="2018-07-27T00:00:00"/>
    <n v="151.88"/>
    <s v="           151.88"/>
    <m/>
    <m/>
    <m/>
    <m/>
    <n v="3091647"/>
    <x v="3"/>
    <s v="FE/1495"/>
    <s v="22/06/0018 "/>
    <m/>
    <x v="3"/>
    <s v="0"/>
  </r>
  <r>
    <s v="D"/>
    <n v="2018"/>
    <n v="12539"/>
    <d v="2018-07-19T00:00:00"/>
    <s v="TSAP"/>
    <n v="2018"/>
    <n v="10395"/>
    <d v="2018-07-27T00:00:00"/>
    <n v="690.73"/>
    <s v="           690.73"/>
    <m/>
    <m/>
    <m/>
    <m/>
    <n v="3091647"/>
    <x v="3"/>
    <s v="FE/1459"/>
    <s v="22/06/0018 "/>
    <m/>
    <x v="3"/>
    <s v="0"/>
  </r>
  <r>
    <s v="D"/>
    <n v="2018"/>
    <n v="12539"/>
    <d v="2018-07-19T00:00:00"/>
    <s v="TSAP"/>
    <n v="2018"/>
    <n v="10394"/>
    <d v="2018-07-27T00:00:00"/>
    <n v="824.02"/>
    <s v="           824.02"/>
    <m/>
    <m/>
    <m/>
    <m/>
    <n v="3091647"/>
    <x v="3"/>
    <s v="FE/1415"/>
    <s v="22/06/0018 "/>
    <m/>
    <x v="3"/>
    <s v="0"/>
  </r>
  <r>
    <s v="D"/>
    <n v="2018"/>
    <n v="12539"/>
    <d v="2018-07-19T00:00:00"/>
    <s v="TSAP"/>
    <n v="2018"/>
    <n v="10393"/>
    <d v="2018-07-27T00:00:00"/>
    <n v="151.88"/>
    <s v="           151.88"/>
    <m/>
    <m/>
    <m/>
    <m/>
    <n v="3091647"/>
    <x v="3"/>
    <s v="FE/1511"/>
    <s v="22/06/0018 "/>
    <m/>
    <x v="3"/>
    <s v="0"/>
  </r>
  <r>
    <s v="D"/>
    <n v="2018"/>
    <n v="12539"/>
    <d v="2018-07-19T00:00:00"/>
    <s v="TSAP"/>
    <n v="2018"/>
    <n v="10392"/>
    <d v="2018-07-27T00:00:00"/>
    <n v="781.44"/>
    <s v="           781.44"/>
    <m/>
    <m/>
    <m/>
    <m/>
    <n v="3091647"/>
    <x v="3"/>
    <s v="FE/1512"/>
    <s v="22/06/0018 "/>
    <m/>
    <x v="3"/>
    <s v="0"/>
  </r>
  <r>
    <s v="D"/>
    <n v="2018"/>
    <n v="12539"/>
    <d v="2018-07-19T00:00:00"/>
    <s v="TSAP"/>
    <n v="2018"/>
    <n v="10391"/>
    <d v="2018-07-27T00:00:00"/>
    <n v="627.11"/>
    <s v="           627.11"/>
    <m/>
    <m/>
    <m/>
    <m/>
    <n v="3091647"/>
    <x v="3"/>
    <s v="FE/1456"/>
    <s v="22/06/0018 "/>
    <m/>
    <x v="10"/>
    <s v="0"/>
  </r>
  <r>
    <s v="D"/>
    <n v="2018"/>
    <n v="12539"/>
    <d v="2018-07-19T00:00:00"/>
    <s v="TSAP"/>
    <n v="2018"/>
    <n v="10390"/>
    <d v="2018-07-27T00:00:00"/>
    <n v="151.15"/>
    <s v="           151.15"/>
    <m/>
    <m/>
    <m/>
    <m/>
    <n v="3091647"/>
    <x v="3"/>
    <s v="FE/1464"/>
    <s v="22/06/0018 "/>
    <m/>
    <x v="3"/>
    <s v="0"/>
  </r>
  <r>
    <s v="D"/>
    <n v="2018"/>
    <n v="12539"/>
    <d v="2018-07-19T00:00:00"/>
    <s v="TSAP"/>
    <n v="2018"/>
    <n v="10389"/>
    <d v="2018-07-27T00:00:00"/>
    <n v="125.44"/>
    <s v="           125.44"/>
    <m/>
    <m/>
    <m/>
    <m/>
    <n v="3091647"/>
    <x v="3"/>
    <s v="FE/1447"/>
    <s v="22/06/0018 "/>
    <m/>
    <x v="3"/>
    <s v="0"/>
  </r>
  <r>
    <s v="D"/>
    <n v="2018"/>
    <n v="12539"/>
    <d v="2018-07-19T00:00:00"/>
    <s v="TSAP"/>
    <n v="2018"/>
    <n v="10388"/>
    <d v="2018-07-27T00:00:00"/>
    <n v="2935.6"/>
    <s v="          2935.60"/>
    <m/>
    <m/>
    <m/>
    <m/>
    <n v="3091647"/>
    <x v="3"/>
    <s v="FE/1500"/>
    <s v="22/06/0018 "/>
    <m/>
    <x v="3"/>
    <s v="0"/>
  </r>
  <r>
    <s v="D"/>
    <n v="2018"/>
    <n v="12539"/>
    <d v="2018-07-19T00:00:00"/>
    <s v="TSAP"/>
    <n v="2018"/>
    <n v="10387"/>
    <d v="2018-07-27T00:00:00"/>
    <n v="749.65"/>
    <s v="           749.65"/>
    <m/>
    <m/>
    <m/>
    <m/>
    <n v="3091647"/>
    <x v="3"/>
    <s v="FE/1480"/>
    <s v="22/06/0018 "/>
    <m/>
    <x v="3"/>
    <s v="0"/>
  </r>
  <r>
    <s v="D"/>
    <n v="2018"/>
    <n v="12539"/>
    <d v="2018-07-19T00:00:00"/>
    <s v="TSAP"/>
    <n v="2018"/>
    <n v="10386"/>
    <d v="2018-07-27T00:00:00"/>
    <n v="178"/>
    <s v="           178.00"/>
    <m/>
    <m/>
    <m/>
    <m/>
    <n v="3091647"/>
    <x v="3"/>
    <s v="FE/1439"/>
    <s v="22/06/0018 "/>
    <m/>
    <x v="3"/>
    <s v="0"/>
  </r>
  <r>
    <s v="D"/>
    <n v="2018"/>
    <n v="12539"/>
    <d v="2018-07-19T00:00:00"/>
    <s v="TSAP"/>
    <n v="2018"/>
    <n v="10385"/>
    <d v="2018-07-27T00:00:00"/>
    <n v="151.88"/>
    <s v="           151.88"/>
    <m/>
    <m/>
    <m/>
    <m/>
    <n v="3091647"/>
    <x v="3"/>
    <s v="FE/1435"/>
    <s v="22/06/0018 "/>
    <m/>
    <x v="3"/>
    <s v="0"/>
  </r>
  <r>
    <s v="D"/>
    <n v="2018"/>
    <n v="12539"/>
    <d v="2018-07-19T00:00:00"/>
    <s v="TSAP"/>
    <n v="2018"/>
    <n v="10384"/>
    <d v="2018-07-27T00:00:00"/>
    <n v="89.16"/>
    <s v="            89.16"/>
    <m/>
    <m/>
    <m/>
    <m/>
    <n v="3091647"/>
    <x v="3"/>
    <s v="FE/1422"/>
    <s v="22/06/0018 "/>
    <m/>
    <x v="3"/>
    <s v="0"/>
  </r>
  <r>
    <s v="D"/>
    <n v="2018"/>
    <n v="12539"/>
    <d v="2018-07-19T00:00:00"/>
    <s v="TSAP"/>
    <n v="2018"/>
    <n v="10383"/>
    <d v="2018-07-27T00:00:00"/>
    <n v="395.47"/>
    <s v="           395.47"/>
    <m/>
    <m/>
    <m/>
    <m/>
    <n v="3091647"/>
    <x v="3"/>
    <s v="FE/1504"/>
    <s v="22/06/0018 "/>
    <m/>
    <x v="3"/>
    <s v="0"/>
  </r>
  <r>
    <s v="D"/>
    <n v="2018"/>
    <n v="12539"/>
    <d v="2018-07-19T00:00:00"/>
    <s v="TSAP"/>
    <n v="2018"/>
    <n v="10382"/>
    <d v="2018-07-27T00:00:00"/>
    <n v="125.44"/>
    <s v="           125.44"/>
    <m/>
    <m/>
    <m/>
    <m/>
    <n v="3091647"/>
    <x v="3"/>
    <s v="FE/1437"/>
    <s v="22/06/0018 "/>
    <m/>
    <x v="3"/>
    <s v="0"/>
  </r>
  <r>
    <s v="D"/>
    <n v="2018"/>
    <n v="12539"/>
    <d v="2018-07-19T00:00:00"/>
    <s v="TSAP"/>
    <n v="2018"/>
    <n v="10381"/>
    <d v="2018-07-27T00:00:00"/>
    <n v="394.45"/>
    <s v="           394.45"/>
    <m/>
    <m/>
    <m/>
    <m/>
    <n v="3091647"/>
    <x v="3"/>
    <s v="FE/1406"/>
    <s v="22/06/0018 "/>
    <m/>
    <x v="3"/>
    <s v="0"/>
  </r>
  <r>
    <s v="D"/>
    <n v="2018"/>
    <n v="12539"/>
    <d v="2018-07-19T00:00:00"/>
    <s v="TSAP"/>
    <n v="2018"/>
    <n v="10380"/>
    <d v="2018-07-27T00:00:00"/>
    <n v="162.63"/>
    <s v="           162.63"/>
    <m/>
    <m/>
    <m/>
    <m/>
    <n v="3091647"/>
    <x v="3"/>
    <s v="FE/1410"/>
    <s v="22/06/0018 "/>
    <m/>
    <x v="3"/>
    <s v="0"/>
  </r>
  <r>
    <s v="D"/>
    <n v="2018"/>
    <n v="12539"/>
    <d v="2018-07-19T00:00:00"/>
    <s v="TSAP"/>
    <n v="2018"/>
    <n v="10379"/>
    <d v="2018-07-27T00:00:00"/>
    <n v="162.75"/>
    <s v="           162.75"/>
    <m/>
    <m/>
    <m/>
    <m/>
    <n v="3091647"/>
    <x v="3"/>
    <s v="FE/1509"/>
    <s v="22/06/0018 "/>
    <m/>
    <x v="3"/>
    <s v="0"/>
  </r>
  <r>
    <s v="D"/>
    <n v="2018"/>
    <n v="12539"/>
    <d v="2018-07-19T00:00:00"/>
    <s v="TSAP"/>
    <n v="2018"/>
    <n v="10378"/>
    <d v="2018-07-27T00:00:00"/>
    <n v="427.04"/>
    <s v="           427.04"/>
    <m/>
    <m/>
    <m/>
    <m/>
    <n v="3091647"/>
    <x v="3"/>
    <s v="FE/1501"/>
    <s v="22/06/0018 "/>
    <m/>
    <x v="3"/>
    <s v="0"/>
  </r>
  <r>
    <s v="D"/>
    <n v="2018"/>
    <n v="12539"/>
    <d v="2018-07-19T00:00:00"/>
    <s v="TSAP"/>
    <n v="2018"/>
    <n v="10377"/>
    <d v="2018-07-27T00:00:00"/>
    <n v="212.11"/>
    <s v="           212.11"/>
    <m/>
    <m/>
    <m/>
    <m/>
    <n v="3091647"/>
    <x v="3"/>
    <s v="FE/1481"/>
    <s v="22/06/0018 "/>
    <m/>
    <x v="3"/>
    <s v="0"/>
  </r>
  <r>
    <s v="D"/>
    <n v="2018"/>
    <n v="12539"/>
    <d v="2018-07-19T00:00:00"/>
    <s v="TSAP"/>
    <n v="2018"/>
    <n v="10376"/>
    <d v="2018-07-27T00:00:00"/>
    <n v="639.34"/>
    <s v="           639.34"/>
    <m/>
    <m/>
    <m/>
    <m/>
    <n v="3091647"/>
    <x v="3"/>
    <s v="FE/1448"/>
    <s v="22/06/0018 "/>
    <m/>
    <x v="3"/>
    <s v="0"/>
  </r>
  <r>
    <s v="D"/>
    <n v="2018"/>
    <n v="12539"/>
    <d v="2018-07-19T00:00:00"/>
    <s v="TSAP"/>
    <n v="2018"/>
    <n v="10375"/>
    <d v="2018-07-27T00:00:00"/>
    <n v="849.46"/>
    <s v="           849.46"/>
    <m/>
    <m/>
    <m/>
    <m/>
    <n v="3091647"/>
    <x v="3"/>
    <s v="FE/1483"/>
    <s v="22/06/0018 "/>
    <m/>
    <x v="3"/>
    <s v="0"/>
  </r>
  <r>
    <s v="D"/>
    <n v="2018"/>
    <n v="12539"/>
    <d v="2018-07-19T00:00:00"/>
    <s v="TSAP"/>
    <n v="2018"/>
    <n v="10374"/>
    <d v="2018-07-27T00:00:00"/>
    <n v="202.43"/>
    <s v="           202.43"/>
    <m/>
    <m/>
    <m/>
    <m/>
    <n v="3091647"/>
    <x v="3"/>
    <s v="FE/1491"/>
    <s v="22/06/0018 "/>
    <m/>
    <x v="3"/>
    <s v="0"/>
  </r>
  <r>
    <s v="D"/>
    <n v="2018"/>
    <n v="12539"/>
    <d v="2018-07-19T00:00:00"/>
    <s v="TSAP"/>
    <n v="2018"/>
    <n v="10373"/>
    <d v="2018-07-27T00:00:00"/>
    <n v="169.22"/>
    <s v="           169.22"/>
    <m/>
    <m/>
    <m/>
    <m/>
    <n v="3091647"/>
    <x v="3"/>
    <s v="FE/1496"/>
    <s v="22/06/0018 "/>
    <m/>
    <x v="3"/>
    <s v="0"/>
  </r>
  <r>
    <s v="D"/>
    <n v="2018"/>
    <n v="12539"/>
    <d v="2018-07-19T00:00:00"/>
    <s v="TSAP"/>
    <n v="2018"/>
    <n v="10372"/>
    <d v="2018-07-27T00:00:00"/>
    <n v="522.65"/>
    <s v="           522.65"/>
    <m/>
    <m/>
    <m/>
    <m/>
    <n v="3091647"/>
    <x v="3"/>
    <s v="FE/1449"/>
    <s v="22/06/0018 "/>
    <m/>
    <x v="10"/>
    <s v="0"/>
  </r>
  <r>
    <s v="D"/>
    <n v="2018"/>
    <n v="12539"/>
    <d v="2018-07-19T00:00:00"/>
    <s v="TSAP"/>
    <n v="2018"/>
    <n v="10371"/>
    <d v="2018-07-27T00:00:00"/>
    <n v="131.84"/>
    <s v="           131.84"/>
    <m/>
    <m/>
    <m/>
    <m/>
    <n v="3091647"/>
    <x v="3"/>
    <s v="FE/1421"/>
    <s v="22/06/0018 "/>
    <m/>
    <x v="3"/>
    <s v="0"/>
  </r>
  <r>
    <s v="D"/>
    <n v="2018"/>
    <n v="12539"/>
    <d v="2018-07-19T00:00:00"/>
    <s v="TSAP"/>
    <n v="2018"/>
    <n v="10370"/>
    <d v="2018-07-27T00:00:00"/>
    <n v="191.56"/>
    <s v="           191.56"/>
    <m/>
    <m/>
    <m/>
    <m/>
    <n v="3091647"/>
    <x v="3"/>
    <s v="FE/1454"/>
    <s v="22/06/0018 "/>
    <m/>
    <x v="3"/>
    <s v="0"/>
  </r>
  <r>
    <s v="D"/>
    <n v="2018"/>
    <n v="12539"/>
    <d v="2018-07-19T00:00:00"/>
    <s v="TSAP"/>
    <n v="2018"/>
    <n v="10369"/>
    <d v="2018-07-27T00:00:00"/>
    <n v="398.22"/>
    <s v="           398.22"/>
    <m/>
    <m/>
    <m/>
    <m/>
    <n v="3091647"/>
    <x v="3"/>
    <s v="FE/1478"/>
    <s v="22/06/0018 "/>
    <m/>
    <x v="3"/>
    <s v="0"/>
  </r>
  <r>
    <s v="D"/>
    <n v="2018"/>
    <n v="12539"/>
    <d v="2018-07-19T00:00:00"/>
    <s v="TSAP"/>
    <n v="2018"/>
    <n v="10368"/>
    <d v="2018-07-27T00:00:00"/>
    <n v="427.04"/>
    <s v="           427.04"/>
    <m/>
    <m/>
    <m/>
    <m/>
    <n v="3091647"/>
    <x v="3"/>
    <s v="FE/1461"/>
    <s v="22/06/0018 "/>
    <m/>
    <x v="3"/>
    <s v="0"/>
  </r>
  <r>
    <s v="D"/>
    <n v="2018"/>
    <n v="12539"/>
    <d v="2018-07-19T00:00:00"/>
    <s v="TSAP"/>
    <n v="2018"/>
    <n v="10366"/>
    <d v="2018-07-27T00:00:00"/>
    <n v="395.47"/>
    <s v="           395.47"/>
    <m/>
    <m/>
    <m/>
    <m/>
    <n v="3091647"/>
    <x v="3"/>
    <s v="FE/1442"/>
    <s v="22/06/0018 "/>
    <m/>
    <x v="3"/>
    <s v="0"/>
  </r>
  <r>
    <s v="D"/>
    <n v="2018"/>
    <n v="12539"/>
    <d v="2018-07-19T00:00:00"/>
    <s v="TSAP"/>
    <n v="2018"/>
    <n v="10365"/>
    <d v="2018-07-27T00:00:00"/>
    <n v="220.22"/>
    <s v="           220.22"/>
    <m/>
    <m/>
    <m/>
    <m/>
    <n v="3091647"/>
    <x v="3"/>
    <s v="FE/1407"/>
    <s v="22/06/0018 "/>
    <m/>
    <x v="3"/>
    <s v="0"/>
  </r>
  <r>
    <s v="D"/>
    <n v="2018"/>
    <n v="12539"/>
    <d v="2018-07-19T00:00:00"/>
    <s v="TSAP"/>
    <n v="2018"/>
    <n v="10363"/>
    <d v="2018-07-27T00:00:00"/>
    <n v="90.3"/>
    <s v="            90.30"/>
    <m/>
    <m/>
    <m/>
    <m/>
    <n v="3091647"/>
    <x v="3"/>
    <s v="FE/1471"/>
    <s v="22/06/0018 "/>
    <m/>
    <x v="3"/>
    <s v="0"/>
  </r>
  <r>
    <s v="D"/>
    <n v="2018"/>
    <n v="12539"/>
    <d v="2018-07-19T00:00:00"/>
    <s v="TSAP"/>
    <n v="2018"/>
    <n v="10360"/>
    <d v="2018-07-27T00:00:00"/>
    <n v="162.75"/>
    <s v="           162.75"/>
    <m/>
    <m/>
    <m/>
    <m/>
    <n v="3091647"/>
    <x v="3"/>
    <s v="FE/1519"/>
    <s v="22/06/0018 "/>
    <m/>
    <x v="3"/>
    <s v="0"/>
  </r>
  <r>
    <s v="D"/>
    <n v="2018"/>
    <n v="12539"/>
    <d v="2018-07-19T00:00:00"/>
    <s v="TSAP"/>
    <n v="2018"/>
    <n v="10359"/>
    <d v="2018-07-27T00:00:00"/>
    <n v="831.1"/>
    <s v="           831.10"/>
    <m/>
    <m/>
    <m/>
    <m/>
    <n v="3091647"/>
    <x v="3"/>
    <s v="FE/1418"/>
    <s v="22/06/0018 "/>
    <m/>
    <x v="3"/>
    <s v="0"/>
  </r>
  <r>
    <s v="D"/>
    <n v="2018"/>
    <n v="12539"/>
    <d v="2018-07-19T00:00:00"/>
    <s v="TSAP"/>
    <n v="2018"/>
    <n v="10354"/>
    <d v="2018-07-27T00:00:00"/>
    <n v="2996.24"/>
    <s v="          2996.24"/>
    <m/>
    <m/>
    <m/>
    <m/>
    <n v="3091647"/>
    <x v="3"/>
    <s v="FE/1475"/>
    <s v="22/06/0018 "/>
    <m/>
    <x v="3"/>
    <s v="0"/>
  </r>
  <r>
    <s v="D"/>
    <n v="2018"/>
    <n v="12539"/>
    <d v="2018-07-19T00:00:00"/>
    <s v="TSAP"/>
    <n v="2018"/>
    <n v="10353"/>
    <d v="2018-07-27T00:00:00"/>
    <n v="326.11"/>
    <s v="           326.11"/>
    <m/>
    <m/>
    <m/>
    <m/>
    <n v="3091647"/>
    <x v="3"/>
    <s v="FE/1430"/>
    <s v="22/06/0018 "/>
    <m/>
    <x v="3"/>
    <s v="0"/>
  </r>
  <r>
    <s v="D"/>
    <n v="2018"/>
    <n v="12539"/>
    <d v="2018-07-19T00:00:00"/>
    <s v="TSAP"/>
    <n v="2018"/>
    <n v="10351"/>
    <d v="2018-07-27T00:00:00"/>
    <n v="125.44"/>
    <s v="           125.44"/>
    <m/>
    <m/>
    <m/>
    <m/>
    <n v="3091647"/>
    <x v="3"/>
    <s v="FE/1460"/>
    <s v="22/06/0018 "/>
    <m/>
    <x v="3"/>
    <s v="0"/>
  </r>
  <r>
    <s v="D"/>
    <n v="2018"/>
    <n v="12539"/>
    <d v="2018-07-19T00:00:00"/>
    <s v="TSAP"/>
    <n v="2018"/>
    <n v="10349"/>
    <d v="2018-07-27T00:00:00"/>
    <n v="138.04"/>
    <s v="           138.04"/>
    <m/>
    <m/>
    <m/>
    <m/>
    <n v="3091647"/>
    <x v="3"/>
    <s v="FE/1514"/>
    <s v="22/06/0018 "/>
    <m/>
    <x v="3"/>
    <s v="0"/>
  </r>
  <r>
    <s v="D"/>
    <n v="2018"/>
    <n v="12539"/>
    <d v="2018-07-19T00:00:00"/>
    <s v="TSAP"/>
    <n v="2018"/>
    <n v="10346"/>
    <d v="2018-07-27T00:00:00"/>
    <n v="131.84"/>
    <s v="           131.84"/>
    <m/>
    <m/>
    <m/>
    <m/>
    <n v="3091647"/>
    <x v="3"/>
    <s v="FE/1473"/>
    <s v="22/06/0018 "/>
    <m/>
    <x v="3"/>
    <s v="0"/>
  </r>
  <r>
    <s v="D"/>
    <n v="2018"/>
    <n v="12539"/>
    <d v="2018-07-19T00:00:00"/>
    <s v="TSAP"/>
    <n v="2018"/>
    <n v="10343"/>
    <d v="2018-07-27T00:00:00"/>
    <n v="465.1"/>
    <s v="           465.10"/>
    <m/>
    <m/>
    <m/>
    <m/>
    <n v="3091647"/>
    <x v="3"/>
    <s v="FE/1479"/>
    <s v="22/06/0018 "/>
    <m/>
    <x v="10"/>
    <s v="0"/>
  </r>
  <r>
    <s v="D"/>
    <n v="2018"/>
    <n v="12539"/>
    <d v="2018-07-19T00:00:00"/>
    <s v="TSAP"/>
    <n v="2018"/>
    <n v="10341"/>
    <d v="2018-07-27T00:00:00"/>
    <n v="228.21"/>
    <s v="           228.21"/>
    <m/>
    <m/>
    <m/>
    <m/>
    <n v="3091647"/>
    <x v="3"/>
    <s v="FE/1490"/>
    <s v="22/06/0018 "/>
    <m/>
    <x v="3"/>
    <s v="0"/>
  </r>
  <r>
    <s v="D"/>
    <n v="2018"/>
    <n v="12539"/>
    <d v="2018-07-19T00:00:00"/>
    <s v="TSAP"/>
    <n v="2018"/>
    <n v="10339"/>
    <d v="2018-07-27T00:00:00"/>
    <n v="349.19"/>
    <s v="           349.19"/>
    <m/>
    <m/>
    <m/>
    <m/>
    <n v="3091647"/>
    <x v="3"/>
    <s v="FE/1485"/>
    <s v="22/06/0018 "/>
    <m/>
    <x v="3"/>
    <s v="0"/>
  </r>
  <r>
    <s v="D"/>
    <n v="2018"/>
    <n v="12539"/>
    <d v="2018-07-19T00:00:00"/>
    <s v="TSAP"/>
    <n v="2018"/>
    <n v="10336"/>
    <d v="2018-07-27T00:00:00"/>
    <n v="398.22"/>
    <s v="           398.22"/>
    <m/>
    <m/>
    <m/>
    <m/>
    <n v="3091647"/>
    <x v="3"/>
    <s v="FE/1484"/>
    <s v="22/06/0018 "/>
    <m/>
    <x v="3"/>
    <s v="0"/>
  </r>
  <r>
    <s v="D"/>
    <n v="2018"/>
    <n v="12539"/>
    <d v="2018-07-19T00:00:00"/>
    <s v="TSAP"/>
    <n v="2018"/>
    <n v="10334"/>
    <d v="2018-07-27T00:00:00"/>
    <n v="162.63"/>
    <s v="           162.63"/>
    <m/>
    <m/>
    <m/>
    <m/>
    <n v="3091647"/>
    <x v="3"/>
    <s v="FE/1429"/>
    <s v="22/06/0018 "/>
    <m/>
    <x v="3"/>
    <s v="0"/>
  </r>
  <r>
    <s v="D"/>
    <n v="2018"/>
    <n v="12539"/>
    <d v="2018-07-19T00:00:00"/>
    <s v="TSAP"/>
    <n v="2018"/>
    <n v="10187"/>
    <d v="2018-07-27T00:00:00"/>
    <n v="859.54"/>
    <s v="           859.54"/>
    <m/>
    <m/>
    <m/>
    <m/>
    <n v="3091647"/>
    <x v="3"/>
    <s v="FE/1424"/>
    <s v="22/06/0018 "/>
    <m/>
    <x v="3"/>
    <s v="0"/>
  </r>
  <r>
    <s v="D"/>
    <n v="2018"/>
    <n v="12539"/>
    <d v="2018-07-19T00:00:00"/>
    <s v="TSAP"/>
    <n v="2018"/>
    <n v="10184"/>
    <d v="2018-07-27T00:00:00"/>
    <n v="3042.16"/>
    <s v="          3042.16"/>
    <m/>
    <m/>
    <m/>
    <m/>
    <n v="3091647"/>
    <x v="3"/>
    <s v="FE/1453"/>
    <s v="22/06/0018 "/>
    <m/>
    <x v="10"/>
    <s v="0"/>
  </r>
  <r>
    <s v="D"/>
    <n v="2018"/>
    <n v="12539"/>
    <d v="2018-07-19T00:00:00"/>
    <s v="TSAP"/>
    <n v="2018"/>
    <n v="10182"/>
    <d v="2018-07-27T00:00:00"/>
    <n v="831.1"/>
    <s v="           831.10"/>
    <m/>
    <m/>
    <m/>
    <m/>
    <n v="3091647"/>
    <x v="3"/>
    <s v="FE/1428"/>
    <s v="22/06/0018 "/>
    <m/>
    <x v="3"/>
    <s v="0"/>
  </r>
  <r>
    <s v="D"/>
    <n v="2018"/>
    <n v="12539"/>
    <d v="2018-07-19T00:00:00"/>
    <s v="TSAP"/>
    <n v="2018"/>
    <n v="10181"/>
    <d v="2018-07-27T00:00:00"/>
    <n v="317.20999999999998"/>
    <s v="           317.21"/>
    <m/>
    <m/>
    <m/>
    <m/>
    <n v="3091647"/>
    <x v="3"/>
    <s v="FE/1423"/>
    <s v="22/06/0018 "/>
    <m/>
    <x v="3"/>
    <s v="0"/>
  </r>
  <r>
    <s v="D"/>
    <n v="2018"/>
    <n v="12539"/>
    <d v="2018-07-19T00:00:00"/>
    <s v="TSAP"/>
    <n v="2018"/>
    <n v="10180"/>
    <d v="2018-07-27T00:00:00"/>
    <n v="1160.51"/>
    <s v="          1160.51"/>
    <m/>
    <m/>
    <m/>
    <m/>
    <n v="3091647"/>
    <x v="3"/>
    <s v="FE/1432"/>
    <s v="22/06/0018 "/>
    <m/>
    <x v="3"/>
    <s v="0"/>
  </r>
  <r>
    <s v="D"/>
    <n v="2018"/>
    <n v="12539"/>
    <d v="2018-07-19T00:00:00"/>
    <s v="TSAP"/>
    <n v="2018"/>
    <n v="10179"/>
    <d v="2018-07-27T00:00:00"/>
    <n v="767.16"/>
    <s v="           767.16"/>
    <m/>
    <m/>
    <m/>
    <m/>
    <n v="3091647"/>
    <x v="3"/>
    <s v="FE/1446"/>
    <s v="22/06/0018 "/>
    <m/>
    <x v="3"/>
    <s v="0"/>
  </r>
  <r>
    <s v="D"/>
    <n v="2018"/>
    <n v="12539"/>
    <d v="2018-07-19T00:00:00"/>
    <s v="TSAP"/>
    <n v="2018"/>
    <n v="10177"/>
    <d v="2018-07-27T00:00:00"/>
    <n v="178"/>
    <s v="           178.00"/>
    <m/>
    <m/>
    <m/>
    <m/>
    <n v="3091647"/>
    <x v="3"/>
    <s v="FE/1425"/>
    <s v="22/06/0018 "/>
    <m/>
    <x v="3"/>
    <s v="0"/>
  </r>
  <r>
    <s v="D"/>
    <n v="2018"/>
    <n v="12539"/>
    <d v="2018-07-19T00:00:00"/>
    <s v="TSAP"/>
    <n v="2018"/>
    <n v="10176"/>
    <d v="2018-07-27T00:00:00"/>
    <n v="250.88"/>
    <s v="           250.88"/>
    <m/>
    <m/>
    <m/>
    <m/>
    <n v="3091647"/>
    <x v="3"/>
    <s v="FE/1440"/>
    <s v="22/06/0018 "/>
    <m/>
    <x v="3"/>
    <s v="0"/>
  </r>
  <r>
    <s v="D"/>
    <n v="2018"/>
    <n v="12539"/>
    <d v="2018-07-19T00:00:00"/>
    <s v="TSAP"/>
    <n v="2018"/>
    <n v="10161"/>
    <d v="2018-07-27T00:00:00"/>
    <n v="807.82"/>
    <s v="           807.82"/>
    <m/>
    <m/>
    <m/>
    <m/>
    <n v="3091647"/>
    <x v="3"/>
    <s v="FE/1419"/>
    <s v="22/06/0018 "/>
    <m/>
    <x v="3"/>
    <s v="0"/>
  </r>
  <r>
    <s v="D"/>
    <n v="2018"/>
    <n v="12539"/>
    <d v="2018-07-19T00:00:00"/>
    <s v="TSAP"/>
    <n v="2018"/>
    <n v="10159"/>
    <d v="2018-07-27T00:00:00"/>
    <n v="297.51"/>
    <s v="           297.51"/>
    <m/>
    <m/>
    <m/>
    <m/>
    <n v="3091647"/>
    <x v="3"/>
    <s v="FE/1405"/>
    <s v="22/06/0018 "/>
    <m/>
    <x v="3"/>
    <s v="0"/>
  </r>
  <r>
    <s v="D"/>
    <n v="2018"/>
    <n v="12539"/>
    <d v="2018-07-19T00:00:00"/>
    <s v="TSAP"/>
    <n v="2018"/>
    <n v="9795"/>
    <d v="2018-07-27T00:00:00"/>
    <n v="100.86"/>
    <s v="           100.86"/>
    <m/>
    <m/>
    <m/>
    <m/>
    <n v="3091647"/>
    <x v="3"/>
    <s v="FE/1401"/>
    <s v="30/05/0018 "/>
    <m/>
    <x v="3"/>
    <s v="0"/>
  </r>
  <r>
    <s v="D"/>
    <n v="2018"/>
    <n v="12539"/>
    <d v="2018-07-19T00:00:00"/>
    <s v="TSAP"/>
    <n v="2018"/>
    <n v="9794"/>
    <d v="2018-07-27T00:00:00"/>
    <n v="677.38"/>
    <s v="           677.38"/>
    <m/>
    <m/>
    <m/>
    <m/>
    <n v="3091647"/>
    <x v="3"/>
    <s v="FE/1400"/>
    <s v="30/05/0018 "/>
    <m/>
    <x v="3"/>
    <s v="0"/>
  </r>
  <r>
    <s v="D"/>
    <n v="2018"/>
    <n v="12539"/>
    <d v="2018-07-19T00:00:00"/>
    <s v="TSAP"/>
    <n v="2018"/>
    <n v="9793"/>
    <d v="2018-07-27T00:00:00"/>
    <n v="151.88"/>
    <s v="           151.88"/>
    <m/>
    <m/>
    <m/>
    <m/>
    <n v="3091647"/>
    <x v="3"/>
    <s v="FE/1398"/>
    <s v="30/05/0018 "/>
    <m/>
    <x v="3"/>
    <s v="0"/>
  </r>
  <r>
    <s v="D"/>
    <n v="2018"/>
    <n v="12539"/>
    <d v="2018-07-19T00:00:00"/>
    <s v="TSAP"/>
    <n v="2018"/>
    <n v="9792"/>
    <d v="2018-07-27T00:00:00"/>
    <n v="362.7"/>
    <s v="           362.70"/>
    <m/>
    <m/>
    <m/>
    <m/>
    <n v="3091647"/>
    <x v="3"/>
    <s v="FE/1396"/>
    <s v="30/05/0018 "/>
    <m/>
    <x v="3"/>
    <s v="0"/>
  </r>
  <r>
    <s v="D"/>
    <n v="2018"/>
    <n v="12539"/>
    <d v="2018-07-19T00:00:00"/>
    <s v="TSAP"/>
    <n v="2018"/>
    <n v="9791"/>
    <d v="2018-07-27T00:00:00"/>
    <n v="865.35"/>
    <s v="           865.35"/>
    <m/>
    <m/>
    <m/>
    <m/>
    <n v="3091647"/>
    <x v="3"/>
    <s v="FE/1395"/>
    <s v="30/05/0018 "/>
    <m/>
    <x v="10"/>
    <s v="0"/>
  </r>
  <r>
    <s v="D"/>
    <n v="2018"/>
    <n v="12539"/>
    <d v="2018-07-19T00:00:00"/>
    <s v="TSAP"/>
    <n v="2018"/>
    <n v="9053"/>
    <d v="2018-07-27T00:00:00"/>
    <n v="751.4"/>
    <s v="           751.40"/>
    <m/>
    <m/>
    <m/>
    <m/>
    <n v="3091647"/>
    <x v="3"/>
    <s v="FE/1335"/>
    <s v="30/05/0018 "/>
    <m/>
    <x v="3"/>
    <s v="0"/>
  </r>
  <r>
    <s v="D"/>
    <n v="2018"/>
    <n v="12539"/>
    <d v="2018-07-19T00:00:00"/>
    <s v="TSAP"/>
    <n v="2018"/>
    <n v="9052"/>
    <d v="2018-07-27T00:00:00"/>
    <n v="811.19"/>
    <s v="           811.19"/>
    <m/>
    <m/>
    <m/>
    <m/>
    <n v="3091647"/>
    <x v="3"/>
    <s v="FE/1321"/>
    <s v="30/05/0018 "/>
    <m/>
    <x v="3"/>
    <s v="0"/>
  </r>
  <r>
    <s v="D"/>
    <n v="2018"/>
    <n v="12539"/>
    <d v="2018-07-19T00:00:00"/>
    <s v="TSAP"/>
    <n v="2018"/>
    <n v="9051"/>
    <d v="2018-07-27T00:00:00"/>
    <n v="738.41"/>
    <s v="           738.41"/>
    <m/>
    <m/>
    <m/>
    <m/>
    <n v="3091647"/>
    <x v="3"/>
    <s v="FE/1330"/>
    <s v="30/05/0018 "/>
    <m/>
    <x v="3"/>
    <s v="0"/>
  </r>
  <r>
    <s v="D"/>
    <n v="2018"/>
    <n v="12539"/>
    <d v="2018-07-19T00:00:00"/>
    <s v="TSAP"/>
    <n v="2018"/>
    <n v="9049"/>
    <d v="2018-07-27T00:00:00"/>
    <n v="165.01"/>
    <s v="           165.01"/>
    <m/>
    <m/>
    <m/>
    <m/>
    <n v="3091647"/>
    <x v="3"/>
    <s v="FE/1329"/>
    <s v="30/05/0018 "/>
    <m/>
    <x v="3"/>
    <s v="0"/>
  </r>
  <r>
    <s v="D"/>
    <n v="2018"/>
    <n v="12539"/>
    <d v="2018-07-19T00:00:00"/>
    <s v="TSAP"/>
    <n v="2018"/>
    <n v="9048"/>
    <d v="2018-07-27T00:00:00"/>
    <n v="785.2"/>
    <s v="           785.20"/>
    <m/>
    <m/>
    <m/>
    <m/>
    <n v="3091647"/>
    <x v="3"/>
    <s v="FE/1324"/>
    <s v="30/05/0018 "/>
    <m/>
    <x v="3"/>
    <s v="0"/>
  </r>
  <r>
    <s v="D"/>
    <n v="2018"/>
    <n v="12539"/>
    <d v="2018-07-19T00:00:00"/>
    <s v="TSAP"/>
    <n v="2018"/>
    <n v="9047"/>
    <d v="2018-07-27T00:00:00"/>
    <n v="701.64"/>
    <s v="           701.64"/>
    <m/>
    <m/>
    <m/>
    <m/>
    <n v="3091647"/>
    <x v="3"/>
    <s v="FE/1337"/>
    <s v="30/05/0018 "/>
    <m/>
    <x v="3"/>
    <s v="0"/>
  </r>
  <r>
    <s v="D"/>
    <n v="2018"/>
    <n v="12539"/>
    <d v="2018-07-19T00:00:00"/>
    <s v="TSAP"/>
    <n v="2018"/>
    <n v="9046"/>
    <d v="2018-07-27T00:00:00"/>
    <n v="763.02"/>
    <s v="           763.02"/>
    <m/>
    <m/>
    <m/>
    <m/>
    <n v="3091647"/>
    <x v="3"/>
    <s v="FE/1323"/>
    <s v="30/05/0018 "/>
    <m/>
    <x v="3"/>
    <s v="0"/>
  </r>
  <r>
    <s v="D"/>
    <n v="2018"/>
    <n v="12539"/>
    <d v="2018-07-19T00:00:00"/>
    <s v="TSAP"/>
    <n v="2018"/>
    <n v="9044"/>
    <d v="2018-07-27T00:00:00"/>
    <n v="390.97"/>
    <s v="           390.97"/>
    <m/>
    <m/>
    <m/>
    <m/>
    <n v="3091647"/>
    <x v="3"/>
    <s v="FE/1315"/>
    <s v="30/05/0018 "/>
    <m/>
    <x v="3"/>
    <s v="0"/>
  </r>
  <r>
    <s v="D"/>
    <n v="2018"/>
    <n v="12539"/>
    <d v="2018-07-19T00:00:00"/>
    <s v="TSAP"/>
    <n v="2018"/>
    <n v="9042"/>
    <d v="2018-07-27T00:00:00"/>
    <n v="372.95"/>
    <s v="           372.95"/>
    <m/>
    <m/>
    <m/>
    <m/>
    <n v="3091647"/>
    <x v="3"/>
    <s v="FE/1314"/>
    <s v="30/05/0018 "/>
    <m/>
    <x v="3"/>
    <s v="0"/>
  </r>
  <r>
    <s v="D"/>
    <n v="2018"/>
    <n v="12539"/>
    <d v="2018-07-19T00:00:00"/>
    <s v="TSAP"/>
    <n v="2018"/>
    <n v="9041"/>
    <d v="2018-07-27T00:00:00"/>
    <n v="3115.35"/>
    <s v="          3115.35"/>
    <m/>
    <m/>
    <m/>
    <m/>
    <n v="3091647"/>
    <x v="3"/>
    <s v="FE/1312"/>
    <s v="30/05/0018 "/>
    <m/>
    <x v="10"/>
    <s v="0"/>
  </r>
  <r>
    <s v="D"/>
    <n v="2018"/>
    <n v="12539"/>
    <d v="2018-07-19T00:00:00"/>
    <s v="TSAP"/>
    <n v="2018"/>
    <n v="9039"/>
    <d v="2018-07-27T00:00:00"/>
    <n v="372.33"/>
    <s v="           372.33"/>
    <m/>
    <m/>
    <m/>
    <m/>
    <n v="3091647"/>
    <x v="3"/>
    <s v="FE/1317"/>
    <s v="30/05/0018 "/>
    <m/>
    <x v="3"/>
    <s v="0"/>
  </r>
  <r>
    <s v="D"/>
    <n v="2018"/>
    <n v="12539"/>
    <d v="2018-07-19T00:00:00"/>
    <s v="TSAP"/>
    <n v="2018"/>
    <n v="9037"/>
    <d v="2018-07-27T00:00:00"/>
    <n v="888.5"/>
    <s v="           888.50"/>
    <m/>
    <m/>
    <m/>
    <m/>
    <n v="3091647"/>
    <x v="3"/>
    <s v="FE/1334"/>
    <s v="30/05/0018 "/>
    <m/>
    <x v="3"/>
    <s v="0"/>
  </r>
  <r>
    <s v="D"/>
    <n v="2018"/>
    <n v="12539"/>
    <d v="2018-07-19T00:00:00"/>
    <s v="TSAP"/>
    <n v="2018"/>
    <n v="9035"/>
    <d v="2018-07-27T00:00:00"/>
    <n v="785.2"/>
    <s v="           785.20"/>
    <m/>
    <m/>
    <m/>
    <m/>
    <n v="3091647"/>
    <x v="3"/>
    <s v="FE/1332"/>
    <s v="30/05/0018 "/>
    <m/>
    <x v="3"/>
    <s v="0"/>
  </r>
  <r>
    <s v="D"/>
    <n v="2018"/>
    <n v="12539"/>
    <d v="2018-07-19T00:00:00"/>
    <s v="TSAP"/>
    <n v="2018"/>
    <n v="9034"/>
    <d v="2018-07-27T00:00:00"/>
    <n v="138.04"/>
    <s v="           138.04"/>
    <m/>
    <m/>
    <m/>
    <m/>
    <n v="3091647"/>
    <x v="3"/>
    <s v="FE/1326"/>
    <s v="30/05/0018 "/>
    <m/>
    <x v="3"/>
    <s v="0"/>
  </r>
  <r>
    <s v="D"/>
    <n v="2018"/>
    <n v="12539"/>
    <d v="2018-07-19T00:00:00"/>
    <s v="TSAP"/>
    <n v="2018"/>
    <n v="9033"/>
    <d v="2018-07-27T00:00:00"/>
    <n v="764.19"/>
    <s v="           764.19"/>
    <m/>
    <m/>
    <m/>
    <m/>
    <n v="3091647"/>
    <x v="3"/>
    <s v="FE/1333"/>
    <s v="30/05/0018 "/>
    <m/>
    <x v="3"/>
    <s v="0"/>
  </r>
  <r>
    <s v="D"/>
    <n v="2018"/>
    <n v="12539"/>
    <d v="2018-07-19T00:00:00"/>
    <s v="TSAP"/>
    <n v="2018"/>
    <n v="9032"/>
    <d v="2018-07-27T00:00:00"/>
    <n v="90.92"/>
    <s v="            90.92"/>
    <m/>
    <m/>
    <m/>
    <m/>
    <n v="3091647"/>
    <x v="3"/>
    <s v="FE/1327"/>
    <s v="30/05/0018 "/>
    <m/>
    <x v="3"/>
    <s v="0"/>
  </r>
  <r>
    <s v="D"/>
    <n v="2018"/>
    <n v="12539"/>
    <d v="2018-07-19T00:00:00"/>
    <s v="TSAP"/>
    <n v="2018"/>
    <n v="9030"/>
    <d v="2018-07-27T00:00:00"/>
    <n v="728.21"/>
    <s v="           728.21"/>
    <m/>
    <m/>
    <m/>
    <m/>
    <n v="3091647"/>
    <x v="3"/>
    <s v="FE/1338"/>
    <s v="30/05/0018 "/>
    <m/>
    <x v="3"/>
    <s v="0"/>
  </r>
  <r>
    <s v="D"/>
    <n v="2018"/>
    <n v="12539"/>
    <d v="2018-07-19T00:00:00"/>
    <s v="TSAP"/>
    <n v="2018"/>
    <n v="9028"/>
    <d v="2018-07-27T00:00:00"/>
    <n v="2306.64"/>
    <s v="          2306.64"/>
    <m/>
    <m/>
    <m/>
    <m/>
    <n v="3091647"/>
    <x v="3"/>
    <s v="FE/1311"/>
    <s v="30/05/0018 "/>
    <m/>
    <x v="10"/>
    <s v="0"/>
  </r>
  <r>
    <s v="D"/>
    <n v="2018"/>
    <n v="12539"/>
    <d v="2018-07-19T00:00:00"/>
    <s v="TSAP"/>
    <n v="2018"/>
    <n v="9027"/>
    <d v="2018-07-27T00:00:00"/>
    <n v="897"/>
    <s v="           897.00"/>
    <m/>
    <m/>
    <m/>
    <m/>
    <n v="3091647"/>
    <x v="3"/>
    <s v="FE/1328"/>
    <s v="30/05/0018 "/>
    <m/>
    <x v="3"/>
    <s v="0"/>
  </r>
  <r>
    <s v="D"/>
    <n v="2018"/>
    <n v="12539"/>
    <d v="2018-07-19T00:00:00"/>
    <s v="TSAP"/>
    <n v="2018"/>
    <n v="9026"/>
    <d v="2018-07-27T00:00:00"/>
    <n v="395.47"/>
    <s v="           395.47"/>
    <m/>
    <m/>
    <m/>
    <m/>
    <n v="3091647"/>
    <x v="3"/>
    <s v="FE/1316"/>
    <s v="30/05/0018 "/>
    <m/>
    <x v="3"/>
    <s v="0"/>
  </r>
  <r>
    <s v="D"/>
    <n v="2018"/>
    <n v="12539"/>
    <d v="2018-07-19T00:00:00"/>
    <s v="TSAP"/>
    <n v="2018"/>
    <n v="9025"/>
    <d v="2018-07-27T00:00:00"/>
    <n v="548.91999999999996"/>
    <s v="           548.92"/>
    <m/>
    <m/>
    <m/>
    <m/>
    <n v="3091647"/>
    <x v="3"/>
    <s v="FE/1313"/>
    <s v="30/05/0018 "/>
    <m/>
    <x v="10"/>
    <s v="0"/>
  </r>
  <r>
    <s v="D"/>
    <n v="2018"/>
    <n v="12539"/>
    <d v="2018-07-19T00:00:00"/>
    <s v="TSAP"/>
    <n v="2018"/>
    <n v="9024"/>
    <d v="2018-07-27T00:00:00"/>
    <n v="1579.62"/>
    <s v="          1579.62"/>
    <m/>
    <m/>
    <m/>
    <m/>
    <n v="3091647"/>
    <x v="3"/>
    <s v="FE/1320"/>
    <s v="30/05/0018 "/>
    <m/>
    <x v="10"/>
    <s v="0"/>
  </r>
  <r>
    <s v="D"/>
    <n v="2018"/>
    <n v="12539"/>
    <d v="2018-07-19T00:00:00"/>
    <s v="TSAP"/>
    <n v="2018"/>
    <n v="9023"/>
    <d v="2018-07-27T00:00:00"/>
    <n v="3199.76"/>
    <s v="          3199.76"/>
    <m/>
    <m/>
    <m/>
    <m/>
    <n v="3091647"/>
    <x v="3"/>
    <s v="FE/1325"/>
    <s v="30/05/0018 "/>
    <m/>
    <x v="10"/>
    <s v="0"/>
  </r>
  <r>
    <s v="D"/>
    <n v="2018"/>
    <n v="12539"/>
    <d v="2018-07-19T00:00:00"/>
    <s v="TSAP"/>
    <n v="2018"/>
    <n v="9022"/>
    <d v="2018-07-27T00:00:00"/>
    <n v="686.45"/>
    <s v="           686.45"/>
    <m/>
    <m/>
    <m/>
    <m/>
    <n v="3091647"/>
    <x v="3"/>
    <s v="FE/1318"/>
    <s v="30/05/0018 "/>
    <m/>
    <x v="3"/>
    <s v="0"/>
  </r>
  <r>
    <s v="D"/>
    <n v="2018"/>
    <n v="12539"/>
    <d v="2018-07-19T00:00:00"/>
    <s v="TSAP"/>
    <n v="2018"/>
    <n v="9021"/>
    <d v="2018-07-27T00:00:00"/>
    <n v="826.94"/>
    <s v="           826.94"/>
    <m/>
    <m/>
    <m/>
    <m/>
    <n v="3091647"/>
    <x v="3"/>
    <s v="FE/1331"/>
    <s v="30/05/0018 "/>
    <m/>
    <x v="3"/>
    <s v="0"/>
  </r>
  <r>
    <s v="D"/>
    <n v="2018"/>
    <n v="12539"/>
    <d v="2018-07-19T00:00:00"/>
    <s v="TSAP"/>
    <n v="2018"/>
    <n v="9020"/>
    <d v="2018-07-27T00:00:00"/>
    <n v="169.22"/>
    <s v="           169.22"/>
    <m/>
    <m/>
    <m/>
    <m/>
    <n v="3091647"/>
    <x v="3"/>
    <s v="FE/1336"/>
    <s v="30/05/0018 "/>
    <m/>
    <x v="3"/>
    <s v="0"/>
  </r>
  <r>
    <s v="D"/>
    <n v="2018"/>
    <n v="12539"/>
    <d v="2018-07-19T00:00:00"/>
    <s v="TSAP"/>
    <n v="2018"/>
    <n v="9018"/>
    <d v="2018-07-27T00:00:00"/>
    <n v="395.47"/>
    <s v="           395.47"/>
    <m/>
    <m/>
    <m/>
    <m/>
    <n v="3091647"/>
    <x v="3"/>
    <s v="FE/1322"/>
    <s v="30/05/0018 "/>
    <m/>
    <x v="3"/>
    <s v="0"/>
  </r>
  <r>
    <s v="D"/>
    <n v="2018"/>
    <n v="12539"/>
    <d v="2018-07-19T00:00:00"/>
    <s v="TSAP"/>
    <n v="2018"/>
    <n v="9017"/>
    <d v="2018-07-27T00:00:00"/>
    <n v="311.58999999999997"/>
    <s v="           311.59"/>
    <m/>
    <m/>
    <m/>
    <m/>
    <n v="3091647"/>
    <x v="3"/>
    <s v="FE/1319"/>
    <s v="30/05/0018 "/>
    <m/>
    <x v="3"/>
    <s v="0"/>
  </r>
  <r>
    <s v="D"/>
    <n v="2018"/>
    <n v="12539"/>
    <d v="2018-07-19T00:00:00"/>
    <s v="TSAP"/>
    <n v="2018"/>
    <n v="11310"/>
    <d v="2018-07-27T00:00:00"/>
    <n v="100.86"/>
    <s v="           100.86"/>
    <m/>
    <m/>
    <m/>
    <m/>
    <n v="3091647"/>
    <x v="3"/>
    <s v="FE/20"/>
    <s v="31/01/0018 "/>
    <m/>
    <x v="3"/>
    <m/>
  </r>
  <r>
    <s v="D"/>
    <n v="2018"/>
    <n v="12539"/>
    <d v="2018-07-19T00:00:00"/>
    <s v="TSAP"/>
    <n v="2018"/>
    <n v="11309"/>
    <d v="2018-07-27T00:00:00"/>
    <n v="100.86"/>
    <s v="           100.86"/>
    <m/>
    <m/>
    <m/>
    <m/>
    <n v="3091647"/>
    <x v="3"/>
    <s v="FE/19"/>
    <s v="31/01/0018 "/>
    <m/>
    <x v="3"/>
    <m/>
  </r>
  <r>
    <s v="D"/>
    <n v="2018"/>
    <n v="12539"/>
    <d v="2018-07-19T00:00:00"/>
    <s v="TSAP"/>
    <n v="2018"/>
    <n v="11308"/>
    <d v="2018-07-27T00:00:00"/>
    <n v="161.44"/>
    <s v="           161.44"/>
    <m/>
    <m/>
    <m/>
    <m/>
    <n v="3091647"/>
    <x v="3"/>
    <s v="FE/18"/>
    <s v="31/01/0018 "/>
    <m/>
    <x v="3"/>
    <m/>
  </r>
  <r>
    <s v="D"/>
    <n v="2018"/>
    <n v="12540"/>
    <d v="2018-07-19T00:00:00"/>
    <s v="TSAP"/>
    <n v="2018"/>
    <n v="10712"/>
    <d v="2018-07-27T00:00:00"/>
    <n v="465.1"/>
    <s v="           465.10"/>
    <m/>
    <m/>
    <m/>
    <m/>
    <n v="3091651"/>
    <x v="22"/>
    <s v="245/FE"/>
    <s v="25/06/0018 "/>
    <m/>
    <x v="10"/>
    <s v="0"/>
  </r>
  <r>
    <s v="D"/>
    <n v="2018"/>
    <n v="12540"/>
    <d v="2018-07-19T00:00:00"/>
    <s v="TSAP"/>
    <n v="2018"/>
    <n v="10652"/>
    <d v="2018-07-27T00:00:00"/>
    <n v="826.04"/>
    <s v="           826.04"/>
    <m/>
    <m/>
    <m/>
    <m/>
    <n v="3091651"/>
    <x v="22"/>
    <s v="259/FE"/>
    <s v="28/06/0018 "/>
    <m/>
    <x v="3"/>
    <s v="0"/>
  </r>
  <r>
    <s v="D"/>
    <n v="2018"/>
    <n v="12540"/>
    <d v="2018-07-19T00:00:00"/>
    <s v="TSAP"/>
    <n v="2018"/>
    <n v="10651"/>
    <d v="2018-07-27T00:00:00"/>
    <n v="647.84"/>
    <s v="           647.84"/>
    <m/>
    <m/>
    <m/>
    <m/>
    <n v="3091651"/>
    <x v="22"/>
    <s v="261/FE"/>
    <s v="28/06/0018 "/>
    <m/>
    <x v="3"/>
    <s v="0"/>
  </r>
  <r>
    <s v="D"/>
    <n v="2018"/>
    <n v="12540"/>
    <d v="2018-07-19T00:00:00"/>
    <s v="TSAP"/>
    <n v="2018"/>
    <n v="10650"/>
    <d v="2018-07-27T00:00:00"/>
    <n v="473.38"/>
    <s v="           473.38"/>
    <m/>
    <m/>
    <m/>
    <m/>
    <n v="3091651"/>
    <x v="22"/>
    <s v="260/FE"/>
    <s v="28/06/0018 "/>
    <m/>
    <x v="10"/>
    <s v="0"/>
  </r>
  <r>
    <s v="D"/>
    <n v="2018"/>
    <n v="12540"/>
    <d v="2018-07-19T00:00:00"/>
    <s v="TSAP"/>
    <n v="2018"/>
    <n v="10649"/>
    <d v="2018-07-27T00:00:00"/>
    <n v="473.38"/>
    <s v="           473.38"/>
    <m/>
    <m/>
    <m/>
    <m/>
    <n v="3091651"/>
    <x v="22"/>
    <s v="258/FE"/>
    <s v="28/06/0018 "/>
    <m/>
    <x v="10"/>
    <s v="0"/>
  </r>
  <r>
    <s v="D"/>
    <n v="2018"/>
    <n v="12540"/>
    <d v="2018-07-19T00:00:00"/>
    <s v="TSAP"/>
    <n v="2018"/>
    <n v="10648"/>
    <d v="2018-07-27T00:00:00"/>
    <n v="465.1"/>
    <s v="           465.10"/>
    <m/>
    <m/>
    <m/>
    <m/>
    <n v="3091651"/>
    <x v="22"/>
    <s v="263/FE"/>
    <s v="28/06/0018 "/>
    <m/>
    <x v="10"/>
    <s v="0"/>
  </r>
  <r>
    <s v="D"/>
    <n v="2018"/>
    <n v="12540"/>
    <d v="2018-07-19T00:00:00"/>
    <s v="TSAP"/>
    <n v="2018"/>
    <n v="10647"/>
    <d v="2018-07-27T00:00:00"/>
    <n v="295.52999999999997"/>
    <s v="           295.53"/>
    <m/>
    <m/>
    <m/>
    <m/>
    <n v="3091651"/>
    <x v="22"/>
    <s v="267/FE"/>
    <s v="28/06/0018 "/>
    <m/>
    <x v="3"/>
    <s v="0"/>
  </r>
  <r>
    <s v="D"/>
    <n v="2018"/>
    <n v="12540"/>
    <d v="2018-07-19T00:00:00"/>
    <s v="TSAP"/>
    <n v="2018"/>
    <n v="10646"/>
    <d v="2018-07-27T00:00:00"/>
    <n v="143.78"/>
    <s v="           143.78"/>
    <m/>
    <m/>
    <m/>
    <m/>
    <n v="3091651"/>
    <x v="22"/>
    <s v="269/FE"/>
    <s v="28/06/0018 "/>
    <m/>
    <x v="3"/>
    <s v="0"/>
  </r>
  <r>
    <s v="D"/>
    <n v="2018"/>
    <n v="12540"/>
    <d v="2018-07-19T00:00:00"/>
    <s v="TSAP"/>
    <n v="2018"/>
    <n v="10645"/>
    <d v="2018-07-27T00:00:00"/>
    <n v="125.44"/>
    <s v="           125.44"/>
    <m/>
    <m/>
    <m/>
    <m/>
    <n v="3091651"/>
    <x v="22"/>
    <s v="264/FE"/>
    <s v="28/06/0018 "/>
    <m/>
    <x v="3"/>
    <s v="0"/>
  </r>
  <r>
    <s v="D"/>
    <n v="2018"/>
    <n v="12540"/>
    <d v="2018-07-19T00:00:00"/>
    <s v="TSAP"/>
    <n v="2018"/>
    <n v="10644"/>
    <d v="2018-07-27T00:00:00"/>
    <n v="1679.53"/>
    <s v="          1679.53"/>
    <m/>
    <m/>
    <m/>
    <m/>
    <n v="3091651"/>
    <x v="22"/>
    <s v="266/FE"/>
    <s v="28/06/0018 "/>
    <m/>
    <x v="10"/>
    <s v="0"/>
  </r>
  <r>
    <s v="D"/>
    <n v="2018"/>
    <n v="12540"/>
    <d v="2018-07-19T00:00:00"/>
    <s v="TSAP"/>
    <n v="2018"/>
    <n v="10642"/>
    <d v="2018-07-27T00:00:00"/>
    <n v="90.3"/>
    <s v="            90.30"/>
    <m/>
    <m/>
    <m/>
    <m/>
    <n v="3091651"/>
    <x v="22"/>
    <s v="265/FE"/>
    <s v="28/06/0018 "/>
    <m/>
    <x v="3"/>
    <s v="0"/>
  </r>
  <r>
    <s v="D"/>
    <n v="2018"/>
    <n v="12540"/>
    <d v="2018-07-19T00:00:00"/>
    <s v="TSAP"/>
    <n v="2018"/>
    <n v="10641"/>
    <d v="2018-07-27T00:00:00"/>
    <n v="162.46"/>
    <s v="           162.46"/>
    <m/>
    <m/>
    <m/>
    <m/>
    <n v="3091651"/>
    <x v="22"/>
    <s v="268/FE"/>
    <s v="28/06/0018 "/>
    <m/>
    <x v="3"/>
    <s v="0"/>
  </r>
  <r>
    <s v="D"/>
    <n v="2018"/>
    <n v="12540"/>
    <d v="2018-07-19T00:00:00"/>
    <s v="TSAP"/>
    <n v="2018"/>
    <n v="10640"/>
    <d v="2018-07-27T00:00:00"/>
    <n v="91.18"/>
    <s v="            91.18"/>
    <m/>
    <m/>
    <m/>
    <m/>
    <n v="3091651"/>
    <x v="22"/>
    <s v="257/FE"/>
    <s v="28/06/0018 "/>
    <m/>
    <x v="3"/>
    <s v="0"/>
  </r>
  <r>
    <s v="D"/>
    <n v="2018"/>
    <n v="12540"/>
    <d v="2018-07-19T00:00:00"/>
    <s v="TSAP"/>
    <n v="2018"/>
    <n v="10257"/>
    <d v="2018-07-27T00:00:00"/>
    <n v="155.47999999999999"/>
    <s v="           155.48"/>
    <m/>
    <m/>
    <m/>
    <m/>
    <n v="3091651"/>
    <x v="22"/>
    <s v="247/FE"/>
    <s v="25/06/0018 "/>
    <m/>
    <x v="3"/>
    <s v="0"/>
  </r>
  <r>
    <s v="D"/>
    <n v="2018"/>
    <n v="12540"/>
    <d v="2018-07-19T00:00:00"/>
    <s v="TSAP"/>
    <n v="2018"/>
    <n v="10256"/>
    <d v="2018-07-27T00:00:00"/>
    <n v="306.29000000000002"/>
    <s v="           306.29"/>
    <m/>
    <m/>
    <m/>
    <m/>
    <n v="3091651"/>
    <x v="22"/>
    <s v="244/FE"/>
    <s v="25/06/0018 "/>
    <m/>
    <x v="3"/>
    <s v="0"/>
  </r>
  <r>
    <s v="D"/>
    <n v="2018"/>
    <n v="12540"/>
    <d v="2018-07-19T00:00:00"/>
    <s v="TSAP"/>
    <n v="2018"/>
    <n v="10255"/>
    <d v="2018-07-27T00:00:00"/>
    <n v="817.82"/>
    <s v="           817.82"/>
    <m/>
    <m/>
    <m/>
    <m/>
    <n v="3091651"/>
    <x v="22"/>
    <s v="240/FE"/>
    <s v="25/06/0018 "/>
    <m/>
    <x v="3"/>
    <s v="0"/>
  </r>
  <r>
    <s v="D"/>
    <n v="2018"/>
    <n v="12540"/>
    <d v="2018-07-19T00:00:00"/>
    <s v="TSAP"/>
    <n v="2018"/>
    <n v="10254"/>
    <d v="2018-07-27T00:00:00"/>
    <n v="171.19"/>
    <s v="           171.19"/>
    <m/>
    <m/>
    <m/>
    <m/>
    <n v="3091651"/>
    <x v="22"/>
    <s v="234/FE"/>
    <s v="25/06/0018 "/>
    <m/>
    <x v="3"/>
    <s v="0"/>
  </r>
  <r>
    <s v="D"/>
    <n v="2018"/>
    <n v="12540"/>
    <d v="2018-07-19T00:00:00"/>
    <s v="TSAP"/>
    <n v="2018"/>
    <n v="10253"/>
    <d v="2018-07-27T00:00:00"/>
    <n v="310.69"/>
    <s v="           310.69"/>
    <m/>
    <m/>
    <m/>
    <m/>
    <n v="3091651"/>
    <x v="22"/>
    <s v="249/FE"/>
    <s v="25/06/0018 "/>
    <m/>
    <x v="3"/>
    <s v="0"/>
  </r>
  <r>
    <s v="D"/>
    <n v="2018"/>
    <n v="12540"/>
    <d v="2018-07-19T00:00:00"/>
    <s v="TSAP"/>
    <n v="2018"/>
    <n v="10252"/>
    <d v="2018-07-27T00:00:00"/>
    <n v="349.19"/>
    <s v="           349.19"/>
    <m/>
    <m/>
    <m/>
    <m/>
    <n v="3091651"/>
    <x v="22"/>
    <s v="230/FE"/>
    <s v="25/06/0018 "/>
    <m/>
    <x v="3"/>
    <s v="0"/>
  </r>
  <r>
    <s v="D"/>
    <n v="2018"/>
    <n v="12540"/>
    <d v="2018-07-19T00:00:00"/>
    <s v="TSAP"/>
    <n v="2018"/>
    <n v="10251"/>
    <d v="2018-07-27T00:00:00"/>
    <n v="316.99"/>
    <s v="           316.99"/>
    <m/>
    <m/>
    <m/>
    <m/>
    <n v="3091651"/>
    <x v="22"/>
    <s v="241/FE"/>
    <s v="25/06/0018 "/>
    <m/>
    <x v="3"/>
    <s v="0"/>
  </r>
  <r>
    <s v="D"/>
    <n v="2018"/>
    <n v="12540"/>
    <d v="2018-07-19T00:00:00"/>
    <s v="TSAP"/>
    <n v="2018"/>
    <n v="10250"/>
    <d v="2018-07-27T00:00:00"/>
    <n v="349.19"/>
    <s v="           349.19"/>
    <m/>
    <m/>
    <m/>
    <m/>
    <n v="3091651"/>
    <x v="22"/>
    <s v="246/FE"/>
    <s v="25/06/0018 "/>
    <m/>
    <x v="3"/>
    <s v="0"/>
  </r>
  <r>
    <s v="D"/>
    <n v="2018"/>
    <n v="12540"/>
    <d v="2018-07-19T00:00:00"/>
    <s v="TSAP"/>
    <n v="2018"/>
    <n v="10249"/>
    <d v="2018-07-27T00:00:00"/>
    <n v="178"/>
    <s v="           178.00"/>
    <m/>
    <m/>
    <m/>
    <m/>
    <n v="3091651"/>
    <x v="22"/>
    <s v="233/FE"/>
    <s v="25/06/0018 "/>
    <m/>
    <x v="3"/>
    <s v="0"/>
  </r>
  <r>
    <s v="D"/>
    <n v="2018"/>
    <n v="12540"/>
    <d v="2018-07-19T00:00:00"/>
    <s v="TSAP"/>
    <n v="2018"/>
    <n v="10248"/>
    <d v="2018-07-27T00:00:00"/>
    <n v="293.45999999999998"/>
    <s v="           293.46"/>
    <m/>
    <m/>
    <m/>
    <m/>
    <n v="3091651"/>
    <x v="22"/>
    <s v="235/FE"/>
    <s v="25/06/0018 "/>
    <m/>
    <x v="3"/>
    <s v="0"/>
  </r>
  <r>
    <s v="D"/>
    <n v="2018"/>
    <n v="12540"/>
    <d v="2018-07-19T00:00:00"/>
    <s v="TSAP"/>
    <n v="2018"/>
    <n v="10247"/>
    <d v="2018-07-27T00:00:00"/>
    <n v="155.47999999999999"/>
    <s v="           155.48"/>
    <m/>
    <m/>
    <m/>
    <m/>
    <n v="3091651"/>
    <x v="22"/>
    <s v="232/FE"/>
    <s v="25/06/0018 "/>
    <m/>
    <x v="3"/>
    <s v="0"/>
  </r>
  <r>
    <s v="D"/>
    <n v="2018"/>
    <n v="12540"/>
    <d v="2018-07-19T00:00:00"/>
    <s v="TSAP"/>
    <n v="2018"/>
    <n v="10246"/>
    <d v="2018-07-27T00:00:00"/>
    <n v="169.22"/>
    <s v="           169.22"/>
    <m/>
    <m/>
    <m/>
    <m/>
    <n v="3091651"/>
    <x v="22"/>
    <s v="239/FE"/>
    <s v="25/06/0018 "/>
    <m/>
    <x v="3"/>
    <s v="0"/>
  </r>
  <r>
    <s v="D"/>
    <n v="2018"/>
    <n v="12540"/>
    <d v="2018-07-19T00:00:00"/>
    <s v="TSAP"/>
    <n v="2018"/>
    <n v="10245"/>
    <d v="2018-07-27T00:00:00"/>
    <n v="398.22"/>
    <s v="           398.22"/>
    <m/>
    <m/>
    <m/>
    <m/>
    <n v="3091651"/>
    <x v="22"/>
    <s v="242/FE"/>
    <s v="25/06/0018 "/>
    <m/>
    <x v="3"/>
    <s v="0"/>
  </r>
  <r>
    <s v="D"/>
    <n v="2018"/>
    <n v="12540"/>
    <d v="2018-07-19T00:00:00"/>
    <s v="TSAP"/>
    <n v="2018"/>
    <n v="10244"/>
    <d v="2018-07-27T00:00:00"/>
    <n v="67.05"/>
    <s v="            67.05"/>
    <m/>
    <m/>
    <m/>
    <m/>
    <n v="3091651"/>
    <x v="22"/>
    <s v="250/FE"/>
    <s v="25/06/0018 "/>
    <m/>
    <x v="3"/>
    <s v="0"/>
  </r>
  <r>
    <s v="D"/>
    <n v="2018"/>
    <n v="12540"/>
    <d v="2018-07-19T00:00:00"/>
    <s v="TSAP"/>
    <n v="2018"/>
    <n v="10243"/>
    <d v="2018-07-27T00:00:00"/>
    <n v="309.89"/>
    <s v="           309.89"/>
    <m/>
    <m/>
    <m/>
    <m/>
    <n v="3091651"/>
    <x v="22"/>
    <s v="238/FE"/>
    <s v="25/06/0018 "/>
    <m/>
    <x v="3"/>
    <s v="0"/>
  </r>
  <r>
    <s v="D"/>
    <n v="2018"/>
    <n v="12540"/>
    <d v="2018-07-19T00:00:00"/>
    <s v="TSAP"/>
    <n v="2018"/>
    <n v="10242"/>
    <d v="2018-07-27T00:00:00"/>
    <n v="337.49"/>
    <s v="           337.49"/>
    <m/>
    <m/>
    <m/>
    <m/>
    <n v="3091651"/>
    <x v="22"/>
    <s v="228/FE"/>
    <s v="25/06/0018 "/>
    <m/>
    <x v="3"/>
    <s v="0"/>
  </r>
  <r>
    <s v="D"/>
    <n v="2018"/>
    <n v="12540"/>
    <d v="2018-07-19T00:00:00"/>
    <s v="TSAP"/>
    <n v="2018"/>
    <n v="10241"/>
    <d v="2018-07-27T00:00:00"/>
    <n v="125.44"/>
    <s v="           125.44"/>
    <m/>
    <m/>
    <m/>
    <m/>
    <n v="3091651"/>
    <x v="22"/>
    <s v="243/FE"/>
    <s v="25/06/0018 "/>
    <m/>
    <x v="3"/>
    <s v="0"/>
  </r>
  <r>
    <s v="D"/>
    <n v="2018"/>
    <n v="12540"/>
    <d v="2018-07-19T00:00:00"/>
    <s v="TSAP"/>
    <n v="2018"/>
    <n v="10240"/>
    <d v="2018-07-27T00:00:00"/>
    <n v="349.19"/>
    <s v="           349.19"/>
    <m/>
    <m/>
    <m/>
    <m/>
    <n v="3091651"/>
    <x v="22"/>
    <s v="248/FE"/>
    <s v="25/06/0018 "/>
    <m/>
    <x v="3"/>
    <s v="0"/>
  </r>
  <r>
    <s v="D"/>
    <n v="2018"/>
    <n v="12540"/>
    <d v="2018-07-19T00:00:00"/>
    <s v="TSAP"/>
    <n v="2018"/>
    <n v="10239"/>
    <d v="2018-07-27T00:00:00"/>
    <n v="291.41000000000003"/>
    <s v="           291.41"/>
    <m/>
    <m/>
    <m/>
    <m/>
    <n v="3091651"/>
    <x v="22"/>
    <s v="231/FE"/>
    <s v="25/06/0018 "/>
    <m/>
    <x v="3"/>
    <s v="0"/>
  </r>
  <r>
    <s v="D"/>
    <n v="2018"/>
    <n v="12540"/>
    <d v="2018-07-19T00:00:00"/>
    <s v="TSAP"/>
    <n v="2018"/>
    <n v="10186"/>
    <d v="2018-07-27T00:00:00"/>
    <n v="349.19"/>
    <s v="           349.19"/>
    <m/>
    <m/>
    <m/>
    <m/>
    <n v="3091651"/>
    <x v="22"/>
    <s v="229/FE"/>
    <s v="25/06/0018 "/>
    <m/>
    <x v="3"/>
    <s v="0"/>
  </r>
  <r>
    <s v="D"/>
    <n v="2018"/>
    <n v="12540"/>
    <d v="2018-07-19T00:00:00"/>
    <s v="TSAP"/>
    <n v="2018"/>
    <n v="10185"/>
    <d v="2018-07-27T00:00:00"/>
    <n v="742.62"/>
    <s v="           742.62"/>
    <m/>
    <m/>
    <m/>
    <m/>
    <n v="3091651"/>
    <x v="22"/>
    <s v="236/FE"/>
    <s v="25/06/0018 "/>
    <m/>
    <x v="3"/>
    <s v="0"/>
  </r>
  <r>
    <s v="D"/>
    <n v="2018"/>
    <n v="12540"/>
    <d v="2018-07-19T00:00:00"/>
    <s v="TSAP"/>
    <n v="2018"/>
    <n v="10183"/>
    <d v="2018-07-27T00:00:00"/>
    <n v="293.45999999999998"/>
    <s v="           293.46"/>
    <m/>
    <m/>
    <m/>
    <m/>
    <n v="3091651"/>
    <x v="22"/>
    <s v="237/FE"/>
    <s v="25/06/0018 "/>
    <m/>
    <x v="3"/>
    <s v="0"/>
  </r>
  <r>
    <s v="D"/>
    <n v="2018"/>
    <n v="12541"/>
    <d v="2018-07-19T00:00:00"/>
    <s v="TSAP"/>
    <n v="2018"/>
    <n v="11113"/>
    <d v="2018-07-27T00:00:00"/>
    <n v="231.59"/>
    <s v="           231.59"/>
    <m/>
    <m/>
    <m/>
    <m/>
    <n v="3089849"/>
    <x v="42"/>
    <s v="EL/397"/>
    <s v="31/05/0018 "/>
    <m/>
    <x v="3"/>
    <s v="0"/>
  </r>
  <r>
    <s v="D"/>
    <n v="2018"/>
    <n v="12541"/>
    <d v="2018-07-19T00:00:00"/>
    <s v="TSAP"/>
    <n v="2018"/>
    <n v="10234"/>
    <d v="2018-07-27T00:00:00"/>
    <n v="670.69"/>
    <s v="           670.69"/>
    <m/>
    <m/>
    <m/>
    <m/>
    <n v="3089849"/>
    <x v="42"/>
    <s v="EL/412"/>
    <s v="31/05/0018 "/>
    <m/>
    <x v="3"/>
    <s v="0"/>
  </r>
  <r>
    <s v="D"/>
    <n v="2018"/>
    <n v="12541"/>
    <d v="2018-07-19T00:00:00"/>
    <s v="TSAP"/>
    <n v="2018"/>
    <n v="10005"/>
    <d v="2018-07-27T00:00:00"/>
    <n v="320.7"/>
    <s v="           320.70"/>
    <m/>
    <m/>
    <m/>
    <m/>
    <n v="3089849"/>
    <x v="42"/>
    <s v="EL/401"/>
    <s v="31/05/0018 "/>
    <m/>
    <x v="3"/>
    <s v="0"/>
  </r>
  <r>
    <s v="D"/>
    <n v="2018"/>
    <n v="12541"/>
    <d v="2018-07-19T00:00:00"/>
    <s v="TSAP"/>
    <n v="2018"/>
    <n v="10003"/>
    <d v="2018-07-27T00:00:00"/>
    <n v="138.04"/>
    <s v="           138.04"/>
    <m/>
    <m/>
    <m/>
    <m/>
    <n v="3089849"/>
    <x v="42"/>
    <s v="EL/400"/>
    <s v="31/05/0018 "/>
    <m/>
    <x v="3"/>
    <s v="0"/>
  </r>
  <r>
    <s v="D"/>
    <n v="2018"/>
    <n v="12541"/>
    <d v="2018-07-19T00:00:00"/>
    <s v="TSAP"/>
    <n v="2018"/>
    <n v="9959"/>
    <d v="2018-07-27T00:00:00"/>
    <n v="247.87"/>
    <s v="           247.87"/>
    <m/>
    <m/>
    <m/>
    <m/>
    <n v="3089849"/>
    <x v="42"/>
    <s v="EL/404"/>
    <s v="31/05/0018 "/>
    <m/>
    <x v="3"/>
    <s v="0"/>
  </r>
  <r>
    <s v="D"/>
    <n v="2018"/>
    <n v="12541"/>
    <d v="2018-07-19T00:00:00"/>
    <s v="TSAP"/>
    <n v="2018"/>
    <n v="9947"/>
    <d v="2018-07-27T00:00:00"/>
    <n v="686.45"/>
    <s v="           686.45"/>
    <m/>
    <m/>
    <m/>
    <m/>
    <n v="3089849"/>
    <x v="42"/>
    <s v="EL/391"/>
    <s v="31/05/0018 "/>
    <m/>
    <x v="3"/>
    <s v="0"/>
  </r>
  <r>
    <s v="D"/>
    <n v="2018"/>
    <n v="12541"/>
    <d v="2018-07-19T00:00:00"/>
    <s v="TSAP"/>
    <n v="2018"/>
    <n v="9934"/>
    <d v="2018-07-27T00:00:00"/>
    <n v="256.14"/>
    <s v="           256.14"/>
    <m/>
    <m/>
    <m/>
    <m/>
    <n v="3089849"/>
    <x v="42"/>
    <s v="EL/420"/>
    <s v="31/05/0018 "/>
    <m/>
    <x v="3"/>
    <s v="0"/>
  </r>
  <r>
    <s v="D"/>
    <n v="2018"/>
    <n v="12541"/>
    <d v="2018-07-19T00:00:00"/>
    <s v="TSAP"/>
    <n v="2018"/>
    <n v="9933"/>
    <d v="2018-07-27T00:00:00"/>
    <n v="429.69"/>
    <s v="           429.69"/>
    <m/>
    <m/>
    <m/>
    <m/>
    <n v="3089849"/>
    <x v="42"/>
    <s v="EL/418"/>
    <s v="31/05/0018 "/>
    <m/>
    <x v="3"/>
    <s v="0"/>
  </r>
  <r>
    <s v="D"/>
    <n v="2018"/>
    <n v="12541"/>
    <d v="2018-07-19T00:00:00"/>
    <s v="TSAP"/>
    <n v="2018"/>
    <n v="9924"/>
    <d v="2018-07-27T00:00:00"/>
    <n v="1047.07"/>
    <s v="          1047.07"/>
    <m/>
    <m/>
    <m/>
    <m/>
    <n v="3089849"/>
    <x v="42"/>
    <s v="EL/419"/>
    <s v="31/05/0018 "/>
    <m/>
    <x v="3"/>
    <s v="0"/>
  </r>
  <r>
    <s v="D"/>
    <n v="2018"/>
    <n v="12541"/>
    <d v="2018-07-19T00:00:00"/>
    <s v="TSAP"/>
    <n v="2018"/>
    <n v="9876"/>
    <d v="2018-07-27T00:00:00"/>
    <n v="143.78"/>
    <s v="           143.78"/>
    <m/>
    <m/>
    <m/>
    <m/>
    <n v="3089849"/>
    <x v="42"/>
    <s v="EL/416"/>
    <s v="31/05/0018 "/>
    <m/>
    <x v="3"/>
    <s v="0"/>
  </r>
  <r>
    <s v="D"/>
    <n v="2018"/>
    <n v="12541"/>
    <d v="2018-07-19T00:00:00"/>
    <s v="TSAP"/>
    <n v="2018"/>
    <n v="9875"/>
    <d v="2018-07-27T00:00:00"/>
    <n v="1042.28"/>
    <s v="          1042.28"/>
    <m/>
    <m/>
    <m/>
    <m/>
    <n v="3089849"/>
    <x v="42"/>
    <s v="EL/411"/>
    <s v="31/05/0018 "/>
    <m/>
    <x v="3"/>
    <s v="0"/>
  </r>
  <r>
    <s v="D"/>
    <n v="2018"/>
    <n v="12541"/>
    <d v="2018-07-19T00:00:00"/>
    <s v="TSAP"/>
    <n v="2018"/>
    <n v="9874"/>
    <d v="2018-07-27T00:00:00"/>
    <n v="859.38"/>
    <s v="           859.38"/>
    <m/>
    <m/>
    <m/>
    <m/>
    <n v="3089849"/>
    <x v="42"/>
    <s v="EL/415"/>
    <s v="31/05/0018 "/>
    <m/>
    <x v="3"/>
    <s v="0"/>
  </r>
  <r>
    <s v="D"/>
    <n v="2018"/>
    <n v="12541"/>
    <d v="2018-07-19T00:00:00"/>
    <s v="TSAP"/>
    <n v="2018"/>
    <n v="9873"/>
    <d v="2018-07-27T00:00:00"/>
    <n v="859.38"/>
    <s v="           859.38"/>
    <m/>
    <m/>
    <m/>
    <m/>
    <n v="3089849"/>
    <x v="42"/>
    <s v="EL/413"/>
    <s v="31/05/0018 "/>
    <m/>
    <x v="3"/>
    <s v="0"/>
  </r>
  <r>
    <s v="D"/>
    <n v="2018"/>
    <n v="12541"/>
    <d v="2018-07-19T00:00:00"/>
    <s v="TSAP"/>
    <n v="2018"/>
    <n v="9872"/>
    <d v="2018-07-27T00:00:00"/>
    <n v="959.86"/>
    <s v="           959.86"/>
    <m/>
    <m/>
    <m/>
    <m/>
    <n v="3089849"/>
    <x v="42"/>
    <s v="EL/417"/>
    <s v="31/05/0018 "/>
    <m/>
    <x v="3"/>
    <s v="0"/>
  </r>
  <r>
    <s v="D"/>
    <n v="2018"/>
    <n v="12541"/>
    <d v="2018-07-19T00:00:00"/>
    <s v="TSAP"/>
    <n v="2018"/>
    <n v="9705"/>
    <d v="2018-07-27T00:00:00"/>
    <n v="3831.4"/>
    <s v="          3831.40"/>
    <m/>
    <m/>
    <m/>
    <m/>
    <n v="3089849"/>
    <x v="42"/>
    <s v="EL/424"/>
    <s v="31/05/0018 "/>
    <m/>
    <x v="3"/>
    <s v="0"/>
  </r>
  <r>
    <s v="D"/>
    <n v="2018"/>
    <n v="12541"/>
    <d v="2018-07-19T00:00:00"/>
    <s v="TSAP"/>
    <n v="2018"/>
    <n v="9704"/>
    <d v="2018-07-27T00:00:00"/>
    <n v="633.29"/>
    <s v="           633.29"/>
    <m/>
    <m/>
    <m/>
    <m/>
    <n v="3089849"/>
    <x v="42"/>
    <s v="EL/392"/>
    <s v="31/05/0018 "/>
    <m/>
    <x v="3"/>
    <s v="0"/>
  </r>
  <r>
    <s v="D"/>
    <n v="2018"/>
    <n v="12541"/>
    <d v="2018-07-19T00:00:00"/>
    <s v="TSAP"/>
    <n v="2018"/>
    <n v="9703"/>
    <d v="2018-07-27T00:00:00"/>
    <n v="644.71"/>
    <s v="           644.71"/>
    <m/>
    <m/>
    <m/>
    <m/>
    <n v="3089849"/>
    <x v="42"/>
    <s v="EL/398"/>
    <s v="31/05/0018 "/>
    <m/>
    <x v="3"/>
    <s v="0"/>
  </r>
  <r>
    <s v="D"/>
    <n v="2018"/>
    <n v="12541"/>
    <d v="2018-07-19T00:00:00"/>
    <s v="TSAP"/>
    <n v="2018"/>
    <n v="9702"/>
    <d v="2018-07-27T00:00:00"/>
    <n v="611.05999999999995"/>
    <s v="           611.06"/>
    <m/>
    <m/>
    <m/>
    <m/>
    <n v="3089849"/>
    <x v="42"/>
    <s v="EL/409"/>
    <s v="31/05/0018 "/>
    <m/>
    <x v="3"/>
    <s v="0"/>
  </r>
  <r>
    <s v="D"/>
    <n v="2018"/>
    <n v="12541"/>
    <d v="2018-07-19T00:00:00"/>
    <s v="TSAP"/>
    <n v="2018"/>
    <n v="9701"/>
    <d v="2018-07-27T00:00:00"/>
    <n v="163.54"/>
    <s v="           163.54"/>
    <m/>
    <m/>
    <m/>
    <m/>
    <n v="3089849"/>
    <x v="42"/>
    <s v="EL/422"/>
    <s v="31/05/0018 "/>
    <m/>
    <x v="3"/>
    <s v="0"/>
  </r>
  <r>
    <s v="D"/>
    <n v="2018"/>
    <n v="12541"/>
    <d v="2018-07-19T00:00:00"/>
    <s v="TSAP"/>
    <n v="2018"/>
    <n v="9700"/>
    <d v="2018-07-27T00:00:00"/>
    <n v="1022.01"/>
    <s v="          1022.01"/>
    <m/>
    <m/>
    <m/>
    <m/>
    <n v="3089849"/>
    <x v="42"/>
    <s v="EL/406"/>
    <s v="31/05/0018 "/>
    <m/>
    <x v="3"/>
    <s v="0"/>
  </r>
  <r>
    <s v="D"/>
    <n v="2018"/>
    <n v="12541"/>
    <d v="2018-07-19T00:00:00"/>
    <s v="TSAP"/>
    <n v="2018"/>
    <n v="9699"/>
    <d v="2018-07-27T00:00:00"/>
    <n v="665.74"/>
    <s v="           665.74"/>
    <m/>
    <m/>
    <m/>
    <m/>
    <n v="3089849"/>
    <x v="42"/>
    <s v="EL/407"/>
    <s v="31/05/0018 "/>
    <m/>
    <x v="3"/>
    <s v="0"/>
  </r>
  <r>
    <s v="D"/>
    <n v="2018"/>
    <n v="12541"/>
    <d v="2018-07-19T00:00:00"/>
    <s v="TSAP"/>
    <n v="2018"/>
    <n v="9698"/>
    <d v="2018-07-27T00:00:00"/>
    <n v="208.67"/>
    <s v="           208.67"/>
    <m/>
    <m/>
    <m/>
    <m/>
    <n v="3089849"/>
    <x v="42"/>
    <s v="EL/405"/>
    <s v="31/05/0018 "/>
    <m/>
    <x v="3"/>
    <s v="0"/>
  </r>
  <r>
    <s v="D"/>
    <n v="2018"/>
    <n v="12541"/>
    <d v="2018-07-19T00:00:00"/>
    <s v="TSAP"/>
    <n v="2018"/>
    <n v="9697"/>
    <d v="2018-07-27T00:00:00"/>
    <n v="1158.52"/>
    <s v="          1158.52"/>
    <m/>
    <m/>
    <m/>
    <m/>
    <n v="3089849"/>
    <x v="42"/>
    <s v="EL/396"/>
    <s v="31/05/0018 "/>
    <m/>
    <x v="3"/>
    <s v="0"/>
  </r>
  <r>
    <s v="D"/>
    <n v="2018"/>
    <n v="12541"/>
    <d v="2018-07-19T00:00:00"/>
    <s v="TSAP"/>
    <n v="2018"/>
    <n v="9696"/>
    <d v="2018-07-27T00:00:00"/>
    <n v="162.63"/>
    <s v="           162.63"/>
    <m/>
    <m/>
    <m/>
    <m/>
    <n v="3089849"/>
    <x v="42"/>
    <s v="EL/395"/>
    <s v="31/05/0018 "/>
    <m/>
    <x v="3"/>
    <s v="0"/>
  </r>
  <r>
    <s v="D"/>
    <n v="2018"/>
    <n v="12541"/>
    <d v="2018-07-19T00:00:00"/>
    <s v="TSAP"/>
    <n v="2018"/>
    <n v="9695"/>
    <d v="2018-07-27T00:00:00"/>
    <n v="216.15"/>
    <s v="           216.15"/>
    <m/>
    <m/>
    <m/>
    <m/>
    <n v="3089849"/>
    <x v="42"/>
    <s v="EL/403"/>
    <s v="31/05/0018 "/>
    <m/>
    <x v="3"/>
    <s v="0"/>
  </r>
  <r>
    <s v="D"/>
    <n v="2018"/>
    <n v="12541"/>
    <d v="2018-07-19T00:00:00"/>
    <s v="TSAP"/>
    <n v="2018"/>
    <n v="9693"/>
    <d v="2018-07-27T00:00:00"/>
    <n v="859.38"/>
    <s v="           859.38"/>
    <m/>
    <m/>
    <m/>
    <m/>
    <n v="3089849"/>
    <x v="42"/>
    <s v="EL/423"/>
    <s v="31/05/0018 "/>
    <m/>
    <x v="3"/>
    <s v="0"/>
  </r>
  <r>
    <s v="D"/>
    <n v="2018"/>
    <n v="12541"/>
    <d v="2018-07-19T00:00:00"/>
    <s v="TSAP"/>
    <n v="2018"/>
    <n v="9691"/>
    <d v="2018-07-27T00:00:00"/>
    <n v="1008.78"/>
    <s v="          1008.78"/>
    <m/>
    <m/>
    <m/>
    <m/>
    <n v="3089849"/>
    <x v="42"/>
    <s v="EL/410"/>
    <s v="31/05/0018 "/>
    <m/>
    <x v="3"/>
    <s v="0"/>
  </r>
  <r>
    <s v="D"/>
    <n v="2018"/>
    <n v="12541"/>
    <d v="2018-07-19T00:00:00"/>
    <s v="TSAP"/>
    <n v="2018"/>
    <n v="9689"/>
    <d v="2018-07-27T00:00:00"/>
    <n v="420.23"/>
    <s v="           420.23"/>
    <m/>
    <m/>
    <m/>
    <m/>
    <n v="3089849"/>
    <x v="42"/>
    <s v="EL/402"/>
    <s v="31/05/0018 "/>
    <m/>
    <x v="3"/>
    <s v="0"/>
  </r>
  <r>
    <s v="D"/>
    <n v="2018"/>
    <n v="12541"/>
    <d v="2018-07-19T00:00:00"/>
    <s v="TSAP"/>
    <n v="2018"/>
    <n v="9686"/>
    <d v="2018-07-27T00:00:00"/>
    <n v="1196.47"/>
    <s v="          1196.47"/>
    <m/>
    <m/>
    <m/>
    <m/>
    <n v="3089849"/>
    <x v="42"/>
    <s v="EL/408"/>
    <s v="31/05/0018 "/>
    <m/>
    <x v="3"/>
    <s v="0"/>
  </r>
  <r>
    <s v="D"/>
    <n v="2018"/>
    <n v="12541"/>
    <d v="2018-07-19T00:00:00"/>
    <s v="TSAP"/>
    <n v="2018"/>
    <n v="9684"/>
    <d v="2018-07-27T00:00:00"/>
    <n v="169.22"/>
    <s v="           169.22"/>
    <m/>
    <m/>
    <m/>
    <m/>
    <n v="3089849"/>
    <x v="42"/>
    <s v="EL/399"/>
    <s v="31/05/0018 "/>
    <m/>
    <x v="3"/>
    <s v="0"/>
  </r>
  <r>
    <s v="D"/>
    <n v="2018"/>
    <n v="12541"/>
    <d v="2018-07-19T00:00:00"/>
    <s v="TSAP"/>
    <n v="2018"/>
    <n v="9683"/>
    <d v="2018-07-27T00:00:00"/>
    <n v="859.38"/>
    <s v="           859.38"/>
    <m/>
    <m/>
    <m/>
    <m/>
    <n v="3089849"/>
    <x v="42"/>
    <s v="EL/394"/>
    <s v="31/05/0018 "/>
    <m/>
    <x v="3"/>
    <s v="0"/>
  </r>
  <r>
    <s v="D"/>
    <n v="2018"/>
    <n v="12541"/>
    <d v="2018-07-19T00:00:00"/>
    <s v="TSAP"/>
    <n v="2018"/>
    <n v="9680"/>
    <d v="2018-07-27T00:00:00"/>
    <n v="149.74"/>
    <s v="           149.74"/>
    <m/>
    <m/>
    <m/>
    <m/>
    <n v="3089849"/>
    <x v="42"/>
    <s v="EL/393"/>
    <s v="31/05/0018 "/>
    <m/>
    <x v="3"/>
    <s v="0"/>
  </r>
  <r>
    <s v="D"/>
    <n v="2018"/>
    <n v="12541"/>
    <d v="2018-07-19T00:00:00"/>
    <s v="TSAP"/>
    <n v="2018"/>
    <n v="9878"/>
    <d v="2018-07-27T00:00:00"/>
    <n v="1112.3699999999999"/>
    <s v="          1112.37"/>
    <m/>
    <m/>
    <m/>
    <m/>
    <n v="3089849"/>
    <x v="42"/>
    <s v="EL/414"/>
    <s v="31/05/0018 "/>
    <m/>
    <x v="3"/>
    <m/>
  </r>
  <r>
    <s v="D"/>
    <n v="2018"/>
    <n v="12542"/>
    <d v="2018-07-19T00:00:00"/>
    <s v="TSAP"/>
    <n v="2018"/>
    <n v="11329"/>
    <d v="2018-07-27T00:00:00"/>
    <n v="740.54"/>
    <s v="           740.54"/>
    <m/>
    <m/>
    <m/>
    <m/>
    <n v="3093700"/>
    <x v="333"/>
    <s v="FE/195"/>
    <s v="12/07/0018 "/>
    <m/>
    <x v="3"/>
    <s v="0"/>
  </r>
  <r>
    <s v="D"/>
    <n v="2018"/>
    <n v="12542"/>
    <d v="2018-07-19T00:00:00"/>
    <s v="TSAP"/>
    <n v="2018"/>
    <n v="11328"/>
    <d v="2018-07-27T00:00:00"/>
    <n v="686.45"/>
    <s v="           686.45"/>
    <m/>
    <m/>
    <m/>
    <m/>
    <n v="3093700"/>
    <x v="333"/>
    <s v="FE/193"/>
    <s v="12/07/0018 "/>
    <m/>
    <x v="3"/>
    <s v="0"/>
  </r>
  <r>
    <s v="D"/>
    <n v="2018"/>
    <n v="12542"/>
    <d v="2018-07-19T00:00:00"/>
    <s v="TSAP"/>
    <n v="2018"/>
    <n v="11327"/>
    <d v="2018-07-27T00:00:00"/>
    <n v="807.82"/>
    <s v="           807.82"/>
    <m/>
    <m/>
    <m/>
    <m/>
    <n v="3093700"/>
    <x v="333"/>
    <s v="FE/194"/>
    <s v="12/07/0018 "/>
    <m/>
    <x v="3"/>
    <s v="0"/>
  </r>
  <r>
    <s v="D"/>
    <n v="2018"/>
    <n v="12542"/>
    <d v="2018-07-19T00:00:00"/>
    <s v="TSAP"/>
    <n v="2018"/>
    <n v="11326"/>
    <d v="2018-07-27T00:00:00"/>
    <n v="807.82"/>
    <s v="           807.82"/>
    <m/>
    <m/>
    <m/>
    <m/>
    <n v="3093700"/>
    <x v="333"/>
    <s v="FE/196"/>
    <s v="12/07/0018 "/>
    <m/>
    <x v="3"/>
    <s v="0"/>
  </r>
  <r>
    <s v="D"/>
    <n v="2018"/>
    <n v="12542"/>
    <d v="2018-07-19T00:00:00"/>
    <s v="TSAP"/>
    <n v="2018"/>
    <n v="11325"/>
    <d v="2018-07-27T00:00:00"/>
    <n v="807.82"/>
    <s v="           807.82"/>
    <m/>
    <m/>
    <m/>
    <m/>
    <n v="3093700"/>
    <x v="333"/>
    <s v="FE/200"/>
    <s v="12/07/0018 "/>
    <m/>
    <x v="3"/>
    <s v="0"/>
  </r>
  <r>
    <s v="D"/>
    <n v="2018"/>
    <n v="12542"/>
    <d v="2018-07-19T00:00:00"/>
    <s v="TSAP"/>
    <n v="2018"/>
    <n v="11324"/>
    <d v="2018-07-27T00:00:00"/>
    <n v="686.45"/>
    <s v="           686.45"/>
    <m/>
    <m/>
    <m/>
    <m/>
    <n v="3093700"/>
    <x v="333"/>
    <s v="FE/199"/>
    <s v="12/07/0018 "/>
    <m/>
    <x v="3"/>
    <s v="0"/>
  </r>
  <r>
    <s v="D"/>
    <n v="2018"/>
    <n v="12542"/>
    <d v="2018-07-19T00:00:00"/>
    <s v="TSAP"/>
    <n v="2018"/>
    <n v="11323"/>
    <d v="2018-07-27T00:00:00"/>
    <n v="740.54"/>
    <s v="           740.54"/>
    <m/>
    <m/>
    <m/>
    <m/>
    <n v="3093700"/>
    <x v="333"/>
    <s v="FE/198"/>
    <s v="12/07/0018 "/>
    <m/>
    <x v="3"/>
    <s v="0"/>
  </r>
  <r>
    <s v="D"/>
    <n v="2018"/>
    <n v="12542"/>
    <d v="2018-07-19T00:00:00"/>
    <s v="TSAP"/>
    <n v="2018"/>
    <n v="11322"/>
    <d v="2018-07-27T00:00:00"/>
    <n v="1904.76"/>
    <s v="          1904.76"/>
    <m/>
    <m/>
    <m/>
    <m/>
    <n v="3093700"/>
    <x v="333"/>
    <s v="FE/197"/>
    <s v="12/07/0018 "/>
    <m/>
    <x v="3"/>
    <s v="0"/>
  </r>
  <r>
    <s v="D"/>
    <n v="2018"/>
    <n v="12542"/>
    <d v="2018-07-19T00:00:00"/>
    <s v="TSAP"/>
    <n v="2018"/>
    <n v="11320"/>
    <d v="2018-07-27T00:00:00"/>
    <n v="807.82"/>
    <s v="           807.82"/>
    <m/>
    <m/>
    <m/>
    <m/>
    <n v="3093700"/>
    <x v="333"/>
    <s v="FE/201"/>
    <s v="12/07/0018 "/>
    <m/>
    <x v="3"/>
    <s v="0"/>
  </r>
  <r>
    <s v="D"/>
    <n v="2018"/>
    <n v="12542"/>
    <d v="2018-07-19T00:00:00"/>
    <s v="TSAP"/>
    <n v="2018"/>
    <n v="11319"/>
    <d v="2018-07-27T00:00:00"/>
    <n v="686.45"/>
    <s v="           686.45"/>
    <m/>
    <m/>
    <m/>
    <m/>
    <n v="3093700"/>
    <x v="333"/>
    <s v="FE/192"/>
    <s v="12/07/0018 "/>
    <m/>
    <x v="3"/>
    <s v="0"/>
  </r>
  <r>
    <s v="D"/>
    <n v="2018"/>
    <n v="12542"/>
    <d v="2018-07-19T00:00:00"/>
    <s v="TSAP"/>
    <n v="2018"/>
    <n v="11318"/>
    <d v="2018-07-27T00:00:00"/>
    <n v="1441.95"/>
    <s v="          1441.95"/>
    <m/>
    <m/>
    <m/>
    <m/>
    <n v="3093700"/>
    <x v="333"/>
    <s v="FE/219"/>
    <s v="12/07/0018 "/>
    <m/>
    <x v="3"/>
    <s v="0"/>
  </r>
  <r>
    <s v="D"/>
    <n v="2018"/>
    <n v="12542"/>
    <d v="2018-07-19T00:00:00"/>
    <s v="TSAP"/>
    <n v="2018"/>
    <n v="9914"/>
    <d v="2018-07-27T00:00:00"/>
    <n v="807.82"/>
    <s v="           807.82"/>
    <m/>
    <m/>
    <m/>
    <m/>
    <n v="3093700"/>
    <x v="333"/>
    <s v="FE/163"/>
    <s v="14/06/0018 "/>
    <m/>
    <x v="3"/>
    <s v="0"/>
  </r>
  <r>
    <s v="D"/>
    <n v="2018"/>
    <n v="12542"/>
    <d v="2018-07-19T00:00:00"/>
    <s v="TSAP"/>
    <n v="2018"/>
    <n v="9913"/>
    <d v="2018-07-27T00:00:00"/>
    <n v="807.82"/>
    <s v="           807.82"/>
    <m/>
    <m/>
    <m/>
    <m/>
    <n v="3093700"/>
    <x v="333"/>
    <s v="FE/166"/>
    <s v="14/06/0018 "/>
    <m/>
    <x v="3"/>
    <s v="0"/>
  </r>
  <r>
    <s v="D"/>
    <n v="2018"/>
    <n v="12542"/>
    <d v="2018-07-19T00:00:00"/>
    <s v="TSAP"/>
    <n v="2018"/>
    <n v="9912"/>
    <d v="2018-07-27T00:00:00"/>
    <n v="686.45"/>
    <s v="           686.45"/>
    <m/>
    <m/>
    <m/>
    <m/>
    <n v="3093700"/>
    <x v="333"/>
    <s v="FE/165"/>
    <s v="14/06/0018 "/>
    <m/>
    <x v="3"/>
    <s v="0"/>
  </r>
  <r>
    <s v="D"/>
    <n v="2018"/>
    <n v="12542"/>
    <d v="2018-07-19T00:00:00"/>
    <s v="TSAP"/>
    <n v="2018"/>
    <n v="9904"/>
    <d v="2018-07-27T00:00:00"/>
    <n v="807.82"/>
    <s v="           807.82"/>
    <m/>
    <m/>
    <m/>
    <m/>
    <n v="3093700"/>
    <x v="333"/>
    <s v="FE/167"/>
    <s v="14/06/0018 "/>
    <m/>
    <x v="3"/>
    <s v="0"/>
  </r>
  <r>
    <s v="D"/>
    <n v="2018"/>
    <n v="12542"/>
    <d v="2018-07-19T00:00:00"/>
    <s v="TSAP"/>
    <n v="2018"/>
    <n v="9900"/>
    <d v="2018-07-27T00:00:00"/>
    <n v="807.82"/>
    <s v="           807.82"/>
    <m/>
    <m/>
    <m/>
    <m/>
    <n v="3093700"/>
    <x v="333"/>
    <s v="FE/168"/>
    <s v="14/06/0018 "/>
    <m/>
    <x v="3"/>
    <s v="0"/>
  </r>
  <r>
    <s v="D"/>
    <n v="2018"/>
    <n v="12542"/>
    <d v="2018-07-19T00:00:00"/>
    <s v="TSAP"/>
    <n v="2018"/>
    <n v="9899"/>
    <d v="2018-07-27T00:00:00"/>
    <n v="807.82"/>
    <s v="           807.82"/>
    <m/>
    <m/>
    <m/>
    <m/>
    <n v="3093700"/>
    <x v="333"/>
    <s v="FE/169"/>
    <s v="14/06/0018 "/>
    <m/>
    <x v="3"/>
    <s v="0"/>
  </r>
  <r>
    <s v="D"/>
    <n v="2018"/>
    <n v="12542"/>
    <d v="2018-07-19T00:00:00"/>
    <s v="TSAP"/>
    <n v="2018"/>
    <n v="9895"/>
    <d v="2018-07-27T00:00:00"/>
    <n v="681.56"/>
    <s v="           681.56"/>
    <m/>
    <m/>
    <m/>
    <m/>
    <n v="3093700"/>
    <x v="333"/>
    <s v="FE/164"/>
    <s v="14/06/0018 "/>
    <m/>
    <x v="3"/>
    <s v="0"/>
  </r>
  <r>
    <s v="D"/>
    <n v="2018"/>
    <n v="12542"/>
    <d v="2018-07-19T00:00:00"/>
    <s v="TSAP"/>
    <n v="2018"/>
    <n v="9885"/>
    <d v="2018-07-27T00:00:00"/>
    <n v="767.69"/>
    <s v="           767.69"/>
    <m/>
    <m/>
    <m/>
    <m/>
    <n v="3093700"/>
    <x v="333"/>
    <s v="FE/159"/>
    <s v="14/06/0018 "/>
    <m/>
    <x v="3"/>
    <s v="0"/>
  </r>
  <r>
    <s v="D"/>
    <n v="2018"/>
    <n v="12542"/>
    <d v="2018-07-19T00:00:00"/>
    <s v="TSAP"/>
    <n v="2018"/>
    <n v="9861"/>
    <d v="2018-07-27T00:00:00"/>
    <n v="807.82"/>
    <s v="           807.82"/>
    <m/>
    <m/>
    <m/>
    <m/>
    <n v="3093700"/>
    <x v="333"/>
    <s v="FE/162"/>
    <s v="14/06/0018 "/>
    <m/>
    <x v="3"/>
    <s v="0"/>
  </r>
  <r>
    <s v="D"/>
    <n v="2018"/>
    <n v="12542"/>
    <d v="2018-07-19T00:00:00"/>
    <s v="TSAP"/>
    <n v="2018"/>
    <n v="9860"/>
    <d v="2018-07-27T00:00:00"/>
    <n v="807.82"/>
    <s v="           807.82"/>
    <m/>
    <m/>
    <m/>
    <m/>
    <n v="3093700"/>
    <x v="333"/>
    <s v="FE/161"/>
    <s v="14/06/0018 "/>
    <m/>
    <x v="3"/>
    <s v="0"/>
  </r>
  <r>
    <s v="D"/>
    <n v="2018"/>
    <n v="12542"/>
    <d v="2018-07-19T00:00:00"/>
    <s v="TSAP"/>
    <n v="2018"/>
    <n v="9859"/>
    <d v="2018-07-27T00:00:00"/>
    <n v="671.23"/>
    <s v="           671.23"/>
    <m/>
    <m/>
    <m/>
    <m/>
    <n v="3093700"/>
    <x v="333"/>
    <s v="FE/170"/>
    <s v="14/06/0018 "/>
    <m/>
    <x v="3"/>
    <s v="0"/>
  </r>
  <r>
    <s v="D"/>
    <n v="2018"/>
    <n v="12542"/>
    <d v="2018-07-19T00:00:00"/>
    <s v="TSAP"/>
    <n v="2018"/>
    <n v="9858"/>
    <d v="2018-07-27T00:00:00"/>
    <n v="807.82"/>
    <s v="           807.82"/>
    <m/>
    <m/>
    <m/>
    <m/>
    <n v="3093700"/>
    <x v="333"/>
    <s v="FE/160"/>
    <s v="14/06/0018 "/>
    <m/>
    <x v="3"/>
    <s v="0"/>
  </r>
  <r>
    <s v="D"/>
    <n v="2018"/>
    <n v="12543"/>
    <d v="2018-07-19T00:00:00"/>
    <s v="TSAP"/>
    <n v="2018"/>
    <n v="11107"/>
    <d v="2018-07-27T00:00:00"/>
    <n v="1347.79"/>
    <s v="          1347.79"/>
    <m/>
    <m/>
    <m/>
    <m/>
    <n v="3091593"/>
    <x v="148"/>
    <s v="34/PA"/>
    <s v="09/07/0018 "/>
    <m/>
    <x v="3"/>
    <s v="0"/>
  </r>
  <r>
    <s v="D"/>
    <n v="2018"/>
    <n v="12543"/>
    <d v="2018-07-19T00:00:00"/>
    <s v="TSAP"/>
    <n v="2018"/>
    <n v="11106"/>
    <d v="2018-07-27T00:00:00"/>
    <n v="1264.7"/>
    <s v="          1264.70"/>
    <m/>
    <m/>
    <m/>
    <m/>
    <n v="3091593"/>
    <x v="148"/>
    <s v="36/PA"/>
    <s v="09/07/0018 "/>
    <m/>
    <x v="3"/>
    <s v="0"/>
  </r>
  <r>
    <s v="D"/>
    <n v="2018"/>
    <n v="12543"/>
    <d v="2018-07-19T00:00:00"/>
    <s v="TSAP"/>
    <n v="2018"/>
    <n v="11105"/>
    <d v="2018-07-27T00:00:00"/>
    <n v="1189.5999999999999"/>
    <s v="          1189.60"/>
    <m/>
    <m/>
    <m/>
    <m/>
    <n v="3091593"/>
    <x v="148"/>
    <s v="35/PA"/>
    <s v="09/07/0018 "/>
    <m/>
    <x v="3"/>
    <s v="0"/>
  </r>
  <r>
    <s v="D"/>
    <n v="2018"/>
    <n v="12543"/>
    <d v="2018-07-19T00:00:00"/>
    <s v="TSAP"/>
    <n v="2018"/>
    <n v="10830"/>
    <d v="2018-07-27T00:00:00"/>
    <n v="1189.5999999999999"/>
    <s v="          1189.60"/>
    <m/>
    <m/>
    <m/>
    <m/>
    <n v="3091593"/>
    <x v="148"/>
    <s v="32/PA"/>
    <s v="04/07/0018 "/>
    <m/>
    <x v="3"/>
    <s v="0"/>
  </r>
  <r>
    <s v="D"/>
    <n v="2018"/>
    <n v="12543"/>
    <d v="2018-07-19T00:00:00"/>
    <s v="TSAP"/>
    <n v="2018"/>
    <n v="10829"/>
    <d v="2018-07-27T00:00:00"/>
    <n v="1256.8"/>
    <s v="          1256.80"/>
    <m/>
    <m/>
    <m/>
    <m/>
    <n v="3091593"/>
    <x v="148"/>
    <s v="31/PA"/>
    <s v="04/07/0018 "/>
    <m/>
    <x v="3"/>
    <s v="0"/>
  </r>
  <r>
    <s v="D"/>
    <n v="2018"/>
    <n v="12543"/>
    <d v="2018-07-19T00:00:00"/>
    <s v="TSAP"/>
    <n v="2018"/>
    <n v="10828"/>
    <d v="2018-07-27T00:00:00"/>
    <n v="1264.7"/>
    <s v="          1264.70"/>
    <m/>
    <m/>
    <m/>
    <m/>
    <n v="3091593"/>
    <x v="148"/>
    <s v="33/PA"/>
    <s v="04/07/0018 "/>
    <m/>
    <x v="3"/>
    <s v="0"/>
  </r>
  <r>
    <s v="D"/>
    <n v="2018"/>
    <n v="12543"/>
    <d v="2018-07-19T00:00:00"/>
    <s v="TSAP"/>
    <n v="2018"/>
    <n v="10827"/>
    <d v="2018-07-27T00:00:00"/>
    <n v="1264.7"/>
    <s v="          1264.70"/>
    <m/>
    <m/>
    <m/>
    <m/>
    <n v="3091593"/>
    <x v="148"/>
    <s v="30/PA"/>
    <s v="02/07/0018 "/>
    <m/>
    <x v="3"/>
    <s v="0"/>
  </r>
  <r>
    <s v="D"/>
    <n v="2018"/>
    <n v="12543"/>
    <d v="2018-07-19T00:00:00"/>
    <s v="TSAP"/>
    <n v="2018"/>
    <n v="10756"/>
    <d v="2018-07-27T00:00:00"/>
    <n v="1264.7"/>
    <s v="          1264.70"/>
    <m/>
    <m/>
    <m/>
    <m/>
    <n v="3091593"/>
    <x v="148"/>
    <s v="29/PA"/>
    <s v="28/06/0018 "/>
    <m/>
    <x v="3"/>
    <s v="0"/>
  </r>
  <r>
    <s v="D"/>
    <n v="2018"/>
    <n v="12543"/>
    <d v="2018-07-19T00:00:00"/>
    <s v="TSAP"/>
    <n v="2018"/>
    <n v="10755"/>
    <d v="2018-07-27T00:00:00"/>
    <n v="1264.7"/>
    <s v="          1264.70"/>
    <m/>
    <m/>
    <m/>
    <m/>
    <n v="3091593"/>
    <x v="148"/>
    <s v="28/PA"/>
    <s v="28/06/0018 "/>
    <m/>
    <x v="3"/>
    <s v="0"/>
  </r>
  <r>
    <s v="D"/>
    <n v="2018"/>
    <n v="12543"/>
    <d v="2018-07-19T00:00:00"/>
    <s v="TSAP"/>
    <n v="2018"/>
    <n v="9936"/>
    <d v="2018-07-27T00:00:00"/>
    <n v="1264.7"/>
    <s v="          1264.70"/>
    <m/>
    <m/>
    <m/>
    <m/>
    <n v="3091593"/>
    <x v="148"/>
    <s v="27/PA"/>
    <s v="18/06/0018 "/>
    <m/>
    <x v="3"/>
    <s v="0"/>
  </r>
  <r>
    <s v="D"/>
    <n v="2018"/>
    <n v="12543"/>
    <d v="2018-07-19T00:00:00"/>
    <s v="TSAP"/>
    <n v="2018"/>
    <n v="9935"/>
    <d v="2018-07-27T00:00:00"/>
    <n v="1264.7"/>
    <s v="          1264.70"/>
    <m/>
    <m/>
    <m/>
    <m/>
    <n v="3091593"/>
    <x v="148"/>
    <s v="26/PA"/>
    <s v="12/06/0018 "/>
    <m/>
    <x v="3"/>
    <s v="0"/>
  </r>
  <r>
    <s v="D"/>
    <n v="2018"/>
    <n v="12544"/>
    <d v="2018-07-19T00:00:00"/>
    <s v="TSAP"/>
    <n v="2018"/>
    <n v="11337"/>
    <d v="2018-07-27T00:00:00"/>
    <n v="3201.18"/>
    <s v="          3201.18"/>
    <m/>
    <m/>
    <m/>
    <m/>
    <n v="3095635"/>
    <x v="53"/>
    <s v="0000081"/>
    <s v="31/05/0018 "/>
    <m/>
    <x v="10"/>
    <s v="0"/>
  </r>
  <r>
    <s v="D"/>
    <n v="2018"/>
    <n v="12544"/>
    <d v="2018-07-19T00:00:00"/>
    <s v="TSAP"/>
    <n v="2018"/>
    <n v="11294"/>
    <d v="2018-07-27T00:00:00"/>
    <n v="2578.0500000000002"/>
    <s v="          2578.05"/>
    <m/>
    <m/>
    <m/>
    <m/>
    <n v="3095635"/>
    <x v="53"/>
    <s v="0000131"/>
    <s v="30/06/0018 "/>
    <m/>
    <x v="10"/>
    <s v="0"/>
  </r>
  <r>
    <s v="D"/>
    <n v="2018"/>
    <n v="12544"/>
    <d v="2018-07-19T00:00:00"/>
    <s v="TSAP"/>
    <n v="2018"/>
    <n v="11293"/>
    <d v="2018-07-27T00:00:00"/>
    <n v="659.72"/>
    <s v="           659.72"/>
    <m/>
    <m/>
    <m/>
    <m/>
    <n v="3095635"/>
    <x v="53"/>
    <s v="0000125"/>
    <s v="29/06/0018 "/>
    <m/>
    <x v="10"/>
    <s v="0"/>
  </r>
  <r>
    <s v="D"/>
    <n v="2018"/>
    <n v="12544"/>
    <d v="2018-07-19T00:00:00"/>
    <s v="TSAP"/>
    <n v="2018"/>
    <n v="11292"/>
    <d v="2018-07-27T00:00:00"/>
    <n v="465.1"/>
    <s v="           465.10"/>
    <m/>
    <m/>
    <m/>
    <m/>
    <n v="3095635"/>
    <x v="53"/>
    <s v="0000123"/>
    <s v="29/06/0018 "/>
    <m/>
    <x v="10"/>
    <s v="0"/>
  </r>
  <r>
    <s v="D"/>
    <n v="2018"/>
    <n v="12544"/>
    <d v="2018-07-19T00:00:00"/>
    <s v="TSAP"/>
    <n v="2018"/>
    <n v="11129"/>
    <d v="2018-07-27T00:00:00"/>
    <n v="219.55"/>
    <s v="           219.55"/>
    <m/>
    <m/>
    <m/>
    <m/>
    <n v="3095635"/>
    <x v="53"/>
    <s v="0000132"/>
    <s v="30/06/0018 "/>
    <m/>
    <x v="3"/>
    <s v="0"/>
  </r>
  <r>
    <s v="D"/>
    <n v="2018"/>
    <n v="12544"/>
    <d v="2018-07-19T00:00:00"/>
    <s v="TSAP"/>
    <n v="2018"/>
    <n v="11128"/>
    <d v="2018-07-27T00:00:00"/>
    <n v="219.55"/>
    <s v="           219.55"/>
    <m/>
    <m/>
    <m/>
    <m/>
    <n v="3095635"/>
    <x v="53"/>
    <s v="0000130"/>
    <s v="30/06/0018 "/>
    <m/>
    <x v="3"/>
    <s v="0"/>
  </r>
  <r>
    <s v="D"/>
    <n v="2018"/>
    <n v="12544"/>
    <d v="2018-07-19T00:00:00"/>
    <s v="TSAP"/>
    <n v="2018"/>
    <n v="11127"/>
    <d v="2018-07-27T00:00:00"/>
    <n v="89.16"/>
    <s v="            89.16"/>
    <m/>
    <m/>
    <m/>
    <m/>
    <n v="3095635"/>
    <x v="53"/>
    <s v="0000128"/>
    <s v="30/06/0018 "/>
    <m/>
    <x v="3"/>
    <s v="0"/>
  </r>
  <r>
    <s v="D"/>
    <n v="2018"/>
    <n v="12544"/>
    <d v="2018-07-19T00:00:00"/>
    <s v="TSAP"/>
    <n v="2018"/>
    <n v="11126"/>
    <d v="2018-07-27T00:00:00"/>
    <n v="100.86"/>
    <s v="           100.86"/>
    <m/>
    <m/>
    <m/>
    <m/>
    <n v="3095635"/>
    <x v="53"/>
    <s v="0000127"/>
    <s v="30/06/0018 "/>
    <m/>
    <x v="3"/>
    <s v="0"/>
  </r>
  <r>
    <s v="D"/>
    <n v="2018"/>
    <n v="12544"/>
    <d v="2018-07-19T00:00:00"/>
    <s v="TSAP"/>
    <n v="2018"/>
    <n v="11125"/>
    <d v="2018-07-27T00:00:00"/>
    <n v="138.04"/>
    <s v="           138.04"/>
    <m/>
    <m/>
    <m/>
    <m/>
    <n v="3095635"/>
    <x v="53"/>
    <s v="0000124"/>
    <s v="29/06/0018 "/>
    <m/>
    <x v="3"/>
    <s v="0"/>
  </r>
  <r>
    <s v="D"/>
    <n v="2018"/>
    <n v="12544"/>
    <d v="2018-07-19T00:00:00"/>
    <s v="TSAP"/>
    <n v="2018"/>
    <n v="11123"/>
    <d v="2018-07-27T00:00:00"/>
    <n v="465.1"/>
    <s v="           465.10"/>
    <m/>
    <m/>
    <m/>
    <m/>
    <n v="3095635"/>
    <x v="53"/>
    <s v="0000122"/>
    <s v="29/06/0018 "/>
    <m/>
    <x v="10"/>
    <s v="0"/>
  </r>
  <r>
    <s v="D"/>
    <n v="2018"/>
    <n v="12544"/>
    <d v="2018-07-19T00:00:00"/>
    <s v="TSAP"/>
    <n v="2018"/>
    <n v="10848"/>
    <d v="2018-07-27T00:00:00"/>
    <n v="273.31"/>
    <s v="           273.31"/>
    <m/>
    <m/>
    <m/>
    <m/>
    <n v="3095635"/>
    <x v="53"/>
    <s v="0000106"/>
    <s v="29/06/0018 "/>
    <m/>
    <x v="3"/>
    <s v="0"/>
  </r>
  <r>
    <s v="D"/>
    <n v="2018"/>
    <n v="12544"/>
    <d v="2018-07-19T00:00:00"/>
    <s v="TSAP"/>
    <n v="2018"/>
    <n v="10847"/>
    <d v="2018-07-27T00:00:00"/>
    <n v="4232.45"/>
    <s v="          4232.45"/>
    <m/>
    <m/>
    <m/>
    <m/>
    <n v="3095635"/>
    <x v="53"/>
    <s v="0000112"/>
    <s v="29/06/0018 "/>
    <m/>
    <x v="10"/>
    <s v="0"/>
  </r>
  <r>
    <s v="D"/>
    <n v="2018"/>
    <n v="12544"/>
    <d v="2018-07-19T00:00:00"/>
    <s v="TSAP"/>
    <n v="2018"/>
    <n v="10846"/>
    <d v="2018-07-27T00:00:00"/>
    <n v="1607.8"/>
    <s v="          1607.80"/>
    <m/>
    <m/>
    <m/>
    <m/>
    <n v="3095635"/>
    <x v="53"/>
    <s v="0000105"/>
    <s v="29/06/0018 "/>
    <m/>
    <x v="10"/>
    <s v="0"/>
  </r>
  <r>
    <s v="D"/>
    <n v="2018"/>
    <n v="12544"/>
    <d v="2018-07-19T00:00:00"/>
    <s v="TSAP"/>
    <n v="2018"/>
    <n v="10845"/>
    <d v="2018-07-27T00:00:00"/>
    <n v="395.13"/>
    <s v="           395.13"/>
    <m/>
    <m/>
    <m/>
    <m/>
    <n v="3095635"/>
    <x v="53"/>
    <s v="0000110"/>
    <s v="29/06/0018 "/>
    <m/>
    <x v="3"/>
    <s v="0"/>
  </r>
  <r>
    <s v="D"/>
    <n v="2018"/>
    <n v="12544"/>
    <d v="2018-07-19T00:00:00"/>
    <s v="TSAP"/>
    <n v="2018"/>
    <n v="10844"/>
    <d v="2018-07-27T00:00:00"/>
    <n v="143.78"/>
    <s v="           143.78"/>
    <m/>
    <m/>
    <m/>
    <m/>
    <n v="3095635"/>
    <x v="53"/>
    <s v="0000104"/>
    <s v="29/06/0018 "/>
    <m/>
    <x v="3"/>
    <s v="0"/>
  </r>
  <r>
    <s v="D"/>
    <n v="2018"/>
    <n v="12544"/>
    <d v="2018-07-19T00:00:00"/>
    <s v="TSAP"/>
    <n v="2018"/>
    <n v="10843"/>
    <d v="2018-07-27T00:00:00"/>
    <n v="100.86"/>
    <s v="           100.86"/>
    <m/>
    <m/>
    <m/>
    <m/>
    <n v="3095635"/>
    <x v="53"/>
    <s v="0000120"/>
    <s v="29/06/0018 "/>
    <m/>
    <x v="3"/>
    <s v="0"/>
  </r>
  <r>
    <s v="D"/>
    <n v="2018"/>
    <n v="12544"/>
    <d v="2018-07-19T00:00:00"/>
    <s v="TSAP"/>
    <n v="2018"/>
    <n v="10842"/>
    <d v="2018-07-27T00:00:00"/>
    <n v="465.1"/>
    <s v="           465.10"/>
    <m/>
    <m/>
    <m/>
    <m/>
    <n v="3095635"/>
    <x v="53"/>
    <s v="0000109"/>
    <s v="29/06/0018 "/>
    <m/>
    <x v="10"/>
    <s v="0"/>
  </r>
  <r>
    <s v="D"/>
    <n v="2018"/>
    <n v="12544"/>
    <d v="2018-07-19T00:00:00"/>
    <s v="TSAP"/>
    <n v="2018"/>
    <n v="10841"/>
    <d v="2018-07-27T00:00:00"/>
    <n v="138.04"/>
    <s v="           138.04"/>
    <m/>
    <m/>
    <m/>
    <m/>
    <n v="3095635"/>
    <x v="53"/>
    <s v="0000114"/>
    <s v="29/06/0018 "/>
    <m/>
    <x v="3"/>
    <s v="0"/>
  </r>
  <r>
    <s v="D"/>
    <n v="2018"/>
    <n v="12544"/>
    <d v="2018-07-19T00:00:00"/>
    <s v="TSAP"/>
    <n v="2018"/>
    <n v="10840"/>
    <d v="2018-07-27T00:00:00"/>
    <n v="850.04"/>
    <s v="           850.04"/>
    <m/>
    <m/>
    <m/>
    <m/>
    <n v="3095635"/>
    <x v="53"/>
    <s v="0000118"/>
    <s v="29/06/0018 "/>
    <m/>
    <x v="3"/>
    <s v="0"/>
  </r>
  <r>
    <s v="D"/>
    <n v="2018"/>
    <n v="12544"/>
    <d v="2018-07-19T00:00:00"/>
    <s v="TSAP"/>
    <n v="2018"/>
    <n v="10839"/>
    <d v="2018-07-27T00:00:00"/>
    <n v="612.82000000000005"/>
    <s v="           612.82"/>
    <m/>
    <m/>
    <m/>
    <m/>
    <n v="3095635"/>
    <x v="53"/>
    <s v="0000113"/>
    <s v="29/06/0018 "/>
    <m/>
    <x v="3"/>
    <s v="0"/>
  </r>
  <r>
    <s v="D"/>
    <n v="2018"/>
    <n v="12544"/>
    <d v="2018-07-19T00:00:00"/>
    <s v="TSAP"/>
    <n v="2018"/>
    <n v="10838"/>
    <d v="2018-07-27T00:00:00"/>
    <n v="138.04"/>
    <s v="           138.04"/>
    <m/>
    <m/>
    <m/>
    <m/>
    <n v="3095635"/>
    <x v="53"/>
    <s v="0000108"/>
    <s v="29/06/0018 "/>
    <m/>
    <x v="3"/>
    <s v="0"/>
  </r>
  <r>
    <s v="D"/>
    <n v="2018"/>
    <n v="12544"/>
    <d v="2018-07-19T00:00:00"/>
    <s v="TSAP"/>
    <n v="2018"/>
    <n v="10837"/>
    <d v="2018-07-27T00:00:00"/>
    <n v="125.44"/>
    <s v="           125.44"/>
    <m/>
    <m/>
    <m/>
    <m/>
    <n v="3095635"/>
    <x v="53"/>
    <s v="0000117"/>
    <s v="29/06/0018 "/>
    <m/>
    <x v="3"/>
    <s v="0"/>
  </r>
  <r>
    <s v="D"/>
    <n v="2018"/>
    <n v="12544"/>
    <d v="2018-07-19T00:00:00"/>
    <s v="TSAP"/>
    <n v="2018"/>
    <n v="10836"/>
    <d v="2018-07-27T00:00:00"/>
    <n v="72.5"/>
    <s v="            72.50"/>
    <m/>
    <m/>
    <m/>
    <m/>
    <n v="3095635"/>
    <x v="53"/>
    <s v="0000102"/>
    <s v="29/06/0018 "/>
    <m/>
    <x v="3"/>
    <s v="0"/>
  </r>
  <r>
    <s v="D"/>
    <n v="2018"/>
    <n v="12544"/>
    <d v="2018-07-19T00:00:00"/>
    <s v="TSAP"/>
    <n v="2018"/>
    <n v="10835"/>
    <d v="2018-07-27T00:00:00"/>
    <n v="219.55"/>
    <s v="           219.55"/>
    <m/>
    <m/>
    <m/>
    <m/>
    <n v="3095635"/>
    <x v="53"/>
    <s v="0000107"/>
    <s v="29/06/0018 "/>
    <m/>
    <x v="3"/>
    <s v="0"/>
  </r>
  <r>
    <s v="D"/>
    <n v="2018"/>
    <n v="12545"/>
    <d v="2018-07-19T00:00:00"/>
    <s v="TSAP"/>
    <n v="2018"/>
    <n v="10655"/>
    <d v="2018-07-27T00:00:00"/>
    <n v="1720"/>
    <s v="          1720.00"/>
    <m/>
    <m/>
    <m/>
    <m/>
    <n v="3092675"/>
    <x v="334"/>
    <s v="2556/00"/>
    <s v="08/06/0018 "/>
    <m/>
    <x v="10"/>
    <s v="590260039C"/>
  </r>
  <r>
    <s v="D"/>
    <n v="2018"/>
    <n v="12545"/>
    <d v="2018-07-19T00:00:00"/>
    <s v="TSAP"/>
    <n v="2018"/>
    <n v="10654"/>
    <d v="2018-07-27T00:00:00"/>
    <n v="2580"/>
    <s v="          2580.00"/>
    <m/>
    <m/>
    <m/>
    <m/>
    <n v="3092675"/>
    <x v="334"/>
    <s v="2717/00"/>
    <s v="20/06/0018 "/>
    <m/>
    <x v="10"/>
    <s v="590260039C"/>
  </r>
  <r>
    <s v="D"/>
    <n v="2018"/>
    <n v="12545"/>
    <d v="2018-07-19T00:00:00"/>
    <s v="TSAP"/>
    <n v="2018"/>
    <n v="10653"/>
    <d v="2018-07-27T00:00:00"/>
    <n v="1720"/>
    <s v="          1720.00"/>
    <m/>
    <m/>
    <m/>
    <m/>
    <n v="3092675"/>
    <x v="334"/>
    <s v="2716/00"/>
    <s v="20/06/0018 "/>
    <m/>
    <x v="10"/>
    <s v="590260039C"/>
  </r>
  <r>
    <s v="D"/>
    <n v="2018"/>
    <n v="12545"/>
    <d v="2018-07-19T00:00:00"/>
    <s v="TSAP"/>
    <n v="2018"/>
    <n v="9088"/>
    <d v="2018-07-27T00:00:00"/>
    <n v="1720"/>
    <s v="          1720.00"/>
    <m/>
    <m/>
    <m/>
    <m/>
    <n v="3092675"/>
    <x v="334"/>
    <s v="2021/00"/>
    <s v="09/05/0018 "/>
    <m/>
    <x v="10"/>
    <s v="590260039C"/>
  </r>
  <r>
    <s v="D"/>
    <n v="2018"/>
    <n v="12545"/>
    <d v="2018-07-19T00:00:00"/>
    <s v="TSAP"/>
    <n v="2018"/>
    <n v="9010"/>
    <d v="2018-07-27T00:00:00"/>
    <n v="1720"/>
    <s v="          1720.00"/>
    <m/>
    <m/>
    <m/>
    <m/>
    <n v="3092675"/>
    <x v="334"/>
    <s v="2222/00"/>
    <s v="22/05/0018 "/>
    <m/>
    <x v="10"/>
    <s v="590260039C"/>
  </r>
  <r>
    <s v="D"/>
    <n v="2018"/>
    <n v="12546"/>
    <d v="2018-07-19T00:00:00"/>
    <s v="TSAP"/>
    <n v="2018"/>
    <n v="11401"/>
    <d v="2018-07-27T00:00:00"/>
    <n v="1422.98"/>
    <s v="          1422.98"/>
    <m/>
    <m/>
    <m/>
    <m/>
    <n v="3095628"/>
    <x v="26"/>
    <s v="95/PA"/>
    <s v="13/07/0018 "/>
    <m/>
    <x v="3"/>
    <s v="0"/>
  </r>
  <r>
    <s v="D"/>
    <n v="2018"/>
    <n v="12546"/>
    <d v="2018-07-19T00:00:00"/>
    <s v="TSAP"/>
    <n v="2018"/>
    <n v="11400"/>
    <d v="2018-07-27T00:00:00"/>
    <n v="1430.88"/>
    <s v="          1430.88"/>
    <m/>
    <m/>
    <m/>
    <m/>
    <n v="3095628"/>
    <x v="26"/>
    <s v="94/PA"/>
    <s v="13/07/0018 "/>
    <m/>
    <x v="3"/>
    <s v="0"/>
  </r>
  <r>
    <s v="D"/>
    <n v="2018"/>
    <n v="12546"/>
    <d v="2018-07-19T00:00:00"/>
    <s v="TSAP"/>
    <n v="2018"/>
    <n v="11399"/>
    <d v="2018-07-27T00:00:00"/>
    <n v="1430.88"/>
    <s v="          1430.88"/>
    <m/>
    <m/>
    <m/>
    <m/>
    <n v="3095628"/>
    <x v="26"/>
    <s v="93/PA"/>
    <s v="13/07/0018 "/>
    <m/>
    <x v="3"/>
    <s v="0"/>
  </r>
  <r>
    <s v="D"/>
    <n v="2018"/>
    <n v="12546"/>
    <d v="2018-07-19T00:00:00"/>
    <s v="TSAP"/>
    <n v="2018"/>
    <n v="9898"/>
    <d v="2018-07-27T00:00:00"/>
    <n v="1264.7"/>
    <s v="          1264.70"/>
    <m/>
    <m/>
    <m/>
    <m/>
    <n v="3095628"/>
    <x v="26"/>
    <s v="87/PA"/>
    <s v="15/06/0018 "/>
    <m/>
    <x v="3"/>
    <s v="0"/>
  </r>
  <r>
    <s v="D"/>
    <n v="2018"/>
    <n v="12546"/>
    <d v="2018-07-19T00:00:00"/>
    <s v="TSAP"/>
    <n v="2018"/>
    <n v="9879"/>
    <d v="2018-07-27T00:00:00"/>
    <n v="1264.7"/>
    <s v="          1264.70"/>
    <m/>
    <m/>
    <m/>
    <m/>
    <n v="3095628"/>
    <x v="26"/>
    <s v="88/PA"/>
    <s v="15/06/0018 "/>
    <m/>
    <x v="3"/>
    <s v="0"/>
  </r>
  <r>
    <s v="D"/>
    <n v="2018"/>
    <n v="12546"/>
    <d v="2018-07-19T00:00:00"/>
    <s v="TSAP"/>
    <n v="2018"/>
    <n v="9790"/>
    <d v="2018-07-27T00:00:00"/>
    <n v="67.2"/>
    <s v="            67.20"/>
    <m/>
    <m/>
    <m/>
    <m/>
    <n v="3095628"/>
    <x v="26"/>
    <s v="85/PA"/>
    <s v="14/06/0018 "/>
    <m/>
    <x v="3"/>
    <s v="0"/>
  </r>
  <r>
    <s v="D"/>
    <n v="2018"/>
    <n v="12546"/>
    <d v="2018-07-19T00:00:00"/>
    <s v="TSAP"/>
    <n v="2018"/>
    <n v="9788"/>
    <d v="2018-07-27T00:00:00"/>
    <n v="75.099999999999994"/>
    <s v="            75.10"/>
    <m/>
    <m/>
    <m/>
    <m/>
    <n v="3095628"/>
    <x v="26"/>
    <s v="86/PA"/>
    <s v="14/06/0018 "/>
    <m/>
    <x v="3"/>
    <s v="0"/>
  </r>
  <r>
    <s v="D"/>
    <n v="2018"/>
    <n v="12546"/>
    <d v="2018-07-19T00:00:00"/>
    <s v="TSAP"/>
    <n v="2018"/>
    <n v="9786"/>
    <d v="2018-07-27T00:00:00"/>
    <n v="37.549999999999997"/>
    <s v="            37.55"/>
    <m/>
    <m/>
    <m/>
    <m/>
    <n v="3095628"/>
    <x v="26"/>
    <s v="84/PA"/>
    <s v="14/06/0018 "/>
    <m/>
    <x v="3"/>
    <s v="0"/>
  </r>
  <r>
    <s v="D"/>
    <n v="2018"/>
    <n v="12546"/>
    <d v="2018-07-19T00:00:00"/>
    <s v="TSAP"/>
    <n v="2018"/>
    <n v="10621"/>
    <d v="2018-07-27T00:00:00"/>
    <n v="1166"/>
    <s v="          1166.00"/>
    <m/>
    <m/>
    <m/>
    <m/>
    <n v="3095628"/>
    <x v="26"/>
    <s v="75/PA"/>
    <s v="25/05/0018 "/>
    <m/>
    <x v="3"/>
    <s v="ZA723751CE"/>
  </r>
  <r>
    <s v="D"/>
    <n v="2018"/>
    <n v="12547"/>
    <d v="2018-07-19T00:00:00"/>
    <s v="TSAP"/>
    <n v="2018"/>
    <n v="11181"/>
    <d v="2018-07-27T00:00:00"/>
    <n v="250.88"/>
    <s v="           250.88"/>
    <m/>
    <m/>
    <m/>
    <m/>
    <n v="3122771"/>
    <x v="24"/>
    <s v="FE/75"/>
    <s v="29/06/0018 "/>
    <m/>
    <x v="3"/>
    <s v="0"/>
  </r>
  <r>
    <s v="D"/>
    <n v="2018"/>
    <n v="12547"/>
    <d v="2018-07-19T00:00:00"/>
    <s v="TSAP"/>
    <n v="2018"/>
    <n v="10494"/>
    <d v="2018-07-27T00:00:00"/>
    <n v="742.94"/>
    <s v="           742.94"/>
    <m/>
    <m/>
    <m/>
    <m/>
    <n v="3122771"/>
    <x v="24"/>
    <s v="FE/80"/>
    <s v="29/06/0018 "/>
    <m/>
    <x v="3"/>
    <s v="0"/>
  </r>
  <r>
    <s v="D"/>
    <n v="2018"/>
    <n v="12547"/>
    <d v="2018-07-19T00:00:00"/>
    <s v="TSAP"/>
    <n v="2018"/>
    <n v="10493"/>
    <d v="2018-07-27T00:00:00"/>
    <n v="659.72"/>
    <s v="           659.72"/>
    <m/>
    <m/>
    <m/>
    <m/>
    <n v="3122771"/>
    <x v="24"/>
    <s v="FE/74"/>
    <s v="29/06/0018 "/>
    <m/>
    <x v="10"/>
    <s v="0"/>
  </r>
  <r>
    <s v="D"/>
    <n v="2018"/>
    <n v="12547"/>
    <d v="2018-07-19T00:00:00"/>
    <s v="TSAP"/>
    <n v="2018"/>
    <n v="10492"/>
    <d v="2018-07-27T00:00:00"/>
    <n v="90.5"/>
    <s v="            90.50"/>
    <m/>
    <m/>
    <m/>
    <m/>
    <n v="3122771"/>
    <x v="24"/>
    <s v="FE/73"/>
    <s v="29/06/0018 "/>
    <m/>
    <x v="3"/>
    <s v="0"/>
  </r>
  <r>
    <s v="D"/>
    <n v="2018"/>
    <n v="12547"/>
    <d v="2018-07-19T00:00:00"/>
    <s v="TSAP"/>
    <n v="2018"/>
    <n v="10491"/>
    <d v="2018-07-27T00:00:00"/>
    <n v="282.3"/>
    <s v="           282.30"/>
    <m/>
    <m/>
    <m/>
    <m/>
    <n v="3122771"/>
    <x v="24"/>
    <s v="FE/72"/>
    <s v="29/06/0018 "/>
    <m/>
    <x v="3"/>
    <s v="0"/>
  </r>
  <r>
    <s v="D"/>
    <n v="2018"/>
    <n v="12547"/>
    <d v="2018-07-19T00:00:00"/>
    <s v="TSAP"/>
    <n v="2018"/>
    <n v="10490"/>
    <d v="2018-07-27T00:00:00"/>
    <n v="344.69"/>
    <s v="           344.69"/>
    <m/>
    <m/>
    <m/>
    <m/>
    <n v="3122771"/>
    <x v="24"/>
    <s v="FE/71"/>
    <s v="29/06/0018 "/>
    <m/>
    <x v="3"/>
    <s v="0"/>
  </r>
  <r>
    <s v="D"/>
    <n v="2018"/>
    <n v="12547"/>
    <d v="2018-07-19T00:00:00"/>
    <s v="TSAP"/>
    <n v="2018"/>
    <n v="10489"/>
    <d v="2018-07-27T00:00:00"/>
    <n v="659.72"/>
    <s v="           659.72"/>
    <m/>
    <m/>
    <m/>
    <m/>
    <n v="3122771"/>
    <x v="24"/>
    <s v="FE/70"/>
    <s v="29/06/0018 "/>
    <m/>
    <x v="10"/>
    <s v="0"/>
  </r>
  <r>
    <s v="D"/>
    <n v="2018"/>
    <n v="12547"/>
    <d v="2018-07-19T00:00:00"/>
    <s v="TSAP"/>
    <n v="2018"/>
    <n v="10488"/>
    <d v="2018-07-27T00:00:00"/>
    <n v="1369.41"/>
    <s v="          1369.41"/>
    <m/>
    <m/>
    <m/>
    <m/>
    <n v="3122771"/>
    <x v="24"/>
    <s v="FE/69"/>
    <s v="29/06/0018 "/>
    <m/>
    <x v="10"/>
    <s v="0"/>
  </r>
  <r>
    <s v="D"/>
    <n v="2018"/>
    <n v="12547"/>
    <d v="2018-07-19T00:00:00"/>
    <s v="TSAP"/>
    <n v="2018"/>
    <n v="10487"/>
    <d v="2018-07-27T00:00:00"/>
    <n v="473.38"/>
    <s v="           473.38"/>
    <m/>
    <m/>
    <m/>
    <m/>
    <n v="3122771"/>
    <x v="24"/>
    <s v="FE/68"/>
    <s v="29/06/0018 "/>
    <m/>
    <x v="10"/>
    <s v="0"/>
  </r>
  <r>
    <s v="D"/>
    <n v="2018"/>
    <n v="12547"/>
    <d v="2018-07-19T00:00:00"/>
    <s v="TSAP"/>
    <n v="2018"/>
    <n v="10486"/>
    <d v="2018-07-27T00:00:00"/>
    <n v="297.51"/>
    <s v="           297.51"/>
    <m/>
    <m/>
    <m/>
    <m/>
    <n v="3122771"/>
    <x v="24"/>
    <s v="FE/67"/>
    <s v="29/06/0018 "/>
    <m/>
    <x v="3"/>
    <s v="0"/>
  </r>
  <r>
    <s v="D"/>
    <n v="2018"/>
    <n v="12548"/>
    <d v="2018-07-19T00:00:00"/>
    <s v="TSAP"/>
    <n v="2018"/>
    <n v="10636"/>
    <d v="2018-07-27T00:00:00"/>
    <n v="8900"/>
    <s v="          8900.00"/>
    <m/>
    <m/>
    <m/>
    <m/>
    <n v="5920"/>
    <x v="335"/>
    <s v="463/00"/>
    <s v="25/05/0018 "/>
    <m/>
    <x v="3"/>
    <s v="Z0722CBCC9"/>
  </r>
  <r>
    <s v="D"/>
    <n v="2018"/>
    <n v="12548"/>
    <d v="2018-07-19T00:00:00"/>
    <s v="TSAP"/>
    <n v="2018"/>
    <n v="10632"/>
    <d v="2018-07-27T00:00:00"/>
    <n v="99.55"/>
    <s v="            99.55"/>
    <m/>
    <m/>
    <m/>
    <m/>
    <n v="5920"/>
    <x v="335"/>
    <s v="462/00"/>
    <s v="25/05/0018 "/>
    <m/>
    <x v="3"/>
    <s v="Z0722CBCC9"/>
  </r>
  <r>
    <s v="D"/>
    <n v="2018"/>
    <n v="12549"/>
    <d v="2018-07-19T00:00:00"/>
    <s v="TSAP"/>
    <n v="2018"/>
    <n v="10264"/>
    <d v="2018-07-27T00:00:00"/>
    <n v="1697.45"/>
    <s v="          1697.45"/>
    <m/>
    <m/>
    <m/>
    <m/>
    <n v="3104755"/>
    <x v="336"/>
    <s v="VE/44"/>
    <s v="23/06/0018 "/>
    <m/>
    <x v="10"/>
    <s v="0"/>
  </r>
  <r>
    <s v="D"/>
    <n v="2018"/>
    <n v="12549"/>
    <d v="2018-07-19T00:00:00"/>
    <s v="TSAP"/>
    <n v="2018"/>
    <n v="10263"/>
    <d v="2018-07-27T00:00:00"/>
    <n v="801.02"/>
    <s v="           801.02"/>
    <m/>
    <m/>
    <m/>
    <m/>
    <n v="3104755"/>
    <x v="336"/>
    <s v="VE/43"/>
    <s v="23/06/0018 "/>
    <m/>
    <x v="10"/>
    <s v="0"/>
  </r>
  <r>
    <s v="D"/>
    <n v="2018"/>
    <n v="12549"/>
    <d v="2018-07-19T00:00:00"/>
    <s v="TSAP"/>
    <n v="2018"/>
    <n v="10262"/>
    <d v="2018-07-27T00:00:00"/>
    <n v="1080.6400000000001"/>
    <s v="          1080.64"/>
    <m/>
    <m/>
    <m/>
    <m/>
    <n v="3104755"/>
    <x v="336"/>
    <s v="VE/41"/>
    <s v="23/06/0018 "/>
    <m/>
    <x v="3"/>
    <s v="0"/>
  </r>
  <r>
    <s v="D"/>
    <n v="2018"/>
    <n v="12549"/>
    <d v="2018-07-19T00:00:00"/>
    <s v="TSAP"/>
    <n v="2018"/>
    <n v="10261"/>
    <d v="2018-07-27T00:00:00"/>
    <n v="473.38"/>
    <s v="           473.38"/>
    <m/>
    <m/>
    <m/>
    <m/>
    <n v="3104755"/>
    <x v="336"/>
    <s v="VE/40"/>
    <s v="23/06/0018 "/>
    <m/>
    <x v="10"/>
    <s v="0"/>
  </r>
  <r>
    <s v="D"/>
    <n v="2018"/>
    <n v="12549"/>
    <d v="2018-07-19T00:00:00"/>
    <s v="TSAP"/>
    <n v="2018"/>
    <n v="10260"/>
    <d v="2018-07-27T00:00:00"/>
    <n v="191.98"/>
    <s v="           191.98"/>
    <m/>
    <m/>
    <m/>
    <m/>
    <n v="3104755"/>
    <x v="336"/>
    <s v="VE/39"/>
    <s v="23/06/0018 "/>
    <m/>
    <x v="3"/>
    <s v="0"/>
  </r>
  <r>
    <s v="D"/>
    <n v="2018"/>
    <n v="12549"/>
    <d v="2018-07-19T00:00:00"/>
    <s v="TSAP"/>
    <n v="2018"/>
    <n v="10259"/>
    <d v="2018-07-27T00:00:00"/>
    <n v="814.46"/>
    <s v="           814.46"/>
    <m/>
    <m/>
    <m/>
    <m/>
    <n v="3104755"/>
    <x v="336"/>
    <s v="VE/38"/>
    <s v="23/06/0018 "/>
    <m/>
    <x v="3"/>
    <s v="0"/>
  </r>
  <r>
    <s v="D"/>
    <n v="2018"/>
    <n v="12549"/>
    <d v="2018-07-19T00:00:00"/>
    <s v="TSAP"/>
    <n v="2018"/>
    <n v="10258"/>
    <d v="2018-07-27T00:00:00"/>
    <n v="3430.13"/>
    <s v="          3430.13"/>
    <m/>
    <m/>
    <m/>
    <m/>
    <n v="3104755"/>
    <x v="336"/>
    <s v="VE/37"/>
    <s v="23/06/0018 "/>
    <m/>
    <x v="10"/>
    <s v="0"/>
  </r>
  <r>
    <s v="D"/>
    <n v="2018"/>
    <n v="12549"/>
    <d v="2018-07-19T00:00:00"/>
    <s v="TSAP"/>
    <n v="2018"/>
    <n v="10164"/>
    <d v="2018-07-27T00:00:00"/>
    <n v="3927.41"/>
    <s v="          3927.41"/>
    <m/>
    <m/>
    <m/>
    <m/>
    <n v="3104755"/>
    <x v="336"/>
    <s v="VE/46"/>
    <s v="23/06/0018 "/>
    <m/>
    <x v="10"/>
    <s v="0"/>
  </r>
  <r>
    <s v="D"/>
    <n v="2018"/>
    <n v="12550"/>
    <d v="2018-07-19T00:00:00"/>
    <s v="TSAP"/>
    <n v="2018"/>
    <n v="7214"/>
    <d v="2018-07-27T00:00:00"/>
    <n v="13589.76"/>
    <s v="         13589.76"/>
    <m/>
    <m/>
    <m/>
    <m/>
    <n v="5344"/>
    <x v="147"/>
    <s v="4234/E"/>
    <s v="31/12/0017 "/>
    <m/>
    <x v="35"/>
    <s v="67725862C5"/>
  </r>
  <r>
    <s v="D"/>
    <n v="2018"/>
    <n v="12550"/>
    <d v="2018-07-19T00:00:00"/>
    <s v="TSAP"/>
    <n v="2018"/>
    <n v="7213"/>
    <d v="2018-07-27T00:00:00"/>
    <n v="12448.32"/>
    <s v="         12448.32"/>
    <m/>
    <m/>
    <m/>
    <m/>
    <n v="5344"/>
    <x v="147"/>
    <s v="4233/E"/>
    <s v="31/12/0017 "/>
    <m/>
    <x v="35"/>
    <s v="67725862C5"/>
  </r>
  <r>
    <s v="D"/>
    <n v="2018"/>
    <n v="12550"/>
    <d v="2018-07-19T00:00:00"/>
    <s v="TSAP"/>
    <n v="2018"/>
    <n v="7212"/>
    <d v="2018-07-27T00:00:00"/>
    <n v="4006.08"/>
    <s v="          4006.08"/>
    <m/>
    <m/>
    <m/>
    <m/>
    <n v="5344"/>
    <x v="147"/>
    <s v="4232/E"/>
    <s v="31/12/0017 "/>
    <m/>
    <x v="35"/>
    <s v="67725862C5"/>
  </r>
  <r>
    <s v="D"/>
    <n v="2018"/>
    <n v="12550"/>
    <d v="2018-07-19T00:00:00"/>
    <s v="TSAP"/>
    <n v="2018"/>
    <n v="10732"/>
    <d v="2018-07-27T00:00:00"/>
    <n v="177.48"/>
    <s v="           177.48"/>
    <m/>
    <m/>
    <m/>
    <m/>
    <n v="5344"/>
    <x v="147"/>
    <s v="1524/E"/>
    <s v="31/05/0018 "/>
    <m/>
    <x v="10"/>
    <s v="ZB71AF2C7E"/>
  </r>
  <r>
    <s v="D"/>
    <n v="2018"/>
    <n v="12550"/>
    <d v="2018-07-19T00:00:00"/>
    <s v="TSAP"/>
    <n v="2018"/>
    <n v="10438"/>
    <d v="2018-07-27T00:00:00"/>
    <n v="316.68"/>
    <s v="           316.68"/>
    <m/>
    <m/>
    <m/>
    <m/>
    <n v="5344"/>
    <x v="147"/>
    <s v="1526/E"/>
    <s v="31/05/0018 "/>
    <m/>
    <x v="10"/>
    <s v="ZB71AF2C7E"/>
  </r>
  <r>
    <s v="D"/>
    <n v="2018"/>
    <n v="12550"/>
    <d v="2018-07-19T00:00:00"/>
    <s v="TSAP"/>
    <n v="2018"/>
    <n v="10436"/>
    <d v="2018-07-27T00:00:00"/>
    <n v="316.68"/>
    <s v="           316.68"/>
    <m/>
    <m/>
    <m/>
    <m/>
    <n v="5344"/>
    <x v="147"/>
    <s v="1525/E"/>
    <s v="31/05/0018 "/>
    <m/>
    <x v="10"/>
    <s v="ZB71AF2C7E"/>
  </r>
  <r>
    <s v="D"/>
    <n v="2018"/>
    <n v="12551"/>
    <d v="2018-07-19T00:00:00"/>
    <s v="TSAP"/>
    <n v="2018"/>
    <n v="10036"/>
    <d v="2018-07-27T00:00:00"/>
    <n v="10500"/>
    <s v="         10500.00"/>
    <m/>
    <m/>
    <m/>
    <m/>
    <n v="3097305"/>
    <x v="337"/>
    <s v="2018100838"/>
    <s v="07/06/0018 "/>
    <m/>
    <x v="3"/>
    <s v="ZC52361D33"/>
  </r>
  <r>
    <s v="D"/>
    <n v="2018"/>
    <n v="12552"/>
    <d v="2018-07-19T00:00:00"/>
    <s v="TSAP"/>
    <n v="2018"/>
    <n v="11391"/>
    <d v="2018-07-27T00:00:00"/>
    <n v="5950"/>
    <s v="          5950.00"/>
    <m/>
    <m/>
    <m/>
    <m/>
    <n v="3095623"/>
    <x v="338"/>
    <s v="43"/>
    <s v="10/07/0018 "/>
    <m/>
    <x v="10"/>
    <s v="5900928FD1"/>
  </r>
  <r>
    <s v="D"/>
    <n v="2018"/>
    <n v="12552"/>
    <d v="2018-07-19T00:00:00"/>
    <s v="TSAP"/>
    <n v="2018"/>
    <n v="10020"/>
    <d v="2018-07-27T00:00:00"/>
    <n v="5950"/>
    <s v="          5950.00"/>
    <m/>
    <m/>
    <m/>
    <m/>
    <n v="3095623"/>
    <x v="338"/>
    <s v="35"/>
    <s v="15/06/0018 "/>
    <m/>
    <x v="10"/>
    <s v="5900928FD1"/>
  </r>
  <r>
    <s v="D"/>
    <n v="2018"/>
    <n v="12553"/>
    <d v="2018-07-19T00:00:00"/>
    <s v="TSAP"/>
    <n v="2018"/>
    <n v="11180"/>
    <d v="2018-07-27T00:00:00"/>
    <n v="973.88"/>
    <s v="           973.88"/>
    <m/>
    <m/>
    <m/>
    <m/>
    <n v="3103889"/>
    <x v="339"/>
    <s v="4/227"/>
    <s v="31/05/0018 "/>
    <m/>
    <x v="3"/>
    <s v="0"/>
  </r>
  <r>
    <s v="D"/>
    <n v="2018"/>
    <n v="12553"/>
    <d v="2018-07-19T00:00:00"/>
    <s v="TSAP"/>
    <n v="2018"/>
    <n v="11179"/>
    <d v="2018-07-27T00:00:00"/>
    <n v="2285.5300000000002"/>
    <s v="          2285.53"/>
    <m/>
    <m/>
    <m/>
    <m/>
    <n v="3103889"/>
    <x v="339"/>
    <s v="4/239"/>
    <s v="31/05/0018 "/>
    <m/>
    <x v="3"/>
    <s v="0"/>
  </r>
  <r>
    <s v="D"/>
    <n v="2018"/>
    <n v="12553"/>
    <d v="2018-07-19T00:00:00"/>
    <s v="TSAP"/>
    <n v="2018"/>
    <n v="11178"/>
    <d v="2018-07-27T00:00:00"/>
    <n v="103.52"/>
    <s v="           103.52"/>
    <m/>
    <m/>
    <m/>
    <m/>
    <n v="3103889"/>
    <x v="339"/>
    <s v="4/238"/>
    <s v="31/05/0018 "/>
    <m/>
    <x v="3"/>
    <s v="0"/>
  </r>
  <r>
    <s v="D"/>
    <n v="2018"/>
    <n v="12553"/>
    <d v="2018-07-19T00:00:00"/>
    <s v="TSAP"/>
    <n v="2018"/>
    <n v="9850"/>
    <d v="2018-07-27T00:00:00"/>
    <n v="2198.16"/>
    <s v="          2198.16"/>
    <m/>
    <m/>
    <m/>
    <m/>
    <n v="3103889"/>
    <x v="339"/>
    <s v="4/268"/>
    <s v="31/05/0018 "/>
    <m/>
    <x v="3"/>
    <s v="0"/>
  </r>
  <r>
    <s v="D"/>
    <n v="2018"/>
    <n v="12553"/>
    <d v="2018-07-19T00:00:00"/>
    <s v="TSAP"/>
    <n v="2018"/>
    <n v="9849"/>
    <d v="2018-07-27T00:00:00"/>
    <n v="1413.93"/>
    <s v="          1413.93"/>
    <m/>
    <m/>
    <m/>
    <m/>
    <n v="3103889"/>
    <x v="339"/>
    <s v="4/270"/>
    <s v="31/05/0018 "/>
    <m/>
    <x v="3"/>
    <s v="0"/>
  </r>
  <r>
    <s v="D"/>
    <n v="2018"/>
    <n v="12554"/>
    <d v="2018-07-19T00:00:00"/>
    <s v="TSAP"/>
    <n v="2018"/>
    <n v="10056"/>
    <d v="2018-07-31T00:00:00"/>
    <n v="16446.3"/>
    <s v="         16446.30"/>
    <m/>
    <m/>
    <m/>
    <m/>
    <n v="3087619"/>
    <x v="4"/>
    <s v="140/63"/>
    <s v="12/06/0018 "/>
    <m/>
    <x v="4"/>
    <s v="0"/>
  </r>
  <r>
    <s v="D"/>
    <n v="2018"/>
    <n v="12555"/>
    <d v="2018-07-19T00:00:00"/>
    <s v="TSAP"/>
    <n v="2018"/>
    <n v="10929"/>
    <d v="2018-07-27T00:00:00"/>
    <n v="5832.87"/>
    <s v="          5832.87"/>
    <m/>
    <m/>
    <m/>
    <m/>
    <n v="5391"/>
    <x v="340"/>
    <s v="FE/150"/>
    <s v="29/06/0018 "/>
    <m/>
    <x v="3"/>
    <s v="0"/>
  </r>
  <r>
    <s v="D"/>
    <n v="2018"/>
    <n v="12556"/>
    <d v="2018-07-19T00:00:00"/>
    <s v="3FE"/>
    <n v="2017"/>
    <n v="42435"/>
    <d v="2018-07-27T00:00:00"/>
    <n v="1418"/>
    <s v="          1418.00"/>
    <m/>
    <m/>
    <m/>
    <m/>
    <n v="860"/>
    <x v="57"/>
    <s v="V1706511"/>
    <s v="11/10/0017 "/>
    <m/>
    <x v="13"/>
    <s v="700356115F"/>
  </r>
  <r>
    <s v="D"/>
    <n v="2018"/>
    <n v="12557"/>
    <d v="2018-07-19T00:00:00"/>
    <s v="3FE"/>
    <n v="2018"/>
    <n v="29735"/>
    <d v="2018-07-27T00:00:00"/>
    <n v="302.20999999999998"/>
    <s v="           302.21"/>
    <m/>
    <m/>
    <m/>
    <m/>
    <n v="1217"/>
    <x v="58"/>
    <s v="18114623"/>
    <s v="18/06/0018 "/>
    <m/>
    <x v="13"/>
    <s v="6217777FE2"/>
  </r>
  <r>
    <s v="D"/>
    <n v="2018"/>
    <n v="12557"/>
    <d v="2018-07-19T00:00:00"/>
    <s v="3FE"/>
    <n v="2018"/>
    <n v="29735"/>
    <d v="2018-07-27T00:00:00"/>
    <n v="681.07"/>
    <s v="           681.07"/>
    <m/>
    <m/>
    <m/>
    <m/>
    <n v="1217"/>
    <x v="58"/>
    <s v="18114623"/>
    <s v="18/06/0018 "/>
    <m/>
    <x v="13"/>
    <s v="62177211B0"/>
  </r>
  <r>
    <s v="D"/>
    <n v="2018"/>
    <n v="12558"/>
    <d v="2018-07-19T00:00:00"/>
    <s v="3FE"/>
    <n v="2018"/>
    <n v="28958"/>
    <d v="2018-07-27T00:00:00"/>
    <n v="280"/>
    <s v="           280.00"/>
    <m/>
    <m/>
    <m/>
    <m/>
    <n v="4868"/>
    <x v="341"/>
    <s v="2018/7500017799"/>
    <s v="12/06/0018 "/>
    <m/>
    <x v="13"/>
    <s v="661619727C"/>
  </r>
  <r>
    <s v="D"/>
    <n v="2018"/>
    <n v="12558"/>
    <d v="2018-07-19T00:00:00"/>
    <s v="3FE"/>
    <n v="2018"/>
    <n v="28958"/>
    <d v="2018-07-27T00:00:00"/>
    <n v="945"/>
    <s v="           945.00"/>
    <m/>
    <m/>
    <m/>
    <m/>
    <n v="4868"/>
    <x v="341"/>
    <s v="2018/7500017799"/>
    <s v="12/06/0018 "/>
    <m/>
    <x v="13"/>
    <s v="ZF8188876F"/>
  </r>
  <r>
    <s v="D"/>
    <n v="2018"/>
    <n v="12558"/>
    <d v="2018-07-19T00:00:00"/>
    <s v="3FE"/>
    <n v="2018"/>
    <n v="24773"/>
    <d v="2018-07-27T00:00:00"/>
    <n v="-600"/>
    <s v="          -600.00"/>
    <m/>
    <m/>
    <m/>
    <m/>
    <n v="4868"/>
    <x v="341"/>
    <s v="2018/7500014255"/>
    <s v="11/05/0018 "/>
    <m/>
    <x v="13"/>
    <s v="ZF8188876F"/>
  </r>
  <r>
    <s v="D"/>
    <n v="2018"/>
    <n v="12559"/>
    <d v="2018-07-19T00:00:00"/>
    <s v="3FE"/>
    <n v="2018"/>
    <n v="31171"/>
    <d v="2018-07-31T00:00:00"/>
    <n v="218"/>
    <s v="           218.00"/>
    <m/>
    <m/>
    <m/>
    <m/>
    <n v="1861"/>
    <x v="342"/>
    <s v="FEI/2018/794"/>
    <s v="06/07/0018 "/>
    <m/>
    <x v="4"/>
    <s v="0"/>
  </r>
  <r>
    <s v="D"/>
    <n v="2018"/>
    <n v="12559"/>
    <d v="2018-07-19T00:00:00"/>
    <s v="3FE"/>
    <n v="2018"/>
    <n v="30734"/>
    <d v="2018-07-31T00:00:00"/>
    <n v="380.24"/>
    <s v="           380.24"/>
    <m/>
    <m/>
    <m/>
    <m/>
    <n v="1861"/>
    <x v="342"/>
    <s v="FEI/2018/748"/>
    <s v="03/07/0018 "/>
    <m/>
    <x v="4"/>
    <s v="0"/>
  </r>
  <r>
    <s v="D"/>
    <n v="2018"/>
    <n v="12560"/>
    <d v="2018-07-19T00:00:00"/>
    <s v="3FE"/>
    <n v="2018"/>
    <n v="31369"/>
    <d v="2018-07-27T00:00:00"/>
    <n v="515.38"/>
    <s v="           515.38"/>
    <m/>
    <m/>
    <m/>
    <m/>
    <n v="4743"/>
    <x v="343"/>
    <s v="X03434"/>
    <s v="06/06/0018 "/>
    <m/>
    <x v="10"/>
    <s v="ZF923A2200"/>
  </r>
  <r>
    <s v="D"/>
    <n v="2018"/>
    <n v="12561"/>
    <d v="2018-07-19T00:00:00"/>
    <s v="3FE"/>
    <n v="2018"/>
    <n v="31208"/>
    <d v="2018-07-27T00:00:00"/>
    <n v="85.05"/>
    <s v="            85.05"/>
    <m/>
    <m/>
    <m/>
    <m/>
    <n v="1764"/>
    <x v="344"/>
    <s v="VV80354244"/>
    <s v="30/06/0018 "/>
    <m/>
    <x v="13"/>
    <s v="7376263CC7"/>
  </r>
  <r>
    <s v="D"/>
    <n v="2018"/>
    <n v="12562"/>
    <d v="2018-07-19T00:00:00"/>
    <s v="3FE"/>
    <n v="2018"/>
    <n v="31208"/>
    <d v="2018-07-27T00:00:00"/>
    <n v="36.020000000000003"/>
    <s v="            36.02"/>
    <m/>
    <m/>
    <m/>
    <m/>
    <n v="1764"/>
    <x v="344"/>
    <s v="VV80354244"/>
    <s v="30/06/0018 "/>
    <m/>
    <x v="14"/>
    <s v="7376263CC7"/>
  </r>
  <r>
    <s v="D"/>
    <n v="2018"/>
    <n v="12562"/>
    <d v="2018-07-19T00:00:00"/>
    <s v="3FE"/>
    <n v="2018"/>
    <n v="31208"/>
    <d v="2018-07-27T00:00:00"/>
    <n v="24.29"/>
    <s v="            24.29"/>
    <m/>
    <m/>
    <m/>
    <m/>
    <n v="1764"/>
    <x v="344"/>
    <s v="VV80354244"/>
    <s v="30/06/0018 "/>
    <m/>
    <x v="36"/>
    <s v="7376263CC7"/>
  </r>
  <r>
    <s v="D"/>
    <n v="2018"/>
    <n v="12562"/>
    <d v="2018-07-19T00:00:00"/>
    <s v="3FE"/>
    <n v="2018"/>
    <n v="31208"/>
    <d v="2018-07-27T00:00:00"/>
    <n v="1696.99"/>
    <s v="          1696.99"/>
    <m/>
    <m/>
    <m/>
    <m/>
    <n v="1764"/>
    <x v="344"/>
    <s v="VV80354244"/>
    <s v="30/06/0018 "/>
    <m/>
    <x v="1"/>
    <s v="7376263CC7"/>
  </r>
  <r>
    <s v="D"/>
    <n v="2018"/>
    <n v="12562"/>
    <d v="2018-07-19T00:00:00"/>
    <s v="3FE"/>
    <n v="2018"/>
    <n v="25653"/>
    <d v="2018-07-27T00:00:00"/>
    <n v="-70.42"/>
    <s v="           -70.42"/>
    <m/>
    <m/>
    <m/>
    <m/>
    <n v="1764"/>
    <x v="344"/>
    <s v="VV80292111"/>
    <s v="31/05/0018 "/>
    <m/>
    <x v="1"/>
    <s v="7376263CC7"/>
  </r>
  <r>
    <s v="D"/>
    <n v="2018"/>
    <n v="12563"/>
    <d v="2018-07-19T00:00:00"/>
    <s v="3FE"/>
    <n v="2018"/>
    <n v="29442"/>
    <d v="2018-07-27T00:00:00"/>
    <n v="7.23"/>
    <s v="             7.23"/>
    <m/>
    <m/>
    <m/>
    <m/>
    <n v="5626"/>
    <x v="163"/>
    <s v="900011813T"/>
    <s v="23/06/0018 "/>
    <m/>
    <x v="8"/>
    <s v="0"/>
  </r>
  <r>
    <s v="D"/>
    <n v="2018"/>
    <n v="12564"/>
    <d v="2018-07-19T00:00:00"/>
    <s v="3FE"/>
    <n v="2018"/>
    <n v="31300"/>
    <d v="2018-07-27T00:00:00"/>
    <n v="1506"/>
    <s v="          1506.00"/>
    <m/>
    <m/>
    <m/>
    <m/>
    <n v="2440"/>
    <x v="164"/>
    <s v="2018000072"/>
    <s v="21/06/0018 "/>
    <m/>
    <x v="29"/>
    <s v="ZAC21C909E"/>
  </r>
  <r>
    <s v="D"/>
    <n v="2018"/>
    <n v="12565"/>
    <d v="2018-07-19T00:00:00"/>
    <s v="3FE"/>
    <n v="2018"/>
    <n v="29715"/>
    <d v="2018-07-31T00:00:00"/>
    <n v="515.15"/>
    <s v="           515.15"/>
    <m/>
    <m/>
    <m/>
    <m/>
    <n v="3087641"/>
    <x v="10"/>
    <s v="201870001051"/>
    <s v="12/06/0018 "/>
    <m/>
    <x v="4"/>
    <s v="0"/>
  </r>
  <r>
    <s v="D"/>
    <n v="2018"/>
    <n v="12565"/>
    <d v="2018-07-19T00:00:00"/>
    <s v="3FE"/>
    <n v="2018"/>
    <n v="29710"/>
    <d v="2018-07-31T00:00:00"/>
    <n v="789.98"/>
    <s v="           789.98"/>
    <m/>
    <m/>
    <m/>
    <m/>
    <n v="3087641"/>
    <x v="10"/>
    <s v="201870000874"/>
    <s v="21/05/0018 "/>
    <m/>
    <x v="4"/>
    <s v="0"/>
  </r>
  <r>
    <s v="D"/>
    <n v="2018"/>
    <n v="12566"/>
    <d v="2018-07-19T00:00:00"/>
    <s v="3FE"/>
    <n v="2018"/>
    <n v="22983"/>
    <d v="2018-07-27T00:00:00"/>
    <n v="3214.94"/>
    <s v="          3214.94"/>
    <m/>
    <m/>
    <m/>
    <m/>
    <n v="5435"/>
    <x v="345"/>
    <s v="0087057840"/>
    <s v="04/05/0018 "/>
    <m/>
    <x v="1"/>
    <s v="7416460068"/>
  </r>
  <r>
    <s v="D"/>
    <n v="2018"/>
    <n v="12566"/>
    <d v="2018-07-19T00:00:00"/>
    <s v="3FE"/>
    <n v="2018"/>
    <n v="22701"/>
    <d v="2018-07-27T00:00:00"/>
    <n v="3214.94"/>
    <s v="          3214.94"/>
    <m/>
    <m/>
    <m/>
    <m/>
    <n v="5435"/>
    <x v="345"/>
    <s v="0087057784"/>
    <s v="03/05/0018 "/>
    <m/>
    <x v="1"/>
    <s v="7416460068"/>
  </r>
  <r>
    <s v="D"/>
    <n v="2018"/>
    <n v="12566"/>
    <d v="2018-07-19T00:00:00"/>
    <s v="3FE"/>
    <n v="2018"/>
    <n v="18378"/>
    <d v="2018-07-27T00:00:00"/>
    <n v="1607.47"/>
    <s v="          1607.47"/>
    <m/>
    <m/>
    <m/>
    <m/>
    <n v="5435"/>
    <x v="345"/>
    <s v="0087056772"/>
    <s v="04/04/0018 "/>
    <m/>
    <x v="1"/>
    <s v="7416460068"/>
  </r>
  <r>
    <s v="D"/>
    <n v="2018"/>
    <n v="12566"/>
    <d v="2018-07-19T00:00:00"/>
    <s v="3FE"/>
    <n v="2018"/>
    <n v="16119"/>
    <d v="2018-07-27T00:00:00"/>
    <n v="4822.41"/>
    <s v="          4822.41"/>
    <m/>
    <m/>
    <m/>
    <m/>
    <n v="5435"/>
    <x v="345"/>
    <s v="0087056148"/>
    <s v="16/03/0018 "/>
    <m/>
    <x v="1"/>
    <s v="7416460068"/>
  </r>
  <r>
    <s v="D"/>
    <n v="2018"/>
    <n v="12566"/>
    <d v="2018-07-19T00:00:00"/>
    <s v="3FE"/>
    <n v="2017"/>
    <n v="33870"/>
    <d v="2018-07-27T00:00:00"/>
    <n v="-12800"/>
    <s v="        -12800.00"/>
    <m/>
    <m/>
    <m/>
    <m/>
    <n v="5435"/>
    <x v="345"/>
    <s v="0087047821"/>
    <s v="14/07/0017 "/>
    <m/>
    <x v="1"/>
    <s v="7416460068"/>
  </r>
  <r>
    <s v="D"/>
    <n v="2018"/>
    <n v="12566"/>
    <d v="2018-07-19T00:00:00"/>
    <s v="3FE"/>
    <n v="2018"/>
    <n v="17043"/>
    <d v="2018-07-27T00:00:00"/>
    <n v="10830"/>
    <s v="         10830.00"/>
    <m/>
    <m/>
    <m/>
    <m/>
    <n v="5435"/>
    <x v="345"/>
    <s v="0087056352"/>
    <s v="22/03/0018 "/>
    <m/>
    <x v="1"/>
    <s v="64941630D8"/>
  </r>
  <r>
    <s v="D"/>
    <n v="2018"/>
    <n v="12566"/>
    <d v="2018-07-19T00:00:00"/>
    <s v="3FE"/>
    <n v="2018"/>
    <n v="14077"/>
    <d v="2018-07-27T00:00:00"/>
    <n v="8122.5"/>
    <s v="          8122.50"/>
    <m/>
    <m/>
    <m/>
    <m/>
    <n v="5435"/>
    <x v="345"/>
    <s v="0087055473"/>
    <s v="28/02/0018 "/>
    <m/>
    <x v="1"/>
    <s v="64941630D8"/>
  </r>
  <r>
    <s v="D"/>
    <n v="2018"/>
    <n v="12566"/>
    <d v="2018-07-19T00:00:00"/>
    <s v="3FE"/>
    <n v="2018"/>
    <n v="9646"/>
    <d v="2018-07-27T00:00:00"/>
    <n v="8122.5"/>
    <s v="          8122.50"/>
    <m/>
    <m/>
    <m/>
    <m/>
    <n v="5435"/>
    <x v="345"/>
    <s v="0087054827"/>
    <s v="08/02/0018 "/>
    <m/>
    <x v="1"/>
    <s v="64941630D8"/>
  </r>
  <r>
    <s v="D"/>
    <n v="2018"/>
    <n v="12566"/>
    <d v="2018-07-19T00:00:00"/>
    <s v="3FE"/>
    <n v="2018"/>
    <n v="6601"/>
    <d v="2018-07-27T00:00:00"/>
    <n v="8122.5"/>
    <s v="          8122.50"/>
    <m/>
    <m/>
    <m/>
    <m/>
    <n v="5435"/>
    <x v="345"/>
    <s v="0087053962"/>
    <s v="17/01/0018 "/>
    <m/>
    <x v="1"/>
    <s v="64941630D8"/>
  </r>
  <r>
    <s v="D"/>
    <n v="2018"/>
    <n v="12566"/>
    <d v="2018-07-19T00:00:00"/>
    <s v="3FE"/>
    <n v="2018"/>
    <n v="5828"/>
    <d v="2018-07-27T00:00:00"/>
    <n v="5415"/>
    <s v="          5415.00"/>
    <m/>
    <m/>
    <m/>
    <m/>
    <n v="5435"/>
    <x v="345"/>
    <s v="0087053736"/>
    <s v="11/01/0018 "/>
    <m/>
    <x v="1"/>
    <s v="64941630D8"/>
  </r>
  <r>
    <s v="D"/>
    <n v="2018"/>
    <n v="12566"/>
    <d v="2018-07-19T00:00:00"/>
    <s v="3FE"/>
    <n v="2018"/>
    <n v="3468"/>
    <d v="2018-07-27T00:00:00"/>
    <n v="5415"/>
    <s v="          5415.00"/>
    <m/>
    <m/>
    <m/>
    <m/>
    <n v="5435"/>
    <x v="345"/>
    <s v="0087053278"/>
    <s v="21/12/0017 "/>
    <m/>
    <x v="1"/>
    <s v="64941630D8"/>
  </r>
  <r>
    <s v="D"/>
    <n v="2018"/>
    <n v="12566"/>
    <d v="2018-07-19T00:00:00"/>
    <s v="3FE"/>
    <n v="2018"/>
    <n v="1194"/>
    <d v="2018-07-27T00:00:00"/>
    <n v="8122.5"/>
    <s v="          8122.50"/>
    <m/>
    <m/>
    <m/>
    <m/>
    <n v="5435"/>
    <x v="345"/>
    <s v="0087052621"/>
    <s v="05/12/0017 "/>
    <m/>
    <x v="1"/>
    <s v="64941630D8"/>
  </r>
  <r>
    <s v="D"/>
    <n v="2018"/>
    <n v="12566"/>
    <d v="2018-07-19T00:00:00"/>
    <s v="3FE"/>
    <n v="2017"/>
    <n v="33870"/>
    <d v="2018-07-27T00:00:00"/>
    <n v="-53200.99"/>
    <s v="        -53200.99"/>
    <m/>
    <m/>
    <m/>
    <m/>
    <n v="5435"/>
    <x v="345"/>
    <s v="0087047821"/>
    <s v="14/07/0017 "/>
    <m/>
    <x v="1"/>
    <s v="64941630D8"/>
  </r>
  <r>
    <s v="D"/>
    <n v="2018"/>
    <n v="12566"/>
    <d v="2018-07-19T00:00:00"/>
    <s v="3FE"/>
    <n v="2018"/>
    <n v="10600"/>
    <d v="2018-07-27T00:00:00"/>
    <n v="8037.35"/>
    <s v="          8037.35"/>
    <m/>
    <m/>
    <m/>
    <m/>
    <n v="5435"/>
    <x v="345"/>
    <s v="0087055060"/>
    <s v="14/02/0018 "/>
    <m/>
    <x v="1"/>
    <s v="717238140A"/>
  </r>
  <r>
    <s v="D"/>
    <n v="2018"/>
    <n v="12566"/>
    <d v="2018-07-19T00:00:00"/>
    <s v="3FE"/>
    <n v="2018"/>
    <n v="6025"/>
    <d v="2018-07-27T00:00:00"/>
    <n v="6429.88"/>
    <s v="          6429.88"/>
    <m/>
    <m/>
    <m/>
    <m/>
    <n v="5435"/>
    <x v="345"/>
    <s v="0087053961"/>
    <s v="17/01/0018 "/>
    <m/>
    <x v="1"/>
    <s v="717238140A"/>
  </r>
  <r>
    <s v="D"/>
    <n v="2018"/>
    <n v="12566"/>
    <d v="2018-07-19T00:00:00"/>
    <s v="3FE"/>
    <n v="2018"/>
    <n v="1617"/>
    <d v="2018-07-27T00:00:00"/>
    <n v="8037.35"/>
    <s v="          8037.35"/>
    <m/>
    <m/>
    <m/>
    <m/>
    <n v="5435"/>
    <x v="345"/>
    <s v="0087052754"/>
    <s v="07/12/0017 "/>
    <m/>
    <x v="1"/>
    <s v="717238140A"/>
  </r>
  <r>
    <s v="D"/>
    <n v="2018"/>
    <n v="12566"/>
    <d v="2018-07-19T00:00:00"/>
    <s v="3FE"/>
    <n v="2017"/>
    <n v="33870"/>
    <d v="2018-07-27T00:00:00"/>
    <n v="-22500"/>
    <s v="        -22500.00"/>
    <m/>
    <m/>
    <m/>
    <m/>
    <n v="5435"/>
    <x v="345"/>
    <s v="0087047821"/>
    <s v="14/07/0017 "/>
    <m/>
    <x v="1"/>
    <s v="717238140A"/>
  </r>
  <r>
    <s v="D"/>
    <n v="2018"/>
    <n v="12566"/>
    <d v="2018-07-19T00:00:00"/>
    <s v="3FE"/>
    <n v="2018"/>
    <n v="26848"/>
    <d v="2018-07-27T00:00:00"/>
    <n v="1607.47"/>
    <s v="          1607.47"/>
    <m/>
    <m/>
    <m/>
    <m/>
    <n v="5435"/>
    <x v="345"/>
    <s v="0087058690"/>
    <s v="29/05/0018 "/>
    <m/>
    <x v="1"/>
    <s v="74164643B4"/>
  </r>
  <r>
    <s v="D"/>
    <n v="2018"/>
    <n v="12566"/>
    <d v="2018-07-19T00:00:00"/>
    <s v="3FE"/>
    <n v="2018"/>
    <n v="25929"/>
    <d v="2018-07-27T00:00:00"/>
    <n v="1607.47"/>
    <s v="          1607.47"/>
    <m/>
    <m/>
    <m/>
    <m/>
    <n v="5435"/>
    <x v="345"/>
    <s v="0087058470"/>
    <s v="22/05/0018 "/>
    <m/>
    <x v="1"/>
    <s v="74164643B4"/>
  </r>
  <r>
    <s v="D"/>
    <n v="2018"/>
    <n v="12566"/>
    <d v="2018-07-19T00:00:00"/>
    <s v="3FE"/>
    <n v="2018"/>
    <n v="22700"/>
    <d v="2018-07-27T00:00:00"/>
    <n v="1607.47"/>
    <s v="          1607.47"/>
    <m/>
    <m/>
    <m/>
    <m/>
    <n v="5435"/>
    <x v="345"/>
    <s v="0087057785"/>
    <s v="03/05/0018 "/>
    <m/>
    <x v="1"/>
    <s v="74164643B4"/>
  </r>
  <r>
    <s v="D"/>
    <n v="2018"/>
    <n v="12566"/>
    <d v="2018-07-19T00:00:00"/>
    <s v="3FE"/>
    <n v="2018"/>
    <n v="18379"/>
    <d v="2018-07-27T00:00:00"/>
    <n v="1607.47"/>
    <s v="          1607.47"/>
    <m/>
    <m/>
    <m/>
    <m/>
    <n v="5435"/>
    <x v="345"/>
    <s v="0087056773"/>
    <s v="04/04/0018 "/>
    <m/>
    <x v="1"/>
    <s v="74164643B4"/>
  </r>
  <r>
    <s v="D"/>
    <n v="2018"/>
    <n v="12566"/>
    <d v="2018-07-19T00:00:00"/>
    <s v="3FE"/>
    <n v="2018"/>
    <n v="16452"/>
    <d v="2018-07-27T00:00:00"/>
    <n v="3214.94"/>
    <s v="          3214.94"/>
    <m/>
    <m/>
    <m/>
    <m/>
    <n v="5435"/>
    <x v="345"/>
    <s v="0087056149"/>
    <s v="16/03/0018 "/>
    <m/>
    <x v="1"/>
    <s v="74164643B4"/>
  </r>
  <r>
    <s v="D"/>
    <n v="2018"/>
    <n v="12566"/>
    <d v="2018-07-19T00:00:00"/>
    <s v="3FE"/>
    <n v="2017"/>
    <n v="33870"/>
    <d v="2018-07-27T00:00:00"/>
    <n v="-9600"/>
    <s v="         -9600.00"/>
    <m/>
    <m/>
    <m/>
    <m/>
    <n v="5435"/>
    <x v="345"/>
    <s v="0087047821"/>
    <s v="14/07/0017 "/>
    <m/>
    <x v="1"/>
    <s v="74164643B4"/>
  </r>
  <r>
    <s v="D"/>
    <n v="2018"/>
    <n v="12567"/>
    <d v="2018-07-19T00:00:00"/>
    <s v="3FE"/>
    <n v="2018"/>
    <n v="27678"/>
    <d v="2018-07-27T00:00:00"/>
    <n v="726.75"/>
    <s v="           726.75"/>
    <m/>
    <m/>
    <m/>
    <m/>
    <n v="1950"/>
    <x v="346"/>
    <s v="0001390/2018"/>
    <s v="11/05/0018 "/>
    <m/>
    <x v="10"/>
    <s v="ZB12374AB2"/>
  </r>
  <r>
    <s v="D"/>
    <n v="2018"/>
    <n v="12568"/>
    <d v="2018-07-19T00:00:00"/>
    <s v="3FE"/>
    <n v="2018"/>
    <n v="30675"/>
    <d v="2018-07-27T00:00:00"/>
    <n v="1832.91"/>
    <s v="          1832.91"/>
    <m/>
    <m/>
    <m/>
    <m/>
    <n v="2264"/>
    <x v="347"/>
    <s v="002274/18"/>
    <s v="18/06/0018 "/>
    <m/>
    <x v="10"/>
    <s v="Z2623E73F7"/>
  </r>
  <r>
    <s v="D"/>
    <n v="2018"/>
    <n v="12569"/>
    <d v="2018-07-19T00:00:00"/>
    <s v="3FE"/>
    <n v="2018"/>
    <n v="31534"/>
    <d v="2018-07-27T00:00:00"/>
    <n v="371.6"/>
    <s v="           371.60"/>
    <m/>
    <m/>
    <m/>
    <m/>
    <n v="3083962"/>
    <x v="348"/>
    <s v="0099150711"/>
    <s v="27/06/0018 "/>
    <m/>
    <x v="13"/>
    <s v="Z351D77E25"/>
  </r>
  <r>
    <s v="D"/>
    <n v="2018"/>
    <n v="12569"/>
    <d v="2018-07-19T00:00:00"/>
    <s v="3FE"/>
    <n v="2018"/>
    <n v="31200"/>
    <d v="2018-07-27T00:00:00"/>
    <n v="228.76"/>
    <s v="           228.76"/>
    <m/>
    <m/>
    <m/>
    <m/>
    <n v="3083962"/>
    <x v="348"/>
    <s v="0099150710"/>
    <s v="27/06/0018 "/>
    <m/>
    <x v="13"/>
    <s v="Z351D77E25"/>
  </r>
  <r>
    <s v="D"/>
    <n v="2018"/>
    <n v="12569"/>
    <d v="2018-07-19T00:00:00"/>
    <s v="3FE"/>
    <n v="2018"/>
    <n v="31194"/>
    <d v="2018-07-27T00:00:00"/>
    <n v="32.68"/>
    <s v="            32.68"/>
    <m/>
    <m/>
    <m/>
    <m/>
    <n v="3083962"/>
    <x v="348"/>
    <s v="0099150712"/>
    <s v="27/06/0018 "/>
    <m/>
    <x v="13"/>
    <s v="Z351D77E25"/>
  </r>
  <r>
    <s v="D"/>
    <n v="2018"/>
    <n v="12569"/>
    <d v="2018-07-19T00:00:00"/>
    <s v="3FE"/>
    <n v="2018"/>
    <n v="30269"/>
    <d v="2018-07-27T00:00:00"/>
    <n v="33.880000000000003"/>
    <s v="            33.88"/>
    <m/>
    <m/>
    <m/>
    <m/>
    <n v="3083962"/>
    <x v="348"/>
    <s v="0099150692"/>
    <s v="25/06/0018 "/>
    <m/>
    <x v="13"/>
    <s v="Z351D77E25"/>
  </r>
  <r>
    <s v="D"/>
    <n v="2018"/>
    <n v="12569"/>
    <d v="2018-07-19T00:00:00"/>
    <s v="3FE"/>
    <n v="2018"/>
    <n v="30205"/>
    <d v="2018-07-27T00:00:00"/>
    <n v="145.47999999999999"/>
    <s v="           145.48"/>
    <m/>
    <m/>
    <m/>
    <m/>
    <n v="3083962"/>
    <x v="348"/>
    <s v="0099150693"/>
    <s v="25/06/0018 "/>
    <m/>
    <x v="13"/>
    <s v="Z351D77E25"/>
  </r>
  <r>
    <s v="D"/>
    <n v="2018"/>
    <n v="12569"/>
    <d v="2018-07-19T00:00:00"/>
    <s v="3FE"/>
    <n v="2018"/>
    <n v="27479"/>
    <d v="2018-07-27T00:00:00"/>
    <n v="-399.72"/>
    <s v="          -399.72"/>
    <m/>
    <m/>
    <m/>
    <m/>
    <n v="3083962"/>
    <x v="348"/>
    <s v="0099150673"/>
    <s v="11/06/0018 "/>
    <m/>
    <x v="13"/>
    <s v="Z351D77E25"/>
  </r>
  <r>
    <s v="D"/>
    <n v="2018"/>
    <n v="12570"/>
    <d v="2018-07-19T00:00:00"/>
    <s v="3FE"/>
    <n v="2018"/>
    <n v="29141"/>
    <d v="2018-07-27T00:00:00"/>
    <n v="840"/>
    <s v="           840.00"/>
    <m/>
    <m/>
    <m/>
    <m/>
    <n v="2281"/>
    <x v="349"/>
    <s v="0086"/>
    <s v="23/05/0018 "/>
    <m/>
    <x v="29"/>
    <s v="ZA023850CD"/>
  </r>
  <r>
    <s v="D"/>
    <n v="2018"/>
    <n v="12571"/>
    <d v="2018-07-19T00:00:00"/>
    <s v="3FE"/>
    <n v="2018"/>
    <n v="28780"/>
    <d v="2018-07-27T00:00:00"/>
    <n v="956"/>
    <s v="           956.00"/>
    <m/>
    <m/>
    <m/>
    <m/>
    <n v="3244"/>
    <x v="350"/>
    <s v="PA105"/>
    <s v="13/06/0018 "/>
    <m/>
    <x v="13"/>
    <s v="X5707BF5C5"/>
  </r>
  <r>
    <s v="D"/>
    <n v="2018"/>
    <n v="12571"/>
    <d v="2018-07-19T00:00:00"/>
    <s v="3FE"/>
    <n v="2018"/>
    <n v="28542"/>
    <d v="2018-07-27T00:00:00"/>
    <n v="-504"/>
    <s v="          -504.00"/>
    <m/>
    <m/>
    <m/>
    <m/>
    <n v="3244"/>
    <x v="350"/>
    <s v="PA109"/>
    <s v="13/06/0018 "/>
    <m/>
    <x v="13"/>
    <s v="X5707BF5C5"/>
  </r>
  <r>
    <s v="D"/>
    <n v="2018"/>
    <n v="12572"/>
    <d v="2018-07-19T00:00:00"/>
    <s v="3FE"/>
    <n v="2018"/>
    <n v="26242"/>
    <d v="2018-07-27T00:00:00"/>
    <n v="1560"/>
    <s v="          1560.00"/>
    <m/>
    <m/>
    <m/>
    <m/>
    <n v="4964"/>
    <x v="351"/>
    <s v="P-72"/>
    <s v="05/06/0018 "/>
    <m/>
    <x v="24"/>
    <s v="ZB722C4781"/>
  </r>
  <r>
    <s v="D"/>
    <n v="2018"/>
    <n v="12573"/>
    <d v="2018-07-19T00:00:00"/>
    <s v="3FE"/>
    <n v="2018"/>
    <n v="25280"/>
    <d v="2018-07-27T00:00:00"/>
    <n v="114.15"/>
    <s v="           114.15"/>
    <m/>
    <m/>
    <m/>
    <m/>
    <n v="157"/>
    <x v="352"/>
    <s v="40195"/>
    <s v="09/05/0018 "/>
    <m/>
    <x v="7"/>
    <s v="0"/>
  </r>
  <r>
    <s v="D"/>
    <n v="2018"/>
    <n v="12574"/>
    <d v="2018-07-19T00:00:00"/>
    <s v="3FE"/>
    <n v="2018"/>
    <n v="28537"/>
    <d v="2018-07-27T00:00:00"/>
    <n v="1080"/>
    <s v="          1080.00"/>
    <m/>
    <m/>
    <m/>
    <m/>
    <n v="41423"/>
    <x v="353"/>
    <s v="24 /PA"/>
    <s v="31/07/0017 "/>
    <m/>
    <x v="1"/>
    <s v="Z8E1E5D57A"/>
  </r>
  <r>
    <s v="D"/>
    <n v="2018"/>
    <n v="12575"/>
    <d v="2018-07-19T00:00:00"/>
    <s v="3FE"/>
    <n v="2018"/>
    <n v="30963"/>
    <d v="2018-07-27T00:00:00"/>
    <n v="741"/>
    <s v="           741.00"/>
    <m/>
    <m/>
    <m/>
    <m/>
    <n v="1118"/>
    <x v="354"/>
    <s v="248"/>
    <s v="04/07/0018 "/>
    <m/>
    <x v="6"/>
    <s v="ZC323F2A7D"/>
  </r>
  <r>
    <s v="D"/>
    <n v="2018"/>
    <n v="12575"/>
    <d v="2018-07-19T00:00:00"/>
    <s v="3FE"/>
    <n v="2018"/>
    <n v="30339"/>
    <d v="2018-07-27T00:00:00"/>
    <n v="780"/>
    <s v="           780.00"/>
    <m/>
    <m/>
    <m/>
    <m/>
    <n v="1118"/>
    <x v="354"/>
    <s v="216"/>
    <s v="27/06/0018 "/>
    <m/>
    <x v="6"/>
    <s v="ZC323F2A7D"/>
  </r>
  <r>
    <s v="D"/>
    <n v="2018"/>
    <n v="12576"/>
    <d v="2018-07-19T00:00:00"/>
    <s v="3FE"/>
    <n v="2018"/>
    <n v="4331"/>
    <d v="2018-07-27T00:00:00"/>
    <n v="485.98"/>
    <s v="           485.98"/>
    <m/>
    <m/>
    <m/>
    <m/>
    <n v="5773"/>
    <x v="171"/>
    <s v="9246/PA/2017"/>
    <s v="30/12/0017 "/>
    <m/>
    <x v="37"/>
    <s v="Z4320E0FB7"/>
  </r>
  <r>
    <s v="D"/>
    <n v="2018"/>
    <n v="12577"/>
    <d v="2018-07-19T00:00:00"/>
    <s v="3FE"/>
    <n v="2018"/>
    <n v="28777"/>
    <d v="2018-07-27T00:00:00"/>
    <n v="587.05999999999995"/>
    <s v="           587.06"/>
    <m/>
    <m/>
    <m/>
    <m/>
    <n v="11133"/>
    <x v="355"/>
    <s v="18-VPA01527"/>
    <s v="31/05/0018 "/>
    <m/>
    <x v="10"/>
    <s v="Z082375217"/>
  </r>
  <r>
    <s v="D"/>
    <n v="2018"/>
    <n v="12578"/>
    <d v="2018-07-19T00:00:00"/>
    <s v="3FE"/>
    <n v="2018"/>
    <n v="29411"/>
    <d v="2018-07-27T00:00:00"/>
    <n v="250"/>
    <s v="           250.00"/>
    <m/>
    <m/>
    <m/>
    <m/>
    <n v="5534"/>
    <x v="356"/>
    <s v="2226/PA"/>
    <s v="18/06/0018 "/>
    <m/>
    <x v="10"/>
    <s v="Z6123A1963"/>
  </r>
  <r>
    <s v="D"/>
    <n v="2018"/>
    <n v="12579"/>
    <d v="2018-07-19T00:00:00"/>
    <s v="3FE"/>
    <n v="2018"/>
    <n v="29445"/>
    <d v="2018-07-27T00:00:00"/>
    <n v="486.64"/>
    <s v="           486.64"/>
    <m/>
    <m/>
    <m/>
    <m/>
    <n v="794"/>
    <x v="76"/>
    <s v="900011657D"/>
    <s v="23/06/0018 "/>
    <m/>
    <x v="8"/>
    <s v="0"/>
  </r>
  <r>
    <s v="D"/>
    <n v="2018"/>
    <n v="12580"/>
    <d v="2018-07-19T00:00:00"/>
    <s v="3FE"/>
    <n v="2017"/>
    <n v="24050"/>
    <d v="2018-07-27T00:00:00"/>
    <n v="5335"/>
    <s v="          5335.00"/>
    <m/>
    <m/>
    <m/>
    <m/>
    <n v="4715"/>
    <x v="182"/>
    <s v="5017110057"/>
    <s v="31/03/0017 "/>
    <m/>
    <x v="1"/>
    <s v="700903677A"/>
  </r>
  <r>
    <s v="D"/>
    <n v="2018"/>
    <n v="12580"/>
    <d v="2018-07-19T00:00:00"/>
    <s v="3FE"/>
    <n v="2017"/>
    <n v="24047"/>
    <d v="2018-07-27T00:00:00"/>
    <n v="2417.25"/>
    <s v="          2417.25"/>
    <m/>
    <m/>
    <m/>
    <m/>
    <n v="4715"/>
    <x v="182"/>
    <s v="5017110055"/>
    <s v="31/03/0017 "/>
    <m/>
    <x v="1"/>
    <s v="700903677A"/>
  </r>
  <r>
    <s v="D"/>
    <n v="2018"/>
    <n v="12580"/>
    <d v="2018-07-19T00:00:00"/>
    <s v="3FE"/>
    <n v="2017"/>
    <n v="24039"/>
    <d v="2018-07-27T00:00:00"/>
    <n v="3357.75"/>
    <s v="          3357.75"/>
    <m/>
    <m/>
    <m/>
    <m/>
    <n v="4715"/>
    <x v="182"/>
    <s v="5017110053"/>
    <s v="31/03/0017 "/>
    <m/>
    <x v="1"/>
    <s v="700903677A"/>
  </r>
  <r>
    <s v="D"/>
    <n v="2018"/>
    <n v="12581"/>
    <d v="2018-07-19T00:00:00"/>
    <s v="3FE"/>
    <n v="2018"/>
    <n v="31199"/>
    <d v="2018-07-27T00:00:00"/>
    <n v="19324.740000000002"/>
    <s v="         19324.74"/>
    <m/>
    <m/>
    <m/>
    <m/>
    <n v="5662"/>
    <x v="78"/>
    <s v="18FVWN075301"/>
    <s v="27/06/0018 "/>
    <m/>
    <x v="21"/>
    <s v="69254240AE"/>
  </r>
  <r>
    <s v="D"/>
    <n v="2018"/>
    <n v="12581"/>
    <d v="2018-07-19T00:00:00"/>
    <s v="3FE"/>
    <n v="2018"/>
    <n v="31197"/>
    <d v="2018-07-27T00:00:00"/>
    <n v="18083.04"/>
    <s v="         18083.04"/>
    <m/>
    <m/>
    <m/>
    <m/>
    <n v="5662"/>
    <x v="78"/>
    <s v="18FVWN075299"/>
    <s v="27/06/0018 "/>
    <m/>
    <x v="21"/>
    <s v="69254240AE"/>
  </r>
  <r>
    <s v="D"/>
    <n v="2018"/>
    <n v="12581"/>
    <d v="2018-07-19T00:00:00"/>
    <s v="3FE"/>
    <n v="2018"/>
    <n v="30423"/>
    <d v="2018-07-27T00:00:00"/>
    <n v="2960.22"/>
    <s v="          2960.22"/>
    <m/>
    <m/>
    <m/>
    <m/>
    <n v="5662"/>
    <x v="78"/>
    <s v="18FVWN068740"/>
    <s v="31/05/0018 "/>
    <m/>
    <x v="18"/>
    <s v="69254240AE"/>
  </r>
  <r>
    <s v="D"/>
    <n v="2018"/>
    <n v="12582"/>
    <d v="2018-07-19T00:00:00"/>
    <s v="3FE"/>
    <n v="2018"/>
    <n v="14928"/>
    <d v="2018-07-27T00:00:00"/>
    <n v="10400"/>
    <s v="         10400.00"/>
    <m/>
    <m/>
    <m/>
    <m/>
    <n v="5934"/>
    <x v="357"/>
    <s v="2018220000019"/>
    <s v="29/03/0018 "/>
    <m/>
    <x v="38"/>
    <s v="Z5A22A4FF8"/>
  </r>
  <r>
    <s v="D"/>
    <n v="2018"/>
    <n v="12582"/>
    <d v="2018-07-19T00:00:00"/>
    <s v="3FE"/>
    <n v="2018"/>
    <n v="28713"/>
    <d v="2018-07-27T00:00:00"/>
    <n v="39500"/>
    <s v="         39500.00"/>
    <m/>
    <m/>
    <m/>
    <m/>
    <n v="5934"/>
    <x v="357"/>
    <s v="2018220000037"/>
    <s v="14/06/0018 "/>
    <m/>
    <x v="38"/>
    <s v="7477195881"/>
  </r>
  <r>
    <s v="D"/>
    <n v="2018"/>
    <n v="12583"/>
    <d v="2018-07-19T00:00:00"/>
    <s v="3FE"/>
    <n v="2018"/>
    <n v="31161"/>
    <d v="2018-07-27T00:00:00"/>
    <n v="7865.54"/>
    <s v="          7865.54"/>
    <m/>
    <m/>
    <m/>
    <m/>
    <n v="3109998"/>
    <x v="309"/>
    <s v="2018000769-E"/>
    <s v="31/05/0018 "/>
    <m/>
    <x v="18"/>
    <s v="6925401DAF"/>
  </r>
  <r>
    <s v="D"/>
    <n v="2018"/>
    <n v="12583"/>
    <d v="2018-07-19T00:00:00"/>
    <s v="3FE"/>
    <n v="2018"/>
    <n v="31156"/>
    <d v="2018-07-27T00:00:00"/>
    <n v="7618.35"/>
    <s v="          7618.35"/>
    <m/>
    <m/>
    <m/>
    <m/>
    <n v="3109998"/>
    <x v="309"/>
    <s v="2018000604-E"/>
    <s v="30/04/0018 "/>
    <m/>
    <x v="18"/>
    <s v="6925401DAF"/>
  </r>
  <r>
    <s v="D"/>
    <n v="2018"/>
    <n v="12584"/>
    <d v="2018-07-19T00:00:00"/>
    <s v="3FE"/>
    <n v="2017"/>
    <n v="26170"/>
    <d v="2018-07-31T00:00:00"/>
    <n v="12055.46"/>
    <s v="         12055.46"/>
    <m/>
    <m/>
    <m/>
    <m/>
    <n v="28142"/>
    <x v="358"/>
    <s v="FTE/2017/121"/>
    <s v="11/04/0017 "/>
    <m/>
    <x v="7"/>
    <m/>
  </r>
  <r>
    <s v="D"/>
    <n v="2018"/>
    <n v="12585"/>
    <d v="2018-07-19T00:00:00"/>
    <s v="3FE"/>
    <n v="2018"/>
    <n v="31202"/>
    <d v="2018-07-27T00:00:00"/>
    <n v="38966.720000000001"/>
    <s v="         38966.72"/>
    <m/>
    <m/>
    <m/>
    <m/>
    <n v="3130699"/>
    <x v="359"/>
    <s v="131/18000015"/>
    <s v="29/06/0018 "/>
    <m/>
    <x v="28"/>
    <s v="Z5A2198889"/>
  </r>
  <r>
    <s v="D"/>
    <n v="2018"/>
    <n v="12586"/>
    <d v="2018-07-19T00:00:00"/>
    <s v="3FE"/>
    <n v="2018"/>
    <n v="25780"/>
    <d v="2018-07-27T00:00:00"/>
    <n v="5400"/>
    <s v="          5400.00"/>
    <m/>
    <m/>
    <m/>
    <m/>
    <n v="68960"/>
    <x v="360"/>
    <s v="119"/>
    <s v="30/05/0018 "/>
    <m/>
    <x v="8"/>
    <s v="7040316C8B"/>
  </r>
  <r>
    <s v="D"/>
    <n v="2018"/>
    <n v="12587"/>
    <d v="2018-07-19T00:00:00"/>
    <s v="3FE"/>
    <n v="2018"/>
    <n v="31287"/>
    <d v="2018-07-27T00:00:00"/>
    <n v="7065.63"/>
    <s v="          7065.63"/>
    <m/>
    <m/>
    <m/>
    <m/>
    <n v="5758"/>
    <x v="361"/>
    <s v="FC/50"/>
    <s v="02/07/0018 "/>
    <m/>
    <x v="39"/>
    <s v="0"/>
  </r>
  <r>
    <s v="D"/>
    <n v="2018"/>
    <n v="12588"/>
    <d v="2018-07-19T00:00:00"/>
    <s v="3FE"/>
    <n v="2018"/>
    <n v="30736"/>
    <d v="2018-07-27T00:00:00"/>
    <n v="8280"/>
    <s v="          8280.00"/>
    <m/>
    <m/>
    <m/>
    <m/>
    <n v="6415"/>
    <x v="362"/>
    <s v="657"/>
    <s v="31/05/0018 "/>
    <m/>
    <x v="23"/>
    <s v="Z1B1DDE362"/>
  </r>
  <r>
    <s v="D"/>
    <n v="2018"/>
    <n v="12589"/>
    <d v="2018-07-19T00:00:00"/>
    <s v="2FE"/>
    <n v="2018"/>
    <n v="219"/>
    <d v="2018-07-27T00:00:00"/>
    <n v="150"/>
    <s v="           150.00"/>
    <m/>
    <m/>
    <m/>
    <m/>
    <n v="3119993"/>
    <x v="363"/>
    <s v="8780000025"/>
    <s v="25/05/0018 "/>
    <m/>
    <x v="12"/>
    <s v="0"/>
  </r>
  <r>
    <s v="D"/>
    <n v="2018"/>
    <n v="12590"/>
    <d v="2018-07-19T00:00:00"/>
    <s v="2FE"/>
    <n v="2018"/>
    <n v="220"/>
    <d v="2018-07-27T00:00:00"/>
    <n v="150"/>
    <s v="           150.00"/>
    <m/>
    <m/>
    <m/>
    <m/>
    <n v="3119993"/>
    <x v="363"/>
    <s v="8780000026"/>
    <s v="25/05/0018 "/>
    <m/>
    <x v="16"/>
    <s v="0"/>
  </r>
  <r>
    <s v="D"/>
    <n v="2018"/>
    <n v="12600"/>
    <d v="2018-07-24T00:00:00"/>
    <s v="3FE"/>
    <n v="2018"/>
    <n v="30296"/>
    <d v="2018-07-27T00:00:00"/>
    <n v="-113.48"/>
    <s v="          -113.48"/>
    <m/>
    <m/>
    <m/>
    <m/>
    <n v="633"/>
    <x v="364"/>
    <s v="004810160214"/>
    <s v="26/01/0018 "/>
    <m/>
    <x v="40"/>
    <s v="7386557BA8"/>
  </r>
  <r>
    <s v="D"/>
    <n v="2018"/>
    <n v="12600"/>
    <d v="2018-07-24T00:00:00"/>
    <s v="3FE"/>
    <n v="2018"/>
    <n v="19143"/>
    <d v="2018-07-27T00:00:00"/>
    <n v="152.51"/>
    <s v="           152.51"/>
    <m/>
    <m/>
    <m/>
    <m/>
    <n v="633"/>
    <x v="364"/>
    <s v="004810440230"/>
    <s v="07/03/0018 "/>
    <m/>
    <x v="40"/>
    <s v="7386557BA8"/>
  </r>
  <r>
    <s v="D"/>
    <n v="2018"/>
    <n v="12600"/>
    <d v="2018-07-24T00:00:00"/>
    <s v="3FE"/>
    <n v="2018"/>
    <n v="19137"/>
    <d v="2018-07-27T00:00:00"/>
    <n v="0.36"/>
    <s v="             0.36"/>
    <m/>
    <m/>
    <m/>
    <m/>
    <n v="633"/>
    <x v="364"/>
    <s v="004810450737"/>
    <s v="09/03/0018 "/>
    <m/>
    <x v="40"/>
    <s v="7386557BA8"/>
  </r>
  <r>
    <s v="D"/>
    <n v="2018"/>
    <n v="12600"/>
    <d v="2018-07-24T00:00:00"/>
    <s v="3FE"/>
    <n v="2018"/>
    <n v="19135"/>
    <d v="2018-07-27T00:00:00"/>
    <n v="2521.4299999999998"/>
    <s v="          2521.43"/>
    <m/>
    <m/>
    <m/>
    <m/>
    <n v="633"/>
    <x v="364"/>
    <s v="004810174631"/>
    <s v="31/01/0018 "/>
    <m/>
    <x v="40"/>
    <s v="7386557BA8"/>
  </r>
  <r>
    <s v="D"/>
    <n v="2018"/>
    <n v="12600"/>
    <d v="2018-07-24T00:00:00"/>
    <s v="3FE"/>
    <n v="2018"/>
    <n v="19085"/>
    <d v="2018-07-27T00:00:00"/>
    <n v="28.7"/>
    <s v="            28.70"/>
    <m/>
    <m/>
    <m/>
    <m/>
    <n v="633"/>
    <x v="364"/>
    <s v="004810352544"/>
    <s v="27/02/0018 "/>
    <m/>
    <x v="40"/>
    <s v="7386557BA8"/>
  </r>
  <r>
    <s v="D"/>
    <n v="2018"/>
    <n v="12600"/>
    <d v="2018-07-24T00:00:00"/>
    <s v="3FE"/>
    <n v="2018"/>
    <n v="19084"/>
    <d v="2018-07-27T00:00:00"/>
    <n v="217.33"/>
    <s v="           217.33"/>
    <m/>
    <m/>
    <m/>
    <m/>
    <n v="633"/>
    <x v="364"/>
    <s v="004810358901"/>
    <s v="28/02/0018 "/>
    <m/>
    <x v="40"/>
    <s v="7386557BA8"/>
  </r>
  <r>
    <s v="D"/>
    <n v="2018"/>
    <n v="12600"/>
    <d v="2018-07-24T00:00:00"/>
    <s v="3FE"/>
    <n v="2018"/>
    <n v="6715"/>
    <d v="2018-07-27T00:00:00"/>
    <n v="8.9600000000000009"/>
    <s v="             8.96"/>
    <m/>
    <m/>
    <m/>
    <m/>
    <n v="633"/>
    <x v="364"/>
    <s v="004810161424"/>
    <s v="29/01/0018 "/>
    <m/>
    <x v="40"/>
    <s v="7386557BA8"/>
  </r>
  <r>
    <s v="D"/>
    <n v="2018"/>
    <n v="12600"/>
    <d v="2018-07-24T00:00:00"/>
    <s v="3FE"/>
    <n v="2018"/>
    <n v="6713"/>
    <d v="2018-07-27T00:00:00"/>
    <n v="10.31"/>
    <s v="            10.31"/>
    <m/>
    <m/>
    <m/>
    <m/>
    <n v="633"/>
    <x v="364"/>
    <s v="004810161432"/>
    <s v="29/01/0018 "/>
    <m/>
    <x v="40"/>
    <s v="7386557BA8"/>
  </r>
  <r>
    <s v="D"/>
    <n v="2018"/>
    <n v="12600"/>
    <d v="2018-07-24T00:00:00"/>
    <s v="3FE"/>
    <n v="2018"/>
    <n v="6710"/>
    <d v="2018-07-27T00:00:00"/>
    <n v="14.84"/>
    <s v="            14.84"/>
    <m/>
    <m/>
    <m/>
    <m/>
    <n v="633"/>
    <x v="364"/>
    <s v="004810161399"/>
    <s v="29/01/0018 "/>
    <m/>
    <x v="40"/>
    <s v="7386557BA8"/>
  </r>
  <r>
    <s v="D"/>
    <n v="2018"/>
    <n v="12600"/>
    <d v="2018-07-24T00:00:00"/>
    <s v="3FE"/>
    <n v="2018"/>
    <n v="6708"/>
    <d v="2018-07-27T00:00:00"/>
    <n v="0.28000000000000003"/>
    <s v="             0.28"/>
    <m/>
    <m/>
    <m/>
    <m/>
    <n v="633"/>
    <x v="364"/>
    <s v="004810161416"/>
    <s v="29/01/0018 "/>
    <m/>
    <x v="40"/>
    <s v="7386557BA8"/>
  </r>
  <r>
    <s v="D"/>
    <n v="2018"/>
    <n v="12600"/>
    <d v="2018-07-24T00:00:00"/>
    <s v="3FE"/>
    <n v="2018"/>
    <n v="6556"/>
    <d v="2018-07-27T00:00:00"/>
    <n v="3.01"/>
    <s v="             3.01"/>
    <m/>
    <m/>
    <m/>
    <m/>
    <n v="633"/>
    <x v="364"/>
    <s v="004810161414"/>
    <s v="29/01/0018 "/>
    <m/>
    <x v="40"/>
    <s v="7386557BA8"/>
  </r>
  <r>
    <s v="D"/>
    <n v="2018"/>
    <n v="12600"/>
    <d v="2018-07-24T00:00:00"/>
    <s v="3FE"/>
    <n v="2018"/>
    <n v="6555"/>
    <d v="2018-07-27T00:00:00"/>
    <n v="2.2000000000000002"/>
    <s v="             2.20"/>
    <m/>
    <m/>
    <m/>
    <m/>
    <n v="633"/>
    <x v="364"/>
    <s v="004810161392"/>
    <s v="29/01/0018 "/>
    <m/>
    <x v="40"/>
    <s v="7386557BA8"/>
  </r>
  <r>
    <s v="D"/>
    <n v="2018"/>
    <n v="12600"/>
    <d v="2018-07-24T00:00:00"/>
    <s v="3FE"/>
    <n v="2018"/>
    <n v="6545"/>
    <d v="2018-07-27T00:00:00"/>
    <n v="0.9"/>
    <s v="             0.90"/>
    <m/>
    <m/>
    <m/>
    <m/>
    <n v="633"/>
    <x v="364"/>
    <s v="004810161406"/>
    <s v="29/01/0018 "/>
    <m/>
    <x v="40"/>
    <s v="7386557BA8"/>
  </r>
  <r>
    <s v="D"/>
    <n v="2018"/>
    <n v="12600"/>
    <d v="2018-07-24T00:00:00"/>
    <s v="3FE"/>
    <n v="2018"/>
    <n v="6464"/>
    <d v="2018-07-27T00:00:00"/>
    <n v="13.85"/>
    <s v="            13.85"/>
    <m/>
    <m/>
    <m/>
    <m/>
    <n v="633"/>
    <x v="364"/>
    <s v="004810161408"/>
    <s v="29/01/0018 "/>
    <m/>
    <x v="40"/>
    <s v="7386557BA8"/>
  </r>
  <r>
    <s v="D"/>
    <n v="2018"/>
    <n v="12601"/>
    <d v="2018-07-24T00:00:00"/>
    <s v="TSAP"/>
    <n v="2018"/>
    <n v="11104"/>
    <d v="2018-07-27T00:00:00"/>
    <n v="-10.38"/>
    <s v="           -10.38"/>
    <m/>
    <m/>
    <m/>
    <m/>
    <n v="633"/>
    <x v="364"/>
    <s v="004810160180"/>
    <s v="26/01/0018 "/>
    <m/>
    <x v="40"/>
    <s v="7386557BA8"/>
  </r>
  <r>
    <s v="D"/>
    <n v="2018"/>
    <n v="12601"/>
    <d v="2018-07-24T00:00:00"/>
    <s v="TSAP"/>
    <n v="2018"/>
    <n v="2561"/>
    <d v="2018-07-27T00:00:00"/>
    <n v="2.68"/>
    <s v="             2.68"/>
    <m/>
    <m/>
    <m/>
    <m/>
    <n v="633"/>
    <x v="364"/>
    <s v="004810161398"/>
    <s v="29/01/0018 "/>
    <m/>
    <x v="40"/>
    <s v="7386557BA8"/>
  </r>
  <r>
    <s v="D"/>
    <n v="2018"/>
    <n v="12601"/>
    <d v="2018-07-24T00:00:00"/>
    <s v="TSAP"/>
    <n v="2018"/>
    <n v="2560"/>
    <d v="2018-07-27T00:00:00"/>
    <n v="1.27"/>
    <s v="             1.27"/>
    <m/>
    <m/>
    <m/>
    <m/>
    <n v="633"/>
    <x v="364"/>
    <s v="004810161431"/>
    <s v="29/01/0018 "/>
    <m/>
    <x v="40"/>
    <s v="7386557BA8"/>
  </r>
  <r>
    <s v="D"/>
    <n v="2018"/>
    <n v="12601"/>
    <d v="2018-07-24T00:00:00"/>
    <s v="TSAP"/>
    <n v="2018"/>
    <n v="2559"/>
    <d v="2018-07-27T00:00:00"/>
    <n v="8.5399999999999991"/>
    <s v="             8.54"/>
    <m/>
    <m/>
    <m/>
    <m/>
    <n v="633"/>
    <x v="364"/>
    <s v="004810161436"/>
    <s v="29/01/0018 "/>
    <m/>
    <x v="40"/>
    <s v="7386557BA8"/>
  </r>
  <r>
    <s v="D"/>
    <n v="2018"/>
    <n v="12601"/>
    <d v="2018-07-24T00:00:00"/>
    <s v="TSAP"/>
    <n v="2018"/>
    <n v="2558"/>
    <d v="2018-07-27T00:00:00"/>
    <n v="2.62"/>
    <s v="             2.62"/>
    <m/>
    <m/>
    <m/>
    <m/>
    <n v="633"/>
    <x v="364"/>
    <s v="004810161407"/>
    <s v="29/01/0018 "/>
    <m/>
    <x v="40"/>
    <s v="7386557BA8"/>
  </r>
  <r>
    <s v="D"/>
    <n v="2018"/>
    <n v="12601"/>
    <d v="2018-07-24T00:00:00"/>
    <s v="TSAP"/>
    <n v="2018"/>
    <n v="2557"/>
    <d v="2018-07-27T00:00:00"/>
    <n v="18.53"/>
    <s v="            18.53"/>
    <m/>
    <m/>
    <m/>
    <m/>
    <n v="633"/>
    <x v="364"/>
    <s v="004810161412"/>
    <s v="29/01/0018 "/>
    <m/>
    <x v="40"/>
    <s v="7386557BA8"/>
  </r>
  <r>
    <s v="D"/>
    <n v="2018"/>
    <n v="12601"/>
    <d v="2018-07-24T00:00:00"/>
    <s v="TSAP"/>
    <n v="2018"/>
    <n v="2556"/>
    <d v="2018-07-27T00:00:00"/>
    <n v="9.19"/>
    <s v="             9.19"/>
    <m/>
    <m/>
    <m/>
    <m/>
    <n v="633"/>
    <x v="364"/>
    <s v="004810161428"/>
    <s v="29/01/0018 "/>
    <m/>
    <x v="40"/>
    <s v="7386557BA8"/>
  </r>
  <r>
    <s v="D"/>
    <n v="2018"/>
    <n v="12601"/>
    <d v="2018-07-24T00:00:00"/>
    <s v="TSAP"/>
    <n v="2018"/>
    <n v="2555"/>
    <d v="2018-07-27T00:00:00"/>
    <n v="0.32"/>
    <s v="             0.32"/>
    <m/>
    <m/>
    <m/>
    <m/>
    <n v="633"/>
    <x v="364"/>
    <s v="004810161420"/>
    <s v="29/01/0018 "/>
    <m/>
    <x v="40"/>
    <s v="7386557BA8"/>
  </r>
  <r>
    <s v="D"/>
    <n v="2018"/>
    <n v="12601"/>
    <d v="2018-07-24T00:00:00"/>
    <s v="TSAP"/>
    <n v="2018"/>
    <n v="2554"/>
    <d v="2018-07-27T00:00:00"/>
    <n v="1.26"/>
    <s v="             1.26"/>
    <m/>
    <m/>
    <m/>
    <m/>
    <n v="633"/>
    <x v="364"/>
    <s v="004810161423"/>
    <s v="29/01/0018 "/>
    <m/>
    <x v="40"/>
    <s v="7386557BA8"/>
  </r>
  <r>
    <s v="D"/>
    <n v="2018"/>
    <n v="12601"/>
    <d v="2018-07-24T00:00:00"/>
    <s v="TSAP"/>
    <n v="2018"/>
    <n v="2553"/>
    <d v="2018-07-27T00:00:00"/>
    <n v="0.04"/>
    <s v="             0.04"/>
    <m/>
    <m/>
    <m/>
    <m/>
    <n v="633"/>
    <x v="364"/>
    <s v="004810161415"/>
    <s v="29/01/0018 "/>
    <m/>
    <x v="40"/>
    <s v="7386557BA8"/>
  </r>
  <r>
    <s v="D"/>
    <n v="2018"/>
    <n v="12601"/>
    <d v="2018-07-24T00:00:00"/>
    <s v="TSAP"/>
    <n v="2018"/>
    <n v="2551"/>
    <d v="2018-07-27T00:00:00"/>
    <n v="17.809999999999999"/>
    <s v="            17.81"/>
    <m/>
    <m/>
    <m/>
    <m/>
    <n v="633"/>
    <x v="364"/>
    <s v="004810161404"/>
    <s v="29/01/0018 "/>
    <m/>
    <x v="40"/>
    <s v="7386557BA8"/>
  </r>
  <r>
    <s v="D"/>
    <n v="2018"/>
    <n v="12601"/>
    <d v="2018-07-24T00:00:00"/>
    <s v="TSAP"/>
    <n v="2018"/>
    <n v="2550"/>
    <d v="2018-07-27T00:00:00"/>
    <n v="17.079999999999998"/>
    <s v="            17.08"/>
    <m/>
    <m/>
    <m/>
    <m/>
    <n v="633"/>
    <x v="364"/>
    <s v="004810161402"/>
    <s v="29/01/0018 "/>
    <m/>
    <x v="40"/>
    <s v="7386557BA8"/>
  </r>
  <r>
    <s v="D"/>
    <n v="2018"/>
    <n v="12601"/>
    <d v="2018-07-24T00:00:00"/>
    <s v="TSAP"/>
    <n v="2018"/>
    <n v="2545"/>
    <d v="2018-07-27T00:00:00"/>
    <n v="6.36"/>
    <s v="             6.36"/>
    <m/>
    <m/>
    <m/>
    <m/>
    <n v="633"/>
    <x v="364"/>
    <s v="004810161434"/>
    <s v="29/01/0018 "/>
    <m/>
    <x v="40"/>
    <s v="7386557BA8"/>
  </r>
  <r>
    <s v="D"/>
    <n v="2018"/>
    <n v="12601"/>
    <d v="2018-07-24T00:00:00"/>
    <s v="TSAP"/>
    <n v="2018"/>
    <n v="2543"/>
    <d v="2018-07-27T00:00:00"/>
    <n v="14.94"/>
    <s v="            14.94"/>
    <m/>
    <m/>
    <m/>
    <m/>
    <n v="633"/>
    <x v="364"/>
    <s v="004810161410"/>
    <s v="29/01/0018 "/>
    <m/>
    <x v="40"/>
    <s v="7386557BA8"/>
  </r>
  <r>
    <s v="D"/>
    <n v="2018"/>
    <n v="12601"/>
    <d v="2018-07-24T00:00:00"/>
    <s v="TSAP"/>
    <n v="2018"/>
    <n v="2540"/>
    <d v="2018-07-27T00:00:00"/>
    <n v="11.56"/>
    <s v="            11.56"/>
    <m/>
    <m/>
    <m/>
    <m/>
    <n v="633"/>
    <x v="364"/>
    <s v="004810161403"/>
    <s v="29/01/0018 "/>
    <m/>
    <x v="40"/>
    <s v="7386557BA8"/>
  </r>
  <r>
    <s v="D"/>
    <n v="2018"/>
    <n v="12601"/>
    <d v="2018-07-24T00:00:00"/>
    <s v="TSAP"/>
    <n v="2018"/>
    <n v="2539"/>
    <d v="2018-07-27T00:00:00"/>
    <n v="1.99"/>
    <s v="             1.99"/>
    <m/>
    <m/>
    <m/>
    <m/>
    <n v="633"/>
    <x v="364"/>
    <s v="004810161437"/>
    <s v="29/01/0018 "/>
    <m/>
    <x v="40"/>
    <s v="7386557BA8"/>
  </r>
  <r>
    <s v="D"/>
    <n v="2018"/>
    <n v="12601"/>
    <d v="2018-07-24T00:00:00"/>
    <s v="TSAP"/>
    <n v="2018"/>
    <n v="2538"/>
    <d v="2018-07-27T00:00:00"/>
    <n v="0.26"/>
    <s v="             0.26"/>
    <m/>
    <m/>
    <m/>
    <m/>
    <n v="633"/>
    <x v="364"/>
    <s v="004810161419"/>
    <s v="29/01/0018 "/>
    <m/>
    <x v="40"/>
    <s v="7386557BA8"/>
  </r>
  <r>
    <s v="D"/>
    <n v="2018"/>
    <n v="12601"/>
    <d v="2018-07-24T00:00:00"/>
    <s v="TSAP"/>
    <n v="2018"/>
    <n v="2537"/>
    <d v="2018-07-27T00:00:00"/>
    <n v="4.3"/>
    <s v="             4.30"/>
    <m/>
    <m/>
    <m/>
    <m/>
    <n v="633"/>
    <x v="364"/>
    <s v="004810161413"/>
    <s v="29/01/0018 "/>
    <m/>
    <x v="40"/>
    <s v="7386557BA8"/>
  </r>
  <r>
    <s v="D"/>
    <n v="2018"/>
    <n v="12601"/>
    <d v="2018-07-24T00:00:00"/>
    <s v="TSAP"/>
    <n v="2018"/>
    <n v="2536"/>
    <d v="2018-07-27T00:00:00"/>
    <n v="7.76"/>
    <s v="             7.76"/>
    <m/>
    <m/>
    <m/>
    <m/>
    <n v="633"/>
    <x v="364"/>
    <s v="004810161427"/>
    <s v="29/01/0018 "/>
    <m/>
    <x v="40"/>
    <s v="7386557BA8"/>
  </r>
  <r>
    <s v="D"/>
    <n v="2018"/>
    <n v="12601"/>
    <d v="2018-07-24T00:00:00"/>
    <s v="TSAP"/>
    <n v="2018"/>
    <n v="2535"/>
    <d v="2018-07-27T00:00:00"/>
    <n v="2.11"/>
    <s v="             2.11"/>
    <m/>
    <m/>
    <m/>
    <m/>
    <n v="633"/>
    <x v="364"/>
    <s v="004810161429"/>
    <s v="29/01/0018 "/>
    <m/>
    <x v="40"/>
    <s v="7386557BA8"/>
  </r>
  <r>
    <s v="D"/>
    <n v="2018"/>
    <n v="12601"/>
    <d v="2018-07-24T00:00:00"/>
    <s v="TSAP"/>
    <n v="2018"/>
    <n v="2534"/>
    <d v="2018-07-27T00:00:00"/>
    <n v="7.22"/>
    <s v="             7.22"/>
    <m/>
    <m/>
    <m/>
    <m/>
    <n v="633"/>
    <x v="364"/>
    <s v="004810161435"/>
    <s v="29/01/0018 "/>
    <m/>
    <x v="40"/>
    <s v="7386557BA8"/>
  </r>
  <r>
    <s v="D"/>
    <n v="2018"/>
    <n v="12601"/>
    <d v="2018-07-24T00:00:00"/>
    <s v="TSAP"/>
    <n v="2018"/>
    <n v="2533"/>
    <d v="2018-07-27T00:00:00"/>
    <n v="12.91"/>
    <s v="            12.91"/>
    <m/>
    <m/>
    <m/>
    <m/>
    <n v="633"/>
    <x v="364"/>
    <s v="004810161411"/>
    <s v="29/01/0018 "/>
    <m/>
    <x v="40"/>
    <s v="7386557BA8"/>
  </r>
  <r>
    <s v="D"/>
    <n v="2018"/>
    <n v="12601"/>
    <d v="2018-07-24T00:00:00"/>
    <s v="TSAP"/>
    <n v="2018"/>
    <n v="2532"/>
    <d v="2018-07-27T00:00:00"/>
    <n v="0.08"/>
    <s v="             0.08"/>
    <m/>
    <m/>
    <m/>
    <m/>
    <n v="633"/>
    <x v="364"/>
    <s v="004810161421"/>
    <s v="29/01/0018 "/>
    <m/>
    <x v="40"/>
    <s v="7386557BA8"/>
  </r>
  <r>
    <s v="D"/>
    <n v="2018"/>
    <n v="12601"/>
    <d v="2018-07-24T00:00:00"/>
    <s v="TSAP"/>
    <n v="2018"/>
    <n v="2531"/>
    <d v="2018-07-27T00:00:00"/>
    <n v="3.57"/>
    <s v="             3.57"/>
    <m/>
    <m/>
    <m/>
    <m/>
    <n v="633"/>
    <x v="364"/>
    <s v="004810161405"/>
    <s v="29/01/0018 "/>
    <m/>
    <x v="40"/>
    <s v="7386557BA8"/>
  </r>
  <r>
    <s v="D"/>
    <n v="2018"/>
    <n v="12601"/>
    <d v="2018-07-24T00:00:00"/>
    <s v="TSAP"/>
    <n v="2018"/>
    <n v="2529"/>
    <d v="2018-07-27T00:00:00"/>
    <n v="1.91"/>
    <s v="             1.91"/>
    <m/>
    <m/>
    <m/>
    <m/>
    <n v="633"/>
    <x v="364"/>
    <s v="004810161433"/>
    <s v="29/01/0018 "/>
    <m/>
    <x v="40"/>
    <s v="7386557BA8"/>
  </r>
  <r>
    <s v="D"/>
    <n v="2018"/>
    <n v="12601"/>
    <d v="2018-07-24T00:00:00"/>
    <s v="TSAP"/>
    <n v="2018"/>
    <n v="2528"/>
    <d v="2018-07-27T00:00:00"/>
    <n v="0.06"/>
    <s v="             0.06"/>
    <m/>
    <m/>
    <m/>
    <m/>
    <n v="633"/>
    <x v="364"/>
    <s v="004810161417"/>
    <s v="29/01/0018 "/>
    <m/>
    <x v="40"/>
    <s v="7386557BA8"/>
  </r>
  <r>
    <s v="D"/>
    <n v="2018"/>
    <n v="12601"/>
    <d v="2018-07-24T00:00:00"/>
    <s v="TSAP"/>
    <n v="2018"/>
    <n v="2527"/>
    <d v="2018-07-27T00:00:00"/>
    <n v="1.62"/>
    <s v="             1.62"/>
    <m/>
    <m/>
    <m/>
    <m/>
    <n v="633"/>
    <x v="364"/>
    <s v="004810161425"/>
    <s v="29/01/0018 "/>
    <m/>
    <x v="40"/>
    <s v="7386557BA8"/>
  </r>
  <r>
    <s v="D"/>
    <n v="2018"/>
    <n v="12601"/>
    <d v="2018-07-24T00:00:00"/>
    <s v="TSAP"/>
    <n v="2018"/>
    <n v="10759"/>
    <d v="2018-07-27T00:00:00"/>
    <n v="239.43"/>
    <s v="           239.43"/>
    <m/>
    <m/>
    <m/>
    <m/>
    <n v="633"/>
    <x v="364"/>
    <s v="004810982890"/>
    <s v="08/06/0018 "/>
    <m/>
    <x v="40"/>
    <s v="7377200207"/>
  </r>
  <r>
    <s v="D"/>
    <n v="2018"/>
    <n v="12601"/>
    <d v="2018-07-24T00:00:00"/>
    <s v="TSAP"/>
    <n v="2018"/>
    <n v="2548"/>
    <d v="2018-07-27T00:00:00"/>
    <n v="0.24"/>
    <s v="             0.24"/>
    <m/>
    <m/>
    <m/>
    <m/>
    <n v="633"/>
    <x v="364"/>
    <s v="004810161418"/>
    <s v="29/01/0018 "/>
    <m/>
    <x v="40"/>
    <m/>
  </r>
  <r>
    <s v="D"/>
    <n v="2018"/>
    <n v="12601"/>
    <d v="2018-07-24T00:00:00"/>
    <s v="TSAP"/>
    <n v="2018"/>
    <n v="2530"/>
    <d v="2018-07-27T00:00:00"/>
    <n v="3.76"/>
    <s v="             3.76"/>
    <m/>
    <m/>
    <m/>
    <m/>
    <n v="633"/>
    <x v="364"/>
    <s v="004810161400"/>
    <s v="29/01/0018 "/>
    <m/>
    <x v="40"/>
    <m/>
  </r>
  <r>
    <s v="D"/>
    <n v="2018"/>
    <n v="12601"/>
    <d v="2018-07-24T00:00:00"/>
    <s v="TSAP"/>
    <n v="2018"/>
    <n v="2526"/>
    <d v="2018-07-27T00:00:00"/>
    <n v="3.89"/>
    <s v="             3.89"/>
    <m/>
    <m/>
    <m/>
    <m/>
    <n v="633"/>
    <x v="364"/>
    <s v="004810161409"/>
    <s v="29/01/0018 "/>
    <m/>
    <x v="40"/>
    <m/>
  </r>
  <r>
    <s v="D"/>
    <n v="2018"/>
    <n v="12602"/>
    <d v="2018-07-24T00:00:00"/>
    <s v="2FE"/>
    <n v="2018"/>
    <n v="162"/>
    <d v="2018-07-27T00:00:00"/>
    <n v="6217.82"/>
    <s v="          6217.82"/>
    <m/>
    <m/>
    <m/>
    <m/>
    <n v="1764"/>
    <x v="344"/>
    <s v="VV80230937"/>
    <s v="30/04/0018 "/>
    <m/>
    <x v="13"/>
    <s v="0"/>
  </r>
  <r>
    <s v="D"/>
    <n v="2018"/>
    <n v="12602"/>
    <d v="2018-07-24T00:00:00"/>
    <s v="2FE"/>
    <n v="2018"/>
    <n v="162"/>
    <d v="2018-07-27T00:00:00"/>
    <n v="34871.43"/>
    <s v="         34871.43"/>
    <m/>
    <m/>
    <m/>
    <m/>
    <n v="1764"/>
    <x v="344"/>
    <s v="VV80230937"/>
    <s v="30/04/0018 "/>
    <m/>
    <x v="1"/>
    <s v="0"/>
  </r>
  <r>
    <s v="D"/>
    <n v="2018"/>
    <n v="12603"/>
    <d v="2018-07-25T00:00:00"/>
    <s v="2FE"/>
    <n v="2018"/>
    <n v="216"/>
    <d v="2018-07-27T00:00:00"/>
    <n v="870"/>
    <s v="           870.00"/>
    <m/>
    <m/>
    <m/>
    <m/>
    <n v="3119993"/>
    <x v="363"/>
    <s v="8780000024"/>
    <s v="25/05/0018 "/>
    <m/>
    <x v="16"/>
    <s v="Z6C218588A"/>
  </r>
  <r>
    <s v="D"/>
    <n v="2018"/>
    <n v="12603"/>
    <d v="2018-07-25T00:00:00"/>
    <s v="2FE"/>
    <n v="2018"/>
    <n v="214"/>
    <d v="2018-07-27T00:00:00"/>
    <n v="2646"/>
    <s v="          2646.00"/>
    <m/>
    <m/>
    <m/>
    <m/>
    <n v="3119993"/>
    <x v="363"/>
    <s v="8780000023"/>
    <s v="25/05/0018 "/>
    <m/>
    <x v="16"/>
    <s v="Z6C218588A"/>
  </r>
  <r>
    <s v="D"/>
    <n v="2018"/>
    <n v="12604"/>
    <d v="2018-07-25T00:00:00"/>
    <s v="2FE"/>
    <n v="2018"/>
    <n v="215"/>
    <d v="2018-07-27T00:00:00"/>
    <n v="230.04"/>
    <s v="           230.04"/>
    <m/>
    <m/>
    <m/>
    <m/>
    <n v="3119993"/>
    <x v="363"/>
    <s v="8780000022"/>
    <s v="25/05/0018 "/>
    <m/>
    <x v="32"/>
    <s v="Z6C218588A"/>
  </r>
  <r>
    <s v="D"/>
    <n v="2018"/>
    <n v="12605"/>
    <d v="2018-07-25T00:00:00"/>
    <s v="TSAP"/>
    <n v="2018"/>
    <n v="11344"/>
    <d v="2018-07-27T00:00:00"/>
    <n v="499.98"/>
    <s v="           499.98"/>
    <m/>
    <m/>
    <m/>
    <m/>
    <n v="30134"/>
    <x v="132"/>
    <s v="201820008360"/>
    <s v="02/07/0018 "/>
    <m/>
    <x v="2"/>
    <s v="0"/>
  </r>
  <r>
    <s v="D"/>
    <n v="2018"/>
    <n v="12606"/>
    <d v="2018-07-25T00:00:00"/>
    <s v="3FE"/>
    <n v="2018"/>
    <n v="31602"/>
    <d v="2018-07-27T00:00:00"/>
    <n v="26803.39"/>
    <s v="         26803.39"/>
    <m/>
    <m/>
    <m/>
    <m/>
    <n v="30134"/>
    <x v="132"/>
    <s v="201820008573"/>
    <s v="09/07/0018 "/>
    <m/>
    <x v="2"/>
    <s v="0"/>
  </r>
  <r>
    <s v="D"/>
    <n v="2018"/>
    <n v="12606"/>
    <d v="2018-07-25T00:00:00"/>
    <s v="3FE"/>
    <n v="2018"/>
    <n v="31601"/>
    <d v="2018-07-27T00:00:00"/>
    <n v="21571.97"/>
    <s v="         21571.97"/>
    <m/>
    <m/>
    <m/>
    <m/>
    <n v="30134"/>
    <x v="132"/>
    <s v="201820008572"/>
    <s v="09/07/0018 "/>
    <m/>
    <x v="2"/>
    <s v="0"/>
  </r>
  <r>
    <s v="D"/>
    <n v="2018"/>
    <n v="12606"/>
    <d v="2018-07-25T00:00:00"/>
    <s v="3FE"/>
    <n v="2018"/>
    <n v="31600"/>
    <d v="2018-07-27T00:00:00"/>
    <n v="2391.62"/>
    <s v="          2391.62"/>
    <m/>
    <m/>
    <m/>
    <m/>
    <n v="30134"/>
    <x v="132"/>
    <s v="201820008571"/>
    <s v="09/07/0018 "/>
    <m/>
    <x v="2"/>
    <s v="0"/>
  </r>
  <r>
    <s v="D"/>
    <n v="2018"/>
    <n v="12607"/>
    <d v="2018-07-25T00:00:00"/>
    <s v="3FE"/>
    <n v="2018"/>
    <n v="31406"/>
    <d v="2018-07-27T00:00:00"/>
    <n v="-2165650.5"/>
    <s v="      -2165650.50"/>
    <m/>
    <m/>
    <m/>
    <m/>
    <n v="4870"/>
    <x v="152"/>
    <s v="180016093"/>
    <s v="06/07/0018 "/>
    <m/>
    <x v="1"/>
    <s v="650746412D"/>
  </r>
  <r>
    <s v="D"/>
    <n v="2018"/>
    <n v="12607"/>
    <d v="2018-07-25T00:00:00"/>
    <s v="3FE"/>
    <n v="2018"/>
    <n v="30336"/>
    <d v="2018-07-27T00:00:00"/>
    <n v="-831848.21"/>
    <s v="       -831848.21"/>
    <m/>
    <m/>
    <m/>
    <m/>
    <n v="4870"/>
    <x v="152"/>
    <s v="180014743"/>
    <s v="22/06/0018 "/>
    <m/>
    <x v="1"/>
    <s v="650746412D"/>
  </r>
  <r>
    <s v="D"/>
    <n v="2018"/>
    <n v="12607"/>
    <d v="2018-07-25T00:00:00"/>
    <s v="3FE"/>
    <n v="2018"/>
    <n v="28486"/>
    <d v="2018-07-27T00:00:00"/>
    <n v="1080833.55"/>
    <s v="       1080833.55"/>
    <m/>
    <m/>
    <m/>
    <m/>
    <n v="4870"/>
    <x v="152"/>
    <s v="180013888"/>
    <s v="11/06/0018 "/>
    <m/>
    <x v="1"/>
    <s v="650746412D"/>
  </r>
  <r>
    <s v="D"/>
    <n v="2018"/>
    <n v="12607"/>
    <d v="2018-07-25T00:00:00"/>
    <s v="3FE"/>
    <n v="2018"/>
    <n v="24132"/>
    <d v="2018-07-27T00:00:00"/>
    <n v="333333.40000000002"/>
    <s v="        333333.40"/>
    <m/>
    <m/>
    <m/>
    <m/>
    <n v="4870"/>
    <x v="152"/>
    <s v="180011459"/>
    <s v="14/05/0018 "/>
    <m/>
    <x v="1"/>
    <s v="650746412D"/>
  </r>
  <r>
    <s v="D"/>
    <n v="2018"/>
    <n v="12607"/>
    <d v="2018-07-25T00:00:00"/>
    <s v="3FE"/>
    <n v="2018"/>
    <n v="21733"/>
    <d v="2018-07-27T00:00:00"/>
    <n v="833333.5"/>
    <s v="        833333.50"/>
    <m/>
    <m/>
    <m/>
    <m/>
    <n v="4870"/>
    <x v="152"/>
    <s v="180009542"/>
    <s v="19/04/0018 "/>
    <m/>
    <x v="1"/>
    <s v="650746412D"/>
  </r>
  <r>
    <s v="D"/>
    <n v="2018"/>
    <n v="12607"/>
    <d v="2018-07-25T00:00:00"/>
    <s v="3FE"/>
    <n v="2018"/>
    <n v="20318"/>
    <d v="2018-07-27T00:00:00"/>
    <n v="750000.15"/>
    <s v="        750000.15"/>
    <m/>
    <m/>
    <m/>
    <m/>
    <n v="4870"/>
    <x v="152"/>
    <s v="180009013"/>
    <s v="13/04/0018 "/>
    <m/>
    <x v="1"/>
    <s v="650746412D"/>
  </r>
  <r>
    <s v="D"/>
    <n v="2018"/>
    <n v="12607"/>
    <d v="2018-07-25T00:00:00"/>
    <s v="3FE"/>
    <n v="2018"/>
    <n v="30336"/>
    <d v="2018-07-27T00:00:00"/>
    <n v="-7976"/>
    <s v="         -7976.00"/>
    <m/>
    <m/>
    <m/>
    <m/>
    <n v="4870"/>
    <x v="152"/>
    <s v="180014743"/>
    <s v="22/06/0018 "/>
    <m/>
    <x v="1"/>
    <s v="6914503C5F"/>
  </r>
  <r>
    <s v="D"/>
    <n v="2018"/>
    <n v="12607"/>
    <d v="2018-07-25T00:00:00"/>
    <s v="3FE"/>
    <n v="2018"/>
    <n v="29630"/>
    <d v="2018-07-27T00:00:00"/>
    <n v="2800"/>
    <s v="          2800.00"/>
    <m/>
    <m/>
    <m/>
    <m/>
    <n v="4870"/>
    <x v="152"/>
    <s v="180013993"/>
    <s v="13/06/0018 "/>
    <m/>
    <x v="1"/>
    <s v="6914503C5F"/>
  </r>
  <r>
    <s v="D"/>
    <n v="2018"/>
    <n v="12607"/>
    <d v="2018-07-25T00:00:00"/>
    <s v="3FE"/>
    <n v="2018"/>
    <n v="29150"/>
    <d v="2018-07-27T00:00:00"/>
    <n v="2800"/>
    <s v="          2800.00"/>
    <m/>
    <m/>
    <m/>
    <m/>
    <n v="4870"/>
    <x v="152"/>
    <s v="180014164"/>
    <s v="15/06/0018 "/>
    <m/>
    <x v="1"/>
    <s v="6914503C5F"/>
  </r>
  <r>
    <s v="D"/>
    <n v="2018"/>
    <n v="12607"/>
    <d v="2018-07-25T00:00:00"/>
    <s v="3FE"/>
    <n v="2018"/>
    <n v="28486"/>
    <d v="2018-07-27T00:00:00"/>
    <n v="2500"/>
    <s v="          2500.00"/>
    <m/>
    <m/>
    <m/>
    <m/>
    <n v="4870"/>
    <x v="152"/>
    <s v="180013888"/>
    <s v="11/06/0018 "/>
    <m/>
    <x v="1"/>
    <s v="6914503C5F"/>
  </r>
  <r>
    <s v="D"/>
    <n v="2018"/>
    <n v="12607"/>
    <d v="2018-07-25T00:00:00"/>
    <s v="3FE"/>
    <n v="2018"/>
    <n v="30336"/>
    <d v="2018-07-27T00:00:00"/>
    <n v="-11199.8"/>
    <s v="        -11199.80"/>
    <m/>
    <m/>
    <m/>
    <m/>
    <n v="4870"/>
    <x v="152"/>
    <s v="180014743"/>
    <s v="22/06/0018 "/>
    <m/>
    <x v="1"/>
    <s v="66778418B7"/>
  </r>
  <r>
    <s v="D"/>
    <n v="2018"/>
    <n v="12607"/>
    <d v="2018-07-25T00:00:00"/>
    <s v="3FE"/>
    <n v="2018"/>
    <n v="29626"/>
    <d v="2018-07-27T00:00:00"/>
    <n v="11215"/>
    <s v="         11215.00"/>
    <m/>
    <m/>
    <m/>
    <m/>
    <n v="4870"/>
    <x v="152"/>
    <s v="180014171"/>
    <s v="15/06/0018 "/>
    <m/>
    <x v="1"/>
    <s v="66778418B7"/>
  </r>
  <r>
    <s v="D"/>
    <n v="2018"/>
    <n v="12608"/>
    <d v="2018-07-25T00:00:00"/>
    <s v="3FE"/>
    <n v="2018"/>
    <n v="30809"/>
    <d v="2018-07-27T00:00:00"/>
    <n v="448.09"/>
    <s v="           448.09"/>
    <m/>
    <m/>
    <m/>
    <m/>
    <n v="3100716"/>
    <x v="365"/>
    <s v="PJ00143566"/>
    <s v="30/06/0018 "/>
    <m/>
    <x v="15"/>
    <s v="650777302C"/>
  </r>
  <r>
    <s v="D"/>
    <n v="2018"/>
    <n v="12608"/>
    <d v="2018-07-25T00:00:00"/>
    <s v="3FE"/>
    <n v="2018"/>
    <n v="30808"/>
    <d v="2018-07-27T00:00:00"/>
    <n v="2759.22"/>
    <s v="          2759.22"/>
    <m/>
    <m/>
    <m/>
    <m/>
    <n v="3100716"/>
    <x v="365"/>
    <s v="PJ00143564"/>
    <s v="30/06/0018 "/>
    <m/>
    <x v="15"/>
    <s v="650777302C"/>
  </r>
  <r>
    <s v="D"/>
    <n v="2018"/>
    <n v="12609"/>
    <d v="2018-07-25T00:00:00"/>
    <s v="TSAP"/>
    <n v="2018"/>
    <n v="10900"/>
    <d v="2018-07-27T00:00:00"/>
    <n v="630.84"/>
    <s v="           630.84"/>
    <m/>
    <m/>
    <m/>
    <m/>
    <n v="3100716"/>
    <x v="365"/>
    <s v="PJ00143565"/>
    <s v="30/06/0018 "/>
    <m/>
    <x v="15"/>
    <s v="659677354A"/>
  </r>
  <r>
    <s v="D"/>
    <n v="2018"/>
    <n v="12610"/>
    <d v="2018-07-25T00:00:00"/>
    <s v="TSAP"/>
    <n v="2018"/>
    <n v="9099"/>
    <d v="2018-07-06T00:00:00"/>
    <n v="25575"/>
    <s v="         25575.00"/>
    <m/>
    <m/>
    <m/>
    <m/>
    <n v="4669"/>
    <x v="366"/>
    <s v="89642873"/>
    <s v="28/05/0018 "/>
    <m/>
    <x v="41"/>
    <s v="74677928E7"/>
  </r>
  <r>
    <s v="D"/>
    <n v="2018"/>
    <n v="12610"/>
    <d v="2018-07-25T00:00:00"/>
    <s v="TSAP"/>
    <n v="2018"/>
    <n v="9100"/>
    <d v="2018-07-06T00:00:00"/>
    <n v="6725"/>
    <s v="          6725.00"/>
    <m/>
    <m/>
    <m/>
    <m/>
    <n v="4669"/>
    <x v="366"/>
    <s v="89643267"/>
    <s v="29/05/0018 "/>
    <m/>
    <x v="41"/>
    <s v="709715880D"/>
  </r>
  <r>
    <s v="D"/>
    <n v="2018"/>
    <n v="12611"/>
    <d v="2018-07-25T00:00:00"/>
    <s v="3FE"/>
    <n v="2018"/>
    <n v="25079"/>
    <d v="2018-07-06T00:00:00"/>
    <n v="67.599999999999994"/>
    <s v="            67.60"/>
    <m/>
    <m/>
    <m/>
    <m/>
    <n v="5582"/>
    <x v="367"/>
    <s v="3006585028"/>
    <s v="15/05/0018 "/>
    <m/>
    <x v="13"/>
    <s v="Z051552D81"/>
  </r>
  <r>
    <s v="D"/>
    <n v="2018"/>
    <n v="12611"/>
    <d v="2018-07-25T00:00:00"/>
    <s v="3FE"/>
    <n v="2018"/>
    <n v="24452"/>
    <d v="2018-07-06T00:00:00"/>
    <n v="372"/>
    <s v="           372.00"/>
    <m/>
    <m/>
    <m/>
    <m/>
    <n v="5582"/>
    <x v="367"/>
    <s v="3006586900"/>
    <s v="23/05/0018 "/>
    <m/>
    <x v="13"/>
    <s v="Z051552D81"/>
  </r>
  <r>
    <s v="D"/>
    <n v="2018"/>
    <n v="12611"/>
    <d v="2018-07-25T00:00:00"/>
    <s v="3FE"/>
    <n v="2018"/>
    <n v="27031"/>
    <d v="2018-07-06T00:00:00"/>
    <n v="290.39999999999998"/>
    <s v="           290.40"/>
    <m/>
    <m/>
    <m/>
    <m/>
    <n v="5582"/>
    <x v="367"/>
    <s v="3006587784"/>
    <s v="28/05/0018 "/>
    <m/>
    <x v="13"/>
    <s v="ZC5170E8DD"/>
  </r>
  <r>
    <s v="D"/>
    <n v="2018"/>
    <n v="12612"/>
    <d v="2018-07-25T00:00:00"/>
    <s v="3FE"/>
    <n v="2018"/>
    <n v="26708"/>
    <d v="2018-07-06T00:00:00"/>
    <n v="256.5"/>
    <s v="           256.50"/>
    <m/>
    <m/>
    <m/>
    <m/>
    <n v="5582"/>
    <x v="367"/>
    <s v="3006587521"/>
    <s v="25/05/0018 "/>
    <m/>
    <x v="13"/>
    <s v="Z961552D5E"/>
  </r>
  <r>
    <s v="D"/>
    <n v="2018"/>
    <n v="12612"/>
    <d v="2018-07-25T00:00:00"/>
    <s v="3FE"/>
    <n v="2018"/>
    <n v="25080"/>
    <d v="2018-07-06T00:00:00"/>
    <n v="77.75"/>
    <s v="            77.75"/>
    <m/>
    <m/>
    <m/>
    <m/>
    <n v="5582"/>
    <x v="367"/>
    <s v="3006585244"/>
    <s v="16/05/0018 "/>
    <m/>
    <x v="13"/>
    <s v="Z211552D35"/>
  </r>
  <r>
    <s v="D"/>
    <n v="2018"/>
    <n v="12612"/>
    <d v="2018-07-25T00:00:00"/>
    <s v="3FE"/>
    <n v="2018"/>
    <n v="24451"/>
    <d v="2018-07-06T00:00:00"/>
    <n v="67.599999999999994"/>
    <s v="            67.60"/>
    <m/>
    <m/>
    <m/>
    <m/>
    <n v="5582"/>
    <x v="367"/>
    <s v="3006586901"/>
    <s v="23/05/0018 "/>
    <m/>
    <x v="13"/>
    <s v="Z211552D35"/>
  </r>
  <r>
    <s v="D"/>
    <n v="2018"/>
    <n v="12612"/>
    <d v="2018-07-25T00:00:00"/>
    <s v="3FE"/>
    <n v="2018"/>
    <n v="25786"/>
    <d v="2018-07-06T00:00:00"/>
    <n v="794.4"/>
    <s v="           794.40"/>
    <m/>
    <m/>
    <m/>
    <m/>
    <n v="5582"/>
    <x v="367"/>
    <s v="3006587193"/>
    <s v="24/05/0018 "/>
    <m/>
    <x v="13"/>
    <s v="ZE71552DA1"/>
  </r>
  <r>
    <s v="D"/>
    <n v="2018"/>
    <n v="12612"/>
    <d v="2018-07-25T00:00:00"/>
    <s v="3FE"/>
    <n v="2018"/>
    <n v="26710"/>
    <d v="2018-07-06T00:00:00"/>
    <n v="1020"/>
    <s v="          1020.00"/>
    <m/>
    <m/>
    <m/>
    <m/>
    <n v="5582"/>
    <x v="367"/>
    <s v="3006587522"/>
    <s v="25/05/0018 "/>
    <m/>
    <x v="13"/>
    <s v="Z0E1BDD933"/>
  </r>
  <r>
    <s v="D"/>
    <n v="2018"/>
    <n v="12612"/>
    <d v="2018-07-25T00:00:00"/>
    <s v="3FE"/>
    <n v="2018"/>
    <n v="25785"/>
    <d v="2018-07-06T00:00:00"/>
    <n v="1360"/>
    <s v="          1360.00"/>
    <m/>
    <m/>
    <m/>
    <m/>
    <n v="5582"/>
    <x v="367"/>
    <s v="3006587192"/>
    <s v="24/05/0018 "/>
    <m/>
    <x v="13"/>
    <s v="Z0E1BDD933"/>
  </r>
  <r>
    <s v="D"/>
    <n v="2018"/>
    <n v="12613"/>
    <d v="2018-07-25T00:00:00"/>
    <s v="3FE"/>
    <n v="2018"/>
    <n v="25864"/>
    <d v="2018-07-06T00:00:00"/>
    <n v="4412.0600000000004"/>
    <s v="          4412.06"/>
    <m/>
    <m/>
    <m/>
    <m/>
    <n v="3140058"/>
    <x v="368"/>
    <s v="3363180291"/>
    <s v="16/04/0018 "/>
    <m/>
    <x v="13"/>
    <s v="6285399B54"/>
  </r>
  <r>
    <s v="D"/>
    <n v="2018"/>
    <n v="12613"/>
    <d v="2018-07-25T00:00:00"/>
    <s v="3FE"/>
    <n v="2018"/>
    <n v="25861"/>
    <d v="2018-07-06T00:00:00"/>
    <n v="835.3"/>
    <s v="           835.30"/>
    <m/>
    <m/>
    <m/>
    <m/>
    <n v="3140058"/>
    <x v="368"/>
    <s v="3363180290"/>
    <s v="16/04/0018 "/>
    <m/>
    <x v="13"/>
    <s v="6285399B54"/>
  </r>
  <r>
    <s v="D"/>
    <n v="2018"/>
    <n v="12614"/>
    <d v="2018-07-25T00:00:00"/>
    <s v="3FE"/>
    <n v="2018"/>
    <n v="25110"/>
    <d v="2018-07-06T00:00:00"/>
    <n v="14875"/>
    <s v="         14875.00"/>
    <m/>
    <m/>
    <m/>
    <m/>
    <n v="73191"/>
    <x v="369"/>
    <s v="202"/>
    <s v="15/05/0018 "/>
    <m/>
    <x v="13"/>
    <s v="Z0222ED4BC"/>
  </r>
  <r>
    <s v="D"/>
    <n v="2018"/>
    <n v="12615"/>
    <d v="2018-07-25T00:00:00"/>
    <s v="3FE"/>
    <n v="2018"/>
    <n v="26963"/>
    <d v="2018-07-06T00:00:00"/>
    <n v="6639.84"/>
    <s v="          6639.84"/>
    <m/>
    <m/>
    <m/>
    <m/>
    <n v="11133"/>
    <x v="355"/>
    <s v="18-VPA01479"/>
    <s v="30/05/0018 "/>
    <m/>
    <x v="13"/>
    <s v="ZE61DC96D0"/>
  </r>
  <r>
    <s v="D"/>
    <n v="2018"/>
    <n v="12615"/>
    <d v="2018-07-25T00:00:00"/>
    <s v="3FE"/>
    <n v="2018"/>
    <n v="24880"/>
    <d v="2018-07-06T00:00:00"/>
    <n v="2976.48"/>
    <s v="          2976.48"/>
    <m/>
    <m/>
    <m/>
    <m/>
    <n v="11133"/>
    <x v="355"/>
    <s v="18-VPA01275"/>
    <s v="15/05/0018 "/>
    <m/>
    <x v="13"/>
    <s v="ZE61DC96D0"/>
  </r>
  <r>
    <s v="D"/>
    <n v="2018"/>
    <n v="12616"/>
    <d v="2018-07-25T00:00:00"/>
    <s v="3FE"/>
    <n v="2018"/>
    <n v="23848"/>
    <d v="2018-07-06T00:00:00"/>
    <n v="8800"/>
    <s v="          8800.00"/>
    <m/>
    <m/>
    <m/>
    <m/>
    <n v="5927"/>
    <x v="370"/>
    <s v="DEDE180000923"/>
    <s v="23/05/0018 "/>
    <m/>
    <x v="16"/>
    <s v="Z6E20EE548"/>
  </r>
  <r>
    <s v="D"/>
    <n v="2018"/>
    <n v="12616"/>
    <d v="2018-07-25T00:00:00"/>
    <s v="3FE"/>
    <n v="2018"/>
    <n v="15005"/>
    <d v="2018-07-06T00:00:00"/>
    <n v="8800"/>
    <s v="          8800.00"/>
    <m/>
    <m/>
    <m/>
    <m/>
    <n v="5927"/>
    <x v="370"/>
    <s v="DEDE180000423"/>
    <s v="28/03/0018 "/>
    <m/>
    <x v="16"/>
    <s v="Z6E20EE548"/>
  </r>
  <r>
    <s v="D"/>
    <n v="2018"/>
    <n v="12616"/>
    <d v="2018-07-25T00:00:00"/>
    <s v="3FE"/>
    <n v="2018"/>
    <n v="15004"/>
    <d v="2018-07-06T00:00:00"/>
    <n v="2960"/>
    <s v="          2960.00"/>
    <m/>
    <m/>
    <m/>
    <m/>
    <n v="5927"/>
    <x v="370"/>
    <s v="DEDE180000445"/>
    <s v="29/03/0018 "/>
    <m/>
    <x v="32"/>
    <s v="71612209AF"/>
  </r>
  <r>
    <s v="D"/>
    <n v="2018"/>
    <n v="12617"/>
    <d v="2018-07-25T00:00:00"/>
    <s v="3FE"/>
    <n v="2018"/>
    <n v="14927"/>
    <d v="2018-07-06T00:00:00"/>
    <n v="6697.14"/>
    <s v="          6697.14"/>
    <m/>
    <m/>
    <m/>
    <m/>
    <n v="5691"/>
    <x v="371"/>
    <s v="014/433"/>
    <s v="30/03/0018 "/>
    <m/>
    <x v="16"/>
    <s v="Z9F21C33E4"/>
  </r>
  <r>
    <s v="D"/>
    <n v="2018"/>
    <n v="12618"/>
    <d v="2018-07-25T00:00:00"/>
    <s v="3FE"/>
    <n v="2018"/>
    <n v="27634"/>
    <d v="2018-07-06T00:00:00"/>
    <n v="13320"/>
    <s v="         13320.00"/>
    <m/>
    <m/>
    <m/>
    <m/>
    <n v="5610"/>
    <x v="372"/>
    <s v="2136/2018"/>
    <s v="30/05/0018 "/>
    <m/>
    <x v="13"/>
    <s v="7340411AC6"/>
  </r>
  <r>
    <s v="D"/>
    <n v="2018"/>
    <n v="12619"/>
    <d v="2018-07-25T00:00:00"/>
    <s v="3FE"/>
    <n v="2018"/>
    <n v="24718"/>
    <d v="2018-07-06T00:00:00"/>
    <n v="5821.14"/>
    <s v="          5821.14"/>
    <m/>
    <m/>
    <m/>
    <m/>
    <n v="4178"/>
    <x v="373"/>
    <s v="500004968"/>
    <s v="25/05/0018 "/>
    <m/>
    <x v="1"/>
    <s v="73556190D3"/>
  </r>
  <r>
    <s v="D"/>
    <n v="2018"/>
    <n v="12620"/>
    <d v="2018-07-25T00:00:00"/>
    <s v="3FE"/>
    <n v="2018"/>
    <n v="25761"/>
    <d v="2018-07-06T00:00:00"/>
    <n v="890"/>
    <s v="           890.00"/>
    <m/>
    <m/>
    <m/>
    <m/>
    <n v="1889"/>
    <x v="374"/>
    <s v="18341059"/>
    <s v="18/05/0018 "/>
    <m/>
    <x v="42"/>
    <s v="ZB719FA3B6"/>
  </r>
  <r>
    <s v="D"/>
    <n v="2018"/>
    <n v="12621"/>
    <d v="2018-07-25T00:00:00"/>
    <s v="3FE"/>
    <n v="2018"/>
    <n v="25763"/>
    <d v="2018-07-06T00:00:00"/>
    <n v="287.10000000000002"/>
    <s v="           287.10"/>
    <m/>
    <m/>
    <m/>
    <m/>
    <n v="1889"/>
    <x v="374"/>
    <s v="18341061"/>
    <s v="18/05/0018 "/>
    <m/>
    <x v="13"/>
    <s v="ZB719FA3B6"/>
  </r>
  <r>
    <s v="D"/>
    <n v="2018"/>
    <n v="12621"/>
    <d v="2018-07-25T00:00:00"/>
    <s v="3FE"/>
    <n v="2018"/>
    <n v="25762"/>
    <d v="2018-07-06T00:00:00"/>
    <n v="1384.5"/>
    <s v="          1384.50"/>
    <m/>
    <m/>
    <m/>
    <m/>
    <n v="1889"/>
    <x v="374"/>
    <s v="18341060"/>
    <s v="18/05/0018 "/>
    <m/>
    <x v="13"/>
    <s v="7096206670"/>
  </r>
  <r>
    <s v="D"/>
    <n v="2018"/>
    <n v="12621"/>
    <d v="2018-07-25T00:00:00"/>
    <s v="3FE"/>
    <n v="2018"/>
    <n v="25768"/>
    <d v="2018-07-06T00:00:00"/>
    <n v="6143"/>
    <s v="          6143.00"/>
    <m/>
    <m/>
    <m/>
    <m/>
    <n v="1889"/>
    <x v="374"/>
    <s v="18340995"/>
    <s v="14/05/0018 "/>
    <m/>
    <x v="13"/>
    <s v="734308489B"/>
  </r>
  <r>
    <s v="D"/>
    <n v="2018"/>
    <n v="12621"/>
    <d v="2018-07-25T00:00:00"/>
    <s v="3FE"/>
    <n v="2018"/>
    <n v="25766"/>
    <d v="2018-07-06T00:00:00"/>
    <n v="1043.0999999999999"/>
    <s v="          1043.10"/>
    <m/>
    <m/>
    <m/>
    <m/>
    <n v="1889"/>
    <x v="374"/>
    <s v="18341063"/>
    <s v="18/05/0018 "/>
    <m/>
    <x v="13"/>
    <s v="734308489B"/>
  </r>
  <r>
    <s v="D"/>
    <n v="2018"/>
    <n v="12621"/>
    <d v="2018-07-25T00:00:00"/>
    <s v="3FE"/>
    <n v="2018"/>
    <n v="25765"/>
    <d v="2018-07-06T00:00:00"/>
    <n v="6143"/>
    <s v="          6143.00"/>
    <m/>
    <m/>
    <m/>
    <m/>
    <n v="1889"/>
    <x v="374"/>
    <s v="18340994"/>
    <s v="14/05/0018 "/>
    <m/>
    <x v="13"/>
    <s v="734308489B"/>
  </r>
  <r>
    <s v="D"/>
    <n v="2018"/>
    <n v="12621"/>
    <d v="2018-07-25T00:00:00"/>
    <s v="3FE"/>
    <n v="2018"/>
    <n v="25764"/>
    <d v="2018-07-06T00:00:00"/>
    <n v="9164"/>
    <s v="          9164.00"/>
    <m/>
    <m/>
    <m/>
    <m/>
    <n v="1889"/>
    <x v="374"/>
    <s v="18341062"/>
    <s v="18/05/0018 "/>
    <m/>
    <x v="13"/>
    <s v="734308489B"/>
  </r>
  <r>
    <s v="D"/>
    <n v="2018"/>
    <n v="12622"/>
    <d v="2018-07-25T00:00:00"/>
    <s v="3FE"/>
    <n v="2018"/>
    <n v="26469"/>
    <d v="2018-07-06T00:00:00"/>
    <n v="24822.400000000001"/>
    <s v="         24822.40"/>
    <m/>
    <m/>
    <m/>
    <m/>
    <n v="1438"/>
    <x v="375"/>
    <s v="1809842"/>
    <s v="28/05/0018 "/>
    <m/>
    <x v="1"/>
    <s v="64920522CA"/>
  </r>
  <r>
    <s v="D"/>
    <n v="2018"/>
    <n v="12622"/>
    <d v="2018-07-25T00:00:00"/>
    <s v="3FE"/>
    <n v="2018"/>
    <n v="24523"/>
    <d v="2018-07-06T00:00:00"/>
    <n v="17654.400000000001"/>
    <s v="         17654.40"/>
    <m/>
    <m/>
    <m/>
    <m/>
    <n v="1438"/>
    <x v="375"/>
    <s v="1809578"/>
    <s v="23/05/0018 "/>
    <m/>
    <x v="1"/>
    <s v="7079556A6B"/>
  </r>
  <r>
    <s v="D"/>
    <n v="2018"/>
    <n v="12623"/>
    <d v="2018-07-25T00:00:00"/>
    <s v="3FE"/>
    <n v="2018"/>
    <n v="25769"/>
    <d v="2018-07-06T00:00:00"/>
    <n v="65475.61"/>
    <s v="         65475.61"/>
    <m/>
    <m/>
    <m/>
    <m/>
    <n v="536"/>
    <x v="376"/>
    <s v="24/0000325"/>
    <s v="31/05/0018 "/>
    <m/>
    <x v="43"/>
    <s v="0358394C12"/>
  </r>
  <r>
    <s v="D"/>
    <n v="2018"/>
    <n v="12624"/>
    <d v="2018-07-25T00:00:00"/>
    <s v="3FE"/>
    <n v="2018"/>
    <n v="23852"/>
    <d v="2018-07-06T00:00:00"/>
    <n v="5060"/>
    <s v="          5060.00"/>
    <m/>
    <m/>
    <m/>
    <m/>
    <n v="6286"/>
    <x v="74"/>
    <s v="27/ESP"/>
    <s v="23/05/0018 "/>
    <m/>
    <x v="16"/>
    <s v="Z4620EE935"/>
  </r>
  <r>
    <s v="D"/>
    <n v="2018"/>
    <n v="12625"/>
    <d v="2018-07-25T00:00:00"/>
    <s v="3FE"/>
    <n v="2018"/>
    <n v="23851"/>
    <d v="2018-07-06T00:00:00"/>
    <n v="157.5"/>
    <s v="           157.50"/>
    <m/>
    <m/>
    <m/>
    <m/>
    <n v="6286"/>
    <x v="74"/>
    <s v="25/ESP"/>
    <s v="23/05/0018 "/>
    <m/>
    <x v="31"/>
    <s v="Z7723551CF"/>
  </r>
  <r>
    <s v="D"/>
    <n v="2018"/>
    <n v="12626"/>
    <d v="2018-07-25T00:00:00"/>
    <s v="3FE"/>
    <n v="2018"/>
    <n v="26380"/>
    <d v="2018-07-06T00:00:00"/>
    <n v="2201.75"/>
    <s v="          2201.75"/>
    <m/>
    <m/>
    <m/>
    <m/>
    <n v="6286"/>
    <x v="74"/>
    <s v="29/ESP"/>
    <s v="31/05/0018 "/>
    <m/>
    <x v="32"/>
    <s v="650390368A"/>
  </r>
  <r>
    <s v="D"/>
    <n v="2018"/>
    <n v="12627"/>
    <d v="2018-07-25T00:00:00"/>
    <s v="3FE"/>
    <n v="2018"/>
    <n v="26735"/>
    <d v="2018-07-06T00:00:00"/>
    <n v="65"/>
    <s v="            65.00"/>
    <m/>
    <m/>
    <m/>
    <m/>
    <n v="41177"/>
    <x v="377"/>
    <s v="2018300330"/>
    <s v="11/05/0018 "/>
    <m/>
    <x v="13"/>
    <s v="Z941786B1A"/>
  </r>
  <r>
    <s v="D"/>
    <n v="2018"/>
    <n v="12627"/>
    <d v="2018-07-25T00:00:00"/>
    <s v="3FE"/>
    <n v="2018"/>
    <n v="26734"/>
    <d v="2018-07-06T00:00:00"/>
    <n v="3790"/>
    <s v="          3790.00"/>
    <m/>
    <m/>
    <m/>
    <m/>
    <n v="41177"/>
    <x v="377"/>
    <s v="2018300365"/>
    <s v="25/05/0018 "/>
    <m/>
    <x v="13"/>
    <s v="Z242080115"/>
  </r>
  <r>
    <s v="D"/>
    <n v="2018"/>
    <n v="12627"/>
    <d v="2018-07-25T00:00:00"/>
    <s v="3FE"/>
    <n v="2018"/>
    <n v="26379"/>
    <d v="2018-07-06T00:00:00"/>
    <n v="3411"/>
    <s v="          3411.00"/>
    <m/>
    <m/>
    <m/>
    <m/>
    <n v="41177"/>
    <x v="377"/>
    <s v="2018300317"/>
    <s v="04/05/0018 "/>
    <m/>
    <x v="13"/>
    <s v="Z242080115"/>
  </r>
  <r>
    <s v="D"/>
    <n v="2018"/>
    <n v="12628"/>
    <d v="2018-07-25T00:00:00"/>
    <s v="3FE"/>
    <n v="2018"/>
    <n v="25456"/>
    <d v="2018-07-06T00:00:00"/>
    <n v="7080"/>
    <s v="          7080.00"/>
    <m/>
    <m/>
    <m/>
    <m/>
    <n v="4534"/>
    <x v="378"/>
    <s v="18VS000252"/>
    <s v="30/04/0018 "/>
    <m/>
    <x v="13"/>
    <s v="723719958B"/>
  </r>
  <r>
    <s v="D"/>
    <n v="2018"/>
    <n v="12629"/>
    <d v="2018-07-25T00:00:00"/>
    <s v="3FE"/>
    <n v="2018"/>
    <n v="27325"/>
    <d v="2018-07-06T00:00:00"/>
    <n v="5369.88"/>
    <s v="          5369.88"/>
    <m/>
    <m/>
    <m/>
    <m/>
    <n v="91276"/>
    <x v="379"/>
    <s v="870"/>
    <s v="01/06/0018 "/>
    <m/>
    <x v="1"/>
    <s v="7128837664"/>
  </r>
  <r>
    <s v="D"/>
    <n v="2018"/>
    <n v="12629"/>
    <d v="2018-07-25T00:00:00"/>
    <s v="3FE"/>
    <n v="2018"/>
    <n v="25974"/>
    <d v="2018-07-06T00:00:00"/>
    <n v="5369.88"/>
    <s v="          5369.88"/>
    <m/>
    <m/>
    <m/>
    <m/>
    <n v="91276"/>
    <x v="379"/>
    <s v="797"/>
    <s v="22/05/0018 "/>
    <m/>
    <x v="1"/>
    <s v="7128837664"/>
  </r>
  <r>
    <s v="D"/>
    <n v="2018"/>
    <n v="12629"/>
    <d v="2018-07-25T00:00:00"/>
    <s v="3FE"/>
    <n v="2018"/>
    <n v="24908"/>
    <d v="2018-07-06T00:00:00"/>
    <n v="10739.76"/>
    <s v="         10739.76"/>
    <m/>
    <m/>
    <m/>
    <m/>
    <n v="91276"/>
    <x v="379"/>
    <s v="786"/>
    <s v="21/05/0018 "/>
    <m/>
    <x v="1"/>
    <s v="7128837664"/>
  </r>
  <r>
    <s v="D"/>
    <n v="2018"/>
    <n v="12629"/>
    <d v="2018-07-25T00:00:00"/>
    <s v="3FE"/>
    <n v="2018"/>
    <n v="24681"/>
    <d v="2018-07-06T00:00:00"/>
    <n v="5369.88"/>
    <s v="          5369.88"/>
    <m/>
    <m/>
    <m/>
    <m/>
    <n v="91276"/>
    <x v="379"/>
    <s v="826"/>
    <s v="25/05/0018 "/>
    <m/>
    <x v="1"/>
    <s v="7128837664"/>
  </r>
  <r>
    <s v="D"/>
    <n v="2018"/>
    <n v="12630"/>
    <d v="2018-07-25T00:00:00"/>
    <s v="3FE"/>
    <n v="2018"/>
    <n v="27377"/>
    <d v="2018-07-06T00:00:00"/>
    <n v="3180"/>
    <s v="          3180.00"/>
    <m/>
    <m/>
    <m/>
    <m/>
    <n v="11679"/>
    <x v="380"/>
    <s v="11423/A"/>
    <s v="28/05/0018 "/>
    <m/>
    <x v="13"/>
    <s v="4829913A49"/>
  </r>
  <r>
    <s v="D"/>
    <n v="2018"/>
    <n v="12631"/>
    <d v="2018-07-25T00:00:00"/>
    <s v="3FE"/>
    <n v="2018"/>
    <n v="25514"/>
    <d v="2018-07-06T00:00:00"/>
    <n v="2732.22"/>
    <s v="          2732.22"/>
    <m/>
    <m/>
    <m/>
    <m/>
    <n v="11679"/>
    <x v="380"/>
    <s v="11339/A"/>
    <s v="18/05/0018 "/>
    <m/>
    <x v="13"/>
    <s v="XAA1025265"/>
  </r>
  <r>
    <s v="D"/>
    <n v="2018"/>
    <n v="12632"/>
    <d v="2018-07-25T00:00:00"/>
    <s v="3FE"/>
    <n v="2018"/>
    <n v="27277"/>
    <d v="2018-07-06T00:00:00"/>
    <n v="608.76"/>
    <s v="           608.76"/>
    <m/>
    <m/>
    <m/>
    <m/>
    <n v="10725"/>
    <x v="72"/>
    <s v="1800204"/>
    <s v="31/05/0018 "/>
    <m/>
    <x v="13"/>
    <s v="Z921D5E8C9"/>
  </r>
  <r>
    <s v="D"/>
    <n v="2018"/>
    <n v="12632"/>
    <d v="2018-07-25T00:00:00"/>
    <s v="3FE"/>
    <n v="2018"/>
    <n v="25384"/>
    <d v="2018-07-06T00:00:00"/>
    <n v="107.3"/>
    <s v="           107.30"/>
    <m/>
    <m/>
    <m/>
    <m/>
    <n v="10725"/>
    <x v="72"/>
    <s v="1800171"/>
    <s v="22/05/0018 "/>
    <m/>
    <x v="13"/>
    <s v="Z921D5E8C9"/>
  </r>
  <r>
    <s v="D"/>
    <n v="2018"/>
    <n v="12632"/>
    <d v="2018-07-25T00:00:00"/>
    <s v="3FE"/>
    <n v="2018"/>
    <n v="25383"/>
    <d v="2018-07-06T00:00:00"/>
    <n v="36.1"/>
    <s v="            36.10"/>
    <m/>
    <m/>
    <m/>
    <m/>
    <n v="10725"/>
    <x v="72"/>
    <s v="1800170"/>
    <s v="22/05/0018 "/>
    <m/>
    <x v="13"/>
    <s v="Z921D5E8C9"/>
  </r>
  <r>
    <s v="D"/>
    <n v="2018"/>
    <n v="12632"/>
    <d v="2018-07-25T00:00:00"/>
    <s v="3FE"/>
    <n v="2018"/>
    <n v="27276"/>
    <d v="2018-07-06T00:00:00"/>
    <n v="490"/>
    <s v="           490.00"/>
    <m/>
    <m/>
    <m/>
    <m/>
    <n v="10725"/>
    <x v="72"/>
    <s v="1800206"/>
    <s v="31/05/0018 "/>
    <m/>
    <x v="13"/>
    <s v="7119535A22"/>
  </r>
  <r>
    <s v="D"/>
    <n v="2018"/>
    <n v="12632"/>
    <d v="2018-07-25T00:00:00"/>
    <s v="3FE"/>
    <n v="2018"/>
    <n v="27275"/>
    <d v="2018-07-06T00:00:00"/>
    <n v="980"/>
    <s v="           980.00"/>
    <m/>
    <m/>
    <m/>
    <m/>
    <n v="10725"/>
    <x v="72"/>
    <s v="1800205"/>
    <s v="31/05/0018 "/>
    <m/>
    <x v="13"/>
    <s v="7119535A22"/>
  </r>
  <r>
    <s v="D"/>
    <n v="2018"/>
    <n v="12632"/>
    <d v="2018-07-25T00:00:00"/>
    <s v="3FE"/>
    <n v="2018"/>
    <n v="27274"/>
    <d v="2018-07-06T00:00:00"/>
    <n v="980"/>
    <s v="           980.00"/>
    <m/>
    <m/>
    <m/>
    <m/>
    <n v="10725"/>
    <x v="72"/>
    <s v="1800207"/>
    <s v="31/05/0018 "/>
    <m/>
    <x v="13"/>
    <s v="7119535A22"/>
  </r>
  <r>
    <s v="D"/>
    <n v="2018"/>
    <n v="12632"/>
    <d v="2018-07-25T00:00:00"/>
    <s v="3FE"/>
    <n v="2018"/>
    <n v="25385"/>
    <d v="2018-07-06T00:00:00"/>
    <n v="4655"/>
    <s v="          4655.00"/>
    <m/>
    <m/>
    <m/>
    <m/>
    <n v="10725"/>
    <x v="72"/>
    <s v="1800172"/>
    <s v="22/05/0018 "/>
    <m/>
    <x v="13"/>
    <s v="7119535A22"/>
  </r>
  <r>
    <s v="D"/>
    <n v="2018"/>
    <n v="12632"/>
    <d v="2018-07-25T00:00:00"/>
    <s v="3FE"/>
    <n v="2018"/>
    <n v="25381"/>
    <d v="2018-07-06T00:00:00"/>
    <n v="490"/>
    <s v="           490.00"/>
    <m/>
    <m/>
    <m/>
    <m/>
    <n v="10725"/>
    <x v="72"/>
    <s v="1800173"/>
    <s v="22/05/0018 "/>
    <m/>
    <x v="13"/>
    <s v="7119535A22"/>
  </r>
  <r>
    <s v="D"/>
    <n v="2018"/>
    <n v="12633"/>
    <d v="2018-07-25T00:00:00"/>
    <s v="3FE"/>
    <n v="2018"/>
    <n v="25383"/>
    <d v="2018-07-06T00:00:00"/>
    <n v="57.5"/>
    <s v="            57.50"/>
    <m/>
    <m/>
    <m/>
    <m/>
    <n v="10725"/>
    <x v="72"/>
    <s v="1800170"/>
    <s v="22/05/0018 "/>
    <m/>
    <x v="13"/>
    <s v="Z541DC1F10"/>
  </r>
  <r>
    <s v="D"/>
    <n v="2018"/>
    <n v="12634"/>
    <d v="2018-07-25T00:00:00"/>
    <s v="3FE"/>
    <n v="2018"/>
    <n v="25972"/>
    <d v="2018-07-06T00:00:00"/>
    <n v="426.2"/>
    <s v="           426.20"/>
    <m/>
    <m/>
    <m/>
    <m/>
    <n v="49842"/>
    <x v="381"/>
    <s v="7000032985"/>
    <s v="22/05/0018 "/>
    <m/>
    <x v="1"/>
    <s v="65075475AA"/>
  </r>
  <r>
    <s v="D"/>
    <n v="2018"/>
    <n v="12634"/>
    <d v="2018-07-25T00:00:00"/>
    <s v="3FE"/>
    <n v="2018"/>
    <n v="26481"/>
    <d v="2018-07-06T00:00:00"/>
    <n v="24.24"/>
    <s v="            24.24"/>
    <m/>
    <m/>
    <m/>
    <m/>
    <n v="49842"/>
    <x v="381"/>
    <s v="7000033611"/>
    <s v="30/05/0018 "/>
    <m/>
    <x v="1"/>
    <s v="Z66173FC11"/>
  </r>
  <r>
    <s v="D"/>
    <n v="2018"/>
    <n v="12634"/>
    <d v="2018-07-25T00:00:00"/>
    <s v="3FE"/>
    <n v="2018"/>
    <n v="26477"/>
    <d v="2018-07-06T00:00:00"/>
    <n v="32.799999999999997"/>
    <s v="            32.80"/>
    <m/>
    <m/>
    <m/>
    <m/>
    <n v="49842"/>
    <x v="381"/>
    <s v="7000033662"/>
    <s v="30/05/0018 "/>
    <m/>
    <x v="1"/>
    <s v="ZB31D58ABB"/>
  </r>
  <r>
    <s v="D"/>
    <n v="2018"/>
    <n v="12634"/>
    <d v="2018-07-25T00:00:00"/>
    <s v="3FE"/>
    <n v="2018"/>
    <n v="25971"/>
    <d v="2018-07-06T00:00:00"/>
    <n v="230.84"/>
    <s v="           230.84"/>
    <m/>
    <m/>
    <m/>
    <m/>
    <n v="49842"/>
    <x v="381"/>
    <s v="7000032920"/>
    <s v="22/05/0018 "/>
    <m/>
    <x v="1"/>
    <s v="ZAD1741FDF"/>
  </r>
  <r>
    <s v="D"/>
    <n v="2018"/>
    <n v="12634"/>
    <d v="2018-07-25T00:00:00"/>
    <s v="3FE"/>
    <n v="2018"/>
    <n v="26375"/>
    <d v="2018-07-06T00:00:00"/>
    <n v="527.79999999999995"/>
    <s v="           527.80"/>
    <m/>
    <m/>
    <m/>
    <m/>
    <n v="49842"/>
    <x v="381"/>
    <s v="7000033302"/>
    <s v="25/05/0018 "/>
    <m/>
    <x v="1"/>
    <s v="Z2E1740386"/>
  </r>
  <r>
    <s v="D"/>
    <n v="2018"/>
    <n v="12634"/>
    <d v="2018-07-25T00:00:00"/>
    <s v="3FE"/>
    <n v="2018"/>
    <n v="26375"/>
    <d v="2018-07-06T00:00:00"/>
    <n v="1211.7"/>
    <s v="          1211.70"/>
    <m/>
    <m/>
    <m/>
    <m/>
    <n v="49842"/>
    <x v="381"/>
    <s v="7000033302"/>
    <s v="25/05/0018 "/>
    <m/>
    <x v="1"/>
    <s v="64942210B5"/>
  </r>
  <r>
    <s v="D"/>
    <n v="2018"/>
    <n v="12634"/>
    <d v="2018-07-25T00:00:00"/>
    <s v="3FE"/>
    <n v="2018"/>
    <n v="26374"/>
    <d v="2018-07-06T00:00:00"/>
    <n v="18.100000000000001"/>
    <s v="            18.10"/>
    <m/>
    <m/>
    <m/>
    <m/>
    <n v="49842"/>
    <x v="381"/>
    <s v="7000033354"/>
    <s v="28/05/0018 "/>
    <m/>
    <x v="1"/>
    <s v="Z48174E432"/>
  </r>
  <r>
    <s v="D"/>
    <n v="2018"/>
    <n v="12634"/>
    <d v="2018-07-25T00:00:00"/>
    <s v="3FE"/>
    <n v="2018"/>
    <n v="26771"/>
    <d v="2018-07-06T00:00:00"/>
    <n v="10.73"/>
    <s v="            10.73"/>
    <m/>
    <m/>
    <m/>
    <m/>
    <n v="49842"/>
    <x v="381"/>
    <s v="7000033665"/>
    <s v="31/05/0018 "/>
    <m/>
    <x v="1"/>
    <s v="ZE01D58C13"/>
  </r>
  <r>
    <s v="D"/>
    <n v="2018"/>
    <n v="12634"/>
    <d v="2018-07-25T00:00:00"/>
    <s v="3FE"/>
    <n v="2018"/>
    <n v="26772"/>
    <d v="2018-07-06T00:00:00"/>
    <n v="6402"/>
    <s v="          6402.00"/>
    <m/>
    <m/>
    <m/>
    <m/>
    <n v="49842"/>
    <x v="381"/>
    <s v="7000033708"/>
    <s v="31/05/0018 "/>
    <m/>
    <x v="1"/>
    <s v="7494998C00"/>
  </r>
  <r>
    <s v="D"/>
    <n v="2018"/>
    <n v="12635"/>
    <d v="2018-07-25T00:00:00"/>
    <s v="3FE"/>
    <n v="2018"/>
    <n v="25016"/>
    <d v="2018-07-06T00:00:00"/>
    <n v="900"/>
    <s v="           900.00"/>
    <m/>
    <m/>
    <m/>
    <m/>
    <n v="1273"/>
    <x v="382"/>
    <s v="004604-PA"/>
    <s v="15/05/0018 "/>
    <m/>
    <x v="13"/>
    <s v="Z7F208FA23"/>
  </r>
  <r>
    <s v="D"/>
    <n v="2018"/>
    <n v="12635"/>
    <d v="2018-07-25T00:00:00"/>
    <s v="3FE"/>
    <n v="2018"/>
    <n v="27375"/>
    <d v="2018-07-06T00:00:00"/>
    <n v="1470"/>
    <s v="          1470.00"/>
    <m/>
    <m/>
    <m/>
    <m/>
    <n v="1273"/>
    <x v="382"/>
    <s v="004780-PA"/>
    <s v="29/05/0018 "/>
    <m/>
    <x v="13"/>
    <s v="Z8F21E3F12"/>
  </r>
  <r>
    <s v="D"/>
    <n v="2018"/>
    <n v="12636"/>
    <d v="2018-07-25T00:00:00"/>
    <s v="3FE"/>
    <n v="2018"/>
    <n v="26967"/>
    <d v="2018-07-06T00:00:00"/>
    <n v="1470"/>
    <s v="          1470.00"/>
    <m/>
    <m/>
    <m/>
    <m/>
    <n v="1273"/>
    <x v="382"/>
    <s v="004785-PA"/>
    <s v="31/05/0018 "/>
    <m/>
    <x v="13"/>
    <s v="Z3F1BB7AC0"/>
  </r>
  <r>
    <s v="D"/>
    <n v="2018"/>
    <n v="12636"/>
    <d v="2018-07-25T00:00:00"/>
    <s v="3FE"/>
    <n v="2018"/>
    <n v="25015"/>
    <d v="2018-07-06T00:00:00"/>
    <n v="975"/>
    <s v="           975.00"/>
    <m/>
    <m/>
    <m/>
    <m/>
    <n v="1273"/>
    <x v="382"/>
    <s v="004599-PA"/>
    <s v="15/05/0018 "/>
    <m/>
    <x v="13"/>
    <s v="ZA720CC6C2"/>
  </r>
  <r>
    <s v="D"/>
    <n v="2018"/>
    <n v="12636"/>
    <d v="2018-07-25T00:00:00"/>
    <s v="3FE"/>
    <n v="2018"/>
    <n v="27373"/>
    <d v="2018-07-06T00:00:00"/>
    <n v="234"/>
    <s v="           234.00"/>
    <m/>
    <m/>
    <m/>
    <m/>
    <n v="1273"/>
    <x v="382"/>
    <s v="004779-PA"/>
    <s v="29/05/0018 "/>
    <m/>
    <x v="13"/>
    <s v="Z8F21E3F12"/>
  </r>
  <r>
    <s v="D"/>
    <n v="2018"/>
    <n v="12637"/>
    <d v="2018-07-25T00:00:00"/>
    <s v="3FE"/>
    <n v="2018"/>
    <n v="25671"/>
    <d v="2018-07-06T00:00:00"/>
    <n v="95.44"/>
    <s v="            95.44"/>
    <m/>
    <m/>
    <m/>
    <m/>
    <n v="415"/>
    <x v="383"/>
    <s v="5027021178"/>
    <s v="24/05/0018 "/>
    <m/>
    <x v="1"/>
    <s v="ZC7177907A"/>
  </r>
  <r>
    <s v="D"/>
    <n v="2018"/>
    <n v="12637"/>
    <d v="2018-07-25T00:00:00"/>
    <s v="3FE"/>
    <n v="2018"/>
    <n v="24664"/>
    <d v="2018-07-06T00:00:00"/>
    <n v="2013.71"/>
    <s v="          2013.71"/>
    <m/>
    <m/>
    <m/>
    <m/>
    <n v="415"/>
    <x v="383"/>
    <s v="5027019990"/>
    <s v="17/05/0018 "/>
    <m/>
    <x v="1"/>
    <s v="Z9C1EDB431"/>
  </r>
  <r>
    <s v="D"/>
    <n v="2018"/>
    <n v="12637"/>
    <d v="2018-07-25T00:00:00"/>
    <s v="3FE"/>
    <n v="2018"/>
    <n v="25039"/>
    <d v="2018-07-06T00:00:00"/>
    <n v="3616.66"/>
    <s v="          3616.66"/>
    <m/>
    <m/>
    <m/>
    <m/>
    <n v="415"/>
    <x v="383"/>
    <s v="5027020119"/>
    <s v="17/05/0018 "/>
    <m/>
    <x v="1"/>
    <s v="70989552FD"/>
  </r>
  <r>
    <s v="D"/>
    <n v="2018"/>
    <n v="12637"/>
    <d v="2018-07-25T00:00:00"/>
    <s v="3FE"/>
    <n v="2018"/>
    <n v="24519"/>
    <d v="2018-07-06T00:00:00"/>
    <n v="1808.33"/>
    <s v="          1808.33"/>
    <m/>
    <m/>
    <m/>
    <m/>
    <n v="415"/>
    <x v="383"/>
    <s v="5027021036"/>
    <s v="23/05/0018 "/>
    <m/>
    <x v="1"/>
    <s v="70989552FD"/>
  </r>
  <r>
    <s v="D"/>
    <n v="2018"/>
    <n v="12637"/>
    <d v="2018-07-25T00:00:00"/>
    <s v="3FE"/>
    <n v="2018"/>
    <n v="24952"/>
    <d v="2018-07-06T00:00:00"/>
    <n v="1808.33"/>
    <s v="          1808.33"/>
    <m/>
    <m/>
    <m/>
    <m/>
    <n v="415"/>
    <x v="383"/>
    <s v="5027021399"/>
    <s v="25/05/0018 "/>
    <m/>
    <x v="1"/>
    <s v="7098945ABA"/>
  </r>
  <r>
    <s v="D"/>
    <n v="2018"/>
    <n v="12637"/>
    <d v="2018-07-25T00:00:00"/>
    <s v="3FE"/>
    <n v="2018"/>
    <n v="24951"/>
    <d v="2018-07-06T00:00:00"/>
    <n v="231.3"/>
    <s v="           231.30"/>
    <m/>
    <m/>
    <m/>
    <m/>
    <n v="415"/>
    <x v="383"/>
    <s v="5027021398"/>
    <s v="25/05/0018 "/>
    <m/>
    <x v="1"/>
    <s v="Z081742080"/>
  </r>
  <r>
    <s v="D"/>
    <n v="2018"/>
    <n v="12637"/>
    <d v="2018-07-25T00:00:00"/>
    <s v="3FE"/>
    <n v="2018"/>
    <n v="24951"/>
    <d v="2018-07-06T00:00:00"/>
    <n v="295.60000000000002"/>
    <s v="           295.60"/>
    <m/>
    <m/>
    <m/>
    <m/>
    <n v="415"/>
    <x v="383"/>
    <s v="5027021398"/>
    <s v="25/05/0018 "/>
    <m/>
    <x v="1"/>
    <s v="6497806F20"/>
  </r>
  <r>
    <s v="D"/>
    <n v="2018"/>
    <n v="12637"/>
    <d v="2018-07-25T00:00:00"/>
    <s v="3FE"/>
    <n v="2018"/>
    <n v="24951"/>
    <d v="2018-07-06T00:00:00"/>
    <n v="10.06"/>
    <s v="            10.06"/>
    <m/>
    <m/>
    <m/>
    <m/>
    <n v="415"/>
    <x v="383"/>
    <s v="5027021398"/>
    <s v="25/05/0018 "/>
    <m/>
    <x v="1"/>
    <s v="Z7317483EF"/>
  </r>
  <r>
    <s v="D"/>
    <n v="2018"/>
    <n v="12637"/>
    <d v="2018-07-25T00:00:00"/>
    <s v="3FE"/>
    <n v="2018"/>
    <n v="25673"/>
    <d v="2018-07-06T00:00:00"/>
    <n v="4337.96"/>
    <s v="          4337.96"/>
    <m/>
    <m/>
    <m/>
    <m/>
    <n v="415"/>
    <x v="383"/>
    <s v="5027021179"/>
    <s v="24/05/0018 "/>
    <m/>
    <x v="1"/>
    <s v="6494830743"/>
  </r>
  <r>
    <s v="D"/>
    <n v="2018"/>
    <n v="12637"/>
    <d v="2018-07-25T00:00:00"/>
    <s v="3FE"/>
    <n v="2018"/>
    <n v="24951"/>
    <d v="2018-07-06T00:00:00"/>
    <n v="97.5"/>
    <s v="            97.50"/>
    <m/>
    <m/>
    <m/>
    <m/>
    <n v="415"/>
    <x v="383"/>
    <s v="5027021398"/>
    <s v="25/05/0018 "/>
    <m/>
    <x v="1"/>
    <s v="Z121748639"/>
  </r>
  <r>
    <s v="D"/>
    <n v="2018"/>
    <n v="12637"/>
    <d v="2018-07-25T00:00:00"/>
    <s v="3FE"/>
    <n v="2018"/>
    <n v="25460"/>
    <d v="2018-07-06T00:00:00"/>
    <n v="1676.36"/>
    <s v="          1676.36"/>
    <m/>
    <m/>
    <m/>
    <m/>
    <n v="415"/>
    <x v="383"/>
    <s v="5027020496"/>
    <s v="21/05/0018 "/>
    <m/>
    <x v="1"/>
    <s v="6914510229"/>
  </r>
  <r>
    <s v="D"/>
    <n v="2018"/>
    <n v="12637"/>
    <d v="2018-07-25T00:00:00"/>
    <s v="3FE"/>
    <n v="2018"/>
    <n v="24953"/>
    <d v="2018-07-06T00:00:00"/>
    <n v="1676.36"/>
    <s v="          1676.36"/>
    <m/>
    <m/>
    <m/>
    <m/>
    <n v="415"/>
    <x v="383"/>
    <s v="5027021400"/>
    <s v="25/05/0018 "/>
    <m/>
    <x v="1"/>
    <s v="6914510229"/>
  </r>
  <r>
    <s v="D"/>
    <n v="2018"/>
    <n v="12638"/>
    <d v="2018-07-25T00:00:00"/>
    <s v="3FE"/>
    <n v="2018"/>
    <n v="26505"/>
    <d v="2018-07-06T00:00:00"/>
    <n v="377.6"/>
    <s v="           377.60"/>
    <m/>
    <m/>
    <m/>
    <m/>
    <n v="11306"/>
    <x v="384"/>
    <s v="PA/0912/2018"/>
    <s v="31/05/0018 "/>
    <m/>
    <x v="13"/>
    <s v="ZE522D9B61"/>
  </r>
  <r>
    <s v="D"/>
    <n v="2018"/>
    <n v="12638"/>
    <d v="2018-07-25T00:00:00"/>
    <s v="3FE"/>
    <n v="2018"/>
    <n v="25667"/>
    <d v="2018-07-06T00:00:00"/>
    <n v="4028.4"/>
    <s v="          4028.40"/>
    <m/>
    <m/>
    <m/>
    <m/>
    <n v="11306"/>
    <x v="384"/>
    <s v="PA/0900/2018"/>
    <s v="24/05/0018 "/>
    <m/>
    <x v="13"/>
    <s v="Z0F1ED9DE0"/>
  </r>
  <r>
    <s v="D"/>
    <n v="2018"/>
    <n v="12638"/>
    <d v="2018-07-25T00:00:00"/>
    <s v="3FE"/>
    <n v="2018"/>
    <n v="25665"/>
    <d v="2018-07-06T00:00:00"/>
    <n v="2839"/>
    <s v="          2839.00"/>
    <m/>
    <m/>
    <m/>
    <m/>
    <n v="11306"/>
    <x v="384"/>
    <s v="PA/0897/2018"/>
    <s v="24/05/0018 "/>
    <m/>
    <x v="13"/>
    <s v="Z0F1ED9DE0"/>
  </r>
  <r>
    <s v="D"/>
    <n v="2018"/>
    <n v="12639"/>
    <d v="2018-07-25T00:00:00"/>
    <s v="3FE"/>
    <n v="2018"/>
    <n v="26591"/>
    <d v="2018-07-06T00:00:00"/>
    <n v="1104.25"/>
    <s v="          1104.25"/>
    <m/>
    <m/>
    <m/>
    <m/>
    <n v="11123"/>
    <x v="385"/>
    <s v="1861002475"/>
    <s v="29/05/0018 "/>
    <m/>
    <x v="42"/>
    <s v="Z4B1F303D7"/>
  </r>
  <r>
    <s v="D"/>
    <n v="2018"/>
    <n v="12639"/>
    <d v="2018-07-25T00:00:00"/>
    <s v="3FE"/>
    <n v="2018"/>
    <n v="25648"/>
    <d v="2018-07-06T00:00:00"/>
    <n v="1173.5"/>
    <s v="          1173.50"/>
    <m/>
    <m/>
    <m/>
    <m/>
    <n v="11123"/>
    <x v="385"/>
    <s v="1861002359"/>
    <s v="24/05/0018 "/>
    <m/>
    <x v="42"/>
    <s v="Z4B1F303D7"/>
  </r>
  <r>
    <s v="D"/>
    <n v="2018"/>
    <n v="12639"/>
    <d v="2018-07-25T00:00:00"/>
    <s v="3FE"/>
    <n v="2018"/>
    <n v="24222"/>
    <d v="2018-07-06T00:00:00"/>
    <n v="1104.25"/>
    <s v="          1104.25"/>
    <m/>
    <m/>
    <m/>
    <m/>
    <n v="11123"/>
    <x v="385"/>
    <s v="1861002230"/>
    <s v="15/05/0018 "/>
    <m/>
    <x v="42"/>
    <s v="Z4B1F303D7"/>
  </r>
  <r>
    <s v="D"/>
    <n v="2018"/>
    <n v="12640"/>
    <d v="2018-07-25T00:00:00"/>
    <s v="3FE"/>
    <n v="2018"/>
    <n v="25494"/>
    <d v="2018-07-06T00:00:00"/>
    <n v="1111.5"/>
    <s v="          1111.50"/>
    <m/>
    <m/>
    <m/>
    <m/>
    <n v="11123"/>
    <x v="385"/>
    <s v="1861002301"/>
    <s v="22/05/0018 "/>
    <m/>
    <x v="42"/>
    <s v="Z441EBB433"/>
  </r>
  <r>
    <s v="D"/>
    <n v="2018"/>
    <n v="12641"/>
    <d v="2018-07-25T00:00:00"/>
    <s v="3FE"/>
    <n v="2018"/>
    <n v="26589"/>
    <d v="2018-07-06T00:00:00"/>
    <n v="6210"/>
    <s v="          6210.00"/>
    <m/>
    <m/>
    <m/>
    <m/>
    <n v="11123"/>
    <x v="385"/>
    <s v="1861002474"/>
    <s v="29/05/0018 "/>
    <m/>
    <x v="42"/>
    <s v="Z7423B6DD4"/>
  </r>
  <r>
    <s v="D"/>
    <n v="2018"/>
    <n v="12642"/>
    <d v="2018-07-25T00:00:00"/>
    <s v="3FE"/>
    <n v="2018"/>
    <n v="26555"/>
    <d v="2018-07-06T00:00:00"/>
    <n v="1296.5899999999999"/>
    <s v="          1296.59"/>
    <m/>
    <m/>
    <m/>
    <m/>
    <n v="3083962"/>
    <x v="348"/>
    <s v="0099150659"/>
    <s v="23/05/0018 "/>
    <m/>
    <x v="13"/>
    <s v="Z6D2120513"/>
  </r>
  <r>
    <s v="D"/>
    <n v="2018"/>
    <n v="12642"/>
    <d v="2018-07-25T00:00:00"/>
    <s v="3FE"/>
    <n v="2018"/>
    <n v="26543"/>
    <d v="2018-07-06T00:00:00"/>
    <n v="2767.05"/>
    <s v="          2767.05"/>
    <m/>
    <m/>
    <m/>
    <m/>
    <n v="3083962"/>
    <x v="348"/>
    <s v="0099150660"/>
    <s v="23/05/0018 "/>
    <m/>
    <x v="13"/>
    <s v="Z6D2120513"/>
  </r>
  <r>
    <s v="D"/>
    <n v="2018"/>
    <n v="12642"/>
    <d v="2018-07-25T00:00:00"/>
    <s v="3FE"/>
    <n v="2018"/>
    <n v="26533"/>
    <d v="2018-07-06T00:00:00"/>
    <n v="713.02"/>
    <s v="           713.02"/>
    <m/>
    <m/>
    <m/>
    <m/>
    <n v="3083962"/>
    <x v="348"/>
    <s v="0099150661"/>
    <s v="23/05/0018 "/>
    <m/>
    <x v="13"/>
    <s v="Z6D2120513"/>
  </r>
  <r>
    <s v="D"/>
    <n v="2018"/>
    <n v="12642"/>
    <d v="2018-07-25T00:00:00"/>
    <s v="3FE"/>
    <n v="2018"/>
    <n v="25710"/>
    <d v="2018-07-06T00:00:00"/>
    <n v="396.13"/>
    <s v="           396.13"/>
    <m/>
    <m/>
    <m/>
    <m/>
    <n v="3083962"/>
    <x v="348"/>
    <s v="0099150652"/>
    <s v="22/05/0018 "/>
    <m/>
    <x v="13"/>
    <s v="Z6D2120513"/>
  </r>
  <r>
    <s v="D"/>
    <n v="2018"/>
    <n v="12642"/>
    <d v="2018-07-25T00:00:00"/>
    <s v="3FE"/>
    <n v="2018"/>
    <n v="25697"/>
    <d v="2018-07-06T00:00:00"/>
    <n v="1312.62"/>
    <s v="          1312.62"/>
    <m/>
    <m/>
    <m/>
    <m/>
    <n v="3083962"/>
    <x v="348"/>
    <s v="0099150653"/>
    <s v="22/05/0018 "/>
    <m/>
    <x v="13"/>
    <s v="Z6D2120513"/>
  </r>
  <r>
    <s v="D"/>
    <n v="2018"/>
    <n v="12642"/>
    <d v="2018-07-25T00:00:00"/>
    <s v="3FE"/>
    <n v="2018"/>
    <n v="25695"/>
    <d v="2018-07-06T00:00:00"/>
    <n v="396.13"/>
    <s v="           396.13"/>
    <m/>
    <m/>
    <m/>
    <m/>
    <n v="3083962"/>
    <x v="348"/>
    <s v="0099150654"/>
    <s v="22/05/0018 "/>
    <m/>
    <x v="13"/>
    <s v="Z6D2120513"/>
  </r>
  <r>
    <s v="D"/>
    <n v="2018"/>
    <n v="12642"/>
    <d v="2018-07-25T00:00:00"/>
    <s v="3FE"/>
    <n v="2018"/>
    <n v="26552"/>
    <d v="2018-07-06T00:00:00"/>
    <n v="692.22"/>
    <s v="           692.22"/>
    <m/>
    <m/>
    <m/>
    <m/>
    <n v="3083962"/>
    <x v="348"/>
    <s v="0099150656"/>
    <s v="23/05/0018 "/>
    <m/>
    <x v="13"/>
    <s v="Z351D77E25"/>
  </r>
  <r>
    <s v="D"/>
    <n v="2018"/>
    <n v="12642"/>
    <d v="2018-07-25T00:00:00"/>
    <s v="3FE"/>
    <n v="2018"/>
    <n v="26546"/>
    <d v="2018-07-06T00:00:00"/>
    <n v="133.13"/>
    <s v="           133.13"/>
    <m/>
    <m/>
    <m/>
    <m/>
    <n v="3083962"/>
    <x v="348"/>
    <s v="0099150655"/>
    <s v="23/05/0018 "/>
    <m/>
    <x v="13"/>
    <s v="Z351D77E25"/>
  </r>
  <r>
    <s v="D"/>
    <n v="2018"/>
    <n v="12642"/>
    <d v="2018-07-25T00:00:00"/>
    <s v="3FE"/>
    <n v="2018"/>
    <n v="25728"/>
    <d v="2018-07-06T00:00:00"/>
    <n v="186.67"/>
    <s v="           186.67"/>
    <m/>
    <m/>
    <m/>
    <m/>
    <n v="3083962"/>
    <x v="348"/>
    <s v="0099150649"/>
    <s v="22/05/0018 "/>
    <m/>
    <x v="13"/>
    <s v="Z351D77E25"/>
  </r>
  <r>
    <s v="D"/>
    <n v="2018"/>
    <n v="12642"/>
    <d v="2018-07-25T00:00:00"/>
    <s v="3FE"/>
    <n v="2018"/>
    <n v="25706"/>
    <d v="2018-07-06T00:00:00"/>
    <n v="508.78"/>
    <s v="           508.78"/>
    <m/>
    <m/>
    <m/>
    <m/>
    <n v="3083962"/>
    <x v="348"/>
    <s v="0099150651"/>
    <s v="22/05/0018 "/>
    <m/>
    <x v="13"/>
    <s v="Z351D77E25"/>
  </r>
  <r>
    <s v="D"/>
    <n v="2018"/>
    <n v="12642"/>
    <d v="2018-07-25T00:00:00"/>
    <s v="3FE"/>
    <n v="2018"/>
    <n v="25698"/>
    <d v="2018-07-06T00:00:00"/>
    <n v="282.67"/>
    <s v="           282.67"/>
    <m/>
    <m/>
    <m/>
    <m/>
    <n v="3083962"/>
    <x v="348"/>
    <s v="0099150650"/>
    <s v="22/05/0018 "/>
    <m/>
    <x v="13"/>
    <s v="Z351D77E25"/>
  </r>
  <r>
    <s v="D"/>
    <n v="2018"/>
    <n v="12643"/>
    <d v="2018-07-25T00:00:00"/>
    <s v="3FE"/>
    <n v="2018"/>
    <n v="27758"/>
    <d v="2018-07-06T00:00:00"/>
    <n v="1833.34"/>
    <s v="          1833.34"/>
    <m/>
    <m/>
    <m/>
    <m/>
    <n v="2117"/>
    <x v="386"/>
    <s v="9700170813"/>
    <s v="21/05/0018 "/>
    <m/>
    <x v="12"/>
    <s v="720792470C"/>
  </r>
  <r>
    <s v="D"/>
    <n v="2018"/>
    <n v="12644"/>
    <d v="2018-07-25T00:00:00"/>
    <s v="3FE"/>
    <n v="2018"/>
    <n v="27832"/>
    <d v="2018-07-06T00:00:00"/>
    <n v="541.53"/>
    <s v="           541.53"/>
    <m/>
    <m/>
    <m/>
    <m/>
    <n v="2117"/>
    <x v="386"/>
    <s v="9700171226"/>
    <s v="31/05/0018 "/>
    <m/>
    <x v="13"/>
    <s v="720792470C"/>
  </r>
  <r>
    <s v="D"/>
    <n v="2018"/>
    <n v="12644"/>
    <d v="2018-07-25T00:00:00"/>
    <s v="3FE"/>
    <n v="2018"/>
    <n v="27657"/>
    <d v="2018-07-06T00:00:00"/>
    <n v="621"/>
    <s v="           621.00"/>
    <m/>
    <m/>
    <m/>
    <m/>
    <n v="2117"/>
    <x v="386"/>
    <s v="9700171225"/>
    <s v="31/05/0018 "/>
    <m/>
    <x v="13"/>
    <s v="720792470C"/>
  </r>
  <r>
    <s v="D"/>
    <n v="2018"/>
    <n v="12644"/>
    <d v="2018-07-25T00:00:00"/>
    <s v="3FE"/>
    <n v="2018"/>
    <n v="26128"/>
    <d v="2018-07-06T00:00:00"/>
    <n v="4992.3"/>
    <s v="          4992.30"/>
    <m/>
    <m/>
    <m/>
    <m/>
    <n v="2117"/>
    <x v="386"/>
    <s v="9700170890"/>
    <s v="22/05/0018 "/>
    <m/>
    <x v="13"/>
    <s v="720792470C"/>
  </r>
  <r>
    <s v="D"/>
    <n v="2018"/>
    <n v="12644"/>
    <d v="2018-07-25T00:00:00"/>
    <s v="3FE"/>
    <n v="2018"/>
    <n v="26125"/>
    <d v="2018-07-06T00:00:00"/>
    <n v="828"/>
    <s v="           828.00"/>
    <m/>
    <m/>
    <m/>
    <m/>
    <n v="2117"/>
    <x v="386"/>
    <s v="9700170891"/>
    <s v="22/05/0018 "/>
    <m/>
    <x v="13"/>
    <s v="720792470C"/>
  </r>
  <r>
    <s v="D"/>
    <n v="2018"/>
    <n v="12644"/>
    <d v="2018-07-25T00:00:00"/>
    <s v="3FE"/>
    <n v="2018"/>
    <n v="26124"/>
    <d v="2018-07-06T00:00:00"/>
    <n v="207"/>
    <s v="           207.00"/>
    <m/>
    <m/>
    <m/>
    <m/>
    <n v="2117"/>
    <x v="386"/>
    <s v="9700170889"/>
    <s v="22/05/0018 "/>
    <m/>
    <x v="13"/>
    <s v="720792470C"/>
  </r>
  <r>
    <s v="D"/>
    <n v="2018"/>
    <n v="12644"/>
    <d v="2018-07-25T00:00:00"/>
    <s v="3FE"/>
    <n v="2018"/>
    <n v="24542"/>
    <d v="2018-07-06T00:00:00"/>
    <n v="250"/>
    <s v="           250.00"/>
    <m/>
    <m/>
    <m/>
    <m/>
    <n v="2117"/>
    <x v="386"/>
    <s v="9700171081"/>
    <s v="25/05/0018 "/>
    <m/>
    <x v="13"/>
    <s v="720792470C"/>
  </r>
  <r>
    <s v="D"/>
    <n v="2018"/>
    <n v="12644"/>
    <d v="2018-07-25T00:00:00"/>
    <s v="3FE"/>
    <n v="2018"/>
    <n v="24541"/>
    <d v="2018-07-06T00:00:00"/>
    <n v="138"/>
    <s v="           138.00"/>
    <m/>
    <m/>
    <m/>
    <m/>
    <n v="2117"/>
    <x v="386"/>
    <s v="9700171082"/>
    <s v="25/05/0018 "/>
    <m/>
    <x v="13"/>
    <s v="720792470C"/>
  </r>
  <r>
    <s v="D"/>
    <n v="2018"/>
    <n v="12645"/>
    <d v="2018-07-25T00:00:00"/>
    <s v="3FE"/>
    <n v="2018"/>
    <n v="25209"/>
    <d v="2018-07-06T00:00:00"/>
    <n v="7520.83"/>
    <s v="          7520.83"/>
    <m/>
    <m/>
    <m/>
    <m/>
    <n v="5707"/>
    <x v="387"/>
    <s v="18010"/>
    <s v="30/04/0018 "/>
    <m/>
    <x v="44"/>
    <s v="03090289F6"/>
  </r>
  <r>
    <s v="D"/>
    <n v="2018"/>
    <n v="12645"/>
    <d v="2018-07-25T00:00:00"/>
    <s v="3FE"/>
    <n v="2018"/>
    <n v="25208"/>
    <d v="2018-07-06T00:00:00"/>
    <n v="3271.96"/>
    <s v="          3271.96"/>
    <m/>
    <m/>
    <m/>
    <m/>
    <n v="5707"/>
    <x v="387"/>
    <s v="18011"/>
    <s v="30/04/0018 "/>
    <m/>
    <x v="44"/>
    <s v="04205107D2"/>
  </r>
  <r>
    <s v="D"/>
    <n v="2018"/>
    <n v="12646"/>
    <d v="2018-07-25T00:00:00"/>
    <s v="3FE"/>
    <n v="2018"/>
    <n v="24310"/>
    <d v="2018-07-06T00:00:00"/>
    <n v="3960"/>
    <s v="          3960.00"/>
    <m/>
    <m/>
    <m/>
    <m/>
    <n v="3650"/>
    <x v="388"/>
    <s v="90008561"/>
    <s v="14/05/0018 "/>
    <m/>
    <x v="1"/>
    <s v="Z7722FBB4E"/>
  </r>
  <r>
    <s v="D"/>
    <n v="2018"/>
    <n v="12646"/>
    <d v="2018-07-25T00:00:00"/>
    <s v="3FE"/>
    <n v="2018"/>
    <n v="27623"/>
    <d v="2018-07-06T00:00:00"/>
    <n v="525"/>
    <s v="           525.00"/>
    <m/>
    <m/>
    <m/>
    <m/>
    <n v="3650"/>
    <x v="388"/>
    <s v="90009492"/>
    <s v="28/05/0018 "/>
    <m/>
    <x v="1"/>
    <s v="64973506D5"/>
  </r>
  <r>
    <s v="D"/>
    <n v="2018"/>
    <n v="12646"/>
    <d v="2018-07-25T00:00:00"/>
    <s v="3FE"/>
    <n v="2018"/>
    <n v="24857"/>
    <d v="2018-07-06T00:00:00"/>
    <n v="350"/>
    <s v="           350.00"/>
    <m/>
    <m/>
    <m/>
    <m/>
    <n v="3650"/>
    <x v="388"/>
    <s v="90008746"/>
    <s v="16/05/0018 "/>
    <m/>
    <x v="1"/>
    <s v="64973506D5"/>
  </r>
  <r>
    <s v="D"/>
    <n v="2018"/>
    <n v="12646"/>
    <d v="2018-07-25T00:00:00"/>
    <s v="3FE"/>
    <n v="2018"/>
    <n v="27623"/>
    <d v="2018-07-06T00:00:00"/>
    <n v="6830.51"/>
    <s v="          6830.51"/>
    <m/>
    <m/>
    <m/>
    <m/>
    <n v="3650"/>
    <x v="388"/>
    <s v="90009492"/>
    <s v="28/05/0018 "/>
    <m/>
    <x v="1"/>
    <s v="6494411D7C"/>
  </r>
  <r>
    <s v="D"/>
    <n v="2018"/>
    <n v="12646"/>
    <d v="2018-07-25T00:00:00"/>
    <s v="3FE"/>
    <n v="2018"/>
    <n v="24857"/>
    <d v="2018-07-06T00:00:00"/>
    <n v="27321.96"/>
    <s v="         27321.96"/>
    <m/>
    <m/>
    <m/>
    <m/>
    <n v="3650"/>
    <x v="388"/>
    <s v="90008746"/>
    <s v="16/05/0018 "/>
    <m/>
    <x v="1"/>
    <s v="6494411D7C"/>
  </r>
  <r>
    <s v="D"/>
    <n v="2018"/>
    <n v="12646"/>
    <d v="2018-07-25T00:00:00"/>
    <s v="3FE"/>
    <n v="2018"/>
    <n v="27623"/>
    <d v="2018-07-06T00:00:00"/>
    <n v="135.93"/>
    <s v="           135.93"/>
    <m/>
    <m/>
    <m/>
    <m/>
    <n v="3650"/>
    <x v="388"/>
    <s v="90009492"/>
    <s v="28/05/0018 "/>
    <m/>
    <x v="1"/>
    <s v="6494875C64"/>
  </r>
  <r>
    <s v="D"/>
    <n v="2018"/>
    <n v="12646"/>
    <d v="2018-07-25T00:00:00"/>
    <s v="3FE"/>
    <n v="2018"/>
    <n v="25470"/>
    <d v="2018-07-06T00:00:00"/>
    <n v="135.94"/>
    <s v="           135.94"/>
    <m/>
    <m/>
    <m/>
    <m/>
    <n v="3650"/>
    <x v="388"/>
    <s v="90009018"/>
    <s v="21/05/0018 "/>
    <m/>
    <x v="1"/>
    <s v="6494875C64"/>
  </r>
  <r>
    <s v="D"/>
    <n v="2018"/>
    <n v="12646"/>
    <d v="2018-07-25T00:00:00"/>
    <s v="3FE"/>
    <n v="2018"/>
    <n v="24857"/>
    <d v="2018-07-06T00:00:00"/>
    <n v="161.84"/>
    <s v="           161.84"/>
    <m/>
    <m/>
    <m/>
    <m/>
    <n v="3650"/>
    <x v="388"/>
    <s v="90008746"/>
    <s v="16/05/0018 "/>
    <m/>
    <x v="1"/>
    <s v="6494875C64"/>
  </r>
  <r>
    <s v="D"/>
    <n v="2018"/>
    <n v="12646"/>
    <d v="2018-07-25T00:00:00"/>
    <s v="3FE"/>
    <n v="2018"/>
    <n v="27623"/>
    <d v="2018-07-06T00:00:00"/>
    <n v="180.84"/>
    <s v="           180.84"/>
    <m/>
    <m/>
    <m/>
    <m/>
    <n v="3650"/>
    <x v="388"/>
    <s v="90009492"/>
    <s v="28/05/0018 "/>
    <m/>
    <x v="1"/>
    <s v="ZB31748389"/>
  </r>
  <r>
    <s v="D"/>
    <n v="2018"/>
    <n v="12646"/>
    <d v="2018-07-25T00:00:00"/>
    <s v="3FE"/>
    <n v="2018"/>
    <n v="24857"/>
    <d v="2018-07-06T00:00:00"/>
    <n v="46.59"/>
    <s v="            46.59"/>
    <m/>
    <m/>
    <m/>
    <m/>
    <n v="3650"/>
    <x v="388"/>
    <s v="90008746"/>
    <s v="16/05/0018 "/>
    <m/>
    <x v="1"/>
    <s v="Z35174B7DB"/>
  </r>
  <r>
    <s v="D"/>
    <n v="2018"/>
    <n v="12646"/>
    <d v="2018-07-25T00:00:00"/>
    <s v="3FE"/>
    <n v="2018"/>
    <n v="25703"/>
    <d v="2018-07-06T00:00:00"/>
    <n v="3960"/>
    <s v="          3960.00"/>
    <m/>
    <m/>
    <m/>
    <m/>
    <n v="3650"/>
    <x v="388"/>
    <s v="90009284"/>
    <s v="24/05/0018 "/>
    <m/>
    <x v="1"/>
    <s v="7476598BD7"/>
  </r>
  <r>
    <s v="D"/>
    <n v="2018"/>
    <n v="12647"/>
    <d v="2018-07-25T00:00:00"/>
    <s v="3FE"/>
    <n v="2018"/>
    <n v="24738"/>
    <d v="2018-07-06T00:00:00"/>
    <n v="326.58999999999997"/>
    <s v="           326.59"/>
    <m/>
    <m/>
    <m/>
    <m/>
    <n v="11404"/>
    <x v="389"/>
    <s v="4069"/>
    <s v="16/05/0018 "/>
    <m/>
    <x v="13"/>
    <s v="Z151728E17"/>
  </r>
  <r>
    <s v="D"/>
    <n v="2018"/>
    <n v="12647"/>
    <d v="2018-07-25T00:00:00"/>
    <s v="3FE"/>
    <n v="2018"/>
    <n v="24728"/>
    <d v="2018-07-06T00:00:00"/>
    <n v="38.880000000000003"/>
    <s v="            38.88"/>
    <m/>
    <m/>
    <m/>
    <m/>
    <n v="11404"/>
    <x v="389"/>
    <s v="4078"/>
    <s v="16/05/0018 "/>
    <m/>
    <x v="13"/>
    <s v="Z151728E17"/>
  </r>
  <r>
    <s v="D"/>
    <n v="2018"/>
    <n v="12647"/>
    <d v="2018-07-25T00:00:00"/>
    <s v="3FE"/>
    <n v="2018"/>
    <n v="24731"/>
    <d v="2018-07-06T00:00:00"/>
    <n v="450"/>
    <s v="           450.00"/>
    <m/>
    <m/>
    <m/>
    <m/>
    <n v="11404"/>
    <x v="389"/>
    <s v="4070"/>
    <s v="16/05/0018 "/>
    <m/>
    <x v="13"/>
    <s v="ZC61C450CD"/>
  </r>
  <r>
    <s v="D"/>
    <n v="2018"/>
    <n v="12647"/>
    <d v="2018-07-25T00:00:00"/>
    <s v="3FE"/>
    <n v="2018"/>
    <n v="24728"/>
    <d v="2018-07-06T00:00:00"/>
    <n v="296"/>
    <s v="           296.00"/>
    <m/>
    <m/>
    <m/>
    <m/>
    <n v="11404"/>
    <x v="389"/>
    <s v="4078"/>
    <s v="16/05/0018 "/>
    <m/>
    <x v="13"/>
    <s v="ZC61C450CD"/>
  </r>
  <r>
    <s v="D"/>
    <n v="2018"/>
    <n v="12648"/>
    <d v="2018-07-25T00:00:00"/>
    <s v="3FE"/>
    <n v="2018"/>
    <n v="24742"/>
    <d v="2018-07-06T00:00:00"/>
    <n v="7883.9"/>
    <s v="          7883.90"/>
    <m/>
    <m/>
    <m/>
    <m/>
    <n v="11404"/>
    <x v="389"/>
    <s v="4072"/>
    <s v="16/05/0018 "/>
    <m/>
    <x v="13"/>
    <s v="7208278B2C"/>
  </r>
  <r>
    <s v="D"/>
    <n v="2018"/>
    <n v="12648"/>
    <d v="2018-07-25T00:00:00"/>
    <s v="3FE"/>
    <n v="2018"/>
    <n v="24740"/>
    <d v="2018-07-06T00:00:00"/>
    <n v="1014"/>
    <s v="          1014.00"/>
    <m/>
    <m/>
    <m/>
    <m/>
    <n v="11404"/>
    <x v="389"/>
    <s v="4077"/>
    <s v="16/05/0018 "/>
    <m/>
    <x v="13"/>
    <s v="7208278B2C"/>
  </r>
  <r>
    <s v="D"/>
    <n v="2018"/>
    <n v="12648"/>
    <d v="2018-07-25T00:00:00"/>
    <s v="3FE"/>
    <n v="2018"/>
    <n v="24733"/>
    <d v="2018-07-06T00:00:00"/>
    <n v="19425"/>
    <s v="         19425.00"/>
    <m/>
    <m/>
    <m/>
    <m/>
    <n v="11404"/>
    <x v="389"/>
    <s v="4074"/>
    <s v="16/05/0018 "/>
    <m/>
    <x v="13"/>
    <s v="7208278B2C"/>
  </r>
  <r>
    <s v="D"/>
    <n v="2018"/>
    <n v="12648"/>
    <d v="2018-07-25T00:00:00"/>
    <s v="3FE"/>
    <n v="2018"/>
    <n v="24728"/>
    <d v="2018-07-06T00:00:00"/>
    <n v="48.9"/>
    <s v="            48.90"/>
    <m/>
    <m/>
    <m/>
    <m/>
    <n v="11404"/>
    <x v="389"/>
    <s v="4078"/>
    <s v="16/05/0018 "/>
    <m/>
    <x v="13"/>
    <s v="7208278B2C"/>
  </r>
  <r>
    <s v="D"/>
    <n v="2018"/>
    <n v="12648"/>
    <d v="2018-07-25T00:00:00"/>
    <s v="3FE"/>
    <n v="2018"/>
    <n v="24732"/>
    <d v="2018-07-06T00:00:00"/>
    <n v="133.6"/>
    <s v="           133.60"/>
    <m/>
    <m/>
    <m/>
    <m/>
    <n v="11404"/>
    <x v="389"/>
    <s v="4071"/>
    <s v="16/05/0018 "/>
    <m/>
    <x v="13"/>
    <s v="Z631EB10F9"/>
  </r>
  <r>
    <s v="D"/>
    <n v="2018"/>
    <n v="12648"/>
    <d v="2018-07-25T00:00:00"/>
    <s v="3FE"/>
    <n v="2018"/>
    <n v="21731"/>
    <d v="2018-07-06T00:00:00"/>
    <n v="334"/>
    <s v="           334.00"/>
    <m/>
    <m/>
    <m/>
    <m/>
    <n v="11404"/>
    <x v="389"/>
    <s v="4076"/>
    <s v="16/05/0018 "/>
    <m/>
    <x v="13"/>
    <s v="Z631EB10F9"/>
  </r>
  <r>
    <s v="D"/>
    <n v="2018"/>
    <n v="12648"/>
    <d v="2018-07-25T00:00:00"/>
    <s v="3FE"/>
    <n v="2018"/>
    <n v="24730"/>
    <d v="2018-07-06T00:00:00"/>
    <n v="600"/>
    <s v="           600.00"/>
    <m/>
    <m/>
    <m/>
    <m/>
    <n v="11404"/>
    <x v="389"/>
    <s v="4073"/>
    <s v="16/05/0018 "/>
    <m/>
    <x v="13"/>
    <s v="Z481728D21"/>
  </r>
  <r>
    <s v="D"/>
    <n v="2018"/>
    <n v="12648"/>
    <d v="2018-07-25T00:00:00"/>
    <s v="3FE"/>
    <n v="2018"/>
    <n v="24728"/>
    <d v="2018-07-06T00:00:00"/>
    <n v="19"/>
    <s v="            19.00"/>
    <m/>
    <m/>
    <m/>
    <m/>
    <n v="11404"/>
    <x v="389"/>
    <s v="4078"/>
    <s v="16/05/0018 "/>
    <m/>
    <x v="13"/>
    <s v="Z5C1C62F22"/>
  </r>
  <r>
    <s v="D"/>
    <n v="2018"/>
    <n v="12649"/>
    <d v="2018-07-25T00:00:00"/>
    <s v="3FE"/>
    <n v="2018"/>
    <n v="25779"/>
    <d v="2018-07-06T00:00:00"/>
    <n v="46810.3"/>
    <s v="         46810.30"/>
    <m/>
    <m/>
    <m/>
    <m/>
    <n v="6308"/>
    <x v="390"/>
    <s v="VP3/2018/18000044"/>
    <s v="31/05/0018 "/>
    <m/>
    <x v="43"/>
    <s v="0634344539"/>
  </r>
  <r>
    <s v="D"/>
    <n v="2018"/>
    <n v="12650"/>
    <d v="2018-07-25T00:00:00"/>
    <s v="3FE"/>
    <n v="2018"/>
    <n v="27689"/>
    <d v="2018-07-06T00:00:00"/>
    <n v="2274.3000000000002"/>
    <s v="          2274.30"/>
    <m/>
    <m/>
    <m/>
    <m/>
    <n v="6111"/>
    <x v="391"/>
    <s v="8500063418"/>
    <s v="29/05/0018 "/>
    <m/>
    <x v="1"/>
    <s v="ZCB17788BB"/>
  </r>
  <r>
    <s v="D"/>
    <n v="2018"/>
    <n v="12650"/>
    <d v="2018-07-25T00:00:00"/>
    <s v="3FE"/>
    <n v="2018"/>
    <n v="24896"/>
    <d v="2018-07-06T00:00:00"/>
    <n v="115.05"/>
    <s v="           115.05"/>
    <m/>
    <m/>
    <m/>
    <m/>
    <n v="6111"/>
    <x v="391"/>
    <s v="8500062839"/>
    <s v="14/05/0018 "/>
    <m/>
    <x v="1"/>
    <s v="ZCB17788BB"/>
  </r>
  <r>
    <s v="D"/>
    <n v="2018"/>
    <n v="12650"/>
    <d v="2018-07-25T00:00:00"/>
    <s v="3FE"/>
    <n v="2018"/>
    <n v="23769"/>
    <d v="2018-07-06T00:00:00"/>
    <n v="758.1"/>
    <s v="           758.10"/>
    <m/>
    <m/>
    <m/>
    <m/>
    <n v="6111"/>
    <x v="391"/>
    <s v="8500061483"/>
    <s v="06/04/0018 "/>
    <m/>
    <x v="1"/>
    <s v="ZCB17788BB"/>
  </r>
  <r>
    <s v="D"/>
    <n v="2018"/>
    <n v="12650"/>
    <d v="2018-07-25T00:00:00"/>
    <s v="3FE"/>
    <n v="2018"/>
    <n v="16992"/>
    <d v="2018-07-06T00:00:00"/>
    <n v="115.05"/>
    <s v="           115.05"/>
    <m/>
    <m/>
    <m/>
    <m/>
    <n v="6111"/>
    <x v="391"/>
    <s v="8500060904"/>
    <s v="21/03/0018 "/>
    <m/>
    <x v="1"/>
    <s v="ZCB17788BB"/>
  </r>
  <r>
    <s v="D"/>
    <n v="2018"/>
    <n v="12650"/>
    <d v="2018-07-25T00:00:00"/>
    <s v="3FE"/>
    <n v="2018"/>
    <n v="16991"/>
    <d v="2018-07-06T00:00:00"/>
    <n v="1137.1500000000001"/>
    <s v="          1137.15"/>
    <m/>
    <m/>
    <m/>
    <m/>
    <n v="6111"/>
    <x v="391"/>
    <s v="8500060903"/>
    <s v="21/03/0018 "/>
    <m/>
    <x v="1"/>
    <s v="ZCB17788BB"/>
  </r>
  <r>
    <s v="D"/>
    <n v="2018"/>
    <n v="12650"/>
    <d v="2018-07-25T00:00:00"/>
    <s v="3FE"/>
    <n v="2018"/>
    <n v="27679"/>
    <d v="2018-07-06T00:00:00"/>
    <n v="8005.5"/>
    <s v="          8005.50"/>
    <m/>
    <m/>
    <m/>
    <m/>
    <n v="6111"/>
    <x v="391"/>
    <s v="8500063419"/>
    <s v="29/05/0018 "/>
    <m/>
    <x v="1"/>
    <s v="74436137C3"/>
  </r>
  <r>
    <s v="D"/>
    <n v="2018"/>
    <n v="12650"/>
    <d v="2018-07-25T00:00:00"/>
    <s v="3FE"/>
    <n v="2018"/>
    <n v="24706"/>
    <d v="2018-07-06T00:00:00"/>
    <n v="13342.5"/>
    <s v="         13342.50"/>
    <m/>
    <m/>
    <m/>
    <m/>
    <n v="6111"/>
    <x v="391"/>
    <s v="8500062724"/>
    <s v="10/05/0018 "/>
    <m/>
    <x v="1"/>
    <s v="74436137C3"/>
  </r>
  <r>
    <s v="D"/>
    <n v="2018"/>
    <n v="12650"/>
    <d v="2018-07-25T00:00:00"/>
    <s v="3FE"/>
    <n v="2018"/>
    <n v="25611"/>
    <d v="2018-07-06T00:00:00"/>
    <n v="115.6"/>
    <s v="           115.60"/>
    <m/>
    <m/>
    <m/>
    <m/>
    <n v="6111"/>
    <x v="391"/>
    <s v="8500062957"/>
    <s v="16/05/0018 "/>
    <m/>
    <x v="1"/>
    <s v="Z3B173F65C"/>
  </r>
  <r>
    <s v="D"/>
    <n v="2018"/>
    <n v="12651"/>
    <d v="2018-07-25T00:00:00"/>
    <s v="3FE"/>
    <n v="2018"/>
    <n v="27210"/>
    <d v="2018-07-06T00:00:00"/>
    <n v="2450"/>
    <s v="          2450.00"/>
    <m/>
    <m/>
    <m/>
    <m/>
    <n v="355"/>
    <x v="392"/>
    <s v="S01/21807444"/>
    <s v="19/03/0018 "/>
    <m/>
    <x v="16"/>
    <s v="3902320854"/>
  </r>
  <r>
    <s v="D"/>
    <n v="2018"/>
    <n v="12651"/>
    <d v="2018-07-25T00:00:00"/>
    <s v="3FE"/>
    <n v="2018"/>
    <n v="27209"/>
    <d v="2018-07-06T00:00:00"/>
    <n v="2450"/>
    <s v="          2450.00"/>
    <m/>
    <m/>
    <m/>
    <m/>
    <n v="355"/>
    <x v="392"/>
    <s v="S01/21807443"/>
    <s v="19/03/0018 "/>
    <m/>
    <x v="16"/>
    <s v="3902320854"/>
  </r>
  <r>
    <s v="D"/>
    <n v="2018"/>
    <n v="12651"/>
    <d v="2018-07-25T00:00:00"/>
    <s v="3FE"/>
    <n v="2018"/>
    <n v="26859"/>
    <d v="2018-07-06T00:00:00"/>
    <n v="836"/>
    <s v="           836.00"/>
    <m/>
    <m/>
    <m/>
    <m/>
    <n v="355"/>
    <x v="392"/>
    <s v="S01/21814809"/>
    <s v="31/05/0018 "/>
    <m/>
    <x v="13"/>
    <s v="3902320854"/>
  </r>
  <r>
    <s v="D"/>
    <n v="2018"/>
    <n v="12651"/>
    <d v="2018-07-25T00:00:00"/>
    <s v="3FE"/>
    <n v="2018"/>
    <n v="26858"/>
    <d v="2018-07-06T00:00:00"/>
    <n v="2319.9"/>
    <s v="          2319.90"/>
    <m/>
    <m/>
    <m/>
    <m/>
    <n v="355"/>
    <x v="392"/>
    <s v="S01/21814810"/>
    <s v="31/05/0018 "/>
    <m/>
    <x v="13"/>
    <s v="3902320854"/>
  </r>
  <r>
    <s v="D"/>
    <n v="2018"/>
    <n v="12651"/>
    <d v="2018-07-25T00:00:00"/>
    <s v="3FE"/>
    <n v="2018"/>
    <n v="26857"/>
    <d v="2018-07-06T00:00:00"/>
    <n v="517"/>
    <s v="           517.00"/>
    <m/>
    <m/>
    <m/>
    <m/>
    <n v="355"/>
    <x v="392"/>
    <s v="S01/21814807"/>
    <s v="31/05/0018 "/>
    <m/>
    <x v="13"/>
    <s v="3902320854"/>
  </r>
  <r>
    <s v="D"/>
    <n v="2018"/>
    <n v="12651"/>
    <d v="2018-07-25T00:00:00"/>
    <s v="3FE"/>
    <n v="2018"/>
    <n v="26856"/>
    <d v="2018-07-06T00:00:00"/>
    <n v="2046"/>
    <s v="          2046.00"/>
    <m/>
    <m/>
    <m/>
    <m/>
    <n v="355"/>
    <x v="392"/>
    <s v="S01/21814808"/>
    <s v="31/05/0018 "/>
    <m/>
    <x v="13"/>
    <s v="3902320854"/>
  </r>
  <r>
    <s v="D"/>
    <n v="2018"/>
    <n v="12652"/>
    <d v="2018-07-25T00:00:00"/>
    <s v="3FE"/>
    <n v="2018"/>
    <n v="26602"/>
    <d v="2018-07-06T00:00:00"/>
    <n v="331.8"/>
    <s v="           331.80"/>
    <m/>
    <m/>
    <m/>
    <m/>
    <n v="424"/>
    <x v="393"/>
    <s v="3000008185"/>
    <s v="30/05/0018 "/>
    <m/>
    <x v="1"/>
    <s v="64977912C3"/>
  </r>
  <r>
    <s v="D"/>
    <n v="2018"/>
    <n v="12652"/>
    <d v="2018-07-25T00:00:00"/>
    <s v="3FE"/>
    <n v="2018"/>
    <n v="24057"/>
    <d v="2018-07-06T00:00:00"/>
    <n v="663.6"/>
    <s v="           663.60"/>
    <m/>
    <m/>
    <m/>
    <m/>
    <n v="424"/>
    <x v="393"/>
    <s v="3000007233"/>
    <s v="14/05/0018 "/>
    <m/>
    <x v="1"/>
    <s v="64977912C3"/>
  </r>
  <r>
    <s v="D"/>
    <n v="2018"/>
    <n v="12652"/>
    <d v="2018-07-25T00:00:00"/>
    <s v="3FE"/>
    <n v="2018"/>
    <n v="26605"/>
    <d v="2018-07-06T00:00:00"/>
    <n v="36104.160000000003"/>
    <s v="         36104.16"/>
    <m/>
    <m/>
    <m/>
    <m/>
    <n v="424"/>
    <x v="393"/>
    <s v="3000008186"/>
    <s v="30/05/0018 "/>
    <m/>
    <x v="1"/>
    <s v="648827236F"/>
  </r>
  <r>
    <s v="D"/>
    <n v="2018"/>
    <n v="12652"/>
    <d v="2018-07-25T00:00:00"/>
    <s v="3FE"/>
    <n v="2018"/>
    <n v="24054"/>
    <d v="2018-07-06T00:00:00"/>
    <n v="43999.9"/>
    <s v="         43999.90"/>
    <m/>
    <m/>
    <m/>
    <m/>
    <n v="424"/>
    <x v="393"/>
    <s v="3000007232"/>
    <s v="14/05/0018 "/>
    <m/>
    <x v="1"/>
    <s v="648827236F"/>
  </r>
  <r>
    <s v="D"/>
    <n v="2018"/>
    <n v="12652"/>
    <d v="2018-07-25T00:00:00"/>
    <s v="3FE"/>
    <n v="2018"/>
    <n v="26602"/>
    <d v="2018-07-06T00:00:00"/>
    <n v="3071.2"/>
    <s v="          3071.20"/>
    <m/>
    <m/>
    <m/>
    <m/>
    <n v="424"/>
    <x v="393"/>
    <s v="3000008185"/>
    <s v="30/05/0018 "/>
    <m/>
    <x v="1"/>
    <s v="649276927A"/>
  </r>
  <r>
    <s v="D"/>
    <n v="2018"/>
    <n v="12652"/>
    <d v="2018-07-25T00:00:00"/>
    <s v="3FE"/>
    <n v="2018"/>
    <n v="24057"/>
    <d v="2018-07-06T00:00:00"/>
    <n v="7678"/>
    <s v="          7678.00"/>
    <m/>
    <m/>
    <m/>
    <m/>
    <n v="424"/>
    <x v="393"/>
    <s v="3000007233"/>
    <s v="14/05/0018 "/>
    <m/>
    <x v="1"/>
    <s v="649276927A"/>
  </r>
  <r>
    <s v="D"/>
    <n v="2018"/>
    <n v="12653"/>
    <d v="2018-07-25T00:00:00"/>
    <s v="3FE"/>
    <n v="2018"/>
    <n v="25968"/>
    <d v="2018-07-06T00:00:00"/>
    <n v="860"/>
    <s v="           860.00"/>
    <m/>
    <m/>
    <m/>
    <m/>
    <n v="6241"/>
    <x v="394"/>
    <s v="1802187"/>
    <s v="22/05/0018 "/>
    <m/>
    <x v="13"/>
    <s v="ZA01EE7B53"/>
  </r>
  <r>
    <s v="D"/>
    <n v="2018"/>
    <n v="12653"/>
    <d v="2018-07-25T00:00:00"/>
    <s v="3FE"/>
    <n v="2018"/>
    <n v="24466"/>
    <d v="2018-07-06T00:00:00"/>
    <n v="1290"/>
    <s v="          1290.00"/>
    <m/>
    <m/>
    <m/>
    <m/>
    <n v="6241"/>
    <x v="394"/>
    <s v="1802210"/>
    <s v="23/05/0018 "/>
    <m/>
    <x v="13"/>
    <s v="ZA01EE7B53"/>
  </r>
  <r>
    <s v="D"/>
    <n v="2018"/>
    <n v="12653"/>
    <d v="2018-07-25T00:00:00"/>
    <s v="3FE"/>
    <n v="2018"/>
    <n v="24465"/>
    <d v="2018-07-06T00:00:00"/>
    <n v="7346.81"/>
    <s v="          7346.81"/>
    <m/>
    <m/>
    <m/>
    <m/>
    <n v="6241"/>
    <x v="394"/>
    <s v="1802227"/>
    <s v="23/05/0018 "/>
    <m/>
    <x v="1"/>
    <s v="7387992BDB"/>
  </r>
  <r>
    <s v="D"/>
    <n v="2018"/>
    <n v="12654"/>
    <d v="2018-07-25T00:00:00"/>
    <s v="3FE"/>
    <n v="2018"/>
    <n v="25967"/>
    <d v="2018-07-06T00:00:00"/>
    <n v="98"/>
    <s v="            98.00"/>
    <m/>
    <m/>
    <m/>
    <m/>
    <n v="6241"/>
    <x v="394"/>
    <s v="1802186"/>
    <s v="22/05/0018 "/>
    <m/>
    <x v="13"/>
    <s v="Z061D73C88"/>
  </r>
  <r>
    <s v="D"/>
    <n v="2018"/>
    <n v="12655"/>
    <d v="2018-07-25T00:00:00"/>
    <s v="3FE"/>
    <n v="2018"/>
    <n v="27153"/>
    <d v="2018-07-06T00:00:00"/>
    <n v="9302.43"/>
    <s v="          9302.43"/>
    <m/>
    <m/>
    <m/>
    <m/>
    <n v="6413"/>
    <x v="395"/>
    <s v="2819"/>
    <s v="30/05/0018 "/>
    <m/>
    <x v="1"/>
    <s v="74763997A0"/>
  </r>
  <r>
    <s v="D"/>
    <n v="2018"/>
    <n v="12656"/>
    <d v="2018-07-25T00:00:00"/>
    <s v="3FE"/>
    <n v="2018"/>
    <n v="27746"/>
    <d v="2018-07-06T00:00:00"/>
    <n v="1796"/>
    <s v="          1796.00"/>
    <m/>
    <m/>
    <m/>
    <m/>
    <n v="1528"/>
    <x v="396"/>
    <s v="9937/F"/>
    <s v="04/06/0018 "/>
    <m/>
    <x v="13"/>
    <s v="ZB71F21B2A"/>
  </r>
  <r>
    <s v="D"/>
    <n v="2018"/>
    <n v="12656"/>
    <d v="2018-07-25T00:00:00"/>
    <s v="3FE"/>
    <n v="2018"/>
    <n v="27744"/>
    <d v="2018-07-06T00:00:00"/>
    <n v="2620.2199999999998"/>
    <s v="          2620.22"/>
    <m/>
    <m/>
    <m/>
    <m/>
    <n v="1528"/>
    <x v="396"/>
    <s v="9919/F"/>
    <s v="04/06/0018 "/>
    <m/>
    <x v="13"/>
    <s v="ZAF22A2FF9"/>
  </r>
  <r>
    <s v="D"/>
    <n v="2018"/>
    <n v="12656"/>
    <d v="2018-07-25T00:00:00"/>
    <s v="3FE"/>
    <n v="2018"/>
    <n v="27742"/>
    <d v="2018-07-06T00:00:00"/>
    <n v="900"/>
    <s v="           900.00"/>
    <m/>
    <m/>
    <m/>
    <m/>
    <n v="1528"/>
    <x v="396"/>
    <s v="9935/F"/>
    <s v="04/06/0018 "/>
    <m/>
    <x v="13"/>
    <s v="ZAF22A2FF9"/>
  </r>
  <r>
    <s v="D"/>
    <n v="2018"/>
    <n v="12657"/>
    <d v="2018-07-25T00:00:00"/>
    <s v="3FE"/>
    <n v="2018"/>
    <n v="27317"/>
    <d v="2018-07-06T00:00:00"/>
    <n v="10126.08"/>
    <s v="         10126.08"/>
    <m/>
    <m/>
    <m/>
    <m/>
    <n v="274"/>
    <x v="397"/>
    <s v="1202510575"/>
    <s v="30/05/0018 "/>
    <m/>
    <x v="1"/>
    <s v="68988642AC"/>
  </r>
  <r>
    <s v="D"/>
    <n v="2018"/>
    <n v="12657"/>
    <d v="2018-07-25T00:00:00"/>
    <s v="3FE"/>
    <n v="2018"/>
    <n v="25462"/>
    <d v="2018-07-06T00:00:00"/>
    <n v="5162.78"/>
    <s v="          5162.78"/>
    <m/>
    <m/>
    <m/>
    <m/>
    <n v="274"/>
    <x v="397"/>
    <s v="1800049028"/>
    <s v="16/05/0018 "/>
    <m/>
    <x v="1"/>
    <s v="673951146A"/>
  </r>
  <r>
    <s v="D"/>
    <n v="2018"/>
    <n v="12657"/>
    <d v="2018-07-25T00:00:00"/>
    <s v="3FE"/>
    <n v="2018"/>
    <n v="25463"/>
    <d v="2018-07-06T00:00:00"/>
    <n v="56241"/>
    <s v="         56241.00"/>
    <m/>
    <m/>
    <m/>
    <m/>
    <n v="274"/>
    <x v="397"/>
    <s v="1202510079"/>
    <s v="16/05/0018 "/>
    <m/>
    <x v="1"/>
    <s v="7399632180"/>
  </r>
  <r>
    <s v="D"/>
    <n v="2018"/>
    <n v="12657"/>
    <d v="2018-07-25T00:00:00"/>
    <s v="3FE"/>
    <n v="2018"/>
    <n v="26447"/>
    <d v="2018-07-06T00:00:00"/>
    <n v="12310.72"/>
    <s v="         12310.72"/>
    <m/>
    <m/>
    <m/>
    <m/>
    <n v="274"/>
    <x v="397"/>
    <s v="1800049353"/>
    <s v="22/05/0018 "/>
    <m/>
    <x v="1"/>
    <s v="6492065D81"/>
  </r>
  <r>
    <s v="D"/>
    <n v="2018"/>
    <n v="12658"/>
    <d v="2018-07-25T00:00:00"/>
    <s v="3FE"/>
    <n v="2018"/>
    <n v="21425"/>
    <d v="2018-07-06T00:00:00"/>
    <n v="13600"/>
    <s v="         13600.00"/>
    <m/>
    <m/>
    <m/>
    <m/>
    <n v="1560"/>
    <x v="398"/>
    <s v="65107/2018"/>
    <s v="26/04/0018 "/>
    <m/>
    <x v="8"/>
    <s v="ZE722D3FC1"/>
  </r>
  <r>
    <s v="D"/>
    <n v="2018"/>
    <n v="12658"/>
    <d v="2018-07-25T00:00:00"/>
    <s v="3FE"/>
    <n v="2018"/>
    <n v="25692"/>
    <d v="2018-07-06T00:00:00"/>
    <n v="700"/>
    <s v="           700.00"/>
    <m/>
    <m/>
    <m/>
    <m/>
    <n v="1560"/>
    <x v="398"/>
    <s v="65130/2018"/>
    <s v="21/05/0018 "/>
    <m/>
    <x v="8"/>
    <s v="Z442204EF0"/>
  </r>
  <r>
    <s v="D"/>
    <n v="2018"/>
    <n v="12658"/>
    <d v="2018-07-25T00:00:00"/>
    <s v="3FE"/>
    <n v="2018"/>
    <n v="10999"/>
    <d v="2018-07-06T00:00:00"/>
    <n v="1000"/>
    <s v="          1000.00"/>
    <m/>
    <m/>
    <m/>
    <m/>
    <n v="1560"/>
    <x v="398"/>
    <s v="65048/2018"/>
    <s v="15/02/0018 "/>
    <m/>
    <x v="8"/>
    <s v="Z442204EF0"/>
  </r>
  <r>
    <s v="D"/>
    <n v="2018"/>
    <n v="12659"/>
    <d v="2018-07-25T00:00:00"/>
    <s v="3FE"/>
    <n v="2018"/>
    <n v="25598"/>
    <d v="2018-07-06T00:00:00"/>
    <n v="33.1"/>
    <s v="            33.10"/>
    <m/>
    <m/>
    <m/>
    <m/>
    <n v="5314"/>
    <x v="399"/>
    <s v="0086465483"/>
    <s v="14/05/0018 "/>
    <m/>
    <x v="13"/>
    <s v="Z841BFAC55"/>
  </r>
  <r>
    <s v="D"/>
    <n v="2018"/>
    <n v="12659"/>
    <d v="2018-07-25T00:00:00"/>
    <s v="3FE"/>
    <n v="2018"/>
    <n v="25597"/>
    <d v="2018-07-06T00:00:00"/>
    <n v="514.20000000000005"/>
    <s v="           514.20"/>
    <m/>
    <m/>
    <m/>
    <m/>
    <n v="5314"/>
    <x v="399"/>
    <s v="0086465484"/>
    <s v="14/05/0018 "/>
    <m/>
    <x v="13"/>
    <s v="Z841BFAC55"/>
  </r>
  <r>
    <s v="D"/>
    <n v="2018"/>
    <n v="12659"/>
    <d v="2018-07-25T00:00:00"/>
    <s v="3FE"/>
    <n v="2018"/>
    <n v="25427"/>
    <d v="2018-07-06T00:00:00"/>
    <n v="216"/>
    <s v="           216.00"/>
    <m/>
    <m/>
    <m/>
    <m/>
    <n v="5314"/>
    <x v="399"/>
    <s v="0086466586"/>
    <s v="28/05/0018 "/>
    <m/>
    <x v="13"/>
    <s v="Z841BFAC55"/>
  </r>
  <r>
    <s v="D"/>
    <n v="2018"/>
    <n v="12659"/>
    <d v="2018-07-25T00:00:00"/>
    <s v="3FE"/>
    <n v="2018"/>
    <n v="27384"/>
    <d v="2018-07-06T00:00:00"/>
    <n v="1150.2"/>
    <s v="          1150.20"/>
    <m/>
    <m/>
    <m/>
    <m/>
    <n v="5314"/>
    <x v="399"/>
    <s v="0086467340"/>
    <s v="31/05/0018 "/>
    <m/>
    <x v="13"/>
    <s v="711997553D"/>
  </r>
  <r>
    <s v="D"/>
    <n v="2018"/>
    <n v="12659"/>
    <d v="2018-07-25T00:00:00"/>
    <s v="3FE"/>
    <n v="2018"/>
    <n v="27383"/>
    <d v="2018-07-06T00:00:00"/>
    <n v="280.8"/>
    <s v="           280.80"/>
    <m/>
    <m/>
    <m/>
    <m/>
    <n v="5314"/>
    <x v="399"/>
    <s v="0086466281"/>
    <s v="24/05/0018 "/>
    <m/>
    <x v="13"/>
    <s v="711997553D"/>
  </r>
  <r>
    <s v="D"/>
    <n v="2018"/>
    <n v="12660"/>
    <d v="2018-07-25T00:00:00"/>
    <s v="3FE"/>
    <n v="2018"/>
    <n v="27395"/>
    <d v="2018-07-06T00:00:00"/>
    <n v="134.4"/>
    <s v="           134.40"/>
    <m/>
    <m/>
    <m/>
    <m/>
    <n v="5314"/>
    <x v="399"/>
    <s v="0086466901"/>
    <s v="30/05/0018 "/>
    <m/>
    <x v="13"/>
    <s v="711997553D"/>
  </r>
  <r>
    <s v="D"/>
    <n v="2018"/>
    <n v="12660"/>
    <d v="2018-07-25T00:00:00"/>
    <s v="3FE"/>
    <n v="2018"/>
    <n v="27394"/>
    <d v="2018-07-06T00:00:00"/>
    <n v="969.6"/>
    <s v="           969.60"/>
    <m/>
    <m/>
    <m/>
    <m/>
    <n v="5314"/>
    <x v="399"/>
    <s v="0086466903"/>
    <s v="30/05/0018 "/>
    <m/>
    <x v="13"/>
    <s v="711997553D"/>
  </r>
  <r>
    <s v="D"/>
    <n v="2018"/>
    <n v="12660"/>
    <d v="2018-07-25T00:00:00"/>
    <s v="3FE"/>
    <n v="2018"/>
    <n v="27393"/>
    <d v="2018-07-06T00:00:00"/>
    <n v="1597.5"/>
    <s v="          1597.50"/>
    <m/>
    <m/>
    <m/>
    <m/>
    <n v="5314"/>
    <x v="399"/>
    <s v="0086466904"/>
    <s v="30/05/0018 "/>
    <m/>
    <x v="13"/>
    <s v="711997553D"/>
  </r>
  <r>
    <s v="D"/>
    <n v="2018"/>
    <n v="12660"/>
    <d v="2018-07-25T00:00:00"/>
    <s v="3FE"/>
    <n v="2018"/>
    <n v="26969"/>
    <d v="2018-07-06T00:00:00"/>
    <n v="957.6"/>
    <s v="           957.60"/>
    <m/>
    <m/>
    <m/>
    <m/>
    <n v="5314"/>
    <x v="399"/>
    <s v="0086466902"/>
    <s v="30/05/0018 "/>
    <m/>
    <x v="13"/>
    <s v="711997553D"/>
  </r>
  <r>
    <s v="D"/>
    <n v="2018"/>
    <n v="12660"/>
    <d v="2018-07-25T00:00:00"/>
    <s v="3FE"/>
    <n v="2018"/>
    <n v="25976"/>
    <d v="2018-07-06T00:00:00"/>
    <n v="113.05"/>
    <s v="           113.05"/>
    <m/>
    <m/>
    <m/>
    <m/>
    <n v="5314"/>
    <x v="399"/>
    <s v="0086465764"/>
    <s v="16/05/0018 "/>
    <m/>
    <x v="13"/>
    <s v="711997553D"/>
  </r>
  <r>
    <s v="D"/>
    <n v="2018"/>
    <n v="12660"/>
    <d v="2018-07-25T00:00:00"/>
    <s v="3FE"/>
    <n v="2018"/>
    <n v="25600"/>
    <d v="2018-07-06T00:00:00"/>
    <n v="232.44"/>
    <s v="           232.44"/>
    <m/>
    <m/>
    <m/>
    <m/>
    <n v="5314"/>
    <x v="399"/>
    <s v="0086465761"/>
    <s v="16/05/0018 "/>
    <m/>
    <x v="13"/>
    <s v="711997553D"/>
  </r>
  <r>
    <s v="D"/>
    <n v="2018"/>
    <n v="12660"/>
    <d v="2018-07-25T00:00:00"/>
    <s v="3FE"/>
    <n v="2018"/>
    <n v="25599"/>
    <d v="2018-07-06T00:00:00"/>
    <n v="134.4"/>
    <s v="           134.40"/>
    <m/>
    <m/>
    <m/>
    <m/>
    <n v="5314"/>
    <x v="399"/>
    <s v="0086465763"/>
    <s v="16/05/0018 "/>
    <m/>
    <x v="13"/>
    <s v="711997553D"/>
  </r>
  <r>
    <s v="D"/>
    <n v="2018"/>
    <n v="12660"/>
    <d v="2018-07-25T00:00:00"/>
    <s v="3FE"/>
    <n v="2018"/>
    <n v="25596"/>
    <d v="2018-07-06T00:00:00"/>
    <n v="2364.2399999999998"/>
    <s v="          2364.24"/>
    <m/>
    <m/>
    <m/>
    <m/>
    <n v="5314"/>
    <x v="399"/>
    <s v="0086465870"/>
    <s v="17/05/0018 "/>
    <m/>
    <x v="13"/>
    <s v="711997553D"/>
  </r>
  <r>
    <s v="D"/>
    <n v="2018"/>
    <n v="12660"/>
    <d v="2018-07-25T00:00:00"/>
    <s v="3FE"/>
    <n v="2018"/>
    <n v="25595"/>
    <d v="2018-07-06T00:00:00"/>
    <n v="420"/>
    <s v="           420.00"/>
    <m/>
    <m/>
    <m/>
    <m/>
    <n v="5314"/>
    <x v="399"/>
    <s v="0086465762"/>
    <s v="16/05/0018 "/>
    <m/>
    <x v="13"/>
    <s v="711997553D"/>
  </r>
  <r>
    <s v="D"/>
    <n v="2018"/>
    <n v="12660"/>
    <d v="2018-07-25T00:00:00"/>
    <s v="3FE"/>
    <n v="2018"/>
    <n v="24307"/>
    <d v="2018-07-06T00:00:00"/>
    <n v="686.4"/>
    <s v="           686.40"/>
    <m/>
    <m/>
    <m/>
    <m/>
    <n v="5314"/>
    <x v="399"/>
    <s v="0086464882"/>
    <s v="04/05/0018 "/>
    <m/>
    <x v="13"/>
    <s v="711997553D"/>
  </r>
  <r>
    <s v="D"/>
    <n v="2018"/>
    <n v="12660"/>
    <d v="2018-07-25T00:00:00"/>
    <s v="3FE"/>
    <n v="2018"/>
    <n v="24304"/>
    <d v="2018-07-06T00:00:00"/>
    <n v="264.95999999999998"/>
    <s v="           264.96"/>
    <m/>
    <m/>
    <m/>
    <m/>
    <n v="5314"/>
    <x v="399"/>
    <s v="0086465182"/>
    <s v="09/05/0018 "/>
    <m/>
    <x v="13"/>
    <s v="Z1D1F3ADCF"/>
  </r>
  <r>
    <s v="D"/>
    <n v="2018"/>
    <n v="12661"/>
    <d v="2018-07-25T00:00:00"/>
    <s v="3FE"/>
    <n v="2018"/>
    <n v="25059"/>
    <d v="2018-07-06T00:00:00"/>
    <n v="8000"/>
    <s v="          8000.00"/>
    <m/>
    <m/>
    <m/>
    <m/>
    <n v="5025"/>
    <x v="400"/>
    <s v="9923045838"/>
    <s v="16/05/0018 "/>
    <m/>
    <x v="1"/>
    <s v="7364202BBA"/>
  </r>
  <r>
    <s v="D"/>
    <n v="2018"/>
    <n v="12661"/>
    <d v="2018-07-25T00:00:00"/>
    <s v="3FE"/>
    <n v="2018"/>
    <n v="25406"/>
    <d v="2018-07-06T00:00:00"/>
    <n v="75360"/>
    <s v="         75360.00"/>
    <m/>
    <m/>
    <m/>
    <m/>
    <n v="5025"/>
    <x v="400"/>
    <s v="9923045841"/>
    <s v="16/05/0018 "/>
    <m/>
    <x v="1"/>
    <s v="74033605F0"/>
  </r>
  <r>
    <s v="D"/>
    <n v="2018"/>
    <n v="12661"/>
    <d v="2018-07-25T00:00:00"/>
    <s v="3FE"/>
    <n v="2018"/>
    <n v="25404"/>
    <d v="2018-07-06T00:00:00"/>
    <n v="9900"/>
    <s v="          9900.00"/>
    <m/>
    <m/>
    <m/>
    <m/>
    <n v="5025"/>
    <x v="400"/>
    <s v="9923045842"/>
    <s v="16/05/0018 "/>
    <m/>
    <x v="1"/>
    <s v="74364722D4"/>
  </r>
  <r>
    <s v="D"/>
    <n v="2018"/>
    <n v="12662"/>
    <d v="2018-07-25T00:00:00"/>
    <s v="3FE"/>
    <n v="2018"/>
    <n v="25205"/>
    <d v="2018-07-06T00:00:00"/>
    <n v="33882.35"/>
    <s v="         33882.35"/>
    <m/>
    <m/>
    <m/>
    <m/>
    <n v="11629"/>
    <x v="401"/>
    <s v="4101800195"/>
    <s v="07/05/0018 "/>
    <m/>
    <x v="45"/>
    <s v="Z982359879"/>
  </r>
  <r>
    <s v="D"/>
    <n v="2018"/>
    <n v="12663"/>
    <d v="2018-07-25T00:00:00"/>
    <s v="3FE"/>
    <n v="2018"/>
    <n v="26954"/>
    <d v="2018-07-06T00:00:00"/>
    <n v="36096.36"/>
    <s v="         36096.36"/>
    <m/>
    <m/>
    <m/>
    <m/>
    <n v="580"/>
    <x v="402"/>
    <s v="8301816375"/>
    <s v="31/05/0018 "/>
    <m/>
    <x v="1"/>
    <s v="6507531875"/>
  </r>
  <r>
    <s v="D"/>
    <n v="2018"/>
    <n v="12663"/>
    <d v="2018-07-25T00:00:00"/>
    <s v="3FE"/>
    <n v="2018"/>
    <n v="26635"/>
    <d v="2018-07-06T00:00:00"/>
    <n v="24064.240000000002"/>
    <s v="         24064.24"/>
    <m/>
    <m/>
    <m/>
    <m/>
    <n v="580"/>
    <x v="402"/>
    <s v="8301816012"/>
    <s v="29/05/0018 "/>
    <m/>
    <x v="1"/>
    <s v="6507531875"/>
  </r>
  <r>
    <s v="D"/>
    <n v="2018"/>
    <n v="12663"/>
    <d v="2018-07-25T00:00:00"/>
    <s v="3FE"/>
    <n v="2018"/>
    <n v="26630"/>
    <d v="2018-07-06T00:00:00"/>
    <n v="24064.240000000002"/>
    <s v="         24064.24"/>
    <m/>
    <m/>
    <m/>
    <m/>
    <n v="580"/>
    <x v="402"/>
    <s v="8301816013"/>
    <s v="29/05/0018 "/>
    <m/>
    <x v="1"/>
    <s v="6507531875"/>
  </r>
  <r>
    <s v="D"/>
    <n v="2018"/>
    <n v="12664"/>
    <d v="2018-07-25T00:00:00"/>
    <s v="3FE"/>
    <n v="2018"/>
    <n v="24909"/>
    <d v="2018-07-06T00:00:00"/>
    <n v="667.5"/>
    <s v="           667.50"/>
    <m/>
    <m/>
    <m/>
    <m/>
    <n v="3090"/>
    <x v="403"/>
    <s v="VP  003285"/>
    <s v="25/05/0018 "/>
    <m/>
    <x v="13"/>
    <s v="ZAE1537D91"/>
  </r>
  <r>
    <s v="D"/>
    <n v="2018"/>
    <n v="12664"/>
    <d v="2018-07-25T00:00:00"/>
    <s v="3FE"/>
    <n v="2018"/>
    <n v="24048"/>
    <d v="2018-07-06T00:00:00"/>
    <n v="3000"/>
    <s v="          3000.00"/>
    <m/>
    <m/>
    <m/>
    <m/>
    <n v="3090"/>
    <x v="403"/>
    <s v="VP  002938"/>
    <s v="11/05/0018 "/>
    <m/>
    <x v="13"/>
    <s v="ZAE1537D91"/>
  </r>
  <r>
    <s v="D"/>
    <n v="2018"/>
    <n v="12665"/>
    <d v="2018-07-25T00:00:00"/>
    <s v="3FE"/>
    <n v="2018"/>
    <n v="27367"/>
    <d v="2018-07-06T00:00:00"/>
    <n v="576"/>
    <s v="           576.00"/>
    <m/>
    <m/>
    <m/>
    <m/>
    <n v="3090"/>
    <x v="403"/>
    <s v="VP  003431"/>
    <s v="31/05/0018 "/>
    <m/>
    <x v="13"/>
    <s v="ZF5135076D"/>
  </r>
  <r>
    <s v="D"/>
    <n v="2018"/>
    <n v="12665"/>
    <d v="2018-07-25T00:00:00"/>
    <s v="3FE"/>
    <n v="2018"/>
    <n v="27503"/>
    <d v="2018-07-06T00:00:00"/>
    <n v="1000"/>
    <s v="          1000.00"/>
    <m/>
    <m/>
    <m/>
    <m/>
    <n v="3090"/>
    <x v="403"/>
    <s v="VP  003432"/>
    <s v="31/05/0018 "/>
    <m/>
    <x v="13"/>
    <s v="Z901537E4E"/>
  </r>
  <r>
    <s v="D"/>
    <n v="2018"/>
    <n v="12666"/>
    <d v="2018-07-25T00:00:00"/>
    <s v="3FE"/>
    <n v="2018"/>
    <n v="27177"/>
    <d v="2018-07-06T00:00:00"/>
    <n v="89061"/>
    <s v="         89061.00"/>
    <m/>
    <m/>
    <m/>
    <m/>
    <n v="6279"/>
    <x v="404"/>
    <s v="2018018909"/>
    <s v="31/05/0018 "/>
    <m/>
    <x v="1"/>
    <s v="73566481FB"/>
  </r>
  <r>
    <s v="D"/>
    <n v="2018"/>
    <n v="12667"/>
    <d v="2018-07-25T00:00:00"/>
    <s v="3FE"/>
    <n v="2018"/>
    <n v="27302"/>
    <d v="2018-07-06T00:00:00"/>
    <n v="328.9"/>
    <s v="           328.90"/>
    <m/>
    <m/>
    <m/>
    <m/>
    <n v="1920"/>
    <x v="405"/>
    <s v="1815410"/>
    <s v="24/05/0018 "/>
    <m/>
    <x v="1"/>
    <s v="6507442F01"/>
  </r>
  <r>
    <s v="D"/>
    <n v="2018"/>
    <n v="12667"/>
    <d v="2018-07-25T00:00:00"/>
    <s v="3FE"/>
    <n v="2018"/>
    <n v="27303"/>
    <d v="2018-07-06T00:00:00"/>
    <n v="1808.8"/>
    <s v="          1808.80"/>
    <m/>
    <m/>
    <m/>
    <m/>
    <n v="1920"/>
    <x v="405"/>
    <s v="1815089"/>
    <s v="22/05/0018 "/>
    <m/>
    <x v="1"/>
    <s v="Z5321B9333"/>
  </r>
  <r>
    <s v="D"/>
    <n v="2018"/>
    <n v="12667"/>
    <d v="2018-07-25T00:00:00"/>
    <s v="3FE"/>
    <n v="2018"/>
    <n v="27304"/>
    <d v="2018-07-06T00:00:00"/>
    <n v="174"/>
    <s v="           174.00"/>
    <m/>
    <m/>
    <m/>
    <m/>
    <n v="1920"/>
    <x v="405"/>
    <s v="1815394"/>
    <s v="24/05/0018 "/>
    <m/>
    <x v="1"/>
    <s v="ZB81749492"/>
  </r>
  <r>
    <s v="D"/>
    <n v="2018"/>
    <n v="12667"/>
    <d v="2018-07-25T00:00:00"/>
    <s v="3FE"/>
    <n v="2018"/>
    <n v="27304"/>
    <d v="2018-07-06T00:00:00"/>
    <n v="1800"/>
    <s v="          1800.00"/>
    <m/>
    <m/>
    <m/>
    <m/>
    <n v="1920"/>
    <x v="405"/>
    <s v="1815394"/>
    <s v="24/05/0018 "/>
    <m/>
    <x v="1"/>
    <s v="6494408B03"/>
  </r>
  <r>
    <s v="D"/>
    <n v="2018"/>
    <n v="12667"/>
    <d v="2018-07-25T00:00:00"/>
    <s v="3FE"/>
    <n v="2018"/>
    <n v="27304"/>
    <d v="2018-07-06T00:00:00"/>
    <n v="197"/>
    <s v="           197.00"/>
    <m/>
    <m/>
    <m/>
    <m/>
    <n v="1920"/>
    <x v="405"/>
    <s v="1815394"/>
    <s v="24/05/0018 "/>
    <m/>
    <x v="1"/>
    <s v="Z84174E2B8"/>
  </r>
  <r>
    <s v="D"/>
    <n v="2018"/>
    <n v="12667"/>
    <d v="2018-07-25T00:00:00"/>
    <s v="3FE"/>
    <n v="2018"/>
    <n v="27304"/>
    <d v="2018-07-06T00:00:00"/>
    <n v="8262"/>
    <s v="          8262.00"/>
    <m/>
    <m/>
    <m/>
    <m/>
    <n v="1920"/>
    <x v="405"/>
    <s v="1815394"/>
    <s v="24/05/0018 "/>
    <m/>
    <x v="1"/>
    <s v="6494839EAE"/>
  </r>
  <r>
    <s v="D"/>
    <n v="2018"/>
    <n v="12668"/>
    <d v="2018-07-25T00:00:00"/>
    <s v="3FE"/>
    <n v="2018"/>
    <n v="24789"/>
    <d v="2018-07-06T00:00:00"/>
    <n v="4490"/>
    <s v="          4490.00"/>
    <m/>
    <m/>
    <m/>
    <m/>
    <n v="4090"/>
    <x v="406"/>
    <s v="0000264191"/>
    <s v="02/05/0018 "/>
    <m/>
    <x v="13"/>
    <s v="6163877037"/>
  </r>
  <r>
    <s v="D"/>
    <n v="2018"/>
    <n v="12668"/>
    <d v="2018-07-25T00:00:00"/>
    <s v="3FE"/>
    <n v="2018"/>
    <n v="24798"/>
    <d v="2018-07-06T00:00:00"/>
    <n v="1050"/>
    <s v="          1050.00"/>
    <m/>
    <m/>
    <m/>
    <m/>
    <n v="4090"/>
    <x v="406"/>
    <s v="0000264615"/>
    <s v="17/05/0018 "/>
    <m/>
    <x v="13"/>
    <s v="ZBC1868C0C"/>
  </r>
  <r>
    <s v="D"/>
    <n v="2018"/>
    <n v="12668"/>
    <d v="2018-07-25T00:00:00"/>
    <s v="3FE"/>
    <n v="2018"/>
    <n v="24786"/>
    <d v="2018-07-06T00:00:00"/>
    <n v="1850"/>
    <s v="          1850.00"/>
    <m/>
    <m/>
    <m/>
    <m/>
    <n v="4090"/>
    <x v="406"/>
    <s v="0000262219"/>
    <s v="12/03/0018 "/>
    <m/>
    <x v="13"/>
    <s v="ZBC1868C0C"/>
  </r>
  <r>
    <s v="D"/>
    <n v="2018"/>
    <n v="12668"/>
    <d v="2018-07-25T00:00:00"/>
    <s v="3FE"/>
    <n v="2018"/>
    <n v="24788"/>
    <d v="2018-07-06T00:00:00"/>
    <n v="200"/>
    <s v="           200.00"/>
    <m/>
    <m/>
    <m/>
    <m/>
    <n v="4090"/>
    <x v="406"/>
    <s v="0000264184"/>
    <s v="02/05/0018 "/>
    <m/>
    <x v="13"/>
    <s v="Z411868B40"/>
  </r>
  <r>
    <s v="D"/>
    <n v="2018"/>
    <n v="12669"/>
    <d v="2018-07-25T00:00:00"/>
    <s v="3FE"/>
    <n v="2018"/>
    <n v="24797"/>
    <d v="2018-07-06T00:00:00"/>
    <n v="85"/>
    <s v="            85.00"/>
    <m/>
    <m/>
    <m/>
    <m/>
    <n v="4090"/>
    <x v="406"/>
    <s v="0000264448"/>
    <s v="11/05/0018 "/>
    <m/>
    <x v="13"/>
    <s v="XA10C3FBD2"/>
  </r>
  <r>
    <s v="D"/>
    <n v="2018"/>
    <n v="12669"/>
    <d v="2018-07-25T00:00:00"/>
    <s v="3FE"/>
    <n v="2018"/>
    <n v="24793"/>
    <d v="2018-07-06T00:00:00"/>
    <n v="120"/>
    <s v="           120.00"/>
    <m/>
    <m/>
    <m/>
    <m/>
    <n v="4090"/>
    <x v="406"/>
    <s v="0000264215"/>
    <s v="03/05/0018 "/>
    <m/>
    <x v="13"/>
    <s v="XA10C3FBD2"/>
  </r>
  <r>
    <s v="D"/>
    <n v="2018"/>
    <n v="12669"/>
    <d v="2018-07-25T00:00:00"/>
    <s v="3FE"/>
    <n v="2018"/>
    <n v="24790"/>
    <d v="2018-07-06T00:00:00"/>
    <n v="187.5"/>
    <s v="           187.50"/>
    <m/>
    <m/>
    <m/>
    <m/>
    <n v="4090"/>
    <x v="406"/>
    <s v="0000264209"/>
    <s v="03/05/0018 "/>
    <m/>
    <x v="13"/>
    <s v="XA10C3FBD2"/>
  </r>
  <r>
    <s v="D"/>
    <n v="2018"/>
    <n v="12669"/>
    <d v="2018-07-25T00:00:00"/>
    <s v="3FE"/>
    <n v="2018"/>
    <n v="24796"/>
    <d v="2018-07-06T00:00:00"/>
    <n v="3600"/>
    <s v="          3600.00"/>
    <m/>
    <m/>
    <m/>
    <m/>
    <n v="4090"/>
    <x v="406"/>
    <s v="0000264359"/>
    <s v="10/05/0018 "/>
    <m/>
    <x v="13"/>
    <s v="5896195E06"/>
  </r>
  <r>
    <s v="D"/>
    <n v="2018"/>
    <n v="12669"/>
    <d v="2018-07-25T00:00:00"/>
    <s v="3FE"/>
    <n v="2018"/>
    <n v="24795"/>
    <d v="2018-07-06T00:00:00"/>
    <n v="456"/>
    <s v="           456.00"/>
    <m/>
    <m/>
    <m/>
    <m/>
    <n v="4090"/>
    <x v="406"/>
    <s v="0000264308"/>
    <s v="09/05/0018 "/>
    <m/>
    <x v="13"/>
    <s v="5896195E06"/>
  </r>
  <r>
    <s v="D"/>
    <n v="2018"/>
    <n v="12669"/>
    <d v="2018-07-25T00:00:00"/>
    <s v="3FE"/>
    <n v="2018"/>
    <n v="24792"/>
    <d v="2018-07-06T00:00:00"/>
    <n v="2508"/>
    <s v="          2508.00"/>
    <m/>
    <m/>
    <m/>
    <m/>
    <n v="4090"/>
    <x v="406"/>
    <s v="0000264214"/>
    <s v="03/05/0018 "/>
    <m/>
    <x v="13"/>
    <s v="5896195E06"/>
  </r>
  <r>
    <s v="D"/>
    <n v="2018"/>
    <n v="12669"/>
    <d v="2018-07-25T00:00:00"/>
    <s v="3FE"/>
    <n v="2018"/>
    <n v="24791"/>
    <d v="2018-07-06T00:00:00"/>
    <n v="119"/>
    <s v="           119.00"/>
    <m/>
    <m/>
    <m/>
    <m/>
    <n v="4090"/>
    <x v="406"/>
    <s v="0000264213"/>
    <s v="03/05/0018 "/>
    <m/>
    <x v="13"/>
    <s v="ZB01868CBC"/>
  </r>
  <r>
    <s v="D"/>
    <n v="2018"/>
    <n v="12669"/>
    <d v="2018-07-25T00:00:00"/>
    <s v="3FE"/>
    <n v="2018"/>
    <n v="24787"/>
    <d v="2018-07-06T00:00:00"/>
    <n v="730.8"/>
    <s v="           730.80"/>
    <m/>
    <m/>
    <m/>
    <m/>
    <n v="4090"/>
    <x v="406"/>
    <s v="0000264158"/>
    <s v="27/04/0018 "/>
    <m/>
    <x v="13"/>
    <s v="ZB01868CBC"/>
  </r>
  <r>
    <s v="D"/>
    <n v="2018"/>
    <n v="12670"/>
    <d v="2018-07-25T00:00:00"/>
    <s v="3FE"/>
    <n v="2018"/>
    <n v="25553"/>
    <d v="2018-07-06T00:00:00"/>
    <n v="23999.35"/>
    <s v="         23999.35"/>
    <m/>
    <m/>
    <m/>
    <m/>
    <n v="1745"/>
    <x v="407"/>
    <s v="1020394624"/>
    <s v="22/05/0018 "/>
    <m/>
    <x v="1"/>
    <s v="7173935670"/>
  </r>
  <r>
    <s v="D"/>
    <n v="2018"/>
    <n v="12670"/>
    <d v="2018-07-25T00:00:00"/>
    <s v="3FE"/>
    <n v="2018"/>
    <n v="22165"/>
    <d v="2018-07-06T00:00:00"/>
    <n v="0.05"/>
    <s v="             0.05"/>
    <m/>
    <m/>
    <m/>
    <m/>
    <n v="1745"/>
    <x v="407"/>
    <s v="1020392707"/>
    <s v="10/05/0018 "/>
    <m/>
    <x v="1"/>
    <s v="Z6D174DD80"/>
  </r>
  <r>
    <s v="D"/>
    <n v="2018"/>
    <n v="12670"/>
    <d v="2018-07-25T00:00:00"/>
    <s v="3FE"/>
    <n v="2018"/>
    <n v="22165"/>
    <d v="2018-07-06T00:00:00"/>
    <n v="20215.97"/>
    <s v="         20215.97"/>
    <m/>
    <m/>
    <m/>
    <m/>
    <n v="1745"/>
    <x v="407"/>
    <s v="1020392707"/>
    <s v="10/05/0018 "/>
    <m/>
    <x v="1"/>
    <s v="6492678760"/>
  </r>
  <r>
    <s v="D"/>
    <n v="2018"/>
    <n v="12670"/>
    <d v="2018-07-25T00:00:00"/>
    <s v="3FE"/>
    <n v="2018"/>
    <n v="25554"/>
    <d v="2018-07-06T00:00:00"/>
    <n v="2190.33"/>
    <s v="          2190.33"/>
    <m/>
    <m/>
    <m/>
    <m/>
    <n v="1745"/>
    <x v="407"/>
    <s v="1020394208"/>
    <s v="18/05/0018 "/>
    <m/>
    <x v="1"/>
    <s v="64926987E1"/>
  </r>
  <r>
    <s v="D"/>
    <n v="2018"/>
    <n v="12670"/>
    <d v="2018-07-25T00:00:00"/>
    <s v="3FE"/>
    <n v="2018"/>
    <n v="22165"/>
    <d v="2018-07-06T00:00:00"/>
    <n v="10951.64"/>
    <s v="         10951.64"/>
    <m/>
    <m/>
    <m/>
    <m/>
    <n v="1745"/>
    <x v="407"/>
    <s v="1020392707"/>
    <s v="10/05/0018 "/>
    <m/>
    <x v="1"/>
    <s v="64926987E1"/>
  </r>
  <r>
    <s v="D"/>
    <n v="2018"/>
    <n v="12670"/>
    <d v="2018-07-25T00:00:00"/>
    <s v="3FE"/>
    <n v="2018"/>
    <n v="22165"/>
    <d v="2018-07-06T00:00:00"/>
    <n v="613.9"/>
    <s v="           613.90"/>
    <m/>
    <m/>
    <m/>
    <m/>
    <n v="1745"/>
    <x v="407"/>
    <s v="1020392707"/>
    <s v="10/05/0018 "/>
    <m/>
    <x v="1"/>
    <s v="Z3517422D3"/>
  </r>
  <r>
    <s v="D"/>
    <n v="2018"/>
    <n v="12670"/>
    <d v="2018-07-25T00:00:00"/>
    <s v="3FE"/>
    <n v="2018"/>
    <n v="22165"/>
    <d v="2018-07-06T00:00:00"/>
    <n v="25.21"/>
    <s v="            25.21"/>
    <m/>
    <m/>
    <m/>
    <m/>
    <n v="1745"/>
    <x v="407"/>
    <s v="1020392707"/>
    <s v="10/05/0018 "/>
    <m/>
    <x v="1"/>
    <s v="Z84174F945"/>
  </r>
  <r>
    <s v="D"/>
    <n v="2018"/>
    <n v="12671"/>
    <d v="2018-07-25T00:00:00"/>
    <s v="3FE"/>
    <n v="2018"/>
    <n v="25258"/>
    <d v="2018-07-06T00:00:00"/>
    <n v="7410"/>
    <s v="          7410.00"/>
    <m/>
    <m/>
    <m/>
    <m/>
    <n v="66335"/>
    <x v="408"/>
    <s v="748/PA"/>
    <s v="17/05/0018 "/>
    <m/>
    <x v="31"/>
    <s v="715620927C"/>
  </r>
  <r>
    <s v="D"/>
    <n v="2018"/>
    <n v="12672"/>
    <d v="2018-07-25T00:00:00"/>
    <s v="3FE"/>
    <n v="2018"/>
    <n v="26523"/>
    <d v="2018-07-06T00:00:00"/>
    <n v="2000"/>
    <s v="          2000.00"/>
    <m/>
    <m/>
    <m/>
    <m/>
    <n v="5427"/>
    <x v="409"/>
    <s v="1808108123"/>
    <s v="28/05/0018 "/>
    <m/>
    <x v="1"/>
    <s v="Z0723241A4"/>
  </r>
  <r>
    <s v="D"/>
    <n v="2018"/>
    <n v="12672"/>
    <d v="2018-07-25T00:00:00"/>
    <s v="3FE"/>
    <n v="2018"/>
    <n v="27055"/>
    <d v="2018-07-06T00:00:00"/>
    <n v="14000"/>
    <s v="         14000.00"/>
    <m/>
    <m/>
    <m/>
    <m/>
    <n v="5427"/>
    <x v="409"/>
    <s v="1808108364"/>
    <s v="31/05/0018 "/>
    <m/>
    <x v="1"/>
    <s v="746586852C"/>
  </r>
  <r>
    <s v="D"/>
    <n v="2018"/>
    <n v="12672"/>
    <d v="2018-07-25T00:00:00"/>
    <s v="3FE"/>
    <n v="2018"/>
    <n v="26519"/>
    <d v="2018-07-06T00:00:00"/>
    <n v="2800"/>
    <s v="          2800.00"/>
    <m/>
    <m/>
    <m/>
    <m/>
    <n v="5427"/>
    <x v="409"/>
    <s v="1808108125"/>
    <s v="28/05/0018 "/>
    <m/>
    <x v="1"/>
    <s v="746586852C"/>
  </r>
  <r>
    <s v="D"/>
    <n v="2018"/>
    <n v="12672"/>
    <d v="2018-07-25T00:00:00"/>
    <s v="3FE"/>
    <n v="2018"/>
    <n v="26526"/>
    <d v="2018-07-06T00:00:00"/>
    <n v="10376.629999999999"/>
    <s v="         10376.63"/>
    <m/>
    <m/>
    <m/>
    <m/>
    <n v="5427"/>
    <x v="409"/>
    <s v="1808108124"/>
    <s v="28/05/0018 "/>
    <m/>
    <x v="1"/>
    <s v="6494050397"/>
  </r>
  <r>
    <s v="D"/>
    <n v="2018"/>
    <n v="12672"/>
    <d v="2018-07-25T00:00:00"/>
    <s v="3FE"/>
    <n v="2018"/>
    <n v="26526"/>
    <d v="2018-07-06T00:00:00"/>
    <n v="79.849999999999994"/>
    <s v="            79.85"/>
    <m/>
    <m/>
    <m/>
    <m/>
    <n v="5427"/>
    <x v="409"/>
    <s v="1808108124"/>
    <s v="28/05/0018 "/>
    <m/>
    <x v="1"/>
    <s v="ZC7174B702"/>
  </r>
  <r>
    <s v="D"/>
    <n v="2018"/>
    <n v="12672"/>
    <d v="2018-07-25T00:00:00"/>
    <s v="3FE"/>
    <n v="2018"/>
    <n v="26517"/>
    <d v="2018-07-06T00:00:00"/>
    <n v="840"/>
    <s v="           840.00"/>
    <m/>
    <m/>
    <m/>
    <m/>
    <n v="5427"/>
    <x v="409"/>
    <s v="1808108126"/>
    <s v="28/05/0018 "/>
    <m/>
    <x v="1"/>
    <s v="7459246C84"/>
  </r>
  <r>
    <s v="D"/>
    <n v="2018"/>
    <n v="12672"/>
    <d v="2018-07-25T00:00:00"/>
    <s v="3FE"/>
    <n v="2018"/>
    <n v="26096"/>
    <d v="2018-07-06T00:00:00"/>
    <n v="1568"/>
    <s v="          1568.00"/>
    <m/>
    <m/>
    <m/>
    <m/>
    <n v="5427"/>
    <x v="409"/>
    <s v="1808107676"/>
    <s v="21/05/0018 "/>
    <m/>
    <x v="1"/>
    <s v="7459246C84"/>
  </r>
  <r>
    <s v="D"/>
    <n v="2018"/>
    <n v="12673"/>
    <d v="2018-07-25T00:00:00"/>
    <s v="3FE"/>
    <n v="2018"/>
    <n v="24516"/>
    <d v="2018-07-06T00:00:00"/>
    <n v="159.63999999999999"/>
    <s v="           159.64"/>
    <m/>
    <m/>
    <m/>
    <m/>
    <n v="5427"/>
    <x v="409"/>
    <s v="1808107854"/>
    <s v="23/05/0018 "/>
    <m/>
    <x v="13"/>
    <s v="200667154A"/>
  </r>
  <r>
    <s v="D"/>
    <n v="2018"/>
    <n v="12673"/>
    <d v="2018-07-25T00:00:00"/>
    <s v="3FE"/>
    <n v="2018"/>
    <n v="26763"/>
    <d v="2018-07-06T00:00:00"/>
    <n v="2100"/>
    <s v="          2100.00"/>
    <m/>
    <m/>
    <m/>
    <m/>
    <n v="5427"/>
    <x v="409"/>
    <s v="1808108475"/>
    <s v="01/06/0018 "/>
    <m/>
    <x v="13"/>
    <s v="7383007A1B"/>
  </r>
  <r>
    <s v="D"/>
    <n v="2018"/>
    <n v="12674"/>
    <d v="2018-07-25T00:00:00"/>
    <s v="3FE"/>
    <n v="2018"/>
    <n v="27182"/>
    <d v="2018-07-06T00:00:00"/>
    <n v="2519.8000000000002"/>
    <s v="          2519.80"/>
    <m/>
    <m/>
    <m/>
    <m/>
    <n v="12629"/>
    <x v="410"/>
    <s v="51074"/>
    <s v="31/05/0018 "/>
    <m/>
    <x v="13"/>
    <s v="711997553D"/>
  </r>
  <r>
    <s v="D"/>
    <n v="2018"/>
    <n v="12674"/>
    <d v="2018-07-25T00:00:00"/>
    <s v="3FE"/>
    <n v="2018"/>
    <n v="27174"/>
    <d v="2018-07-06T00:00:00"/>
    <n v="93.6"/>
    <s v="            93.60"/>
    <m/>
    <m/>
    <m/>
    <m/>
    <n v="12629"/>
    <x v="410"/>
    <s v="51075"/>
    <s v="31/05/0018 "/>
    <m/>
    <x v="13"/>
    <s v="711997553D"/>
  </r>
  <r>
    <s v="D"/>
    <n v="2018"/>
    <n v="12674"/>
    <d v="2018-07-25T00:00:00"/>
    <s v="3FE"/>
    <n v="2018"/>
    <n v="27172"/>
    <d v="2018-07-06T00:00:00"/>
    <n v="120"/>
    <s v="           120.00"/>
    <m/>
    <m/>
    <m/>
    <m/>
    <n v="12629"/>
    <x v="410"/>
    <s v="51073"/>
    <s v="31/05/0018 "/>
    <m/>
    <x v="13"/>
    <s v="711997553D"/>
  </r>
  <r>
    <s v="D"/>
    <n v="2018"/>
    <n v="12674"/>
    <d v="2018-07-25T00:00:00"/>
    <s v="3FE"/>
    <n v="2018"/>
    <n v="25821"/>
    <d v="2018-07-06T00:00:00"/>
    <n v="280.60000000000002"/>
    <s v="           280.60"/>
    <m/>
    <m/>
    <m/>
    <m/>
    <n v="12629"/>
    <x v="410"/>
    <s v="51032"/>
    <s v="25/05/0018 "/>
    <m/>
    <x v="13"/>
    <s v="711997553D"/>
  </r>
  <r>
    <s v="D"/>
    <n v="2018"/>
    <n v="12674"/>
    <d v="2018-07-25T00:00:00"/>
    <s v="3FE"/>
    <n v="2018"/>
    <n v="25820"/>
    <d v="2018-07-06T00:00:00"/>
    <n v="1567.5"/>
    <s v="          1567.50"/>
    <m/>
    <m/>
    <m/>
    <m/>
    <n v="12629"/>
    <x v="410"/>
    <s v="51030"/>
    <s v="25/05/0018 "/>
    <m/>
    <x v="13"/>
    <s v="711997553D"/>
  </r>
  <r>
    <s v="D"/>
    <n v="2018"/>
    <n v="12674"/>
    <d v="2018-07-25T00:00:00"/>
    <s v="3FE"/>
    <n v="2018"/>
    <n v="25819"/>
    <d v="2018-07-06T00:00:00"/>
    <n v="690"/>
    <s v="           690.00"/>
    <m/>
    <m/>
    <m/>
    <m/>
    <n v="12629"/>
    <x v="410"/>
    <s v="51031"/>
    <s v="25/05/0018 "/>
    <m/>
    <x v="13"/>
    <s v="711997553D"/>
  </r>
  <r>
    <s v="D"/>
    <n v="2018"/>
    <n v="12674"/>
    <d v="2018-07-25T00:00:00"/>
    <s v="3FE"/>
    <n v="2018"/>
    <n v="25816"/>
    <d v="2018-07-06T00:00:00"/>
    <n v="198"/>
    <s v="           198.00"/>
    <m/>
    <m/>
    <m/>
    <m/>
    <n v="12629"/>
    <x v="410"/>
    <s v="51029"/>
    <s v="25/05/0018 "/>
    <m/>
    <x v="13"/>
    <s v="711997553D"/>
  </r>
  <r>
    <s v="D"/>
    <n v="2018"/>
    <n v="12674"/>
    <d v="2018-07-25T00:00:00"/>
    <s v="3FE"/>
    <n v="2018"/>
    <n v="24357"/>
    <d v="2018-07-06T00:00:00"/>
    <n v="96"/>
    <s v="            96.00"/>
    <m/>
    <m/>
    <m/>
    <m/>
    <n v="12629"/>
    <x v="410"/>
    <s v="50957"/>
    <s v="18/05/0018 "/>
    <m/>
    <x v="13"/>
    <s v="711997553D"/>
  </r>
  <r>
    <s v="D"/>
    <n v="2018"/>
    <n v="12674"/>
    <d v="2018-07-25T00:00:00"/>
    <s v="3FE"/>
    <n v="2018"/>
    <n v="24355"/>
    <d v="2018-07-06T00:00:00"/>
    <n v="690"/>
    <s v="           690.00"/>
    <m/>
    <m/>
    <m/>
    <m/>
    <n v="12629"/>
    <x v="410"/>
    <s v="50956"/>
    <s v="18/05/0018 "/>
    <m/>
    <x v="13"/>
    <s v="711997553D"/>
  </r>
  <r>
    <s v="D"/>
    <n v="2018"/>
    <n v="12674"/>
    <d v="2018-07-25T00:00:00"/>
    <s v="3FE"/>
    <n v="2018"/>
    <n v="24354"/>
    <d v="2018-07-06T00:00:00"/>
    <n v="8768.4"/>
    <s v="          8768.40"/>
    <m/>
    <m/>
    <m/>
    <m/>
    <n v="12629"/>
    <x v="410"/>
    <s v="50959"/>
    <s v="18/05/0018 "/>
    <m/>
    <x v="13"/>
    <s v="711997553D"/>
  </r>
  <r>
    <s v="D"/>
    <n v="2018"/>
    <n v="12674"/>
    <d v="2018-07-25T00:00:00"/>
    <s v="3FE"/>
    <n v="2018"/>
    <n v="24334"/>
    <d v="2018-07-06T00:00:00"/>
    <n v="633.15"/>
    <s v="           633.15"/>
    <m/>
    <m/>
    <m/>
    <m/>
    <n v="12629"/>
    <x v="410"/>
    <s v="50958"/>
    <s v="18/05/0018 "/>
    <m/>
    <x v="13"/>
    <s v="711997553D"/>
  </r>
  <r>
    <s v="D"/>
    <n v="2018"/>
    <n v="12674"/>
    <d v="2018-07-25T00:00:00"/>
    <s v="3FE"/>
    <n v="2018"/>
    <n v="27175"/>
    <d v="2018-07-06T00:00:00"/>
    <n v="432.76"/>
    <s v="           432.76"/>
    <m/>
    <m/>
    <m/>
    <m/>
    <n v="12629"/>
    <x v="410"/>
    <s v="51072"/>
    <s v="31/05/0018 "/>
    <m/>
    <x v="13"/>
    <s v="ZDB1B948D4"/>
  </r>
  <r>
    <s v="D"/>
    <n v="2018"/>
    <n v="12674"/>
    <d v="2018-07-25T00:00:00"/>
    <s v="3FE"/>
    <n v="2018"/>
    <n v="25817"/>
    <d v="2018-07-06T00:00:00"/>
    <n v="753.79"/>
    <s v="           753.79"/>
    <m/>
    <m/>
    <m/>
    <m/>
    <n v="12629"/>
    <x v="410"/>
    <s v="51028"/>
    <s v="25/05/0018 "/>
    <m/>
    <x v="13"/>
    <s v="ZCA238A2B7"/>
  </r>
  <r>
    <s v="D"/>
    <n v="2018"/>
    <n v="12675"/>
    <d v="2018-07-25T00:00:00"/>
    <s v="3FE"/>
    <n v="2018"/>
    <n v="25709"/>
    <d v="2018-07-06T00:00:00"/>
    <n v="639.82000000000005"/>
    <s v="           639.82"/>
    <m/>
    <m/>
    <m/>
    <m/>
    <n v="487"/>
    <x v="411"/>
    <s v="180202976"/>
    <s v="16/05/0018 "/>
    <m/>
    <x v="1"/>
    <s v="667260797B"/>
  </r>
  <r>
    <s v="D"/>
    <n v="2018"/>
    <n v="12675"/>
    <d v="2018-07-25T00:00:00"/>
    <s v="3FE"/>
    <n v="2018"/>
    <n v="25540"/>
    <d v="2018-07-06T00:00:00"/>
    <n v="319.91000000000003"/>
    <s v="           319.91"/>
    <m/>
    <m/>
    <m/>
    <m/>
    <n v="487"/>
    <x v="411"/>
    <s v="180202790"/>
    <s v="08/05/0018 "/>
    <m/>
    <x v="1"/>
    <s v="667260797B"/>
  </r>
  <r>
    <s v="D"/>
    <n v="2018"/>
    <n v="12675"/>
    <d v="2018-07-25T00:00:00"/>
    <s v="3FE"/>
    <n v="2018"/>
    <n v="25540"/>
    <d v="2018-07-06T00:00:00"/>
    <n v="3205.8"/>
    <s v="          3205.80"/>
    <m/>
    <m/>
    <m/>
    <m/>
    <n v="487"/>
    <x v="411"/>
    <s v="180202790"/>
    <s v="08/05/0018 "/>
    <m/>
    <x v="1"/>
    <s v="6672651DC9"/>
  </r>
  <r>
    <s v="D"/>
    <n v="2018"/>
    <n v="12675"/>
    <d v="2018-07-25T00:00:00"/>
    <s v="3FE"/>
    <n v="2018"/>
    <n v="25540"/>
    <d v="2018-07-06T00:00:00"/>
    <n v="6398.2"/>
    <s v="          6398.20"/>
    <m/>
    <m/>
    <m/>
    <m/>
    <n v="487"/>
    <x v="411"/>
    <s v="180202790"/>
    <s v="08/05/0018 "/>
    <m/>
    <x v="1"/>
    <s v="6671308983"/>
  </r>
  <r>
    <s v="D"/>
    <n v="2018"/>
    <n v="12676"/>
    <d v="2018-07-25T00:00:00"/>
    <s v="3FE"/>
    <n v="2018"/>
    <n v="26166"/>
    <d v="2018-07-06T00:00:00"/>
    <n v="25.9"/>
    <s v="            25.90"/>
    <m/>
    <m/>
    <m/>
    <m/>
    <n v="10605"/>
    <x v="63"/>
    <s v="6100080454"/>
    <s v="25/05/0018 "/>
    <m/>
    <x v="13"/>
    <s v="X4F1025261"/>
  </r>
  <r>
    <s v="D"/>
    <n v="2018"/>
    <n v="12676"/>
    <d v="2018-07-25T00:00:00"/>
    <s v="3FE"/>
    <n v="2018"/>
    <n v="26165"/>
    <d v="2018-07-06T00:00:00"/>
    <n v="51.8"/>
    <s v="            51.80"/>
    <m/>
    <m/>
    <m/>
    <m/>
    <n v="10605"/>
    <x v="63"/>
    <s v="6100080058"/>
    <s v="23/05/0018 "/>
    <m/>
    <x v="13"/>
    <s v="X4F1025261"/>
  </r>
  <r>
    <s v="D"/>
    <n v="2018"/>
    <n v="12676"/>
    <d v="2018-07-25T00:00:00"/>
    <s v="3FE"/>
    <n v="2018"/>
    <n v="24578"/>
    <d v="2018-07-06T00:00:00"/>
    <n v="25.9"/>
    <s v="            25.90"/>
    <m/>
    <m/>
    <m/>
    <m/>
    <n v="10605"/>
    <x v="63"/>
    <s v="6100078317"/>
    <s v="03/05/0018 "/>
    <m/>
    <x v="13"/>
    <s v="X4F1025261"/>
  </r>
  <r>
    <s v="D"/>
    <n v="2018"/>
    <n v="12676"/>
    <d v="2018-07-25T00:00:00"/>
    <s v="3FE"/>
    <n v="2018"/>
    <n v="24570"/>
    <d v="2018-07-06T00:00:00"/>
    <n v="25.9"/>
    <s v="            25.90"/>
    <m/>
    <m/>
    <m/>
    <m/>
    <n v="10605"/>
    <x v="63"/>
    <s v="6100079372"/>
    <s v="15/05/0018 "/>
    <m/>
    <x v="13"/>
    <s v="X4F1025261"/>
  </r>
  <r>
    <s v="D"/>
    <n v="2018"/>
    <n v="12676"/>
    <d v="2018-07-25T00:00:00"/>
    <s v="3FE"/>
    <n v="2018"/>
    <n v="24566"/>
    <d v="2018-07-06T00:00:00"/>
    <n v="25.9"/>
    <s v="            25.90"/>
    <m/>
    <m/>
    <m/>
    <m/>
    <n v="10605"/>
    <x v="63"/>
    <s v="6100079128"/>
    <s v="14/05/0018 "/>
    <m/>
    <x v="13"/>
    <s v="X4F1025261"/>
  </r>
  <r>
    <s v="D"/>
    <n v="2018"/>
    <n v="12676"/>
    <d v="2018-07-25T00:00:00"/>
    <s v="3FE"/>
    <n v="2018"/>
    <n v="24565"/>
    <d v="2018-07-06T00:00:00"/>
    <n v="25.9"/>
    <s v="            25.90"/>
    <m/>
    <m/>
    <m/>
    <m/>
    <n v="10605"/>
    <x v="63"/>
    <s v="6100078467"/>
    <s v="04/05/0018 "/>
    <m/>
    <x v="13"/>
    <s v="X4F1025261"/>
  </r>
  <r>
    <s v="D"/>
    <n v="2018"/>
    <n v="12676"/>
    <d v="2018-07-25T00:00:00"/>
    <s v="3FE"/>
    <n v="2018"/>
    <n v="26158"/>
    <d v="2018-07-06T00:00:00"/>
    <n v="72"/>
    <s v="            72.00"/>
    <m/>
    <m/>
    <m/>
    <m/>
    <n v="10605"/>
    <x v="63"/>
    <s v="6100080453"/>
    <s v="25/05/0018 "/>
    <m/>
    <x v="13"/>
    <s v="Z811875DA7"/>
  </r>
  <r>
    <s v="D"/>
    <n v="2018"/>
    <n v="12676"/>
    <d v="2018-07-25T00:00:00"/>
    <s v="3FE"/>
    <n v="2018"/>
    <n v="17358"/>
    <d v="2018-07-06T00:00:00"/>
    <n v="69"/>
    <s v="            69.00"/>
    <m/>
    <m/>
    <m/>
    <m/>
    <n v="10605"/>
    <x v="63"/>
    <s v="6100074605"/>
    <s v="21/03/0018 "/>
    <m/>
    <x v="13"/>
    <s v="Z811875DA7"/>
  </r>
  <r>
    <s v="D"/>
    <n v="2018"/>
    <n v="12677"/>
    <d v="2018-07-25T00:00:00"/>
    <s v="3FE"/>
    <n v="2018"/>
    <n v="24583"/>
    <d v="2018-07-06T00:00:00"/>
    <n v="810"/>
    <s v="           810.00"/>
    <m/>
    <m/>
    <m/>
    <m/>
    <n v="10605"/>
    <x v="63"/>
    <s v="6100078992"/>
    <s v="10/05/0018 "/>
    <m/>
    <x v="13"/>
    <s v="Z1C1263B3C"/>
  </r>
  <r>
    <s v="D"/>
    <n v="2018"/>
    <n v="12677"/>
    <d v="2018-07-25T00:00:00"/>
    <s v="3FE"/>
    <n v="2018"/>
    <n v="24574"/>
    <d v="2018-07-06T00:00:00"/>
    <n v="220"/>
    <s v="           220.00"/>
    <m/>
    <m/>
    <m/>
    <m/>
    <n v="10605"/>
    <x v="63"/>
    <s v="6100079127"/>
    <s v="14/05/0018 "/>
    <m/>
    <x v="13"/>
    <s v="Z1C1263B3C"/>
  </r>
  <r>
    <s v="D"/>
    <n v="2018"/>
    <n v="12677"/>
    <d v="2018-07-25T00:00:00"/>
    <s v="3FE"/>
    <n v="2018"/>
    <n v="24568"/>
    <d v="2018-07-06T00:00:00"/>
    <n v="220"/>
    <s v="           220.00"/>
    <m/>
    <m/>
    <m/>
    <m/>
    <n v="10605"/>
    <x v="63"/>
    <s v="6100079126"/>
    <s v="14/05/0018 "/>
    <m/>
    <x v="13"/>
    <s v="Z1C1263B3C"/>
  </r>
  <r>
    <s v="D"/>
    <n v="2018"/>
    <n v="12677"/>
    <d v="2018-07-25T00:00:00"/>
    <s v="3FE"/>
    <n v="2018"/>
    <n v="24567"/>
    <d v="2018-07-06T00:00:00"/>
    <n v="387.6"/>
    <s v="           387.60"/>
    <m/>
    <m/>
    <m/>
    <m/>
    <n v="10605"/>
    <x v="63"/>
    <s v="6100079129"/>
    <s v="14/05/0018 "/>
    <m/>
    <x v="13"/>
    <s v="Z531875E00"/>
  </r>
  <r>
    <s v="D"/>
    <n v="2018"/>
    <n v="12677"/>
    <d v="2018-07-25T00:00:00"/>
    <s v="3FE"/>
    <n v="2018"/>
    <n v="24572"/>
    <d v="2018-07-06T00:00:00"/>
    <n v="517.5"/>
    <s v="           517.50"/>
    <m/>
    <m/>
    <m/>
    <m/>
    <n v="10605"/>
    <x v="63"/>
    <s v="6100079125"/>
    <s v="14/05/0018 "/>
    <m/>
    <x v="13"/>
    <s v="ZAC187606B"/>
  </r>
  <r>
    <s v="D"/>
    <n v="2018"/>
    <n v="12677"/>
    <d v="2018-07-25T00:00:00"/>
    <s v="3FE"/>
    <n v="2018"/>
    <n v="26167"/>
    <d v="2018-07-06T00:00:00"/>
    <n v="800"/>
    <s v="           800.00"/>
    <m/>
    <m/>
    <m/>
    <m/>
    <n v="10605"/>
    <x v="63"/>
    <s v="6100080452"/>
    <s v="25/05/0018 "/>
    <m/>
    <x v="13"/>
    <s v="Z2D1875F86"/>
  </r>
  <r>
    <s v="D"/>
    <n v="2018"/>
    <n v="12677"/>
    <d v="2018-07-25T00:00:00"/>
    <s v="3FE"/>
    <n v="2018"/>
    <n v="22218"/>
    <d v="2018-07-06T00:00:00"/>
    <n v="1658.2"/>
    <s v="          1658.20"/>
    <m/>
    <m/>
    <m/>
    <m/>
    <n v="10605"/>
    <x v="63"/>
    <s v="6100077323"/>
    <s v="19/04/0018 "/>
    <m/>
    <x v="13"/>
    <s v="Z501875E2C"/>
  </r>
  <r>
    <s v="D"/>
    <n v="2018"/>
    <n v="12677"/>
    <d v="2018-07-25T00:00:00"/>
    <s v="3FE"/>
    <n v="2018"/>
    <n v="24585"/>
    <d v="2018-07-06T00:00:00"/>
    <n v="480"/>
    <s v="           480.00"/>
    <m/>
    <m/>
    <m/>
    <m/>
    <n v="10605"/>
    <x v="63"/>
    <s v="6100078318"/>
    <s v="03/05/0018 "/>
    <m/>
    <x v="13"/>
    <s v="ZE01875FBA"/>
  </r>
  <r>
    <s v="D"/>
    <n v="2018"/>
    <n v="12678"/>
    <d v="2018-07-25T00:00:00"/>
    <s v="3FE"/>
    <n v="2018"/>
    <n v="27267"/>
    <d v="2018-07-06T00:00:00"/>
    <n v="112"/>
    <s v="           112.00"/>
    <m/>
    <m/>
    <m/>
    <m/>
    <n v="354"/>
    <x v="412"/>
    <s v="6006"/>
    <s v="31/05/0018 "/>
    <m/>
    <x v="42"/>
    <s v="Z601DB5561"/>
  </r>
  <r>
    <s v="D"/>
    <n v="2018"/>
    <n v="12678"/>
    <d v="2018-07-25T00:00:00"/>
    <s v="3FE"/>
    <n v="2018"/>
    <n v="22565"/>
    <d v="2018-07-06T00:00:00"/>
    <n v="238.44"/>
    <s v="           238.44"/>
    <m/>
    <m/>
    <m/>
    <m/>
    <n v="354"/>
    <x v="412"/>
    <s v="4615"/>
    <s v="27/04/0018 "/>
    <m/>
    <x v="42"/>
    <s v="Z601DB5561"/>
  </r>
  <r>
    <s v="D"/>
    <n v="2018"/>
    <n v="12679"/>
    <d v="2018-07-25T00:00:00"/>
    <s v="3FE"/>
    <n v="2018"/>
    <n v="27267"/>
    <d v="2018-07-06T00:00:00"/>
    <n v="50"/>
    <s v="            50.00"/>
    <m/>
    <m/>
    <m/>
    <m/>
    <n v="354"/>
    <x v="412"/>
    <s v="6006"/>
    <s v="31/05/0018 "/>
    <m/>
    <x v="8"/>
    <s v="Z601DB5561"/>
  </r>
  <r>
    <s v="D"/>
    <n v="2018"/>
    <n v="12680"/>
    <d v="2018-07-25T00:00:00"/>
    <s v="3FE"/>
    <n v="2018"/>
    <n v="22565"/>
    <d v="2018-07-06T00:00:00"/>
    <n v="127.39"/>
    <s v="           127.39"/>
    <m/>
    <m/>
    <m/>
    <m/>
    <n v="354"/>
    <x v="412"/>
    <s v="4615"/>
    <s v="27/04/0018 "/>
    <m/>
    <x v="13"/>
    <s v="ZDE1338AB0"/>
  </r>
  <r>
    <s v="D"/>
    <n v="2018"/>
    <n v="12680"/>
    <d v="2018-07-25T00:00:00"/>
    <s v="3FE"/>
    <n v="2018"/>
    <n v="27482"/>
    <d v="2018-07-06T00:00:00"/>
    <n v="266.97000000000003"/>
    <s v="           266.97"/>
    <m/>
    <m/>
    <m/>
    <m/>
    <n v="354"/>
    <x v="412"/>
    <s v="6007"/>
    <s v="31/05/0018 "/>
    <m/>
    <x v="13"/>
    <s v="Z2712CEC23"/>
  </r>
  <r>
    <s v="D"/>
    <n v="2018"/>
    <n v="12680"/>
    <d v="2018-07-25T00:00:00"/>
    <s v="3FE"/>
    <n v="2018"/>
    <n v="27482"/>
    <d v="2018-07-06T00:00:00"/>
    <n v="4580"/>
    <s v="          4580.00"/>
    <m/>
    <m/>
    <m/>
    <m/>
    <n v="354"/>
    <x v="412"/>
    <s v="6007"/>
    <s v="31/05/0018 "/>
    <m/>
    <x v="13"/>
    <s v="Z19211914A"/>
  </r>
  <r>
    <s v="D"/>
    <n v="2018"/>
    <n v="12680"/>
    <d v="2018-07-25T00:00:00"/>
    <s v="3FE"/>
    <n v="2018"/>
    <n v="22565"/>
    <d v="2018-07-06T00:00:00"/>
    <n v="2255"/>
    <s v="          2255.00"/>
    <m/>
    <m/>
    <m/>
    <m/>
    <n v="354"/>
    <x v="412"/>
    <s v="4615"/>
    <s v="27/04/0018 "/>
    <m/>
    <x v="13"/>
    <s v="Z19211914A"/>
  </r>
  <r>
    <s v="D"/>
    <n v="2018"/>
    <n v="12680"/>
    <d v="2018-07-25T00:00:00"/>
    <s v="3FE"/>
    <n v="2018"/>
    <n v="22565"/>
    <d v="2018-07-06T00:00:00"/>
    <n v="3560.92"/>
    <s v="          3560.92"/>
    <m/>
    <m/>
    <m/>
    <m/>
    <n v="354"/>
    <x v="412"/>
    <s v="4615"/>
    <s v="27/04/0018 "/>
    <m/>
    <x v="13"/>
    <s v="Z2E2327650"/>
  </r>
  <r>
    <s v="D"/>
    <n v="2018"/>
    <n v="12680"/>
    <d v="2018-07-25T00:00:00"/>
    <s v="3FE"/>
    <n v="2018"/>
    <n v="22565"/>
    <d v="2018-07-06T00:00:00"/>
    <n v="416.01"/>
    <s v="           416.01"/>
    <m/>
    <m/>
    <m/>
    <m/>
    <n v="354"/>
    <x v="412"/>
    <s v="4615"/>
    <s v="27/04/0018 "/>
    <m/>
    <x v="13"/>
    <s v="ZA222FF209"/>
  </r>
  <r>
    <s v="D"/>
    <n v="2018"/>
    <n v="12680"/>
    <d v="2018-07-25T00:00:00"/>
    <s v="3FE"/>
    <n v="2018"/>
    <n v="27482"/>
    <d v="2018-07-06T00:00:00"/>
    <n v="915.03"/>
    <s v="           915.03"/>
    <m/>
    <m/>
    <m/>
    <m/>
    <n v="354"/>
    <x v="412"/>
    <s v="6007"/>
    <s v="31/05/0018 "/>
    <m/>
    <x v="13"/>
    <s v="Z601DB5561"/>
  </r>
  <r>
    <s v="D"/>
    <n v="2018"/>
    <n v="12681"/>
    <d v="2018-07-25T00:00:00"/>
    <s v="3FE"/>
    <n v="2018"/>
    <n v="27133"/>
    <d v="2018-07-06T00:00:00"/>
    <n v="297.7"/>
    <s v="           297.70"/>
    <m/>
    <m/>
    <m/>
    <m/>
    <n v="3109195"/>
    <x v="413"/>
    <s v="1573"/>
    <s v="29/05/0018 "/>
    <m/>
    <x v="31"/>
    <s v="ZBC2324D2B"/>
  </r>
  <r>
    <s v="D"/>
    <n v="2018"/>
    <n v="12681"/>
    <d v="2018-07-25T00:00:00"/>
    <s v="3FE"/>
    <n v="2018"/>
    <n v="24495"/>
    <d v="2018-07-06T00:00:00"/>
    <n v="4498.1000000000004"/>
    <s v="          4498.10"/>
    <m/>
    <m/>
    <m/>
    <m/>
    <n v="3109195"/>
    <x v="413"/>
    <s v="1531"/>
    <s v="23/05/0018 "/>
    <m/>
    <x v="31"/>
    <s v="ZBC2324D2B"/>
  </r>
  <r>
    <s v="D"/>
    <n v="2018"/>
    <n v="12681"/>
    <d v="2018-07-25T00:00:00"/>
    <s v="3FE"/>
    <n v="2018"/>
    <n v="23636"/>
    <d v="2018-07-06T00:00:00"/>
    <n v="297.7"/>
    <s v="           297.70"/>
    <m/>
    <m/>
    <m/>
    <m/>
    <n v="3109195"/>
    <x v="413"/>
    <s v="1374"/>
    <s v="08/05/0018 "/>
    <m/>
    <x v="31"/>
    <s v="ZBC2324D2B"/>
  </r>
  <r>
    <s v="D"/>
    <n v="2018"/>
    <n v="12682"/>
    <d v="2018-07-25T00:00:00"/>
    <s v="3FE"/>
    <n v="2018"/>
    <n v="25355"/>
    <d v="2018-07-06T00:00:00"/>
    <n v="9792.44"/>
    <s v="          9792.44"/>
    <m/>
    <m/>
    <m/>
    <m/>
    <n v="3140"/>
    <x v="62"/>
    <s v="18003017"/>
    <s v="30/04/0018 "/>
    <m/>
    <x v="14"/>
    <s v="5321266F9A"/>
  </r>
  <r>
    <s v="D"/>
    <n v="2018"/>
    <n v="12682"/>
    <d v="2018-07-25T00:00:00"/>
    <s v="3FE"/>
    <n v="2018"/>
    <n v="25355"/>
    <d v="2018-07-06T00:00:00"/>
    <n v="3846.96"/>
    <s v="          3846.96"/>
    <m/>
    <m/>
    <m/>
    <m/>
    <n v="3140"/>
    <x v="62"/>
    <s v="18003017"/>
    <s v="30/04/0018 "/>
    <m/>
    <x v="13"/>
    <s v="5321266F9A"/>
  </r>
  <r>
    <s v="D"/>
    <n v="2018"/>
    <n v="12682"/>
    <d v="2018-07-25T00:00:00"/>
    <s v="3FE"/>
    <n v="2018"/>
    <n v="25355"/>
    <d v="2018-07-06T00:00:00"/>
    <n v="10013.75"/>
    <s v="         10013.75"/>
    <m/>
    <m/>
    <m/>
    <m/>
    <n v="3140"/>
    <x v="62"/>
    <s v="18003017"/>
    <s v="30/04/0018 "/>
    <m/>
    <x v="1"/>
    <s v="5321266F9A"/>
  </r>
  <r>
    <s v="D"/>
    <n v="2018"/>
    <n v="12683"/>
    <d v="2018-07-25T00:00:00"/>
    <s v="3FE"/>
    <n v="2018"/>
    <n v="27493"/>
    <d v="2018-07-06T00:00:00"/>
    <n v="572.9"/>
    <s v="           572.90"/>
    <m/>
    <m/>
    <m/>
    <m/>
    <n v="3140"/>
    <x v="62"/>
    <s v="18001113"/>
    <s v="28/02/0018 "/>
    <m/>
    <x v="1"/>
    <s v="5321266F9A"/>
  </r>
  <r>
    <s v="D"/>
    <n v="2018"/>
    <n v="12683"/>
    <d v="2018-07-25T00:00:00"/>
    <s v="3FE"/>
    <n v="2018"/>
    <n v="27490"/>
    <d v="2018-07-06T00:00:00"/>
    <n v="477.4"/>
    <s v="           477.40"/>
    <m/>
    <m/>
    <m/>
    <m/>
    <n v="3140"/>
    <x v="62"/>
    <s v="18002168"/>
    <s v="31/03/0018 "/>
    <m/>
    <x v="1"/>
    <s v="5321266F9A"/>
  </r>
  <r>
    <s v="D"/>
    <n v="2018"/>
    <n v="12684"/>
    <d v="2018-07-25T00:00:00"/>
    <s v="3FE"/>
    <n v="2018"/>
    <n v="26739"/>
    <d v="2018-07-06T00:00:00"/>
    <n v="600"/>
    <s v="           600.00"/>
    <m/>
    <m/>
    <m/>
    <m/>
    <n v="4636"/>
    <x v="414"/>
    <s v="7171564196"/>
    <s v="30/05/0018 "/>
    <m/>
    <x v="13"/>
    <s v="6665788E42"/>
  </r>
  <r>
    <s v="D"/>
    <n v="2018"/>
    <n v="12684"/>
    <d v="2018-07-25T00:00:00"/>
    <s v="3FE"/>
    <n v="2018"/>
    <n v="26767"/>
    <d v="2018-07-06T00:00:00"/>
    <n v="455"/>
    <s v="           455.00"/>
    <m/>
    <m/>
    <m/>
    <m/>
    <n v="4636"/>
    <x v="414"/>
    <s v="7171565382"/>
    <s v="01/06/0018 "/>
    <m/>
    <x v="13"/>
    <s v="ZC51EC42D2"/>
  </r>
  <r>
    <s v="D"/>
    <n v="2018"/>
    <n v="12685"/>
    <d v="2018-07-25T00:00:00"/>
    <s v="3FE"/>
    <n v="2018"/>
    <n v="26766"/>
    <d v="2018-07-06T00:00:00"/>
    <n v="1970"/>
    <s v="          1970.00"/>
    <m/>
    <m/>
    <m/>
    <m/>
    <n v="4636"/>
    <x v="414"/>
    <s v="7171565252"/>
    <s v="01/06/0018 "/>
    <m/>
    <x v="13"/>
    <s v="6086599463"/>
  </r>
  <r>
    <s v="D"/>
    <n v="2018"/>
    <n v="12685"/>
    <d v="2018-07-25T00:00:00"/>
    <s v="3FE"/>
    <n v="2018"/>
    <n v="26740"/>
    <d v="2018-07-06T00:00:00"/>
    <n v="1970"/>
    <s v="          1970.00"/>
    <m/>
    <m/>
    <m/>
    <m/>
    <n v="4636"/>
    <x v="414"/>
    <s v="7171563451"/>
    <s v="29/05/0018 "/>
    <m/>
    <x v="13"/>
    <s v="6086599463"/>
  </r>
  <r>
    <s v="D"/>
    <n v="2018"/>
    <n v="12685"/>
    <d v="2018-07-25T00:00:00"/>
    <s v="3FE"/>
    <n v="2018"/>
    <n v="26766"/>
    <d v="2018-07-06T00:00:00"/>
    <n v="1290"/>
    <s v="          1290.00"/>
    <m/>
    <m/>
    <m/>
    <m/>
    <n v="4636"/>
    <x v="414"/>
    <s v="7171565252"/>
    <s v="01/06/0018 "/>
    <m/>
    <x v="13"/>
    <s v="60838675DE"/>
  </r>
  <r>
    <s v="D"/>
    <n v="2018"/>
    <n v="12685"/>
    <d v="2018-07-25T00:00:00"/>
    <s v="3FE"/>
    <n v="2018"/>
    <n v="26766"/>
    <d v="2018-07-06T00:00:00"/>
    <n v="210"/>
    <s v="           210.00"/>
    <m/>
    <m/>
    <m/>
    <m/>
    <n v="4636"/>
    <x v="414"/>
    <s v="7171565252"/>
    <s v="01/06/0018 "/>
    <m/>
    <x v="13"/>
    <s v="6087166849"/>
  </r>
  <r>
    <s v="D"/>
    <n v="2018"/>
    <n v="12685"/>
    <d v="2018-07-25T00:00:00"/>
    <s v="3FE"/>
    <n v="2018"/>
    <n v="26740"/>
    <d v="2018-07-06T00:00:00"/>
    <n v="420"/>
    <s v="           420.00"/>
    <m/>
    <m/>
    <m/>
    <m/>
    <n v="4636"/>
    <x v="414"/>
    <s v="7171563451"/>
    <s v="29/05/0018 "/>
    <m/>
    <x v="13"/>
    <s v="6087166849"/>
  </r>
  <r>
    <s v="D"/>
    <n v="2018"/>
    <n v="12685"/>
    <d v="2018-07-25T00:00:00"/>
    <s v="3FE"/>
    <n v="2018"/>
    <n v="27405"/>
    <d v="2018-07-06T00:00:00"/>
    <n v="1476"/>
    <s v="          1476.00"/>
    <m/>
    <m/>
    <m/>
    <m/>
    <n v="4636"/>
    <x v="414"/>
    <s v="7171565886"/>
    <s v="04/06/0018 "/>
    <m/>
    <x v="13"/>
    <s v="ZA6237C731"/>
  </r>
  <r>
    <s v="D"/>
    <n v="2018"/>
    <n v="12685"/>
    <d v="2018-07-25T00:00:00"/>
    <s v="3FE"/>
    <n v="2018"/>
    <n v="27128"/>
    <d v="2018-07-06T00:00:00"/>
    <n v="2952"/>
    <s v="          2952.00"/>
    <m/>
    <m/>
    <m/>
    <m/>
    <n v="4636"/>
    <x v="414"/>
    <s v="7171565383"/>
    <s v="01/06/0018 "/>
    <m/>
    <x v="13"/>
    <s v="ZA6237C731"/>
  </r>
  <r>
    <s v="D"/>
    <n v="2018"/>
    <n v="12685"/>
    <d v="2018-07-25T00:00:00"/>
    <s v="3FE"/>
    <n v="2018"/>
    <n v="26746"/>
    <d v="2018-07-06T00:00:00"/>
    <n v="369"/>
    <s v="           369.00"/>
    <m/>
    <m/>
    <m/>
    <m/>
    <n v="4636"/>
    <x v="414"/>
    <s v="7171563574"/>
    <s v="29/05/0018 "/>
    <m/>
    <x v="13"/>
    <s v="ZA6237C731"/>
  </r>
  <r>
    <s v="D"/>
    <n v="2018"/>
    <n v="12685"/>
    <d v="2018-07-25T00:00:00"/>
    <s v="3FE"/>
    <n v="2018"/>
    <n v="26742"/>
    <d v="2018-07-06T00:00:00"/>
    <n v="1107"/>
    <s v="          1107.00"/>
    <m/>
    <m/>
    <m/>
    <m/>
    <n v="4636"/>
    <x v="414"/>
    <s v="7171563575"/>
    <s v="29/05/0018 "/>
    <m/>
    <x v="13"/>
    <s v="ZA6237C731"/>
  </r>
  <r>
    <s v="D"/>
    <n v="2018"/>
    <n v="12685"/>
    <d v="2018-07-25T00:00:00"/>
    <s v="3FE"/>
    <n v="2018"/>
    <n v="26530"/>
    <d v="2018-07-06T00:00:00"/>
    <n v="340"/>
    <s v="           340.00"/>
    <m/>
    <m/>
    <m/>
    <m/>
    <n v="4636"/>
    <x v="414"/>
    <s v="7171564901"/>
    <s v="31/05/0018 "/>
    <m/>
    <x v="13"/>
    <s v="ZB21ED241C"/>
  </r>
  <r>
    <s v="D"/>
    <n v="2018"/>
    <n v="12685"/>
    <d v="2018-07-25T00:00:00"/>
    <s v="3FE"/>
    <n v="2018"/>
    <n v="26529"/>
    <d v="2018-07-06T00:00:00"/>
    <n v="1000"/>
    <s v="          1000.00"/>
    <m/>
    <m/>
    <m/>
    <m/>
    <n v="4636"/>
    <x v="414"/>
    <s v="7171564902"/>
    <s v="31/05/0018 "/>
    <m/>
    <x v="13"/>
    <s v="Z071DAF2E0"/>
  </r>
  <r>
    <s v="D"/>
    <n v="2018"/>
    <n v="12685"/>
    <d v="2018-07-25T00:00:00"/>
    <s v="3FE"/>
    <n v="2018"/>
    <n v="27344"/>
    <d v="2018-07-06T00:00:00"/>
    <n v="320"/>
    <s v="           320.00"/>
    <m/>
    <m/>
    <m/>
    <m/>
    <n v="4636"/>
    <x v="414"/>
    <s v="7171565887"/>
    <s v="04/06/0018 "/>
    <m/>
    <x v="13"/>
    <s v="Z681F26DCD"/>
  </r>
  <r>
    <s v="D"/>
    <n v="2018"/>
    <n v="12686"/>
    <d v="2018-07-25T00:00:00"/>
    <s v="3FE"/>
    <n v="2018"/>
    <n v="26441"/>
    <d v="2018-07-06T00:00:00"/>
    <n v="15.12"/>
    <s v="            15.12"/>
    <m/>
    <m/>
    <m/>
    <m/>
    <n v="6291"/>
    <x v="415"/>
    <s v="310955"/>
    <s v="30/04/0018 "/>
    <m/>
    <x v="11"/>
    <s v="6813351B1A"/>
  </r>
  <r>
    <s v="D"/>
    <n v="2018"/>
    <n v="12686"/>
    <d v="2018-07-25T00:00:00"/>
    <s v="3FE"/>
    <n v="2018"/>
    <n v="26438"/>
    <d v="2018-07-06T00:00:00"/>
    <n v="51101.39"/>
    <s v="         51101.39"/>
    <m/>
    <m/>
    <m/>
    <m/>
    <n v="6291"/>
    <x v="415"/>
    <s v="310957"/>
    <s v="30/04/0018 "/>
    <m/>
    <x v="11"/>
    <s v="6813351B1A"/>
  </r>
  <r>
    <s v="D"/>
    <n v="2018"/>
    <n v="12687"/>
    <d v="2018-07-25T00:00:00"/>
    <s v="3FE"/>
    <n v="2018"/>
    <n v="22813"/>
    <d v="2018-07-06T00:00:00"/>
    <n v="3720.96"/>
    <s v="          3720.96"/>
    <m/>
    <m/>
    <m/>
    <m/>
    <n v="10982"/>
    <x v="18"/>
    <s v="18V3004023"/>
    <s v="30/04/0018 "/>
    <m/>
    <x v="8"/>
    <s v="0473950BE6"/>
  </r>
  <r>
    <s v="D"/>
    <n v="2018"/>
    <n v="12687"/>
    <d v="2018-07-25T00:00:00"/>
    <s v="3FE"/>
    <n v="2018"/>
    <n v="22987"/>
    <d v="2018-07-06T00:00:00"/>
    <n v="81.599999999999994"/>
    <s v="            81.60"/>
    <m/>
    <m/>
    <m/>
    <m/>
    <n v="10982"/>
    <x v="18"/>
    <s v="18V3004024"/>
    <s v="30/04/0018 "/>
    <m/>
    <x v="8"/>
    <s v="Z290AA3A2E"/>
  </r>
  <r>
    <s v="D"/>
    <n v="2018"/>
    <n v="12688"/>
    <d v="2018-07-25T00:00:00"/>
    <s v="3FE"/>
    <n v="2018"/>
    <n v="23309"/>
    <d v="2018-07-06T00:00:00"/>
    <n v="210.84"/>
    <s v="           210.84"/>
    <m/>
    <m/>
    <m/>
    <m/>
    <n v="10982"/>
    <x v="18"/>
    <s v="18V3004027"/>
    <s v="30/04/0018 "/>
    <m/>
    <x v="11"/>
    <s v="ZBD23E1366"/>
  </r>
  <r>
    <s v="D"/>
    <n v="2018"/>
    <n v="12688"/>
    <d v="2018-07-25T00:00:00"/>
    <s v="3FE"/>
    <n v="2018"/>
    <n v="17053"/>
    <d v="2018-07-06T00:00:00"/>
    <n v="84.34"/>
    <s v="            84.34"/>
    <m/>
    <m/>
    <m/>
    <m/>
    <n v="10982"/>
    <x v="18"/>
    <s v="18V3002387"/>
    <s v="31/03/0018 "/>
    <m/>
    <x v="11"/>
    <s v="ZBD23E1366"/>
  </r>
  <r>
    <s v="D"/>
    <n v="2018"/>
    <n v="12688"/>
    <d v="2018-07-25T00:00:00"/>
    <s v="3FE"/>
    <n v="2018"/>
    <n v="17038"/>
    <d v="2018-07-06T00:00:00"/>
    <n v="210.84"/>
    <s v="           210.84"/>
    <m/>
    <m/>
    <m/>
    <m/>
    <n v="10982"/>
    <x v="18"/>
    <s v="18V3002386"/>
    <s v="31/03/0018 "/>
    <m/>
    <x v="11"/>
    <s v="ZBD23E1366"/>
  </r>
  <r>
    <s v="D"/>
    <n v="2018"/>
    <n v="12688"/>
    <d v="2018-07-25T00:00:00"/>
    <s v="3FE"/>
    <n v="2018"/>
    <n v="22812"/>
    <d v="2018-07-06T00:00:00"/>
    <n v="1316.6"/>
    <s v="          1316.60"/>
    <m/>
    <m/>
    <m/>
    <m/>
    <n v="10982"/>
    <x v="18"/>
    <s v="18V3004026"/>
    <s v="30/04/0018 "/>
    <m/>
    <x v="11"/>
    <s v="Z422128A98"/>
  </r>
  <r>
    <s v="D"/>
    <n v="2018"/>
    <n v="12689"/>
    <d v="2018-07-25T00:00:00"/>
    <s v="3FE"/>
    <n v="2018"/>
    <n v="24754"/>
    <d v="2018-07-06T00:00:00"/>
    <n v="51976.26"/>
    <s v="         51976.26"/>
    <m/>
    <m/>
    <m/>
    <m/>
    <n v="3574"/>
    <x v="416"/>
    <s v="131/18000020"/>
    <s v="28/05/0018 "/>
    <m/>
    <x v="28"/>
    <s v="29468991FC"/>
  </r>
  <r>
    <s v="D"/>
    <n v="2018"/>
    <n v="12689"/>
    <d v="2018-07-25T00:00:00"/>
    <s v="3FE"/>
    <n v="2018"/>
    <n v="24752"/>
    <d v="2018-07-06T00:00:00"/>
    <n v="5700"/>
    <s v="          5700.00"/>
    <m/>
    <m/>
    <m/>
    <m/>
    <n v="3574"/>
    <x v="416"/>
    <s v="131/18000019"/>
    <s v="28/05/0018 "/>
    <m/>
    <x v="28"/>
    <s v="Z0E221EAE3"/>
  </r>
  <r>
    <s v="D"/>
    <n v="2018"/>
    <n v="12690"/>
    <d v="2018-07-25T00:00:00"/>
    <s v="3FE"/>
    <n v="2018"/>
    <n v="26082"/>
    <d v="2018-07-06T00:00:00"/>
    <n v="1500"/>
    <s v="          1500.00"/>
    <m/>
    <m/>
    <m/>
    <m/>
    <n v="938"/>
    <x v="417"/>
    <s v="3059057635"/>
    <s v="16/04/0018 "/>
    <m/>
    <x v="13"/>
    <s v="ZD21F81AFE"/>
  </r>
  <r>
    <s v="D"/>
    <n v="2018"/>
    <n v="12690"/>
    <d v="2018-07-25T00:00:00"/>
    <s v="3FE"/>
    <n v="2018"/>
    <n v="26075"/>
    <d v="2018-07-06T00:00:00"/>
    <n v="1500"/>
    <s v="          1500.00"/>
    <m/>
    <m/>
    <m/>
    <m/>
    <n v="938"/>
    <x v="417"/>
    <s v="3059058838"/>
    <s v="18/05/0018 "/>
    <m/>
    <x v="13"/>
    <s v="ZD21F81AFE"/>
  </r>
  <r>
    <s v="D"/>
    <n v="2018"/>
    <n v="12690"/>
    <d v="2018-07-25T00:00:00"/>
    <s v="3FE"/>
    <n v="2018"/>
    <n v="26004"/>
    <d v="2018-07-06T00:00:00"/>
    <n v="1500"/>
    <s v="          1500.00"/>
    <m/>
    <m/>
    <m/>
    <m/>
    <n v="938"/>
    <x v="417"/>
    <s v="3059057848"/>
    <s v="19/04/0018 "/>
    <m/>
    <x v="13"/>
    <s v="ZD21F81AFE"/>
  </r>
  <r>
    <s v="D"/>
    <n v="2018"/>
    <n v="12690"/>
    <d v="2018-07-25T00:00:00"/>
    <s v="3FE"/>
    <n v="2018"/>
    <n v="25636"/>
    <d v="2018-07-06T00:00:00"/>
    <n v="1500"/>
    <s v="          1500.00"/>
    <m/>
    <m/>
    <m/>
    <m/>
    <n v="938"/>
    <x v="417"/>
    <s v="3059057325"/>
    <s v="06/04/0018 "/>
    <m/>
    <x v="13"/>
    <s v="ZD21F81AFE"/>
  </r>
  <r>
    <s v="D"/>
    <n v="2018"/>
    <n v="12690"/>
    <d v="2018-07-25T00:00:00"/>
    <s v="3FE"/>
    <n v="2018"/>
    <n v="26093"/>
    <d v="2018-07-06T00:00:00"/>
    <n v="7400"/>
    <s v="          7400.00"/>
    <m/>
    <m/>
    <m/>
    <m/>
    <n v="938"/>
    <x v="417"/>
    <s v="3059058896"/>
    <s v="21/05/0018 "/>
    <m/>
    <x v="13"/>
    <s v="61639994E3"/>
  </r>
  <r>
    <s v="D"/>
    <n v="2018"/>
    <n v="12690"/>
    <d v="2018-07-25T00:00:00"/>
    <s v="3FE"/>
    <n v="2018"/>
    <n v="26072"/>
    <d v="2018-07-06T00:00:00"/>
    <n v="4000"/>
    <s v="          4000.00"/>
    <m/>
    <m/>
    <m/>
    <m/>
    <n v="938"/>
    <x v="417"/>
    <s v="3059058912"/>
    <s v="21/05/0018 "/>
    <m/>
    <x v="13"/>
    <s v="61639994E3"/>
  </r>
  <r>
    <s v="D"/>
    <n v="2018"/>
    <n v="12690"/>
    <d v="2018-07-25T00:00:00"/>
    <s v="3FE"/>
    <n v="2018"/>
    <n v="26065"/>
    <d v="2018-07-06T00:00:00"/>
    <n v="7400"/>
    <s v="          7400.00"/>
    <m/>
    <m/>
    <m/>
    <m/>
    <n v="938"/>
    <x v="417"/>
    <s v="3059057845"/>
    <s v="19/04/0018 "/>
    <m/>
    <x v="13"/>
    <s v="61639994E3"/>
  </r>
  <r>
    <s v="D"/>
    <n v="2018"/>
    <n v="12690"/>
    <d v="2018-07-25T00:00:00"/>
    <s v="3FE"/>
    <n v="2018"/>
    <n v="26057"/>
    <d v="2018-07-06T00:00:00"/>
    <n v="4000"/>
    <s v="          4000.00"/>
    <m/>
    <m/>
    <m/>
    <m/>
    <n v="938"/>
    <x v="417"/>
    <s v="3059057499"/>
    <s v="12/04/0018 "/>
    <m/>
    <x v="13"/>
    <s v="61639994E3"/>
  </r>
  <r>
    <s v="D"/>
    <n v="2018"/>
    <n v="12690"/>
    <d v="2018-07-25T00:00:00"/>
    <s v="3FE"/>
    <n v="2018"/>
    <n v="26081"/>
    <d v="2018-07-06T00:00:00"/>
    <n v="625"/>
    <s v="           625.00"/>
    <m/>
    <m/>
    <m/>
    <m/>
    <n v="938"/>
    <x v="417"/>
    <s v="3059057450"/>
    <s v="10/04/0018 "/>
    <m/>
    <x v="13"/>
    <s v="ZA6137E613"/>
  </r>
  <r>
    <s v="D"/>
    <n v="2018"/>
    <n v="12690"/>
    <d v="2018-07-25T00:00:00"/>
    <s v="3FE"/>
    <n v="2018"/>
    <n v="23280"/>
    <d v="2018-07-06T00:00:00"/>
    <n v="1250"/>
    <s v="          1250.00"/>
    <m/>
    <m/>
    <m/>
    <m/>
    <n v="938"/>
    <x v="417"/>
    <s v="3059058086"/>
    <s v="26/04/0018 "/>
    <m/>
    <x v="13"/>
    <s v="ZA6137E613"/>
  </r>
  <r>
    <s v="D"/>
    <n v="2018"/>
    <n v="12690"/>
    <d v="2018-07-25T00:00:00"/>
    <s v="3FE"/>
    <n v="2018"/>
    <n v="26830"/>
    <d v="2018-07-06T00:00:00"/>
    <n v="239"/>
    <s v="           239.00"/>
    <m/>
    <m/>
    <m/>
    <m/>
    <n v="938"/>
    <x v="417"/>
    <s v="3059059053"/>
    <s v="24/05/0018 "/>
    <m/>
    <x v="13"/>
    <s v="61633941A1"/>
  </r>
  <r>
    <s v="D"/>
    <n v="2018"/>
    <n v="12690"/>
    <d v="2018-07-25T00:00:00"/>
    <s v="3FE"/>
    <n v="2018"/>
    <n v="26079"/>
    <d v="2018-07-06T00:00:00"/>
    <n v="239"/>
    <s v="           239.00"/>
    <m/>
    <m/>
    <m/>
    <m/>
    <n v="938"/>
    <x v="417"/>
    <s v="3059057784"/>
    <s v="18/04/0018 "/>
    <m/>
    <x v="13"/>
    <s v="61633941A1"/>
  </r>
  <r>
    <s v="D"/>
    <n v="2018"/>
    <n v="12690"/>
    <d v="2018-07-25T00:00:00"/>
    <s v="3FE"/>
    <n v="2018"/>
    <n v="26024"/>
    <d v="2018-07-06T00:00:00"/>
    <n v="239"/>
    <s v="           239.00"/>
    <m/>
    <m/>
    <m/>
    <m/>
    <n v="938"/>
    <x v="417"/>
    <s v="3059058148"/>
    <s v="27/04/0018 "/>
    <m/>
    <x v="13"/>
    <s v="61633941A1"/>
  </r>
  <r>
    <s v="D"/>
    <n v="2018"/>
    <n v="12690"/>
    <d v="2018-07-25T00:00:00"/>
    <s v="3FE"/>
    <n v="2018"/>
    <n v="26015"/>
    <d v="2018-07-06T00:00:00"/>
    <n v="239"/>
    <s v="           239.00"/>
    <m/>
    <m/>
    <m/>
    <m/>
    <n v="938"/>
    <x v="417"/>
    <s v="3059058297"/>
    <s v="02/05/0018 "/>
    <m/>
    <x v="13"/>
    <s v="61633941A1"/>
  </r>
  <r>
    <s v="D"/>
    <n v="2018"/>
    <n v="12690"/>
    <d v="2018-07-25T00:00:00"/>
    <s v="3FE"/>
    <n v="2018"/>
    <n v="26011"/>
    <d v="2018-07-06T00:00:00"/>
    <n v="239"/>
    <s v="           239.00"/>
    <m/>
    <m/>
    <m/>
    <m/>
    <n v="938"/>
    <x v="417"/>
    <s v="3059058556"/>
    <s v="09/05/0018 "/>
    <m/>
    <x v="13"/>
    <s v="61633941A1"/>
  </r>
  <r>
    <s v="D"/>
    <n v="2018"/>
    <n v="12690"/>
    <d v="2018-07-25T00:00:00"/>
    <s v="3FE"/>
    <n v="2018"/>
    <n v="26083"/>
    <d v="2018-07-06T00:00:00"/>
    <n v="575"/>
    <s v="           575.00"/>
    <m/>
    <m/>
    <m/>
    <m/>
    <n v="938"/>
    <x v="417"/>
    <s v="3059057511"/>
    <s v="12/04/0018 "/>
    <m/>
    <x v="13"/>
    <s v="6180240F5F"/>
  </r>
  <r>
    <s v="D"/>
    <n v="2018"/>
    <n v="12690"/>
    <d v="2018-07-25T00:00:00"/>
    <s v="3FE"/>
    <n v="2018"/>
    <n v="26063"/>
    <d v="2018-07-06T00:00:00"/>
    <n v="575"/>
    <s v="           575.00"/>
    <m/>
    <m/>
    <m/>
    <m/>
    <n v="938"/>
    <x v="417"/>
    <s v="3059058551"/>
    <s v="09/05/0018 "/>
    <m/>
    <x v="13"/>
    <s v="6180240F5F"/>
  </r>
  <r>
    <s v="D"/>
    <n v="2018"/>
    <n v="12690"/>
    <d v="2018-07-25T00:00:00"/>
    <s v="3FE"/>
    <n v="2018"/>
    <n v="26025"/>
    <d v="2018-07-06T00:00:00"/>
    <n v="575"/>
    <s v="           575.00"/>
    <m/>
    <m/>
    <m/>
    <m/>
    <n v="938"/>
    <x v="417"/>
    <s v="3059057843"/>
    <s v="19/04/0018 "/>
    <m/>
    <x v="13"/>
    <s v="6180240F5F"/>
  </r>
  <r>
    <s v="D"/>
    <n v="2018"/>
    <n v="12690"/>
    <d v="2018-07-25T00:00:00"/>
    <s v="3FE"/>
    <n v="2018"/>
    <n v="26014"/>
    <d v="2018-07-06T00:00:00"/>
    <n v="575"/>
    <s v="           575.00"/>
    <m/>
    <m/>
    <m/>
    <m/>
    <n v="938"/>
    <x v="417"/>
    <s v="3059057636"/>
    <s v="16/04/0018 "/>
    <m/>
    <x v="13"/>
    <s v="6180240F5F"/>
  </r>
  <r>
    <s v="D"/>
    <n v="2018"/>
    <n v="12690"/>
    <d v="2018-07-25T00:00:00"/>
    <s v="3FE"/>
    <n v="2018"/>
    <n v="26006"/>
    <d v="2018-07-06T00:00:00"/>
    <n v="575"/>
    <s v="           575.00"/>
    <m/>
    <m/>
    <m/>
    <m/>
    <n v="938"/>
    <x v="417"/>
    <s v="3059058012"/>
    <s v="24/04/0018 "/>
    <m/>
    <x v="13"/>
    <s v="6180240F5F"/>
  </r>
  <r>
    <s v="D"/>
    <n v="2018"/>
    <n v="12690"/>
    <d v="2018-07-25T00:00:00"/>
    <s v="3FE"/>
    <n v="2018"/>
    <n v="23281"/>
    <d v="2018-07-06T00:00:00"/>
    <n v="575"/>
    <s v="           575.00"/>
    <m/>
    <m/>
    <m/>
    <m/>
    <n v="938"/>
    <x v="417"/>
    <s v="3059058293"/>
    <s v="02/05/0018 "/>
    <m/>
    <x v="13"/>
    <s v="6180240F5F"/>
  </r>
  <r>
    <s v="D"/>
    <n v="2018"/>
    <n v="12690"/>
    <d v="2018-07-25T00:00:00"/>
    <s v="3FE"/>
    <n v="2018"/>
    <n v="23276"/>
    <d v="2018-07-06T00:00:00"/>
    <n v="7475"/>
    <s v="          7475.00"/>
    <m/>
    <m/>
    <m/>
    <m/>
    <n v="938"/>
    <x v="417"/>
    <s v="3059057790"/>
    <s v="18/04/0018 "/>
    <m/>
    <x v="13"/>
    <s v="6180240F5F"/>
  </r>
  <r>
    <s v="D"/>
    <n v="2018"/>
    <n v="12690"/>
    <d v="2018-07-25T00:00:00"/>
    <s v="3FE"/>
    <n v="2018"/>
    <n v="23273"/>
    <d v="2018-07-06T00:00:00"/>
    <n v="575"/>
    <s v="           575.00"/>
    <m/>
    <m/>
    <m/>
    <m/>
    <n v="938"/>
    <x v="417"/>
    <s v="3059058693"/>
    <s v="14/05/0018 "/>
    <m/>
    <x v="13"/>
    <s v="6180240F5F"/>
  </r>
  <r>
    <s v="D"/>
    <n v="2018"/>
    <n v="12690"/>
    <d v="2018-07-25T00:00:00"/>
    <s v="3FE"/>
    <n v="2018"/>
    <n v="26828"/>
    <d v="2018-07-06T00:00:00"/>
    <n v="8800"/>
    <s v="          8800.00"/>
    <m/>
    <m/>
    <m/>
    <m/>
    <n v="938"/>
    <x v="417"/>
    <s v="3059058961"/>
    <s v="22/05/0018 "/>
    <m/>
    <x v="13"/>
    <s v="ZBF22D77A5"/>
  </r>
  <r>
    <s v="D"/>
    <n v="2018"/>
    <n v="12690"/>
    <d v="2018-07-25T00:00:00"/>
    <s v="3FE"/>
    <n v="2018"/>
    <n v="26084"/>
    <d v="2018-07-06T00:00:00"/>
    <n v="4300"/>
    <s v="          4300.00"/>
    <m/>
    <m/>
    <m/>
    <m/>
    <n v="938"/>
    <x v="417"/>
    <s v="3059057517"/>
    <s v="12/04/0018 "/>
    <m/>
    <x v="13"/>
    <s v="ZBF22D77A5"/>
  </r>
  <r>
    <s v="D"/>
    <n v="2018"/>
    <n v="12690"/>
    <d v="2018-07-25T00:00:00"/>
    <s v="3FE"/>
    <n v="2018"/>
    <n v="26058"/>
    <d v="2018-07-06T00:00:00"/>
    <n v="4500"/>
    <s v="          4500.00"/>
    <m/>
    <m/>
    <m/>
    <m/>
    <n v="938"/>
    <x v="417"/>
    <s v="3059058513"/>
    <s v="08/05/0018 "/>
    <m/>
    <x v="13"/>
    <s v="ZBF22D77A5"/>
  </r>
  <r>
    <s v="D"/>
    <n v="2018"/>
    <n v="12690"/>
    <d v="2018-07-25T00:00:00"/>
    <s v="3FE"/>
    <n v="2018"/>
    <n v="26005"/>
    <d v="2018-07-06T00:00:00"/>
    <n v="4500"/>
    <s v="          4500.00"/>
    <m/>
    <m/>
    <m/>
    <m/>
    <n v="938"/>
    <x v="417"/>
    <s v="3059057846"/>
    <s v="19/04/0018 "/>
    <m/>
    <x v="13"/>
    <s v="ZBF22D77A5"/>
  </r>
  <r>
    <s v="D"/>
    <n v="2018"/>
    <n v="12690"/>
    <d v="2018-07-25T00:00:00"/>
    <s v="3FE"/>
    <n v="2018"/>
    <n v="23282"/>
    <d v="2018-07-06T00:00:00"/>
    <n v="4300"/>
    <s v="          4300.00"/>
    <m/>
    <m/>
    <m/>
    <m/>
    <n v="938"/>
    <x v="417"/>
    <s v="3059058175"/>
    <s v="30/04/0018 "/>
    <m/>
    <x v="13"/>
    <s v="ZBF22D77A5"/>
  </r>
  <r>
    <s v="D"/>
    <n v="2018"/>
    <n v="12690"/>
    <d v="2018-07-25T00:00:00"/>
    <s v="3FE"/>
    <n v="2018"/>
    <n v="26072"/>
    <d v="2018-07-06T00:00:00"/>
    <n v="590"/>
    <s v="           590.00"/>
    <m/>
    <m/>
    <m/>
    <m/>
    <n v="938"/>
    <x v="417"/>
    <s v="3059058912"/>
    <s v="21/05/0018 "/>
    <m/>
    <x v="13"/>
    <s v="Z23137E806"/>
  </r>
  <r>
    <s v="D"/>
    <n v="2018"/>
    <n v="12690"/>
    <d v="2018-07-25T00:00:00"/>
    <s v="3FE"/>
    <n v="2018"/>
    <n v="26833"/>
    <d v="2018-07-06T00:00:00"/>
    <n v="500"/>
    <s v="           500.00"/>
    <m/>
    <m/>
    <m/>
    <m/>
    <n v="938"/>
    <x v="417"/>
    <s v="3059058980"/>
    <s v="23/05/0018 "/>
    <m/>
    <x v="13"/>
    <s v="ZCC21210F4"/>
  </r>
  <r>
    <s v="D"/>
    <n v="2018"/>
    <n v="12690"/>
    <d v="2018-07-25T00:00:00"/>
    <s v="3FE"/>
    <n v="2018"/>
    <n v="26088"/>
    <d v="2018-07-06T00:00:00"/>
    <n v="600"/>
    <s v="           600.00"/>
    <m/>
    <m/>
    <m/>
    <m/>
    <n v="938"/>
    <x v="417"/>
    <s v="3059058085"/>
    <s v="26/04/0018 "/>
    <m/>
    <x v="13"/>
    <s v="ZCC21210F4"/>
  </r>
  <r>
    <s v="D"/>
    <n v="2018"/>
    <n v="12690"/>
    <d v="2018-07-25T00:00:00"/>
    <s v="3FE"/>
    <n v="2018"/>
    <n v="26086"/>
    <d v="2018-07-06T00:00:00"/>
    <n v="600"/>
    <s v="           600.00"/>
    <m/>
    <m/>
    <m/>
    <m/>
    <n v="938"/>
    <x v="417"/>
    <s v="3059057625"/>
    <s v="16/04/0018 "/>
    <m/>
    <x v="13"/>
    <s v="ZCC21210F4"/>
  </r>
  <r>
    <s v="D"/>
    <n v="2018"/>
    <n v="12690"/>
    <d v="2018-07-25T00:00:00"/>
    <s v="3FE"/>
    <n v="2018"/>
    <n v="26078"/>
    <d v="2018-07-06T00:00:00"/>
    <n v="600"/>
    <s v="           600.00"/>
    <m/>
    <m/>
    <m/>
    <m/>
    <n v="938"/>
    <x v="417"/>
    <s v="3059057448"/>
    <s v="10/04/0018 "/>
    <m/>
    <x v="13"/>
    <s v="ZCC21210F4"/>
  </r>
  <r>
    <s v="D"/>
    <n v="2018"/>
    <n v="12690"/>
    <d v="2018-07-25T00:00:00"/>
    <s v="3FE"/>
    <n v="2018"/>
    <n v="26067"/>
    <d v="2018-07-06T00:00:00"/>
    <n v="500"/>
    <s v="           500.00"/>
    <m/>
    <m/>
    <m/>
    <m/>
    <n v="938"/>
    <x v="417"/>
    <s v="3059057633"/>
    <s v="16/04/0018 "/>
    <m/>
    <x v="13"/>
    <s v="ZCC21210F4"/>
  </r>
  <r>
    <s v="D"/>
    <n v="2018"/>
    <n v="12690"/>
    <d v="2018-07-25T00:00:00"/>
    <s v="3FE"/>
    <n v="2018"/>
    <n v="26064"/>
    <d v="2018-07-06T00:00:00"/>
    <n v="600"/>
    <s v="           600.00"/>
    <m/>
    <m/>
    <m/>
    <m/>
    <n v="938"/>
    <x v="417"/>
    <s v="3059058071"/>
    <s v="26/04/0018 "/>
    <m/>
    <x v="13"/>
    <s v="ZCC21210F4"/>
  </r>
  <r>
    <s v="D"/>
    <n v="2018"/>
    <n v="12690"/>
    <d v="2018-07-25T00:00:00"/>
    <s v="3FE"/>
    <n v="2018"/>
    <n v="26060"/>
    <d v="2018-07-06T00:00:00"/>
    <n v="600"/>
    <s v="           600.00"/>
    <m/>
    <m/>
    <m/>
    <m/>
    <n v="938"/>
    <x v="417"/>
    <s v="3059058290"/>
    <s v="02/05/0018 "/>
    <m/>
    <x v="13"/>
    <s v="ZCC21210F4"/>
  </r>
  <r>
    <s v="D"/>
    <n v="2018"/>
    <n v="12690"/>
    <d v="2018-07-25T00:00:00"/>
    <s v="3FE"/>
    <n v="2018"/>
    <n v="26023"/>
    <d v="2018-07-06T00:00:00"/>
    <n v="1100"/>
    <s v="          1100.00"/>
    <m/>
    <m/>
    <m/>
    <m/>
    <n v="938"/>
    <x v="417"/>
    <s v="3059058174"/>
    <s v="30/04/0018 "/>
    <m/>
    <x v="13"/>
    <s v="ZCC21210F4"/>
  </r>
  <r>
    <s v="D"/>
    <n v="2018"/>
    <n v="12690"/>
    <d v="2018-07-25T00:00:00"/>
    <s v="3FE"/>
    <n v="2018"/>
    <n v="26022"/>
    <d v="2018-07-06T00:00:00"/>
    <n v="1200"/>
    <s v="          1200.00"/>
    <m/>
    <m/>
    <m/>
    <m/>
    <n v="938"/>
    <x v="417"/>
    <s v="3059057580"/>
    <s v="13/04/0018 "/>
    <m/>
    <x v="13"/>
    <s v="ZCC21210F4"/>
  </r>
  <r>
    <s v="D"/>
    <n v="2018"/>
    <n v="12690"/>
    <d v="2018-07-25T00:00:00"/>
    <s v="3FE"/>
    <n v="2018"/>
    <n v="26013"/>
    <d v="2018-07-06T00:00:00"/>
    <n v="600"/>
    <s v="           600.00"/>
    <m/>
    <m/>
    <m/>
    <m/>
    <n v="938"/>
    <x v="417"/>
    <s v="3059058128"/>
    <s v="27/04/0018 "/>
    <m/>
    <x v="13"/>
    <s v="ZCC21210F4"/>
  </r>
  <r>
    <s v="D"/>
    <n v="2018"/>
    <n v="12690"/>
    <d v="2018-07-25T00:00:00"/>
    <s v="3FE"/>
    <n v="2018"/>
    <n v="25637"/>
    <d v="2018-07-06T00:00:00"/>
    <n v="600"/>
    <s v="           600.00"/>
    <m/>
    <m/>
    <m/>
    <m/>
    <n v="938"/>
    <x v="417"/>
    <s v="3059057515"/>
    <s v="12/04/0018 "/>
    <m/>
    <x v="13"/>
    <s v="ZCC21210F4"/>
  </r>
  <r>
    <s v="D"/>
    <n v="2018"/>
    <n v="12690"/>
    <d v="2018-07-25T00:00:00"/>
    <s v="3FE"/>
    <n v="2018"/>
    <n v="25634"/>
    <d v="2018-07-06T00:00:00"/>
    <n v="1100"/>
    <s v="          1100.00"/>
    <m/>
    <m/>
    <m/>
    <m/>
    <n v="938"/>
    <x v="417"/>
    <s v="3059058699"/>
    <s v="14/05/0018 "/>
    <m/>
    <x v="13"/>
    <s v="ZCC21210F4"/>
  </r>
  <r>
    <s v="D"/>
    <n v="2018"/>
    <n v="12690"/>
    <d v="2018-07-25T00:00:00"/>
    <s v="3FE"/>
    <n v="2018"/>
    <n v="23278"/>
    <d v="2018-07-06T00:00:00"/>
    <n v="500"/>
    <s v="           500.00"/>
    <m/>
    <m/>
    <m/>
    <m/>
    <n v="938"/>
    <x v="417"/>
    <s v="3059057516"/>
    <s v="12/04/0018 "/>
    <m/>
    <x v="13"/>
    <s v="ZCC21210F4"/>
  </r>
  <r>
    <s v="D"/>
    <n v="2018"/>
    <n v="12690"/>
    <d v="2018-07-25T00:00:00"/>
    <s v="3FE"/>
    <n v="2018"/>
    <n v="23277"/>
    <d v="2018-07-06T00:00:00"/>
    <n v="500"/>
    <s v="           500.00"/>
    <m/>
    <m/>
    <m/>
    <m/>
    <n v="938"/>
    <x v="417"/>
    <s v="3059057877"/>
    <s v="20/04/0018 "/>
    <m/>
    <x v="13"/>
    <s v="ZCC21210F4"/>
  </r>
  <r>
    <s v="D"/>
    <n v="2018"/>
    <n v="12691"/>
    <d v="2018-07-25T00:00:00"/>
    <s v="3FE"/>
    <n v="2018"/>
    <n v="26836"/>
    <d v="2018-07-06T00:00:00"/>
    <n v="190"/>
    <s v="           190.00"/>
    <m/>
    <m/>
    <m/>
    <m/>
    <n v="938"/>
    <x v="417"/>
    <s v="3059059344"/>
    <s v="29/05/0018 "/>
    <m/>
    <x v="13"/>
    <s v="Z910FCF6D8"/>
  </r>
  <r>
    <s v="D"/>
    <n v="2018"/>
    <n v="12691"/>
    <d v="2018-07-25T00:00:00"/>
    <s v="3FE"/>
    <n v="2018"/>
    <n v="26471"/>
    <d v="2018-07-06T00:00:00"/>
    <n v="190"/>
    <s v="           190.00"/>
    <m/>
    <m/>
    <m/>
    <m/>
    <n v="938"/>
    <x v="417"/>
    <s v="3059058576"/>
    <s v="09/05/0018 "/>
    <m/>
    <x v="13"/>
    <s v="Z910FCF6D8"/>
  </r>
  <r>
    <s v="D"/>
    <n v="2018"/>
    <n v="12691"/>
    <d v="2018-07-25T00:00:00"/>
    <s v="3FE"/>
    <n v="2018"/>
    <n v="26076"/>
    <d v="2018-07-06T00:00:00"/>
    <n v="190"/>
    <s v="           190.00"/>
    <m/>
    <m/>
    <m/>
    <m/>
    <n v="938"/>
    <x v="417"/>
    <s v="3059058365"/>
    <s v="03/05/0018 "/>
    <m/>
    <x v="13"/>
    <s v="Z910FCF6D8"/>
  </r>
  <r>
    <s v="D"/>
    <n v="2018"/>
    <n v="12691"/>
    <d v="2018-07-25T00:00:00"/>
    <s v="3FE"/>
    <n v="2018"/>
    <n v="26061"/>
    <d v="2018-07-06T00:00:00"/>
    <n v="190"/>
    <s v="           190.00"/>
    <m/>
    <m/>
    <m/>
    <m/>
    <n v="938"/>
    <x v="417"/>
    <s v="3059057864"/>
    <s v="19/04/0018 "/>
    <m/>
    <x v="13"/>
    <s v="Z910FCF6D8"/>
  </r>
  <r>
    <s v="D"/>
    <n v="2018"/>
    <n v="12691"/>
    <d v="2018-07-25T00:00:00"/>
    <s v="3FE"/>
    <n v="2018"/>
    <n v="26010"/>
    <d v="2018-07-06T00:00:00"/>
    <n v="190"/>
    <s v="           190.00"/>
    <m/>
    <m/>
    <m/>
    <m/>
    <n v="938"/>
    <x v="417"/>
    <s v="3059058481"/>
    <s v="07/05/0018 "/>
    <m/>
    <x v="13"/>
    <s v="Z910FCF6D8"/>
  </r>
  <r>
    <s v="D"/>
    <n v="2018"/>
    <n v="12691"/>
    <d v="2018-07-25T00:00:00"/>
    <s v="3FE"/>
    <n v="2018"/>
    <n v="26090"/>
    <d v="2018-07-06T00:00:00"/>
    <n v="1450"/>
    <s v="          1450.00"/>
    <m/>
    <m/>
    <m/>
    <m/>
    <n v="938"/>
    <x v="417"/>
    <s v="3059057686"/>
    <s v="16/04/0018 "/>
    <m/>
    <x v="13"/>
    <s v="Z4D208BF8F"/>
  </r>
  <r>
    <s v="D"/>
    <n v="2018"/>
    <n v="12691"/>
    <d v="2018-07-25T00:00:00"/>
    <s v="3FE"/>
    <n v="2018"/>
    <n v="26074"/>
    <d v="2018-07-06T00:00:00"/>
    <n v="115"/>
    <s v="           115.00"/>
    <m/>
    <m/>
    <m/>
    <m/>
    <n v="938"/>
    <x v="417"/>
    <s v="3059058904"/>
    <s v="21/05/0018 "/>
    <m/>
    <x v="13"/>
    <s v="Z25199A03E"/>
  </r>
  <r>
    <s v="D"/>
    <n v="2018"/>
    <n v="12691"/>
    <d v="2018-07-25T00:00:00"/>
    <s v="3FE"/>
    <n v="2018"/>
    <n v="26071"/>
    <d v="2018-07-06T00:00:00"/>
    <n v="115"/>
    <s v="           115.00"/>
    <m/>
    <m/>
    <m/>
    <m/>
    <n v="938"/>
    <x v="417"/>
    <s v="3059058798"/>
    <s v="16/05/0018 "/>
    <m/>
    <x v="13"/>
    <s v="Z25199A03E"/>
  </r>
  <r>
    <s v="D"/>
    <n v="2018"/>
    <n v="12691"/>
    <d v="2018-07-25T00:00:00"/>
    <s v="3FE"/>
    <n v="2018"/>
    <n v="26070"/>
    <d v="2018-07-06T00:00:00"/>
    <n v="115"/>
    <s v="           115.00"/>
    <m/>
    <m/>
    <m/>
    <m/>
    <n v="938"/>
    <x v="417"/>
    <s v="3059058790"/>
    <s v="16/05/0018 "/>
    <m/>
    <x v="13"/>
    <s v="Z25199A03E"/>
  </r>
  <r>
    <s v="D"/>
    <n v="2018"/>
    <n v="12691"/>
    <d v="2018-07-25T00:00:00"/>
    <s v="3FE"/>
    <n v="2018"/>
    <n v="26066"/>
    <d v="2018-07-06T00:00:00"/>
    <n v="115"/>
    <s v="           115.00"/>
    <m/>
    <m/>
    <m/>
    <m/>
    <n v="938"/>
    <x v="417"/>
    <s v="3059057689"/>
    <s v="16/04/0018 "/>
    <m/>
    <x v="13"/>
    <s v="Z25199A03E"/>
  </r>
  <r>
    <s v="D"/>
    <n v="2018"/>
    <n v="12691"/>
    <d v="2018-07-25T00:00:00"/>
    <s v="3FE"/>
    <n v="2018"/>
    <n v="26054"/>
    <d v="2018-07-06T00:00:00"/>
    <n v="115"/>
    <s v="           115.00"/>
    <m/>
    <m/>
    <m/>
    <m/>
    <n v="938"/>
    <x v="417"/>
    <s v="3059058364"/>
    <s v="03/05/0018 "/>
    <m/>
    <x v="13"/>
    <s v="Z25199A03E"/>
  </r>
  <r>
    <s v="D"/>
    <n v="2018"/>
    <n v="12691"/>
    <d v="2018-07-25T00:00:00"/>
    <s v="3FE"/>
    <n v="2018"/>
    <n v="26053"/>
    <d v="2018-07-06T00:00:00"/>
    <n v="115"/>
    <s v="           115.00"/>
    <m/>
    <m/>
    <m/>
    <m/>
    <n v="938"/>
    <x v="417"/>
    <s v="3059057312"/>
    <s v="06/04/0018 "/>
    <m/>
    <x v="13"/>
    <s v="Z25199A03E"/>
  </r>
  <r>
    <s v="D"/>
    <n v="2018"/>
    <n v="12691"/>
    <d v="2018-07-25T00:00:00"/>
    <s v="3FE"/>
    <n v="2018"/>
    <n v="26007"/>
    <d v="2018-07-06T00:00:00"/>
    <n v="115"/>
    <s v="           115.00"/>
    <m/>
    <m/>
    <m/>
    <m/>
    <n v="938"/>
    <x v="417"/>
    <s v="3059058665"/>
    <s v="11/05/0018 "/>
    <m/>
    <x v="13"/>
    <s v="Z25199A03E"/>
  </r>
  <r>
    <s v="D"/>
    <n v="2018"/>
    <n v="12691"/>
    <d v="2018-07-25T00:00:00"/>
    <s v="3FE"/>
    <n v="2018"/>
    <n v="26095"/>
    <d v="2018-07-06T00:00:00"/>
    <n v="118.45"/>
    <s v="           118.45"/>
    <m/>
    <m/>
    <m/>
    <m/>
    <n v="938"/>
    <x v="417"/>
    <s v="3059058789"/>
    <s v="16/05/0018 "/>
    <m/>
    <x v="13"/>
    <s v="ZC4198C069"/>
  </r>
  <r>
    <s v="D"/>
    <n v="2018"/>
    <n v="12691"/>
    <d v="2018-07-25T00:00:00"/>
    <s v="3FE"/>
    <n v="2018"/>
    <n v="26094"/>
    <d v="2018-07-06T00:00:00"/>
    <n v="118.45"/>
    <s v="           118.45"/>
    <m/>
    <m/>
    <m/>
    <m/>
    <n v="938"/>
    <x v="417"/>
    <s v="3059058819"/>
    <s v="17/05/0018 "/>
    <m/>
    <x v="13"/>
    <s v="ZC4198C069"/>
  </r>
  <r>
    <s v="D"/>
    <n v="2018"/>
    <n v="12691"/>
    <d v="2018-07-25T00:00:00"/>
    <s v="3FE"/>
    <n v="2018"/>
    <n v="26012"/>
    <d v="2018-07-06T00:00:00"/>
    <n v="118.45"/>
    <s v="           118.45"/>
    <m/>
    <m/>
    <m/>
    <m/>
    <n v="938"/>
    <x v="417"/>
    <s v="3059058047"/>
    <s v="24/04/0018 "/>
    <m/>
    <x v="13"/>
    <s v="ZC4198C069"/>
  </r>
  <r>
    <s v="D"/>
    <n v="2018"/>
    <n v="12691"/>
    <d v="2018-07-25T00:00:00"/>
    <s v="3FE"/>
    <n v="2018"/>
    <n v="25633"/>
    <d v="2018-07-06T00:00:00"/>
    <n v="118.45"/>
    <s v="           118.45"/>
    <m/>
    <m/>
    <m/>
    <m/>
    <n v="938"/>
    <x v="417"/>
    <s v="3059058623"/>
    <s v="11/05/0018 "/>
    <m/>
    <x v="13"/>
    <s v="ZC4198C069"/>
  </r>
  <r>
    <s v="D"/>
    <n v="2018"/>
    <n v="12691"/>
    <d v="2018-07-25T00:00:00"/>
    <s v="3FE"/>
    <n v="2018"/>
    <n v="26832"/>
    <d v="2018-07-06T00:00:00"/>
    <n v="290"/>
    <s v="           290.00"/>
    <m/>
    <m/>
    <m/>
    <m/>
    <n v="938"/>
    <x v="417"/>
    <s v="3059059341"/>
    <s v="29/05/0018 "/>
    <m/>
    <x v="13"/>
    <s v="Z95208BD65"/>
  </r>
  <r>
    <s v="D"/>
    <n v="2018"/>
    <n v="12691"/>
    <d v="2018-07-25T00:00:00"/>
    <s v="3FE"/>
    <n v="2018"/>
    <n v="26091"/>
    <d v="2018-07-06T00:00:00"/>
    <n v="290"/>
    <s v="           290.00"/>
    <m/>
    <m/>
    <m/>
    <m/>
    <n v="938"/>
    <x v="417"/>
    <s v="3059058483"/>
    <s v="07/05/0018 "/>
    <m/>
    <x v="13"/>
    <s v="Z95208BD65"/>
  </r>
  <r>
    <s v="D"/>
    <n v="2018"/>
    <n v="12691"/>
    <d v="2018-07-25T00:00:00"/>
    <s v="3FE"/>
    <n v="2018"/>
    <n v="26069"/>
    <d v="2018-07-06T00:00:00"/>
    <n v="263.68"/>
    <s v="           263.68"/>
    <m/>
    <m/>
    <m/>
    <m/>
    <n v="938"/>
    <x v="417"/>
    <s v="3059058817"/>
    <s v="17/05/0018 "/>
    <m/>
    <x v="13"/>
    <s v="Z95208BD65"/>
  </r>
  <r>
    <s v="D"/>
    <n v="2018"/>
    <n v="12691"/>
    <d v="2018-07-25T00:00:00"/>
    <s v="3FE"/>
    <n v="2018"/>
    <n v="26068"/>
    <d v="2018-07-06T00:00:00"/>
    <n v="290"/>
    <s v="           290.00"/>
    <m/>
    <m/>
    <m/>
    <m/>
    <n v="938"/>
    <x v="417"/>
    <s v="3059057908"/>
    <s v="20/04/0018 "/>
    <m/>
    <x v="13"/>
    <s v="Z95208BD65"/>
  </r>
  <r>
    <s v="D"/>
    <n v="2018"/>
    <n v="12691"/>
    <d v="2018-07-25T00:00:00"/>
    <s v="3FE"/>
    <n v="2018"/>
    <n v="26062"/>
    <d v="2018-07-06T00:00:00"/>
    <n v="131.84"/>
    <s v="           131.84"/>
    <m/>
    <m/>
    <m/>
    <m/>
    <n v="938"/>
    <x v="417"/>
    <s v="3059058788"/>
    <s v="16/05/0018 "/>
    <m/>
    <x v="13"/>
    <s v="Z95208BD65"/>
  </r>
  <r>
    <s v="D"/>
    <n v="2018"/>
    <n v="12691"/>
    <d v="2018-07-25T00:00:00"/>
    <s v="3FE"/>
    <n v="2018"/>
    <n v="26059"/>
    <d v="2018-07-06T00:00:00"/>
    <n v="131.84"/>
    <s v="           131.84"/>
    <m/>
    <m/>
    <m/>
    <m/>
    <n v="938"/>
    <x v="417"/>
    <s v="3059057356"/>
    <s v="09/04/0018 "/>
    <m/>
    <x v="13"/>
    <s v="Z95208BD65"/>
  </r>
  <r>
    <s v="D"/>
    <n v="2018"/>
    <n v="12691"/>
    <d v="2018-07-25T00:00:00"/>
    <s v="3FE"/>
    <n v="2018"/>
    <n v="26002"/>
    <d v="2018-07-06T00:00:00"/>
    <n v="290"/>
    <s v="           290.00"/>
    <m/>
    <m/>
    <m/>
    <m/>
    <n v="938"/>
    <x v="417"/>
    <s v="3059058818"/>
    <s v="17/05/0018 "/>
    <m/>
    <x v="13"/>
    <s v="Z95208BD65"/>
  </r>
  <r>
    <s v="D"/>
    <n v="2018"/>
    <n v="12691"/>
    <d v="2018-07-25T00:00:00"/>
    <s v="3FE"/>
    <n v="2018"/>
    <n v="26829"/>
    <d v="2018-07-06T00:00:00"/>
    <n v="430"/>
    <s v="           430.00"/>
    <m/>
    <m/>
    <m/>
    <m/>
    <n v="938"/>
    <x v="417"/>
    <s v="3059059342"/>
    <s v="29/05/0018 "/>
    <m/>
    <x v="13"/>
    <s v="Z0E1D69FDA"/>
  </r>
  <r>
    <s v="D"/>
    <n v="2018"/>
    <n v="12691"/>
    <d v="2018-07-25T00:00:00"/>
    <s v="3FE"/>
    <n v="2018"/>
    <n v="26434"/>
    <d v="2018-07-06T00:00:00"/>
    <n v="925"/>
    <s v="           925.00"/>
    <m/>
    <m/>
    <m/>
    <m/>
    <n v="938"/>
    <x v="417"/>
    <s v="3059057895"/>
    <s v="20/04/0018 "/>
    <m/>
    <x v="13"/>
    <s v="Z0E1D69FDA"/>
  </r>
  <r>
    <s v="D"/>
    <n v="2018"/>
    <n v="12691"/>
    <d v="2018-07-25T00:00:00"/>
    <s v="3FE"/>
    <n v="2018"/>
    <n v="26008"/>
    <d v="2018-07-06T00:00:00"/>
    <n v="430"/>
    <s v="           430.00"/>
    <m/>
    <m/>
    <m/>
    <m/>
    <n v="938"/>
    <x v="417"/>
    <s v="3059057690"/>
    <s v="16/04/0018 "/>
    <m/>
    <x v="13"/>
    <s v="Z0E1D69FDA"/>
  </r>
  <r>
    <s v="D"/>
    <n v="2018"/>
    <n v="12691"/>
    <d v="2018-07-25T00:00:00"/>
    <s v="3FE"/>
    <n v="2018"/>
    <n v="25631"/>
    <d v="2018-07-06T00:00:00"/>
    <n v="855"/>
    <s v="           855.00"/>
    <m/>
    <m/>
    <m/>
    <m/>
    <n v="938"/>
    <x v="417"/>
    <s v="3059057586"/>
    <s v="13/04/0018 "/>
    <m/>
    <x v="13"/>
    <s v="Z0E1D69FDA"/>
  </r>
  <r>
    <s v="D"/>
    <n v="2018"/>
    <n v="12691"/>
    <d v="2018-07-25T00:00:00"/>
    <s v="3FE"/>
    <n v="2018"/>
    <n v="26009"/>
    <d v="2018-07-06T00:00:00"/>
    <n v="1005.87"/>
    <s v="          1005.87"/>
    <m/>
    <m/>
    <m/>
    <m/>
    <n v="938"/>
    <x v="417"/>
    <s v="3059057652"/>
    <s v="16/04/0018 "/>
    <m/>
    <x v="13"/>
    <s v="Z5F1B3EE0C"/>
  </r>
  <r>
    <s v="D"/>
    <n v="2018"/>
    <n v="12691"/>
    <d v="2018-07-25T00:00:00"/>
    <s v="3FE"/>
    <n v="2018"/>
    <n v="26003"/>
    <d v="2018-07-06T00:00:00"/>
    <n v="1005.87"/>
    <s v="          1005.87"/>
    <m/>
    <m/>
    <m/>
    <m/>
    <n v="938"/>
    <x v="417"/>
    <s v="3059058689"/>
    <s v="14/05/0018 "/>
    <m/>
    <x v="13"/>
    <s v="Z5F1B3EE0C"/>
  </r>
  <r>
    <s v="D"/>
    <n v="2018"/>
    <n v="12692"/>
    <d v="2018-07-25T00:00:00"/>
    <s v="3FE"/>
    <n v="2018"/>
    <n v="26121"/>
    <d v="2018-07-06T00:00:00"/>
    <n v="252"/>
    <s v="           252.00"/>
    <m/>
    <m/>
    <m/>
    <m/>
    <n v="12527"/>
    <x v="418"/>
    <s v="1185/E"/>
    <s v="24/05/0018 "/>
    <m/>
    <x v="13"/>
    <s v="5928989480"/>
  </r>
  <r>
    <s v="D"/>
    <n v="2018"/>
    <n v="12692"/>
    <d v="2018-07-25T00:00:00"/>
    <s v="3FE"/>
    <n v="2018"/>
    <n v="26342"/>
    <d v="2018-07-06T00:00:00"/>
    <n v="296"/>
    <s v="           296.00"/>
    <m/>
    <m/>
    <m/>
    <m/>
    <n v="12527"/>
    <x v="418"/>
    <s v="1184/E"/>
    <s v="24/05/0018 "/>
    <m/>
    <x v="13"/>
    <s v="Z542101129"/>
  </r>
  <r>
    <s v="D"/>
    <n v="2018"/>
    <n v="12692"/>
    <d v="2018-07-25T00:00:00"/>
    <s v="3FE"/>
    <n v="2018"/>
    <n v="25224"/>
    <d v="2018-07-06T00:00:00"/>
    <n v="1020"/>
    <s v="          1020.00"/>
    <m/>
    <m/>
    <m/>
    <m/>
    <n v="12527"/>
    <x v="418"/>
    <s v="1124/E"/>
    <s v="18/05/0018 "/>
    <m/>
    <x v="13"/>
    <s v="ZD71E16FF7"/>
  </r>
  <r>
    <s v="D"/>
    <n v="2018"/>
    <n v="12692"/>
    <d v="2018-07-25T00:00:00"/>
    <s v="3FE"/>
    <n v="2018"/>
    <n v="26118"/>
    <d v="2018-07-06T00:00:00"/>
    <n v="5140.8"/>
    <s v="          5140.80"/>
    <m/>
    <m/>
    <m/>
    <m/>
    <n v="12527"/>
    <x v="418"/>
    <s v="1186/E"/>
    <s v="24/05/0018 "/>
    <m/>
    <x v="13"/>
    <s v="Z1F21A5347"/>
  </r>
  <r>
    <s v="D"/>
    <n v="2018"/>
    <n v="12693"/>
    <d v="2018-07-25T00:00:00"/>
    <s v="3FE"/>
    <n v="2018"/>
    <n v="26751"/>
    <d v="2018-07-06T00:00:00"/>
    <n v="22.6"/>
    <s v="            22.60"/>
    <m/>
    <m/>
    <m/>
    <m/>
    <n v="280"/>
    <x v="419"/>
    <s v="870A103350"/>
    <s v="01/06/0018 "/>
    <m/>
    <x v="1"/>
    <s v="ZDA19877E7"/>
  </r>
  <r>
    <s v="D"/>
    <n v="2018"/>
    <n v="12693"/>
    <d v="2018-07-25T00:00:00"/>
    <s v="3FE"/>
    <n v="2018"/>
    <n v="26510"/>
    <d v="2018-07-06T00:00:00"/>
    <n v="32.58"/>
    <s v="            32.58"/>
    <m/>
    <m/>
    <m/>
    <m/>
    <n v="280"/>
    <x v="419"/>
    <s v="870A101539"/>
    <s v="30/05/0018 "/>
    <m/>
    <x v="1"/>
    <s v="ZAF236455A"/>
  </r>
  <r>
    <s v="D"/>
    <n v="2018"/>
    <n v="12693"/>
    <d v="2018-07-25T00:00:00"/>
    <s v="3FE"/>
    <n v="2018"/>
    <n v="26508"/>
    <d v="2018-07-06T00:00:00"/>
    <n v="9.32"/>
    <s v="             9.32"/>
    <m/>
    <m/>
    <m/>
    <m/>
    <n v="280"/>
    <x v="419"/>
    <s v="870A101537"/>
    <s v="30/05/0018 "/>
    <m/>
    <x v="1"/>
    <s v="ZA3174E822"/>
  </r>
  <r>
    <s v="D"/>
    <n v="2018"/>
    <n v="12693"/>
    <d v="2018-07-25T00:00:00"/>
    <s v="3FE"/>
    <n v="2018"/>
    <n v="25510"/>
    <d v="2018-07-06T00:00:00"/>
    <n v="13.2"/>
    <s v="            13.20"/>
    <m/>
    <m/>
    <m/>
    <m/>
    <n v="280"/>
    <x v="419"/>
    <s v="870A090791"/>
    <s v="22/05/0018 "/>
    <m/>
    <x v="1"/>
    <s v="ZA3174E822"/>
  </r>
  <r>
    <s v="D"/>
    <n v="2018"/>
    <n v="12693"/>
    <d v="2018-07-25T00:00:00"/>
    <s v="3FE"/>
    <n v="2018"/>
    <n v="26508"/>
    <d v="2018-07-06T00:00:00"/>
    <n v="42.23"/>
    <s v="            42.23"/>
    <m/>
    <m/>
    <m/>
    <m/>
    <n v="280"/>
    <x v="419"/>
    <s v="870A101537"/>
    <s v="30/05/0018 "/>
    <m/>
    <x v="1"/>
    <s v="Z78174E077"/>
  </r>
  <r>
    <s v="D"/>
    <n v="2018"/>
    <n v="12693"/>
    <d v="2018-07-25T00:00:00"/>
    <s v="3FE"/>
    <n v="2018"/>
    <n v="24223"/>
    <d v="2018-07-06T00:00:00"/>
    <n v="12.26"/>
    <s v="            12.26"/>
    <m/>
    <m/>
    <m/>
    <m/>
    <n v="280"/>
    <x v="419"/>
    <s v="870A085240"/>
    <s v="15/05/0018 "/>
    <m/>
    <x v="1"/>
    <s v="Z52198797C"/>
  </r>
  <r>
    <s v="D"/>
    <n v="2018"/>
    <n v="12693"/>
    <d v="2018-07-25T00:00:00"/>
    <s v="3FE"/>
    <n v="2018"/>
    <n v="26507"/>
    <d v="2018-07-06T00:00:00"/>
    <n v="303"/>
    <s v="           303.00"/>
    <m/>
    <m/>
    <m/>
    <m/>
    <n v="280"/>
    <x v="419"/>
    <s v="870A101536"/>
    <s v="30/05/0018 "/>
    <m/>
    <x v="1"/>
    <s v="Z051741CC0"/>
  </r>
  <r>
    <s v="D"/>
    <n v="2018"/>
    <n v="12693"/>
    <d v="2018-07-25T00:00:00"/>
    <s v="3FE"/>
    <n v="2018"/>
    <n v="25507"/>
    <d v="2018-07-06T00:00:00"/>
    <n v="303"/>
    <s v="           303.00"/>
    <m/>
    <m/>
    <m/>
    <m/>
    <n v="280"/>
    <x v="419"/>
    <s v="870A090792"/>
    <s v="22/05/0018 "/>
    <m/>
    <x v="1"/>
    <s v="Z051741CC0"/>
  </r>
  <r>
    <s v="D"/>
    <n v="2018"/>
    <n v="12693"/>
    <d v="2018-07-25T00:00:00"/>
    <s v="3FE"/>
    <n v="2018"/>
    <n v="25508"/>
    <d v="2018-07-06T00:00:00"/>
    <n v="30539.7"/>
    <s v="         30539.70"/>
    <m/>
    <m/>
    <m/>
    <m/>
    <n v="280"/>
    <x v="419"/>
    <s v="870A090788"/>
    <s v="22/05/0018 "/>
    <m/>
    <x v="1"/>
    <s v="6492042A87"/>
  </r>
  <r>
    <s v="D"/>
    <n v="2018"/>
    <n v="12693"/>
    <d v="2018-07-25T00:00:00"/>
    <s v="3FE"/>
    <n v="2018"/>
    <n v="25510"/>
    <d v="2018-07-06T00:00:00"/>
    <n v="341.5"/>
    <s v="           341.50"/>
    <m/>
    <m/>
    <m/>
    <m/>
    <n v="280"/>
    <x v="419"/>
    <s v="870A090791"/>
    <s v="22/05/0018 "/>
    <m/>
    <x v="1"/>
    <s v="Z3B173FA48"/>
  </r>
  <r>
    <s v="D"/>
    <n v="2018"/>
    <n v="12693"/>
    <d v="2018-07-25T00:00:00"/>
    <s v="3FE"/>
    <n v="2018"/>
    <n v="25509"/>
    <d v="2018-07-06T00:00:00"/>
    <n v="5526.5"/>
    <s v="          5526.50"/>
    <m/>
    <m/>
    <m/>
    <m/>
    <n v="280"/>
    <x v="419"/>
    <s v="870A090790"/>
    <s v="22/05/0018 "/>
    <m/>
    <x v="1"/>
    <s v="7399884175"/>
  </r>
  <r>
    <s v="D"/>
    <n v="2018"/>
    <n v="12693"/>
    <d v="2018-07-25T00:00:00"/>
    <s v="3FE"/>
    <n v="2018"/>
    <n v="25506"/>
    <d v="2018-07-06T00:00:00"/>
    <n v="39.1"/>
    <s v="            39.10"/>
    <m/>
    <m/>
    <m/>
    <m/>
    <n v="280"/>
    <x v="419"/>
    <s v="870A090789"/>
    <s v="22/05/0018 "/>
    <m/>
    <x v="1"/>
    <s v="7399884175"/>
  </r>
  <r>
    <s v="D"/>
    <n v="2018"/>
    <n v="12693"/>
    <d v="2018-07-25T00:00:00"/>
    <s v="3FE"/>
    <n v="2018"/>
    <n v="24901"/>
    <d v="2018-07-06T00:00:00"/>
    <n v="172.6"/>
    <s v="           172.60"/>
    <m/>
    <m/>
    <m/>
    <m/>
    <n v="280"/>
    <x v="419"/>
    <s v="870A101538"/>
    <s v="30/05/0018 "/>
    <m/>
    <x v="1"/>
    <s v="7399884175"/>
  </r>
  <r>
    <s v="D"/>
    <n v="2018"/>
    <n v="12693"/>
    <d v="2018-07-25T00:00:00"/>
    <s v="3FE"/>
    <n v="2018"/>
    <n v="26755"/>
    <d v="2018-07-06T00:00:00"/>
    <n v="1.63"/>
    <s v="             1.63"/>
    <m/>
    <m/>
    <m/>
    <m/>
    <n v="280"/>
    <x v="419"/>
    <s v="870A103349"/>
    <s v="01/06/0018 "/>
    <m/>
    <x v="1"/>
    <s v="Z7822673E6"/>
  </r>
  <r>
    <s v="D"/>
    <n v="2018"/>
    <n v="12693"/>
    <d v="2018-07-25T00:00:00"/>
    <s v="3FE"/>
    <n v="2018"/>
    <n v="26406"/>
    <d v="2018-07-06T00:00:00"/>
    <n v="8.15"/>
    <s v="             8.15"/>
    <m/>
    <m/>
    <m/>
    <m/>
    <n v="280"/>
    <x v="419"/>
    <s v="870A099228"/>
    <s v="28/05/0018 "/>
    <m/>
    <x v="1"/>
    <s v="Z7822673E6"/>
  </r>
  <r>
    <s v="D"/>
    <n v="2018"/>
    <n v="12693"/>
    <d v="2018-07-25T00:00:00"/>
    <s v="3FE"/>
    <n v="2018"/>
    <n v="25009"/>
    <d v="2018-07-06T00:00:00"/>
    <n v="50.6"/>
    <s v="            50.60"/>
    <m/>
    <m/>
    <m/>
    <m/>
    <n v="280"/>
    <x v="419"/>
    <s v="870A087684"/>
    <s v="17/05/0018 "/>
    <m/>
    <x v="1"/>
    <s v="Z7A1EDB3DA"/>
  </r>
  <r>
    <s v="D"/>
    <n v="2018"/>
    <n v="12693"/>
    <d v="2018-07-25T00:00:00"/>
    <s v="3FE"/>
    <n v="2018"/>
    <n v="25655"/>
    <d v="2018-07-06T00:00:00"/>
    <n v="2947.32"/>
    <s v="          2947.32"/>
    <m/>
    <m/>
    <m/>
    <m/>
    <n v="280"/>
    <x v="419"/>
    <s v="870A092578"/>
    <s v="23/05/0018 "/>
    <m/>
    <x v="1"/>
    <s v="7442317A44"/>
  </r>
  <r>
    <s v="D"/>
    <n v="2018"/>
    <n v="12693"/>
    <d v="2018-07-25T00:00:00"/>
    <s v="3FE"/>
    <n v="2018"/>
    <n v="26511"/>
    <d v="2018-07-06T00:00:00"/>
    <n v="3971"/>
    <s v="          3971.00"/>
    <m/>
    <m/>
    <m/>
    <m/>
    <n v="280"/>
    <x v="419"/>
    <s v="870A101535"/>
    <s v="30/05/0018 "/>
    <m/>
    <x v="1"/>
    <s v="73099823FA"/>
  </r>
  <r>
    <s v="D"/>
    <n v="2018"/>
    <n v="12693"/>
    <d v="2018-07-25T00:00:00"/>
    <s v="3FE"/>
    <n v="2018"/>
    <n v="24855"/>
    <d v="2018-07-06T00:00:00"/>
    <n v="1985.5"/>
    <s v="          1985.50"/>
    <m/>
    <m/>
    <m/>
    <m/>
    <n v="280"/>
    <x v="419"/>
    <s v="870A086176"/>
    <s v="16/05/0018 "/>
    <m/>
    <x v="1"/>
    <s v="73099823FA"/>
  </r>
  <r>
    <s v="D"/>
    <n v="2018"/>
    <n v="12693"/>
    <d v="2018-07-25T00:00:00"/>
    <s v="3FE"/>
    <n v="2018"/>
    <n v="24029"/>
    <d v="2018-07-06T00:00:00"/>
    <n v="1985.5"/>
    <s v="          1985.50"/>
    <m/>
    <m/>
    <m/>
    <m/>
    <n v="280"/>
    <x v="419"/>
    <s v="870A083962"/>
    <s v="14/05/0018 "/>
    <m/>
    <x v="1"/>
    <s v="73099823FA"/>
  </r>
  <r>
    <s v="D"/>
    <n v="2018"/>
    <n v="12693"/>
    <d v="2018-07-25T00:00:00"/>
    <s v="3FE"/>
    <n v="2018"/>
    <n v="26753"/>
    <d v="2018-07-06T00:00:00"/>
    <n v="168.4"/>
    <s v="           168.40"/>
    <m/>
    <m/>
    <m/>
    <m/>
    <n v="280"/>
    <x v="419"/>
    <s v="870A103351"/>
    <s v="01/06/0018 "/>
    <m/>
    <x v="36"/>
    <s v="Z3E19661A9"/>
  </r>
  <r>
    <s v="D"/>
    <n v="2018"/>
    <n v="12694"/>
    <d v="2018-07-25T00:00:00"/>
    <s v="3FE"/>
    <n v="2018"/>
    <n v="25010"/>
    <d v="2018-07-06T00:00:00"/>
    <n v="1300"/>
    <s v="          1300.00"/>
    <m/>
    <m/>
    <m/>
    <m/>
    <n v="280"/>
    <x v="419"/>
    <s v="870A087685"/>
    <s v="17/05/0018 "/>
    <m/>
    <x v="13"/>
    <s v="Z931FAEE44"/>
  </r>
  <r>
    <s v="D"/>
    <n v="2018"/>
    <n v="12694"/>
    <d v="2018-07-25T00:00:00"/>
    <s v="3FE"/>
    <n v="2018"/>
    <n v="24837"/>
    <d v="2018-07-06T00:00:00"/>
    <n v="850"/>
    <s v="           850.00"/>
    <m/>
    <m/>
    <m/>
    <m/>
    <n v="280"/>
    <x v="419"/>
    <s v="870A086177"/>
    <s v="16/05/0018 "/>
    <m/>
    <x v="13"/>
    <s v="Z931FAEE44"/>
  </r>
  <r>
    <s v="D"/>
    <n v="2018"/>
    <n v="12695"/>
    <d v="2018-07-25T00:00:00"/>
    <s v="3FE"/>
    <n v="2018"/>
    <n v="26619"/>
    <d v="2018-07-06T00:00:00"/>
    <n v="418.1"/>
    <s v="           418.10"/>
    <m/>
    <m/>
    <m/>
    <m/>
    <n v="1595"/>
    <x v="420"/>
    <s v="0000001000030617"/>
    <s v="31/05/0018 "/>
    <m/>
    <x v="1"/>
    <s v="650750422F"/>
  </r>
  <r>
    <s v="D"/>
    <n v="2018"/>
    <n v="12695"/>
    <d v="2018-07-25T00:00:00"/>
    <s v="3FE"/>
    <n v="2018"/>
    <n v="25563"/>
    <d v="2018-07-06T00:00:00"/>
    <n v="522.63"/>
    <s v="           522.63"/>
    <m/>
    <m/>
    <m/>
    <m/>
    <n v="1595"/>
    <x v="420"/>
    <s v="0000001000029199"/>
    <s v="24/05/0018 "/>
    <m/>
    <x v="1"/>
    <s v="650750422F"/>
  </r>
  <r>
    <s v="D"/>
    <n v="2018"/>
    <n v="12695"/>
    <d v="2018-07-25T00:00:00"/>
    <s v="3FE"/>
    <n v="2018"/>
    <n v="25396"/>
    <d v="2018-07-06T00:00:00"/>
    <n v="825"/>
    <s v="           825.00"/>
    <m/>
    <m/>
    <m/>
    <m/>
    <n v="1595"/>
    <x v="420"/>
    <s v="0000001000002739"/>
    <s v="15/01/0018 "/>
    <m/>
    <x v="1"/>
    <s v="650750422F"/>
  </r>
  <r>
    <s v="D"/>
    <n v="2018"/>
    <n v="12695"/>
    <d v="2018-07-25T00:00:00"/>
    <s v="3FE"/>
    <n v="2018"/>
    <n v="24960"/>
    <d v="2018-07-06T00:00:00"/>
    <n v="557.48"/>
    <s v="           557.48"/>
    <m/>
    <m/>
    <m/>
    <m/>
    <n v="1595"/>
    <x v="420"/>
    <s v="0000001000025195"/>
    <s v="04/05/0018 "/>
    <m/>
    <x v="1"/>
    <s v="650750422F"/>
  </r>
  <r>
    <s v="D"/>
    <n v="2018"/>
    <n v="12695"/>
    <d v="2018-07-25T00:00:00"/>
    <s v="3FE"/>
    <n v="2018"/>
    <n v="24044"/>
    <d v="2018-07-06T00:00:00"/>
    <n v="1358.87"/>
    <s v="          1358.87"/>
    <m/>
    <m/>
    <m/>
    <m/>
    <n v="1595"/>
    <x v="420"/>
    <s v="0000001000027048"/>
    <s v="14/05/0018 "/>
    <m/>
    <x v="1"/>
    <s v="650750422F"/>
  </r>
  <r>
    <s v="D"/>
    <n v="2018"/>
    <n v="12695"/>
    <d v="2018-07-25T00:00:00"/>
    <s v="3FE"/>
    <n v="2018"/>
    <n v="25395"/>
    <d v="2018-07-06T00:00:00"/>
    <n v="8800.4"/>
    <s v="          8800.40"/>
    <m/>
    <m/>
    <m/>
    <m/>
    <n v="1595"/>
    <x v="420"/>
    <s v="0000001000028419"/>
    <s v="21/05/0018 "/>
    <m/>
    <x v="1"/>
    <s v="649479498D"/>
  </r>
  <r>
    <s v="D"/>
    <n v="2018"/>
    <n v="12695"/>
    <d v="2018-07-25T00:00:00"/>
    <s v="3FE"/>
    <n v="2018"/>
    <n v="24959"/>
    <d v="2018-07-06T00:00:00"/>
    <n v="2200.1"/>
    <s v="          2200.10"/>
    <m/>
    <m/>
    <m/>
    <m/>
    <n v="1595"/>
    <x v="420"/>
    <s v="0000001000025742"/>
    <s v="08/05/0018 "/>
    <m/>
    <x v="1"/>
    <s v="649479498D"/>
  </r>
  <r>
    <s v="D"/>
    <n v="2018"/>
    <n v="12695"/>
    <d v="2018-07-25T00:00:00"/>
    <s v="3FE"/>
    <n v="2018"/>
    <n v="25396"/>
    <d v="2018-07-06T00:00:00"/>
    <n v="142"/>
    <s v="           142.00"/>
    <m/>
    <m/>
    <m/>
    <m/>
    <n v="1595"/>
    <x v="420"/>
    <s v="0000001000002739"/>
    <s v="15/01/0018 "/>
    <m/>
    <x v="1"/>
    <s v="Z33174825F"/>
  </r>
  <r>
    <s v="D"/>
    <n v="2018"/>
    <n v="12695"/>
    <d v="2018-07-25T00:00:00"/>
    <s v="3FE"/>
    <n v="2018"/>
    <n v="25364"/>
    <d v="2018-07-06T00:00:00"/>
    <n v="355"/>
    <s v="           355.00"/>
    <m/>
    <m/>
    <m/>
    <m/>
    <n v="1595"/>
    <x v="420"/>
    <s v="0000001000028656"/>
    <s v="22/05/0018 "/>
    <m/>
    <x v="1"/>
    <s v="Z33174825F"/>
  </r>
  <r>
    <s v="D"/>
    <n v="2018"/>
    <n v="12695"/>
    <d v="2018-07-25T00:00:00"/>
    <s v="3FE"/>
    <n v="2018"/>
    <n v="27224"/>
    <d v="2018-07-06T00:00:00"/>
    <n v="82.08"/>
    <s v="            82.08"/>
    <m/>
    <m/>
    <m/>
    <m/>
    <n v="1595"/>
    <x v="420"/>
    <s v="0000001000020098"/>
    <s v="09/04/0018 "/>
    <m/>
    <x v="1"/>
    <s v="ZE017484E1"/>
  </r>
  <r>
    <s v="D"/>
    <n v="2018"/>
    <n v="12695"/>
    <d v="2018-07-25T00:00:00"/>
    <s v="3FE"/>
    <n v="2018"/>
    <n v="24927"/>
    <d v="2018-07-06T00:00:00"/>
    <n v="72.06"/>
    <s v="            72.06"/>
    <m/>
    <m/>
    <m/>
    <m/>
    <n v="1595"/>
    <x v="420"/>
    <s v="0000001000027946"/>
    <s v="17/05/0018 "/>
    <m/>
    <x v="1"/>
    <s v="Z0D17480F4"/>
  </r>
  <r>
    <s v="D"/>
    <n v="2018"/>
    <n v="12695"/>
    <d v="2018-07-25T00:00:00"/>
    <s v="3FE"/>
    <n v="2018"/>
    <n v="26617"/>
    <d v="2018-07-06T00:00:00"/>
    <n v="290.89999999999998"/>
    <s v="           290.90"/>
    <m/>
    <m/>
    <m/>
    <m/>
    <n v="1595"/>
    <x v="420"/>
    <s v="0000001000030618"/>
    <s v="31/05/0018 "/>
    <m/>
    <x v="1"/>
    <s v="Z251749621"/>
  </r>
  <r>
    <s v="D"/>
    <n v="2018"/>
    <n v="12695"/>
    <d v="2018-07-25T00:00:00"/>
    <s v="3FE"/>
    <n v="2018"/>
    <n v="25312"/>
    <d v="2018-07-06T00:00:00"/>
    <n v="-110.4"/>
    <s v="          -110.40"/>
    <m/>
    <m/>
    <m/>
    <m/>
    <n v="1595"/>
    <x v="420"/>
    <s v="0000001000017517"/>
    <s v="26/03/0018 "/>
    <m/>
    <x v="1"/>
    <s v="Z251749621"/>
  </r>
  <r>
    <s v="D"/>
    <n v="2018"/>
    <n v="12696"/>
    <d v="2018-07-25T00:00:00"/>
    <s v="3FE"/>
    <n v="2018"/>
    <n v="25344"/>
    <d v="2018-07-06T00:00:00"/>
    <n v="840"/>
    <s v="           840.00"/>
    <m/>
    <m/>
    <m/>
    <m/>
    <n v="1595"/>
    <x v="420"/>
    <s v="0000001000028655"/>
    <s v="22/05/0018 "/>
    <m/>
    <x v="41"/>
    <s v="Z5E2265170"/>
  </r>
  <r>
    <s v="D"/>
    <n v="2018"/>
    <n v="12697"/>
    <d v="2018-07-25T00:00:00"/>
    <s v="3FE"/>
    <n v="2018"/>
    <n v="26482"/>
    <d v="2018-07-06T00:00:00"/>
    <n v="2032"/>
    <s v="          2032.00"/>
    <m/>
    <m/>
    <m/>
    <m/>
    <n v="12127"/>
    <x v="421"/>
    <s v="199162420/002812/PA"/>
    <s v="30/05/0018 "/>
    <m/>
    <x v="42"/>
    <s v="Z4E216EF7C"/>
  </r>
  <r>
    <s v="D"/>
    <n v="2018"/>
    <n v="12697"/>
    <d v="2018-07-25T00:00:00"/>
    <s v="3FE"/>
    <n v="2018"/>
    <n v="25234"/>
    <d v="2018-07-06T00:00:00"/>
    <n v="9288.7999999999993"/>
    <s v="          9288.80"/>
    <m/>
    <m/>
    <m/>
    <m/>
    <n v="12127"/>
    <x v="421"/>
    <s v="199161705/002571/PA"/>
    <s v="18/05/0018 "/>
    <m/>
    <x v="42"/>
    <s v="Z4E216EF7C"/>
  </r>
  <r>
    <s v="D"/>
    <n v="2018"/>
    <n v="12697"/>
    <d v="2018-07-25T00:00:00"/>
    <s v="3FE"/>
    <n v="2018"/>
    <n v="24579"/>
    <d v="2018-07-06T00:00:00"/>
    <n v="2285.25"/>
    <s v="          2285.25"/>
    <m/>
    <m/>
    <m/>
    <m/>
    <n v="12127"/>
    <x v="421"/>
    <s v="199162169/002713/PA"/>
    <s v="25/05/0018 "/>
    <m/>
    <x v="42"/>
    <s v="ZA9208C3C4"/>
  </r>
  <r>
    <s v="D"/>
    <n v="2018"/>
    <n v="12697"/>
    <d v="2018-07-25T00:00:00"/>
    <s v="3FE"/>
    <n v="2018"/>
    <n v="26403"/>
    <d v="2018-07-06T00:00:00"/>
    <n v="332"/>
    <s v="           332.00"/>
    <m/>
    <m/>
    <m/>
    <m/>
    <n v="12127"/>
    <x v="421"/>
    <s v="199162168/002712/PA"/>
    <s v="25/05/0018 "/>
    <m/>
    <x v="42"/>
    <s v="ZA01D42E72"/>
  </r>
  <r>
    <s v="D"/>
    <n v="2018"/>
    <n v="12697"/>
    <d v="2018-07-25T00:00:00"/>
    <s v="3FE"/>
    <n v="2018"/>
    <n v="25235"/>
    <d v="2018-07-06T00:00:00"/>
    <n v="1115.82"/>
    <s v="          1115.82"/>
    <m/>
    <m/>
    <m/>
    <m/>
    <n v="12127"/>
    <x v="421"/>
    <s v="199161706/002572/PA"/>
    <s v="18/05/0018 "/>
    <m/>
    <x v="42"/>
    <s v="ZA01D42E72"/>
  </r>
  <r>
    <s v="D"/>
    <n v="2018"/>
    <n v="12698"/>
    <d v="2018-07-25T00:00:00"/>
    <s v="3FE"/>
    <n v="2018"/>
    <n v="26786"/>
    <d v="2018-07-06T00:00:00"/>
    <n v="4120.41"/>
    <s v="          4120.41"/>
    <m/>
    <m/>
    <m/>
    <m/>
    <n v="12127"/>
    <x v="421"/>
    <s v="199162341/002783/PA"/>
    <s v="29/05/0018 "/>
    <m/>
    <x v="13"/>
    <s v="6918034E3E"/>
  </r>
  <r>
    <s v="D"/>
    <n v="2018"/>
    <n v="12698"/>
    <d v="2018-07-25T00:00:00"/>
    <s v="3FE"/>
    <n v="2018"/>
    <n v="26401"/>
    <d v="2018-07-06T00:00:00"/>
    <n v="897.6"/>
    <s v="           897.60"/>
    <m/>
    <m/>
    <m/>
    <m/>
    <n v="12127"/>
    <x v="421"/>
    <s v="199162167/002711/PA"/>
    <s v="25/05/0018 "/>
    <m/>
    <x v="13"/>
    <s v="6918034E3E"/>
  </r>
  <r>
    <s v="D"/>
    <n v="2018"/>
    <n v="12698"/>
    <d v="2018-07-25T00:00:00"/>
    <s v="3FE"/>
    <n v="2018"/>
    <n v="24634"/>
    <d v="2018-07-06T00:00:00"/>
    <n v="332.5"/>
    <s v="           332.50"/>
    <m/>
    <m/>
    <m/>
    <m/>
    <n v="12127"/>
    <x v="421"/>
    <s v="199161407/002456/PA"/>
    <s v="15/05/0018 "/>
    <m/>
    <x v="13"/>
    <s v="6918034E3E"/>
  </r>
  <r>
    <s v="D"/>
    <n v="2018"/>
    <n v="12698"/>
    <d v="2018-07-25T00:00:00"/>
    <s v="3FE"/>
    <n v="2018"/>
    <n v="24464"/>
    <d v="2018-07-06T00:00:00"/>
    <n v="5320.41"/>
    <s v="          5320.41"/>
    <m/>
    <m/>
    <m/>
    <m/>
    <n v="12127"/>
    <x v="421"/>
    <s v="199161296/002414/PA"/>
    <s v="14/05/0018 "/>
    <m/>
    <x v="13"/>
    <s v="6918034E3E"/>
  </r>
  <r>
    <s v="D"/>
    <n v="2018"/>
    <n v="12698"/>
    <d v="2018-07-25T00:00:00"/>
    <s v="3FE"/>
    <n v="2018"/>
    <n v="24448"/>
    <d v="2018-07-06T00:00:00"/>
    <n v="140.25"/>
    <s v="           140.25"/>
    <m/>
    <m/>
    <m/>
    <m/>
    <n v="12127"/>
    <x v="421"/>
    <s v="199161964/002663/PA"/>
    <s v="23/05/0018 "/>
    <m/>
    <x v="13"/>
    <s v="6918034E3E"/>
  </r>
  <r>
    <s v="D"/>
    <n v="2018"/>
    <n v="12698"/>
    <d v="2018-07-25T00:00:00"/>
    <s v="3FE"/>
    <n v="2018"/>
    <n v="17033"/>
    <d v="2018-07-06T00:00:00"/>
    <n v="981"/>
    <s v="           981.00"/>
    <m/>
    <m/>
    <m/>
    <m/>
    <n v="12127"/>
    <x v="421"/>
    <s v="199158573/001540/PA"/>
    <s v="22/03/0018 "/>
    <m/>
    <x v="13"/>
    <s v="6918034E3E"/>
  </r>
  <r>
    <s v="D"/>
    <n v="2018"/>
    <n v="12698"/>
    <d v="2018-07-25T00:00:00"/>
    <s v="3FE"/>
    <n v="2018"/>
    <n v="27017"/>
    <d v="2018-07-06T00:00:00"/>
    <n v="664.04"/>
    <s v="           664.04"/>
    <m/>
    <m/>
    <m/>
    <m/>
    <n v="12127"/>
    <x v="421"/>
    <s v="199162254/002739/PA"/>
    <s v="28/05/0018 "/>
    <m/>
    <x v="13"/>
    <s v="ZE723221DA"/>
  </r>
  <r>
    <s v="D"/>
    <n v="2018"/>
    <n v="12698"/>
    <d v="2018-07-25T00:00:00"/>
    <s v="3FE"/>
    <n v="2018"/>
    <n v="26404"/>
    <d v="2018-07-06T00:00:00"/>
    <n v="332.02"/>
    <s v="           332.02"/>
    <m/>
    <m/>
    <m/>
    <m/>
    <n v="12127"/>
    <x v="421"/>
    <s v="199162160/002708/PA"/>
    <s v="25/05/0018 "/>
    <m/>
    <x v="13"/>
    <s v="ZE723221DA"/>
  </r>
  <r>
    <s v="D"/>
    <n v="2018"/>
    <n v="12698"/>
    <d v="2018-07-25T00:00:00"/>
    <s v="3FE"/>
    <n v="2018"/>
    <n v="24635"/>
    <d v="2018-07-06T00:00:00"/>
    <n v="1660.1"/>
    <s v="          1660.10"/>
    <m/>
    <m/>
    <m/>
    <m/>
    <n v="12127"/>
    <x v="421"/>
    <s v="199161522/002509/PA"/>
    <s v="16/05/0018 "/>
    <m/>
    <x v="13"/>
    <s v="ZE723221DA"/>
  </r>
  <r>
    <s v="D"/>
    <n v="2018"/>
    <n v="12698"/>
    <d v="2018-07-25T00:00:00"/>
    <s v="3FE"/>
    <n v="2018"/>
    <n v="24633"/>
    <d v="2018-07-06T00:00:00"/>
    <n v="2294"/>
    <s v="          2294.00"/>
    <m/>
    <m/>
    <m/>
    <m/>
    <n v="12127"/>
    <x v="421"/>
    <s v="199161523/002510/PA"/>
    <s v="16/05/0018 "/>
    <m/>
    <x v="13"/>
    <s v="ZE723221DA"/>
  </r>
  <r>
    <s v="D"/>
    <n v="2018"/>
    <n v="12698"/>
    <d v="2018-07-25T00:00:00"/>
    <s v="3FE"/>
    <n v="2018"/>
    <n v="24632"/>
    <d v="2018-07-06T00:00:00"/>
    <n v="664.04"/>
    <s v="           664.04"/>
    <m/>
    <m/>
    <m/>
    <m/>
    <n v="12127"/>
    <x v="421"/>
    <s v="199161408/002457/PA"/>
    <s v="15/05/0018 "/>
    <m/>
    <x v="13"/>
    <s v="ZE723221DA"/>
  </r>
  <r>
    <s v="D"/>
    <n v="2018"/>
    <n v="12698"/>
    <d v="2018-07-25T00:00:00"/>
    <s v="3FE"/>
    <n v="2018"/>
    <n v="24449"/>
    <d v="2018-07-06T00:00:00"/>
    <n v="1426.88"/>
    <s v="          1426.88"/>
    <m/>
    <m/>
    <m/>
    <m/>
    <n v="12127"/>
    <x v="421"/>
    <s v="199161963/002662/PA"/>
    <s v="23/05/0018 "/>
    <m/>
    <x v="13"/>
    <s v="ZE723221DA"/>
  </r>
  <r>
    <s v="D"/>
    <n v="2018"/>
    <n v="12699"/>
    <d v="2018-07-25T00:00:00"/>
    <s v="3FE"/>
    <n v="2018"/>
    <n v="22468"/>
    <d v="2018-07-06T00:00:00"/>
    <n v="1100"/>
    <s v="          1100.00"/>
    <m/>
    <m/>
    <m/>
    <m/>
    <n v="873"/>
    <x v="422"/>
    <s v="18013115"/>
    <s v="18/04/0018 "/>
    <m/>
    <x v="13"/>
    <s v="5822498D56"/>
  </r>
  <r>
    <s v="D"/>
    <n v="2018"/>
    <n v="12699"/>
    <d v="2018-07-25T00:00:00"/>
    <s v="3FE"/>
    <n v="2018"/>
    <n v="22465"/>
    <d v="2018-07-06T00:00:00"/>
    <n v="22.5"/>
    <s v="            22.50"/>
    <m/>
    <m/>
    <m/>
    <m/>
    <n v="873"/>
    <x v="422"/>
    <s v="18013112"/>
    <s v="18/04/0018 "/>
    <m/>
    <x v="13"/>
    <s v="Z241EBD4C1"/>
  </r>
  <r>
    <s v="D"/>
    <n v="2018"/>
    <n v="12699"/>
    <d v="2018-07-25T00:00:00"/>
    <s v="3FE"/>
    <n v="2018"/>
    <n v="22460"/>
    <d v="2018-07-06T00:00:00"/>
    <n v="840"/>
    <s v="           840.00"/>
    <m/>
    <m/>
    <m/>
    <m/>
    <n v="873"/>
    <x v="422"/>
    <s v="18012931"/>
    <s v="17/04/0018 "/>
    <m/>
    <x v="13"/>
    <s v="Z241EBD4C1"/>
  </r>
  <r>
    <s v="D"/>
    <n v="2018"/>
    <n v="12699"/>
    <d v="2018-07-25T00:00:00"/>
    <s v="3FE"/>
    <n v="2018"/>
    <n v="22457"/>
    <d v="2018-07-06T00:00:00"/>
    <n v="22.5"/>
    <s v="            22.50"/>
    <m/>
    <m/>
    <m/>
    <m/>
    <n v="873"/>
    <x v="422"/>
    <s v="18012706"/>
    <s v="16/04/0018 "/>
    <m/>
    <x v="13"/>
    <s v="Z241EBD4C1"/>
  </r>
  <r>
    <s v="D"/>
    <n v="2018"/>
    <n v="12699"/>
    <d v="2018-07-25T00:00:00"/>
    <s v="3FE"/>
    <n v="2018"/>
    <n v="24475"/>
    <d v="2018-07-06T00:00:00"/>
    <n v="200"/>
    <s v="           200.00"/>
    <m/>
    <m/>
    <m/>
    <m/>
    <n v="873"/>
    <x v="422"/>
    <s v="18013851"/>
    <s v="24/04/0018 "/>
    <m/>
    <x v="13"/>
    <s v="Z0E1EADBAB"/>
  </r>
  <r>
    <s v="D"/>
    <n v="2018"/>
    <n v="12699"/>
    <d v="2018-07-25T00:00:00"/>
    <s v="3FE"/>
    <n v="2018"/>
    <n v="24474"/>
    <d v="2018-07-06T00:00:00"/>
    <n v="25.8"/>
    <s v="            25.80"/>
    <m/>
    <m/>
    <m/>
    <m/>
    <n v="873"/>
    <x v="422"/>
    <s v="18013850"/>
    <s v="24/04/0018 "/>
    <m/>
    <x v="13"/>
    <s v="Z0E1EADBAB"/>
  </r>
  <r>
    <s v="D"/>
    <n v="2018"/>
    <n v="12699"/>
    <d v="2018-07-25T00:00:00"/>
    <s v="3FE"/>
    <n v="2018"/>
    <n v="22459"/>
    <d v="2018-07-06T00:00:00"/>
    <n v="261.89999999999998"/>
    <s v="           261.90"/>
    <m/>
    <m/>
    <m/>
    <m/>
    <n v="873"/>
    <x v="422"/>
    <s v="18012708"/>
    <s v="16/04/0018 "/>
    <m/>
    <x v="13"/>
    <s v="Z0E1EADBAB"/>
  </r>
  <r>
    <s v="D"/>
    <n v="2018"/>
    <n v="12699"/>
    <d v="2018-07-25T00:00:00"/>
    <s v="3FE"/>
    <n v="2018"/>
    <n v="22458"/>
    <d v="2018-07-06T00:00:00"/>
    <n v="273.8"/>
    <s v="           273.80"/>
    <m/>
    <m/>
    <m/>
    <m/>
    <n v="873"/>
    <x v="422"/>
    <s v="18012707"/>
    <s v="16/04/0018 "/>
    <m/>
    <x v="13"/>
    <s v="ZEE1504E66"/>
  </r>
  <r>
    <s v="D"/>
    <n v="2018"/>
    <n v="12699"/>
    <d v="2018-07-25T00:00:00"/>
    <s v="3FE"/>
    <n v="2018"/>
    <n v="24485"/>
    <d v="2018-07-06T00:00:00"/>
    <n v="43"/>
    <s v="            43.00"/>
    <m/>
    <m/>
    <m/>
    <m/>
    <n v="873"/>
    <x v="422"/>
    <s v="18014197"/>
    <s v="27/04/0018 "/>
    <m/>
    <x v="13"/>
    <s v="Z451504FE9"/>
  </r>
  <r>
    <s v="D"/>
    <n v="2018"/>
    <n v="12699"/>
    <d v="2018-07-25T00:00:00"/>
    <s v="3FE"/>
    <n v="2018"/>
    <n v="22464"/>
    <d v="2018-07-06T00:00:00"/>
    <n v="43"/>
    <s v="            43.00"/>
    <m/>
    <m/>
    <m/>
    <m/>
    <n v="873"/>
    <x v="422"/>
    <s v="18013111"/>
    <s v="18/04/0018 "/>
    <m/>
    <x v="13"/>
    <s v="Z451504FE9"/>
  </r>
  <r>
    <s v="D"/>
    <n v="2018"/>
    <n v="12699"/>
    <d v="2018-07-25T00:00:00"/>
    <s v="3FE"/>
    <n v="2018"/>
    <n v="21550"/>
    <d v="2018-07-06T00:00:00"/>
    <n v="43"/>
    <s v="            43.00"/>
    <m/>
    <m/>
    <m/>
    <m/>
    <n v="873"/>
    <x v="422"/>
    <s v="18012501"/>
    <s v="13/04/0018 "/>
    <m/>
    <x v="13"/>
    <s v="Z451504FE9"/>
  </r>
  <r>
    <s v="D"/>
    <n v="2018"/>
    <n v="12699"/>
    <d v="2018-07-25T00:00:00"/>
    <s v="3FE"/>
    <n v="2018"/>
    <n v="22461"/>
    <d v="2018-07-06T00:00:00"/>
    <n v="180"/>
    <s v="           180.00"/>
    <m/>
    <m/>
    <m/>
    <m/>
    <n v="873"/>
    <x v="422"/>
    <s v="18012932"/>
    <s v="17/04/0018 "/>
    <m/>
    <x v="13"/>
    <s v="ZE414B27EA"/>
  </r>
  <r>
    <s v="D"/>
    <n v="2018"/>
    <n v="12699"/>
    <d v="2018-07-25T00:00:00"/>
    <s v="3FE"/>
    <n v="2018"/>
    <n v="26020"/>
    <d v="2018-07-06T00:00:00"/>
    <n v="900"/>
    <s v="           900.00"/>
    <m/>
    <m/>
    <m/>
    <m/>
    <n v="873"/>
    <x v="422"/>
    <s v="18014714"/>
    <s v="03/05/0018 "/>
    <m/>
    <x v="13"/>
    <s v="Z781AAEECD"/>
  </r>
  <r>
    <s v="D"/>
    <n v="2018"/>
    <n v="12700"/>
    <d v="2018-07-25T00:00:00"/>
    <s v="3FE"/>
    <n v="2018"/>
    <n v="26019"/>
    <d v="2018-07-06T00:00:00"/>
    <n v="545.13"/>
    <s v="           545.13"/>
    <m/>
    <m/>
    <m/>
    <m/>
    <n v="873"/>
    <x v="422"/>
    <s v="18014713"/>
    <s v="03/05/0018 "/>
    <m/>
    <x v="13"/>
    <s v="6119668DC7"/>
  </r>
  <r>
    <s v="D"/>
    <n v="2018"/>
    <n v="12700"/>
    <d v="2018-07-25T00:00:00"/>
    <s v="3FE"/>
    <n v="2018"/>
    <n v="26018"/>
    <d v="2018-07-06T00:00:00"/>
    <n v="726.84"/>
    <s v="           726.84"/>
    <m/>
    <m/>
    <m/>
    <m/>
    <n v="873"/>
    <x v="422"/>
    <s v="18014566"/>
    <s v="02/05/0018 "/>
    <m/>
    <x v="13"/>
    <s v="6119668DC7"/>
  </r>
  <r>
    <s v="D"/>
    <n v="2018"/>
    <n v="12700"/>
    <d v="2018-07-25T00:00:00"/>
    <s v="3FE"/>
    <n v="2018"/>
    <n v="24487"/>
    <d v="2018-07-06T00:00:00"/>
    <n v="363.42"/>
    <s v="           363.42"/>
    <m/>
    <m/>
    <m/>
    <m/>
    <n v="873"/>
    <x v="422"/>
    <s v="18014350"/>
    <s v="30/04/0018 "/>
    <m/>
    <x v="13"/>
    <s v="6119668DC7"/>
  </r>
  <r>
    <s v="D"/>
    <n v="2018"/>
    <n v="12700"/>
    <d v="2018-07-25T00:00:00"/>
    <s v="3FE"/>
    <n v="2018"/>
    <n v="24473"/>
    <d v="2018-07-06T00:00:00"/>
    <n v="1453.68"/>
    <s v="          1453.68"/>
    <m/>
    <m/>
    <m/>
    <m/>
    <n v="873"/>
    <x v="422"/>
    <s v="18013849"/>
    <s v="24/04/0018 "/>
    <m/>
    <x v="13"/>
    <s v="6119668DC7"/>
  </r>
  <r>
    <s v="D"/>
    <n v="2018"/>
    <n v="12700"/>
    <d v="2018-07-25T00:00:00"/>
    <s v="3FE"/>
    <n v="2018"/>
    <n v="22473"/>
    <d v="2018-07-06T00:00:00"/>
    <n v="545.13"/>
    <s v="           545.13"/>
    <m/>
    <m/>
    <m/>
    <m/>
    <n v="873"/>
    <x v="422"/>
    <s v="18013431"/>
    <s v="20/04/0018 "/>
    <m/>
    <x v="13"/>
    <s v="6119668DC7"/>
  </r>
  <r>
    <s v="D"/>
    <n v="2018"/>
    <n v="12700"/>
    <d v="2018-07-25T00:00:00"/>
    <s v="3FE"/>
    <n v="2018"/>
    <n v="26021"/>
    <d v="2018-07-06T00:00:00"/>
    <n v="207"/>
    <s v="           207.00"/>
    <m/>
    <m/>
    <m/>
    <m/>
    <n v="873"/>
    <x v="422"/>
    <s v="18014715"/>
    <s v="03/05/0018 "/>
    <m/>
    <x v="13"/>
    <s v="ZB41328072"/>
  </r>
  <r>
    <s v="D"/>
    <n v="2018"/>
    <n v="12700"/>
    <d v="2018-07-25T00:00:00"/>
    <s v="3FE"/>
    <n v="2018"/>
    <n v="24476"/>
    <d v="2018-07-06T00:00:00"/>
    <n v="138"/>
    <s v="           138.00"/>
    <m/>
    <m/>
    <m/>
    <m/>
    <n v="873"/>
    <x v="422"/>
    <s v="18013852"/>
    <s v="24/04/0018 "/>
    <m/>
    <x v="13"/>
    <s v="ZB41328072"/>
  </r>
  <r>
    <s v="D"/>
    <n v="2018"/>
    <n v="12700"/>
    <d v="2018-07-25T00:00:00"/>
    <s v="3FE"/>
    <n v="2018"/>
    <n v="21549"/>
    <d v="2018-07-06T00:00:00"/>
    <n v="34.5"/>
    <s v="            34.50"/>
    <m/>
    <m/>
    <m/>
    <m/>
    <n v="873"/>
    <x v="422"/>
    <s v="18012339"/>
    <s v="12/04/0018 "/>
    <m/>
    <x v="13"/>
    <s v="ZB41328072"/>
  </r>
  <r>
    <s v="D"/>
    <n v="2018"/>
    <n v="12700"/>
    <d v="2018-07-25T00:00:00"/>
    <s v="3FE"/>
    <n v="2018"/>
    <n v="24484"/>
    <d v="2018-07-06T00:00:00"/>
    <n v="240"/>
    <s v="           240.00"/>
    <m/>
    <m/>
    <m/>
    <m/>
    <n v="873"/>
    <x v="422"/>
    <s v="18014196"/>
    <s v="27/04/0018 "/>
    <m/>
    <x v="13"/>
    <s v="Z9710D3897"/>
  </r>
  <r>
    <s v="D"/>
    <n v="2018"/>
    <n v="12700"/>
    <d v="2018-07-25T00:00:00"/>
    <s v="3FE"/>
    <n v="2018"/>
    <n v="22462"/>
    <d v="2018-07-06T00:00:00"/>
    <n v="1924.32"/>
    <s v="          1924.32"/>
    <m/>
    <m/>
    <m/>
    <m/>
    <n v="873"/>
    <x v="422"/>
    <s v="18012933"/>
    <s v="17/04/0018 "/>
    <m/>
    <x v="13"/>
    <s v="Z2F19C1961"/>
  </r>
  <r>
    <s v="D"/>
    <n v="2018"/>
    <n v="12700"/>
    <d v="2018-07-25T00:00:00"/>
    <s v="3FE"/>
    <n v="2018"/>
    <n v="24491"/>
    <d v="2018-07-06T00:00:00"/>
    <n v="500"/>
    <s v="           500.00"/>
    <m/>
    <m/>
    <m/>
    <m/>
    <n v="873"/>
    <x v="422"/>
    <s v="18014354"/>
    <s v="30/04/0018 "/>
    <m/>
    <x v="13"/>
    <s v="Z0E1EADBAB"/>
  </r>
  <r>
    <s v="D"/>
    <n v="2018"/>
    <n v="12700"/>
    <d v="2018-07-25T00:00:00"/>
    <s v="3FE"/>
    <n v="2018"/>
    <n v="24490"/>
    <d v="2018-07-06T00:00:00"/>
    <n v="150"/>
    <s v="           150.00"/>
    <m/>
    <m/>
    <m/>
    <m/>
    <n v="873"/>
    <x v="422"/>
    <s v="18014353"/>
    <s v="30/04/0018 "/>
    <m/>
    <x v="13"/>
    <s v="Z0E1EADBAB"/>
  </r>
  <r>
    <s v="D"/>
    <n v="2018"/>
    <n v="12700"/>
    <d v="2018-07-25T00:00:00"/>
    <s v="3FE"/>
    <n v="2018"/>
    <n v="24483"/>
    <d v="2018-07-06T00:00:00"/>
    <n v="150"/>
    <s v="           150.00"/>
    <m/>
    <m/>
    <m/>
    <m/>
    <n v="873"/>
    <x v="422"/>
    <s v="18014080"/>
    <s v="26/04/0018 "/>
    <m/>
    <x v="13"/>
    <s v="Z0E1EADBAB"/>
  </r>
  <r>
    <s v="D"/>
    <n v="2018"/>
    <n v="12700"/>
    <d v="2018-07-25T00:00:00"/>
    <s v="3FE"/>
    <n v="2018"/>
    <n v="24481"/>
    <d v="2018-07-06T00:00:00"/>
    <n v="60"/>
    <s v="            60.00"/>
    <m/>
    <m/>
    <m/>
    <m/>
    <n v="873"/>
    <x v="422"/>
    <s v="18014078"/>
    <s v="26/04/0018 "/>
    <m/>
    <x v="13"/>
    <s v="Z0E1EADBAB"/>
  </r>
  <r>
    <s v="D"/>
    <n v="2018"/>
    <n v="12700"/>
    <d v="2018-07-25T00:00:00"/>
    <s v="3FE"/>
    <n v="2018"/>
    <n v="22475"/>
    <d v="2018-07-06T00:00:00"/>
    <n v="150"/>
    <s v="           150.00"/>
    <m/>
    <m/>
    <m/>
    <m/>
    <n v="873"/>
    <x v="422"/>
    <s v="18013433"/>
    <s v="20/04/0018 "/>
    <m/>
    <x v="13"/>
    <s v="Z0E1EADBAB"/>
  </r>
  <r>
    <s v="D"/>
    <n v="2018"/>
    <n v="12700"/>
    <d v="2018-07-25T00:00:00"/>
    <s v="3FE"/>
    <n v="2018"/>
    <n v="22472"/>
    <d v="2018-07-06T00:00:00"/>
    <n v="300"/>
    <s v="           300.00"/>
    <m/>
    <m/>
    <m/>
    <m/>
    <n v="873"/>
    <x v="422"/>
    <s v="18013430"/>
    <s v="20/04/0018 "/>
    <m/>
    <x v="13"/>
    <s v="Z0E1EADBAB"/>
  </r>
  <r>
    <s v="D"/>
    <n v="2018"/>
    <n v="12700"/>
    <d v="2018-07-25T00:00:00"/>
    <s v="3FE"/>
    <n v="2018"/>
    <n v="26017"/>
    <d v="2018-07-06T00:00:00"/>
    <n v="540"/>
    <s v="           540.00"/>
    <m/>
    <m/>
    <m/>
    <m/>
    <n v="873"/>
    <x v="422"/>
    <s v="18014565"/>
    <s v="02/05/0018 "/>
    <m/>
    <x v="13"/>
    <s v="ZA51EB111D"/>
  </r>
  <r>
    <s v="D"/>
    <n v="2018"/>
    <n v="12700"/>
    <d v="2018-07-25T00:00:00"/>
    <s v="3FE"/>
    <n v="2018"/>
    <n v="21548"/>
    <d v="2018-07-06T00:00:00"/>
    <n v="360"/>
    <s v="           360.00"/>
    <m/>
    <m/>
    <m/>
    <m/>
    <n v="873"/>
    <x v="422"/>
    <s v="18012338"/>
    <s v="12/04/0018 "/>
    <m/>
    <x v="13"/>
    <s v="ZA51EB111D"/>
  </r>
  <r>
    <s v="D"/>
    <n v="2018"/>
    <n v="12700"/>
    <d v="2018-07-25T00:00:00"/>
    <s v="3FE"/>
    <n v="2018"/>
    <n v="26016"/>
    <d v="2018-07-06T00:00:00"/>
    <n v="770"/>
    <s v="           770.00"/>
    <m/>
    <m/>
    <m/>
    <m/>
    <n v="873"/>
    <x v="422"/>
    <s v="18014564"/>
    <s v="02/05/0018 "/>
    <m/>
    <x v="13"/>
    <s v="Z2E1505289"/>
  </r>
  <r>
    <s v="D"/>
    <n v="2018"/>
    <n v="12700"/>
    <d v="2018-07-25T00:00:00"/>
    <s v="3FE"/>
    <n v="2018"/>
    <n v="24480"/>
    <d v="2018-07-06T00:00:00"/>
    <n v="1790"/>
    <s v="          1790.00"/>
    <m/>
    <m/>
    <m/>
    <m/>
    <n v="873"/>
    <x v="422"/>
    <s v="18014077"/>
    <s v="26/04/0018 "/>
    <m/>
    <x v="13"/>
    <s v="Z2E1505289"/>
  </r>
  <r>
    <s v="D"/>
    <n v="2018"/>
    <n v="12700"/>
    <d v="2018-07-25T00:00:00"/>
    <s v="3FE"/>
    <n v="2018"/>
    <n v="24478"/>
    <d v="2018-07-06T00:00:00"/>
    <n v="1330"/>
    <s v="          1330.00"/>
    <m/>
    <m/>
    <m/>
    <m/>
    <n v="873"/>
    <x v="422"/>
    <s v="18013974"/>
    <s v="25/04/0018 "/>
    <m/>
    <x v="13"/>
    <s v="Z2E1505289"/>
  </r>
  <r>
    <s v="D"/>
    <n v="2018"/>
    <n v="12700"/>
    <d v="2018-07-25T00:00:00"/>
    <s v="3FE"/>
    <n v="2018"/>
    <n v="22467"/>
    <d v="2018-07-06T00:00:00"/>
    <n v="1400"/>
    <s v="          1400.00"/>
    <m/>
    <m/>
    <m/>
    <m/>
    <n v="873"/>
    <x v="422"/>
    <s v="18013114"/>
    <s v="18/04/0018 "/>
    <m/>
    <x v="13"/>
    <s v="Z2E1505289"/>
  </r>
  <r>
    <s v="D"/>
    <n v="2018"/>
    <n v="12700"/>
    <d v="2018-07-25T00:00:00"/>
    <s v="3FE"/>
    <n v="2018"/>
    <n v="22466"/>
    <d v="2018-07-06T00:00:00"/>
    <n v="2250"/>
    <s v="          2250.00"/>
    <m/>
    <m/>
    <m/>
    <m/>
    <n v="873"/>
    <x v="422"/>
    <s v="18013113"/>
    <s v="18/04/0018 "/>
    <m/>
    <x v="13"/>
    <s v="Z2E1505289"/>
  </r>
  <r>
    <s v="D"/>
    <n v="2018"/>
    <n v="12700"/>
    <d v="2018-07-25T00:00:00"/>
    <s v="3FE"/>
    <n v="2018"/>
    <n v="22471"/>
    <d v="2018-07-06T00:00:00"/>
    <n v="300"/>
    <s v="           300.00"/>
    <m/>
    <m/>
    <m/>
    <m/>
    <n v="873"/>
    <x v="422"/>
    <s v="18013260"/>
    <s v="19/04/0018 "/>
    <m/>
    <x v="13"/>
    <s v="ZEE1504E66"/>
  </r>
  <r>
    <s v="D"/>
    <n v="2018"/>
    <n v="12700"/>
    <d v="2018-07-25T00:00:00"/>
    <s v="3FE"/>
    <n v="2018"/>
    <n v="24482"/>
    <d v="2018-07-06T00:00:00"/>
    <n v="846.2"/>
    <s v="           846.20"/>
    <m/>
    <m/>
    <m/>
    <m/>
    <n v="873"/>
    <x v="422"/>
    <s v="18014079"/>
    <s v="26/04/0018 "/>
    <m/>
    <x v="13"/>
    <s v="ZA620DDDEC"/>
  </r>
  <r>
    <s v="D"/>
    <n v="2018"/>
    <n v="12700"/>
    <d v="2018-07-25T00:00:00"/>
    <s v="3FE"/>
    <n v="2018"/>
    <n v="22470"/>
    <d v="2018-07-06T00:00:00"/>
    <n v="36"/>
    <s v="            36.00"/>
    <m/>
    <m/>
    <m/>
    <m/>
    <n v="873"/>
    <x v="422"/>
    <s v="18013259"/>
    <s v="19/04/0018 "/>
    <m/>
    <x v="13"/>
    <s v="Z4F1505396"/>
  </r>
  <r>
    <s v="D"/>
    <n v="2018"/>
    <n v="12700"/>
    <d v="2018-07-25T00:00:00"/>
    <s v="3FE"/>
    <n v="2018"/>
    <n v="22469"/>
    <d v="2018-07-06T00:00:00"/>
    <n v="15"/>
    <s v="            15.00"/>
    <m/>
    <m/>
    <m/>
    <m/>
    <n v="873"/>
    <x v="422"/>
    <s v="18013258"/>
    <s v="19/04/0018 "/>
    <m/>
    <x v="13"/>
    <s v="Z4F1505396"/>
  </r>
  <r>
    <s v="D"/>
    <n v="2018"/>
    <n v="12700"/>
    <d v="2018-07-25T00:00:00"/>
    <s v="3FE"/>
    <n v="2018"/>
    <n v="24486"/>
    <d v="2018-07-06T00:00:00"/>
    <n v="345"/>
    <s v="           345.00"/>
    <m/>
    <m/>
    <m/>
    <m/>
    <n v="873"/>
    <x v="422"/>
    <s v="18014198"/>
    <s v="27/04/0018 "/>
    <m/>
    <x v="13"/>
    <s v="Z4E1F7CD41"/>
  </r>
  <r>
    <s v="D"/>
    <n v="2018"/>
    <n v="12700"/>
    <d v="2018-07-25T00:00:00"/>
    <s v="3FE"/>
    <n v="2018"/>
    <n v="24479"/>
    <d v="2018-07-06T00:00:00"/>
    <n v="2700"/>
    <s v="          2700.00"/>
    <m/>
    <m/>
    <m/>
    <m/>
    <n v="873"/>
    <x v="422"/>
    <s v="18014076"/>
    <s v="26/04/0018 "/>
    <m/>
    <x v="13"/>
    <s v="ZBC2131D36"/>
  </r>
  <r>
    <s v="D"/>
    <n v="2018"/>
    <n v="12700"/>
    <d v="2018-07-25T00:00:00"/>
    <s v="3FE"/>
    <n v="2018"/>
    <n v="24477"/>
    <d v="2018-07-06T00:00:00"/>
    <n v="2700"/>
    <s v="          2700.00"/>
    <m/>
    <m/>
    <m/>
    <m/>
    <n v="873"/>
    <x v="422"/>
    <s v="18013853"/>
    <s v="24/04/0018 "/>
    <m/>
    <x v="13"/>
    <s v="ZE81F03F1E"/>
  </r>
  <r>
    <s v="D"/>
    <n v="2018"/>
    <n v="12700"/>
    <d v="2018-07-25T00:00:00"/>
    <s v="3FE"/>
    <n v="2018"/>
    <n v="24488"/>
    <d v="2018-07-06T00:00:00"/>
    <n v="641.24"/>
    <s v="           641.24"/>
    <m/>
    <m/>
    <m/>
    <m/>
    <n v="873"/>
    <x v="422"/>
    <s v="18014351"/>
    <s v="30/04/0018 "/>
    <m/>
    <x v="13"/>
    <s v="ZF01F507EB"/>
  </r>
  <r>
    <s v="D"/>
    <n v="2018"/>
    <n v="12700"/>
    <d v="2018-07-25T00:00:00"/>
    <s v="3FE"/>
    <n v="2018"/>
    <n v="22463"/>
    <d v="2018-07-06T00:00:00"/>
    <n v="641.24"/>
    <s v="           641.24"/>
    <m/>
    <m/>
    <m/>
    <m/>
    <n v="873"/>
    <x v="422"/>
    <s v="18013110"/>
    <s v="18/04/0018 "/>
    <m/>
    <x v="13"/>
    <s v="ZF01F507EB"/>
  </r>
  <r>
    <s v="D"/>
    <n v="2018"/>
    <n v="12700"/>
    <d v="2018-07-25T00:00:00"/>
    <s v="3FE"/>
    <n v="2018"/>
    <n v="24489"/>
    <d v="2018-07-06T00:00:00"/>
    <n v="138"/>
    <s v="           138.00"/>
    <m/>
    <m/>
    <m/>
    <m/>
    <n v="873"/>
    <x v="422"/>
    <s v="18014352"/>
    <s v="30/04/0018 "/>
    <m/>
    <x v="13"/>
    <s v="ZC115052F0"/>
  </r>
  <r>
    <s v="D"/>
    <n v="2018"/>
    <n v="12700"/>
    <d v="2018-07-25T00:00:00"/>
    <s v="3FE"/>
    <n v="2018"/>
    <n v="22476"/>
    <d v="2018-07-06T00:00:00"/>
    <n v="138"/>
    <s v="           138.00"/>
    <m/>
    <m/>
    <m/>
    <m/>
    <n v="873"/>
    <x v="422"/>
    <s v="18013434"/>
    <s v="20/04/0018 "/>
    <m/>
    <x v="13"/>
    <s v="ZC115052F0"/>
  </r>
  <r>
    <s v="D"/>
    <n v="2018"/>
    <n v="12700"/>
    <d v="2018-07-25T00:00:00"/>
    <s v="3FE"/>
    <n v="2018"/>
    <n v="22474"/>
    <d v="2018-07-06T00:00:00"/>
    <n v="138"/>
    <s v="           138.00"/>
    <m/>
    <m/>
    <m/>
    <m/>
    <n v="873"/>
    <x v="422"/>
    <s v="18013432"/>
    <s v="20/04/0018 "/>
    <m/>
    <x v="13"/>
    <s v="ZC115052F0"/>
  </r>
  <r>
    <s v="D"/>
    <n v="2018"/>
    <n v="12701"/>
    <d v="2018-07-25T00:00:00"/>
    <s v="3FE"/>
    <n v="2018"/>
    <n v="25441"/>
    <d v="2018-07-06T00:00:00"/>
    <n v="783.94"/>
    <s v="           783.94"/>
    <m/>
    <m/>
    <m/>
    <m/>
    <n v="4397"/>
    <x v="423"/>
    <s v="1484/PA"/>
    <s v="21/05/0018 "/>
    <m/>
    <x v="13"/>
    <s v="7198276D42"/>
  </r>
  <r>
    <s v="D"/>
    <n v="2018"/>
    <n v="12701"/>
    <d v="2018-07-25T00:00:00"/>
    <s v="3FE"/>
    <n v="2018"/>
    <n v="25440"/>
    <d v="2018-07-06T00:00:00"/>
    <n v="1372"/>
    <s v="          1372.00"/>
    <m/>
    <m/>
    <m/>
    <m/>
    <n v="4397"/>
    <x v="423"/>
    <s v="1483/PA"/>
    <s v="21/05/0018 "/>
    <m/>
    <x v="13"/>
    <s v="7198276D42"/>
  </r>
  <r>
    <s v="D"/>
    <n v="2018"/>
    <n v="12701"/>
    <d v="2018-07-25T00:00:00"/>
    <s v="3FE"/>
    <n v="2018"/>
    <n v="25437"/>
    <d v="2018-07-06T00:00:00"/>
    <n v="74112.899999999994"/>
    <s v="         74112.90"/>
    <m/>
    <m/>
    <m/>
    <m/>
    <n v="4397"/>
    <x v="423"/>
    <s v="1486/PA"/>
    <s v="21/05/0018 "/>
    <m/>
    <x v="13"/>
    <s v="7198276D42"/>
  </r>
  <r>
    <s v="D"/>
    <n v="2018"/>
    <n v="12701"/>
    <d v="2018-07-25T00:00:00"/>
    <s v="3FE"/>
    <n v="2018"/>
    <n v="25436"/>
    <d v="2018-07-06T00:00:00"/>
    <n v="499.5"/>
    <s v="           499.50"/>
    <m/>
    <m/>
    <m/>
    <m/>
    <n v="4397"/>
    <x v="423"/>
    <s v="1482/PA"/>
    <s v="21/05/0018 "/>
    <m/>
    <x v="13"/>
    <s v="7198276D42"/>
  </r>
  <r>
    <s v="D"/>
    <n v="2018"/>
    <n v="12701"/>
    <d v="2018-07-25T00:00:00"/>
    <s v="3FE"/>
    <n v="2018"/>
    <n v="25435"/>
    <d v="2018-07-06T00:00:00"/>
    <n v="30448.43"/>
    <s v="         30448.43"/>
    <m/>
    <m/>
    <m/>
    <m/>
    <n v="4397"/>
    <x v="423"/>
    <s v="1485/PA"/>
    <s v="21/05/0018 "/>
    <m/>
    <x v="13"/>
    <s v="7198276D42"/>
  </r>
  <r>
    <s v="D"/>
    <n v="2018"/>
    <n v="12702"/>
    <d v="2018-07-25T00:00:00"/>
    <s v="3FE"/>
    <n v="2018"/>
    <n v="24854"/>
    <d v="2018-07-06T00:00:00"/>
    <n v="546.34"/>
    <s v="           546.34"/>
    <m/>
    <m/>
    <m/>
    <m/>
    <n v="5911"/>
    <x v="424"/>
    <s v="0000001060002793"/>
    <s v="15/05/0018 "/>
    <m/>
    <x v="1"/>
    <s v="6494772766"/>
  </r>
  <r>
    <s v="D"/>
    <n v="2018"/>
    <n v="12702"/>
    <d v="2018-07-25T00:00:00"/>
    <s v="3FE"/>
    <n v="2018"/>
    <n v="24461"/>
    <d v="2018-07-06T00:00:00"/>
    <n v="546.33000000000004"/>
    <s v="           546.33"/>
    <m/>
    <m/>
    <m/>
    <m/>
    <n v="5911"/>
    <x v="424"/>
    <s v="0000001060002946"/>
    <s v="23/05/0018 "/>
    <m/>
    <x v="1"/>
    <s v="6494772766"/>
  </r>
  <r>
    <s v="D"/>
    <n v="2018"/>
    <n v="12702"/>
    <d v="2018-07-25T00:00:00"/>
    <s v="3FE"/>
    <n v="2018"/>
    <n v="24461"/>
    <d v="2018-07-06T00:00:00"/>
    <n v="28.13"/>
    <s v="            28.13"/>
    <m/>
    <m/>
    <m/>
    <m/>
    <n v="5911"/>
    <x v="424"/>
    <s v="0000001060002946"/>
    <s v="23/05/0018 "/>
    <m/>
    <x v="1"/>
    <s v="ZAA17493BD"/>
  </r>
  <r>
    <s v="D"/>
    <n v="2018"/>
    <n v="12702"/>
    <d v="2018-07-25T00:00:00"/>
    <s v="3FE"/>
    <n v="2018"/>
    <n v="24461"/>
    <d v="2018-07-06T00:00:00"/>
    <n v="72.430000000000007"/>
    <s v="            72.43"/>
    <m/>
    <m/>
    <m/>
    <m/>
    <n v="5911"/>
    <x v="424"/>
    <s v="0000001060002946"/>
    <s v="23/05/0018 "/>
    <m/>
    <x v="1"/>
    <s v="6497706C9B"/>
  </r>
  <r>
    <s v="D"/>
    <n v="2018"/>
    <n v="12702"/>
    <d v="2018-07-25T00:00:00"/>
    <s v="3FE"/>
    <n v="2018"/>
    <n v="24461"/>
    <d v="2018-07-06T00:00:00"/>
    <n v="1674"/>
    <s v="          1674.00"/>
    <m/>
    <m/>
    <m/>
    <m/>
    <n v="5911"/>
    <x v="424"/>
    <s v="0000001060002946"/>
    <s v="23/05/0018 "/>
    <m/>
    <x v="1"/>
    <s v="6490607A54"/>
  </r>
  <r>
    <s v="D"/>
    <n v="2018"/>
    <n v="12702"/>
    <d v="2018-07-25T00:00:00"/>
    <s v="3FE"/>
    <n v="2018"/>
    <n v="24461"/>
    <d v="2018-07-06T00:00:00"/>
    <n v="15600.07"/>
    <s v="         15600.07"/>
    <m/>
    <m/>
    <m/>
    <m/>
    <n v="5911"/>
    <x v="424"/>
    <s v="0000001060002946"/>
    <s v="23/05/0018 "/>
    <m/>
    <x v="1"/>
    <s v="649069207C"/>
  </r>
  <r>
    <s v="D"/>
    <n v="2018"/>
    <n v="12702"/>
    <d v="2018-07-25T00:00:00"/>
    <s v="3FE"/>
    <n v="2018"/>
    <n v="24462"/>
    <d v="2018-07-06T00:00:00"/>
    <n v="48824"/>
    <s v="         48824.00"/>
    <m/>
    <m/>
    <m/>
    <m/>
    <n v="5911"/>
    <x v="424"/>
    <s v="0000001060002947"/>
    <s v="23/05/0018 "/>
    <m/>
    <x v="1"/>
    <s v="718169495D"/>
  </r>
  <r>
    <s v="D"/>
    <n v="2018"/>
    <n v="12702"/>
    <d v="2018-07-25T00:00:00"/>
    <s v="3FE"/>
    <n v="2018"/>
    <n v="25795"/>
    <d v="2018-07-06T00:00:00"/>
    <n v="90035.16"/>
    <s v="         90035.16"/>
    <m/>
    <m/>
    <m/>
    <m/>
    <n v="5911"/>
    <x v="424"/>
    <s v="0000001060002948"/>
    <s v="23/05/0018 "/>
    <m/>
    <x v="1"/>
    <s v="74587199A0"/>
  </r>
  <r>
    <s v="D"/>
    <n v="2018"/>
    <n v="12703"/>
    <d v="2018-07-25T00:00:00"/>
    <s v="3FE"/>
    <n v="2018"/>
    <n v="27398"/>
    <d v="2018-07-06T00:00:00"/>
    <n v="45"/>
    <s v="            45.00"/>
    <m/>
    <m/>
    <m/>
    <m/>
    <n v="1485"/>
    <x v="425"/>
    <s v="VH803750"/>
    <s v="30/05/0018 "/>
    <m/>
    <x v="1"/>
    <s v="650760123B"/>
  </r>
  <r>
    <s v="D"/>
    <n v="2018"/>
    <n v="12703"/>
    <d v="2018-07-25T00:00:00"/>
    <s v="3FE"/>
    <n v="2018"/>
    <n v="27400"/>
    <d v="2018-07-06T00:00:00"/>
    <n v="83160"/>
    <s v="         83160.00"/>
    <m/>
    <m/>
    <m/>
    <m/>
    <n v="1485"/>
    <x v="425"/>
    <s v="VH803740"/>
    <s v="30/05/0018 "/>
    <m/>
    <x v="1"/>
    <s v="7279474BF8"/>
  </r>
  <r>
    <s v="D"/>
    <n v="2018"/>
    <n v="12703"/>
    <d v="2018-07-25T00:00:00"/>
    <s v="3FE"/>
    <n v="2018"/>
    <n v="27399"/>
    <d v="2018-07-06T00:00:00"/>
    <n v="1954.9"/>
    <s v="          1954.90"/>
    <m/>
    <m/>
    <m/>
    <m/>
    <n v="1485"/>
    <x v="425"/>
    <s v="VH803749"/>
    <s v="30/05/0018 "/>
    <m/>
    <x v="1"/>
    <s v="649734745C"/>
  </r>
  <r>
    <s v="D"/>
    <n v="2018"/>
    <n v="12703"/>
    <d v="2018-07-25T00:00:00"/>
    <s v="3FE"/>
    <n v="2018"/>
    <n v="22555"/>
    <d v="2018-07-06T00:00:00"/>
    <n v="1117"/>
    <s v="          1117.00"/>
    <m/>
    <m/>
    <m/>
    <m/>
    <n v="1485"/>
    <x v="425"/>
    <s v="VH802764"/>
    <s v="27/04/0018 "/>
    <m/>
    <x v="1"/>
    <s v="649734745C"/>
  </r>
  <r>
    <s v="D"/>
    <n v="2018"/>
    <n v="12704"/>
    <d v="2018-07-25T00:00:00"/>
    <s v="3FE"/>
    <n v="2018"/>
    <n v="26921"/>
    <d v="2018-07-06T00:00:00"/>
    <n v="292.5"/>
    <s v="           292.50"/>
    <m/>
    <m/>
    <m/>
    <m/>
    <n v="87"/>
    <x v="426"/>
    <s v="18029883 Q1"/>
    <s v="31/05/0018 "/>
    <m/>
    <x v="13"/>
    <s v="Z3014D13A3"/>
  </r>
  <r>
    <s v="D"/>
    <n v="2018"/>
    <n v="12704"/>
    <d v="2018-07-25T00:00:00"/>
    <s v="3FE"/>
    <n v="2018"/>
    <n v="26917"/>
    <d v="2018-07-06T00:00:00"/>
    <n v="262.5"/>
    <s v="           262.50"/>
    <m/>
    <m/>
    <m/>
    <m/>
    <n v="87"/>
    <x v="426"/>
    <s v="18029853 Q1"/>
    <s v="31/05/0018 "/>
    <m/>
    <x v="13"/>
    <s v="Z3014D13A3"/>
  </r>
  <r>
    <s v="D"/>
    <n v="2018"/>
    <n v="12704"/>
    <d v="2018-07-25T00:00:00"/>
    <s v="3FE"/>
    <n v="2018"/>
    <n v="26925"/>
    <d v="2018-07-06T00:00:00"/>
    <n v="659.6"/>
    <s v="           659.60"/>
    <m/>
    <m/>
    <m/>
    <m/>
    <n v="87"/>
    <x v="426"/>
    <s v="18029854 Q1"/>
    <s v="31/05/0018 "/>
    <m/>
    <x v="13"/>
    <s v="ZA31DEDEC3"/>
  </r>
  <r>
    <s v="D"/>
    <n v="2018"/>
    <n v="12705"/>
    <d v="2018-07-25T00:00:00"/>
    <s v="3FE"/>
    <n v="2018"/>
    <n v="26924"/>
    <d v="2018-07-06T00:00:00"/>
    <n v="216.6"/>
    <s v="           216.60"/>
    <m/>
    <m/>
    <m/>
    <m/>
    <n v="87"/>
    <x v="426"/>
    <s v="18029861 Q1"/>
    <s v="31/05/0018 "/>
    <m/>
    <x v="13"/>
    <s v="6120152D30"/>
  </r>
  <r>
    <s v="D"/>
    <n v="2018"/>
    <n v="12705"/>
    <d v="2018-07-25T00:00:00"/>
    <s v="3FE"/>
    <n v="2018"/>
    <n v="24445"/>
    <d v="2018-07-06T00:00:00"/>
    <n v="45.6"/>
    <s v="            45.60"/>
    <m/>
    <m/>
    <m/>
    <m/>
    <n v="87"/>
    <x v="426"/>
    <s v="18026853 Q1"/>
    <s v="18/05/0018 "/>
    <m/>
    <x v="13"/>
    <s v="6120152D30"/>
  </r>
  <r>
    <s v="D"/>
    <n v="2018"/>
    <n v="12705"/>
    <d v="2018-07-25T00:00:00"/>
    <s v="3FE"/>
    <n v="2018"/>
    <n v="24438"/>
    <d v="2018-07-06T00:00:00"/>
    <n v="1482"/>
    <s v="          1482.00"/>
    <m/>
    <m/>
    <m/>
    <m/>
    <n v="87"/>
    <x v="426"/>
    <s v="18026820 Q1"/>
    <s v="18/05/0018 "/>
    <m/>
    <x v="13"/>
    <s v="6120152D30"/>
  </r>
  <r>
    <s v="D"/>
    <n v="2018"/>
    <n v="12705"/>
    <d v="2018-07-25T00:00:00"/>
    <s v="3FE"/>
    <n v="2018"/>
    <n v="24439"/>
    <d v="2018-07-06T00:00:00"/>
    <n v="343.98"/>
    <s v="           343.98"/>
    <m/>
    <m/>
    <m/>
    <m/>
    <n v="87"/>
    <x v="426"/>
    <s v="18026821 Q1"/>
    <s v="18/05/0018 "/>
    <m/>
    <x v="13"/>
    <s v="Z602289379"/>
  </r>
  <r>
    <s v="D"/>
    <n v="2018"/>
    <n v="12705"/>
    <d v="2018-07-25T00:00:00"/>
    <s v="3FE"/>
    <n v="2018"/>
    <n v="24437"/>
    <d v="2018-07-06T00:00:00"/>
    <n v="136.02000000000001"/>
    <s v="           136.02"/>
    <m/>
    <m/>
    <m/>
    <m/>
    <n v="87"/>
    <x v="426"/>
    <s v="18026789 Q1"/>
    <s v="18/05/0018 "/>
    <m/>
    <x v="13"/>
    <s v="Z602289379"/>
  </r>
  <r>
    <s v="D"/>
    <n v="2018"/>
    <n v="12705"/>
    <d v="2018-07-25T00:00:00"/>
    <s v="3FE"/>
    <n v="2018"/>
    <n v="27358"/>
    <d v="2018-07-06T00:00:00"/>
    <n v="833.28"/>
    <s v="           833.28"/>
    <m/>
    <m/>
    <m/>
    <m/>
    <n v="87"/>
    <x v="426"/>
    <s v="18029857 Q1"/>
    <s v="31/05/0018 "/>
    <m/>
    <x v="13"/>
    <s v="Z741DAA271"/>
  </r>
  <r>
    <s v="D"/>
    <n v="2018"/>
    <n v="12705"/>
    <d v="2018-07-25T00:00:00"/>
    <s v="3FE"/>
    <n v="2018"/>
    <n v="26927"/>
    <d v="2018-07-06T00:00:00"/>
    <n v="99"/>
    <s v="            99.00"/>
    <m/>
    <m/>
    <m/>
    <m/>
    <n v="87"/>
    <x v="426"/>
    <s v="18029855 Q1"/>
    <s v="31/05/0018 "/>
    <m/>
    <x v="13"/>
    <s v="ZC32132CD3"/>
  </r>
  <r>
    <s v="D"/>
    <n v="2018"/>
    <n v="12705"/>
    <d v="2018-07-25T00:00:00"/>
    <s v="3FE"/>
    <n v="2018"/>
    <n v="26923"/>
    <d v="2018-07-06T00:00:00"/>
    <n v="99"/>
    <s v="            99.00"/>
    <m/>
    <m/>
    <m/>
    <m/>
    <n v="87"/>
    <x v="426"/>
    <s v="18029862 Q1"/>
    <s v="31/05/0018 "/>
    <m/>
    <x v="13"/>
    <s v="ZC32132CD3"/>
  </r>
  <r>
    <s v="D"/>
    <n v="2018"/>
    <n v="12705"/>
    <d v="2018-07-25T00:00:00"/>
    <s v="3FE"/>
    <n v="2018"/>
    <n v="26922"/>
    <d v="2018-07-06T00:00:00"/>
    <n v="99"/>
    <s v="            99.00"/>
    <m/>
    <m/>
    <m/>
    <m/>
    <n v="87"/>
    <x v="426"/>
    <s v="18029881 Q1"/>
    <s v="31/05/0018 "/>
    <m/>
    <x v="13"/>
    <s v="ZC32132CD3"/>
  </r>
  <r>
    <s v="D"/>
    <n v="2018"/>
    <n v="12705"/>
    <d v="2018-07-25T00:00:00"/>
    <s v="3FE"/>
    <n v="2018"/>
    <n v="24447"/>
    <d v="2018-07-06T00:00:00"/>
    <n v="99"/>
    <s v="            99.00"/>
    <m/>
    <m/>
    <m/>
    <m/>
    <n v="87"/>
    <x v="426"/>
    <s v="18026855 Q1"/>
    <s v="18/05/0018 "/>
    <m/>
    <x v="13"/>
    <s v="ZC32132CD3"/>
  </r>
  <r>
    <s v="D"/>
    <n v="2018"/>
    <n v="12705"/>
    <d v="2018-07-25T00:00:00"/>
    <s v="3FE"/>
    <n v="2018"/>
    <n v="24444"/>
    <d v="2018-07-06T00:00:00"/>
    <n v="99"/>
    <s v="            99.00"/>
    <m/>
    <m/>
    <m/>
    <m/>
    <n v="87"/>
    <x v="426"/>
    <s v="18026844 Q1"/>
    <s v="18/05/0018 "/>
    <m/>
    <x v="13"/>
    <s v="ZC32132CD3"/>
  </r>
  <r>
    <s v="D"/>
    <n v="2018"/>
    <n v="12705"/>
    <d v="2018-07-25T00:00:00"/>
    <s v="3FE"/>
    <n v="2018"/>
    <n v="24440"/>
    <d v="2018-07-06T00:00:00"/>
    <n v="280.8"/>
    <s v="           280.80"/>
    <m/>
    <m/>
    <m/>
    <m/>
    <n v="87"/>
    <x v="426"/>
    <s v="18026827 Q1"/>
    <s v="18/05/0018 "/>
    <m/>
    <x v="13"/>
    <s v="ZC32132CD3"/>
  </r>
  <r>
    <s v="D"/>
    <n v="2018"/>
    <n v="12705"/>
    <d v="2018-07-25T00:00:00"/>
    <s v="3FE"/>
    <n v="2018"/>
    <n v="24441"/>
    <d v="2018-07-06T00:00:00"/>
    <n v="136.5"/>
    <s v="           136.50"/>
    <m/>
    <m/>
    <m/>
    <m/>
    <n v="87"/>
    <x v="426"/>
    <s v="18026837 Q1"/>
    <s v="18/05/0018 "/>
    <m/>
    <x v="13"/>
    <s v="Z1D14D1757"/>
  </r>
  <r>
    <s v="D"/>
    <n v="2018"/>
    <n v="12705"/>
    <d v="2018-07-25T00:00:00"/>
    <s v="3FE"/>
    <n v="2018"/>
    <n v="26919"/>
    <d v="2018-07-06T00:00:00"/>
    <n v="242.88"/>
    <s v="           242.88"/>
    <m/>
    <m/>
    <m/>
    <m/>
    <n v="87"/>
    <x v="426"/>
    <s v="18029845 Q1"/>
    <s v="31/05/0018 "/>
    <m/>
    <x v="13"/>
    <s v="Z9014D15FB"/>
  </r>
  <r>
    <s v="D"/>
    <n v="2018"/>
    <n v="12705"/>
    <d v="2018-07-25T00:00:00"/>
    <s v="3FE"/>
    <n v="2018"/>
    <n v="26926"/>
    <d v="2018-07-06T00:00:00"/>
    <n v="158.4"/>
    <s v="           158.40"/>
    <m/>
    <m/>
    <m/>
    <m/>
    <n v="87"/>
    <x v="426"/>
    <s v="18029844 Q1"/>
    <s v="31/05/0018 "/>
    <m/>
    <x v="13"/>
    <s v="Z3214D1623"/>
  </r>
  <r>
    <s v="D"/>
    <n v="2018"/>
    <n v="12705"/>
    <d v="2018-07-25T00:00:00"/>
    <s v="3FE"/>
    <n v="2018"/>
    <n v="24446"/>
    <d v="2018-07-06T00:00:00"/>
    <n v="2280"/>
    <s v="          2280.00"/>
    <m/>
    <m/>
    <m/>
    <m/>
    <n v="87"/>
    <x v="426"/>
    <s v="18026854 Q1"/>
    <s v="18/05/0018 "/>
    <m/>
    <x v="13"/>
    <s v="Z211C475B5"/>
  </r>
  <r>
    <s v="D"/>
    <n v="2018"/>
    <n v="12705"/>
    <d v="2018-07-25T00:00:00"/>
    <s v="3FE"/>
    <n v="2018"/>
    <n v="24442"/>
    <d v="2018-07-06T00:00:00"/>
    <n v="79.180000000000007"/>
    <s v="            79.18"/>
    <m/>
    <m/>
    <m/>
    <m/>
    <n v="87"/>
    <x v="426"/>
    <s v="18026838 Q1"/>
    <s v="18/05/0018 "/>
    <m/>
    <x v="13"/>
    <s v="ZB723865B5"/>
  </r>
  <r>
    <s v="D"/>
    <n v="2018"/>
    <n v="12705"/>
    <d v="2018-07-25T00:00:00"/>
    <s v="3FE"/>
    <n v="2018"/>
    <n v="26920"/>
    <d v="2018-07-06T00:00:00"/>
    <n v="1900"/>
    <s v="          1900.00"/>
    <m/>
    <m/>
    <m/>
    <m/>
    <n v="87"/>
    <x v="426"/>
    <s v="18029882 Q1"/>
    <s v="31/05/0018 "/>
    <m/>
    <x v="13"/>
    <s v="Z311F5BCCF"/>
  </r>
  <r>
    <s v="D"/>
    <n v="2018"/>
    <n v="12705"/>
    <d v="2018-07-25T00:00:00"/>
    <s v="3FE"/>
    <n v="2018"/>
    <n v="24443"/>
    <d v="2018-07-06T00:00:00"/>
    <n v="1900"/>
    <s v="          1900.00"/>
    <m/>
    <m/>
    <m/>
    <m/>
    <n v="87"/>
    <x v="426"/>
    <s v="18026839 Q1"/>
    <s v="18/05/0018 "/>
    <m/>
    <x v="13"/>
    <s v="Z311F5BCCF"/>
  </r>
  <r>
    <s v="D"/>
    <n v="2018"/>
    <n v="12706"/>
    <d v="2018-07-25T00:00:00"/>
    <s v="3FE"/>
    <n v="2018"/>
    <n v="24784"/>
    <d v="2018-07-06T00:00:00"/>
    <n v="216"/>
    <s v="           216.00"/>
    <m/>
    <m/>
    <m/>
    <m/>
    <n v="571"/>
    <x v="85"/>
    <s v="001401/18P"/>
    <s v="14/05/0018 "/>
    <m/>
    <x v="14"/>
    <s v="Z741828D9F"/>
  </r>
  <r>
    <s v="D"/>
    <n v="2018"/>
    <n v="12706"/>
    <d v="2018-07-25T00:00:00"/>
    <s v="3FE"/>
    <n v="2018"/>
    <n v="26897"/>
    <d v="2018-07-06T00:00:00"/>
    <n v="1035"/>
    <s v="          1035.00"/>
    <m/>
    <m/>
    <m/>
    <m/>
    <n v="571"/>
    <x v="85"/>
    <s v="001545/18P"/>
    <s v="29/05/0018 "/>
    <m/>
    <x v="13"/>
    <s v="ZF41BFA739"/>
  </r>
  <r>
    <s v="D"/>
    <n v="2018"/>
    <n v="12707"/>
    <d v="2018-07-25T00:00:00"/>
    <s v="3FE"/>
    <n v="2018"/>
    <n v="24801"/>
    <d v="2018-07-06T00:00:00"/>
    <n v="826"/>
    <s v="           826.00"/>
    <m/>
    <m/>
    <m/>
    <m/>
    <n v="571"/>
    <x v="85"/>
    <s v="001307/18P"/>
    <s v="08/05/0018 "/>
    <m/>
    <x v="13"/>
    <s v="Z901828C58"/>
  </r>
  <r>
    <s v="D"/>
    <n v="2018"/>
    <n v="12707"/>
    <d v="2018-07-25T00:00:00"/>
    <s v="3FE"/>
    <n v="2018"/>
    <n v="24783"/>
    <d v="2018-07-06T00:00:00"/>
    <n v="390"/>
    <s v="           390.00"/>
    <m/>
    <m/>
    <m/>
    <m/>
    <n v="571"/>
    <x v="85"/>
    <s v="001400/18P"/>
    <s v="14/05/0018 "/>
    <m/>
    <x v="13"/>
    <s v="Z901828C58"/>
  </r>
  <r>
    <s v="D"/>
    <n v="2018"/>
    <n v="12707"/>
    <d v="2018-07-25T00:00:00"/>
    <s v="3FE"/>
    <n v="2018"/>
    <n v="24782"/>
    <d v="2018-07-06T00:00:00"/>
    <n v="391"/>
    <s v="           391.00"/>
    <m/>
    <m/>
    <m/>
    <m/>
    <n v="571"/>
    <x v="85"/>
    <s v="001362/18P"/>
    <s v="10/05/0018 "/>
    <m/>
    <x v="13"/>
    <s v="Z901828C58"/>
  </r>
  <r>
    <s v="D"/>
    <n v="2018"/>
    <n v="12707"/>
    <d v="2018-07-25T00:00:00"/>
    <s v="3FE"/>
    <n v="2018"/>
    <n v="24804"/>
    <d v="2018-07-06T00:00:00"/>
    <n v="4029"/>
    <s v="          4029.00"/>
    <m/>
    <m/>
    <m/>
    <m/>
    <n v="571"/>
    <x v="85"/>
    <s v="001363/18P"/>
    <s v="10/05/0018 "/>
    <m/>
    <x v="13"/>
    <s v="ZCA1D8C2A4"/>
  </r>
  <r>
    <s v="D"/>
    <n v="2018"/>
    <n v="12708"/>
    <d v="2018-07-25T00:00:00"/>
    <s v="3FE"/>
    <n v="2018"/>
    <n v="27366"/>
    <d v="2018-07-06T00:00:00"/>
    <n v="87.5"/>
    <s v="            87.50"/>
    <m/>
    <m/>
    <m/>
    <m/>
    <n v="10931"/>
    <x v="427"/>
    <s v="90010205"/>
    <s v="29/05/0018 "/>
    <m/>
    <x v="13"/>
    <s v="Z271D96887"/>
  </r>
  <r>
    <s v="D"/>
    <n v="2018"/>
    <n v="12708"/>
    <d v="2018-07-25T00:00:00"/>
    <s v="3FE"/>
    <n v="2018"/>
    <n v="5645"/>
    <d v="2018-07-06T00:00:00"/>
    <n v="175"/>
    <s v="           175.00"/>
    <m/>
    <m/>
    <m/>
    <m/>
    <n v="10931"/>
    <x v="427"/>
    <s v="90000773"/>
    <s v="16/01/0018 "/>
    <m/>
    <x v="13"/>
    <s v="Z271D96887"/>
  </r>
  <r>
    <s v="D"/>
    <n v="2018"/>
    <n v="12708"/>
    <d v="2018-07-25T00:00:00"/>
    <s v="3FE"/>
    <n v="2018"/>
    <n v="25561"/>
    <d v="2018-07-06T00:00:00"/>
    <n v="1649.16"/>
    <s v="          1649.16"/>
    <m/>
    <m/>
    <m/>
    <m/>
    <n v="10931"/>
    <x v="427"/>
    <s v="90009721"/>
    <s v="22/05/0018 "/>
    <m/>
    <x v="13"/>
    <s v="Z881F06ADB"/>
  </r>
  <r>
    <s v="D"/>
    <n v="2018"/>
    <n v="12708"/>
    <d v="2018-07-25T00:00:00"/>
    <s v="3FE"/>
    <n v="2018"/>
    <n v="25561"/>
    <d v="2018-07-06T00:00:00"/>
    <n v="277.2"/>
    <s v="           277.20"/>
    <m/>
    <m/>
    <m/>
    <m/>
    <n v="10931"/>
    <x v="427"/>
    <s v="90009721"/>
    <s v="22/05/0018 "/>
    <m/>
    <x v="13"/>
    <s v="7349606EB9"/>
  </r>
  <r>
    <s v="D"/>
    <n v="2018"/>
    <n v="12708"/>
    <d v="2018-07-25T00:00:00"/>
    <s v="3FE"/>
    <n v="2018"/>
    <n v="5645"/>
    <d v="2018-07-06T00:00:00"/>
    <n v="1506.6"/>
    <s v="          1506.60"/>
    <m/>
    <m/>
    <m/>
    <m/>
    <n v="10931"/>
    <x v="427"/>
    <s v="90000773"/>
    <s v="16/01/0018 "/>
    <m/>
    <x v="13"/>
    <s v="7349606EB9"/>
  </r>
  <r>
    <s v="D"/>
    <n v="2018"/>
    <n v="12709"/>
    <d v="2018-07-25T00:00:00"/>
    <s v="3FE"/>
    <n v="2018"/>
    <n v="27366"/>
    <d v="2018-07-06T00:00:00"/>
    <n v="1393.5"/>
    <s v="          1393.50"/>
    <m/>
    <m/>
    <m/>
    <m/>
    <n v="10931"/>
    <x v="427"/>
    <s v="90010205"/>
    <s v="29/05/0018 "/>
    <m/>
    <x v="13"/>
    <s v="Z421ED12AB"/>
  </r>
  <r>
    <s v="D"/>
    <n v="2018"/>
    <n v="12709"/>
    <d v="2018-07-25T00:00:00"/>
    <s v="3FE"/>
    <n v="2018"/>
    <n v="24041"/>
    <d v="2018-07-06T00:00:00"/>
    <n v="557.4"/>
    <s v="           557.40"/>
    <m/>
    <m/>
    <m/>
    <m/>
    <n v="10931"/>
    <x v="427"/>
    <s v="90009201"/>
    <s v="15/05/0018 "/>
    <m/>
    <x v="13"/>
    <s v="Z421ED12AB"/>
  </r>
  <r>
    <s v="D"/>
    <n v="2018"/>
    <n v="12709"/>
    <d v="2018-07-25T00:00:00"/>
    <s v="3FE"/>
    <n v="2018"/>
    <n v="27366"/>
    <d v="2018-07-06T00:00:00"/>
    <n v="1658.7"/>
    <s v="          1658.70"/>
    <m/>
    <m/>
    <m/>
    <m/>
    <n v="10931"/>
    <x v="427"/>
    <s v="90010205"/>
    <s v="29/05/0018 "/>
    <m/>
    <x v="13"/>
    <s v="7349606EB9"/>
  </r>
  <r>
    <s v="D"/>
    <n v="2018"/>
    <n v="12709"/>
    <d v="2018-07-25T00:00:00"/>
    <s v="3FE"/>
    <n v="2018"/>
    <n v="24041"/>
    <d v="2018-07-06T00:00:00"/>
    <n v="540"/>
    <s v="           540.00"/>
    <m/>
    <m/>
    <m/>
    <m/>
    <n v="10931"/>
    <x v="427"/>
    <s v="90009201"/>
    <s v="15/05/0018 "/>
    <m/>
    <x v="13"/>
    <s v="7349606EB9"/>
  </r>
  <r>
    <s v="D"/>
    <n v="2018"/>
    <n v="12709"/>
    <d v="2018-07-25T00:00:00"/>
    <s v="3FE"/>
    <n v="2018"/>
    <n v="5645"/>
    <d v="2018-07-06T00:00:00"/>
    <n v="21805.200000000001"/>
    <s v="         21805.20"/>
    <m/>
    <m/>
    <m/>
    <m/>
    <n v="10931"/>
    <x v="427"/>
    <s v="90000773"/>
    <s v="16/01/0018 "/>
    <m/>
    <x v="13"/>
    <s v="7349606EB9"/>
  </r>
  <r>
    <s v="D"/>
    <n v="2018"/>
    <n v="12709"/>
    <d v="2018-07-25T00:00:00"/>
    <s v="3FE"/>
    <n v="2018"/>
    <n v="24041"/>
    <d v="2018-07-06T00:00:00"/>
    <n v="720"/>
    <s v="           720.00"/>
    <m/>
    <m/>
    <m/>
    <m/>
    <n v="10931"/>
    <x v="427"/>
    <s v="90009201"/>
    <s v="15/05/0018 "/>
    <m/>
    <x v="13"/>
    <s v="ZEA1F06ACC"/>
  </r>
  <r>
    <s v="D"/>
    <n v="2018"/>
    <n v="12710"/>
    <d v="2018-07-25T00:00:00"/>
    <s v="3FE"/>
    <n v="2018"/>
    <n v="24586"/>
    <d v="2018-07-06T00:00:00"/>
    <n v="1400"/>
    <s v="          1400.00"/>
    <m/>
    <m/>
    <m/>
    <m/>
    <n v="776"/>
    <x v="428"/>
    <s v="2994/S"/>
    <s v="21/05/0018 "/>
    <m/>
    <x v="13"/>
    <s v="XF904E163D"/>
  </r>
  <r>
    <s v="D"/>
    <n v="2018"/>
    <n v="12710"/>
    <d v="2018-07-25T00:00:00"/>
    <s v="3FE"/>
    <n v="2018"/>
    <n v="26748"/>
    <d v="2018-07-06T00:00:00"/>
    <n v="215.2"/>
    <s v="           215.20"/>
    <m/>
    <m/>
    <m/>
    <m/>
    <n v="776"/>
    <x v="428"/>
    <s v="3087/S"/>
    <s v="28/05/0018 "/>
    <m/>
    <x v="13"/>
    <s v="ZE821B42C3"/>
  </r>
  <r>
    <s v="D"/>
    <n v="2018"/>
    <n v="12710"/>
    <d v="2018-07-25T00:00:00"/>
    <s v="3FE"/>
    <n v="2018"/>
    <n v="26398"/>
    <d v="2018-07-06T00:00:00"/>
    <n v="2046.55"/>
    <s v="          2046.55"/>
    <m/>
    <m/>
    <m/>
    <m/>
    <n v="776"/>
    <x v="428"/>
    <s v="2995/S"/>
    <s v="21/05/0018 "/>
    <m/>
    <x v="13"/>
    <s v="ZE821B42C3"/>
  </r>
  <r>
    <s v="D"/>
    <n v="2018"/>
    <n v="12710"/>
    <d v="2018-07-25T00:00:00"/>
    <s v="3FE"/>
    <n v="2018"/>
    <n v="26218"/>
    <d v="2018-07-06T00:00:00"/>
    <n v="118"/>
    <s v="           118.00"/>
    <m/>
    <m/>
    <m/>
    <m/>
    <n v="776"/>
    <x v="428"/>
    <s v="2993/S"/>
    <s v="21/05/0018 "/>
    <m/>
    <x v="13"/>
    <s v="ZE821B42C3"/>
  </r>
  <r>
    <s v="D"/>
    <n v="2018"/>
    <n v="12710"/>
    <d v="2018-07-25T00:00:00"/>
    <s v="3FE"/>
    <n v="2018"/>
    <n v="24892"/>
    <d v="2018-07-06T00:00:00"/>
    <n v="3043.8"/>
    <s v="          3043.80"/>
    <m/>
    <m/>
    <m/>
    <m/>
    <n v="776"/>
    <x v="428"/>
    <s v="2915/S"/>
    <s v="14/05/0018 "/>
    <m/>
    <x v="13"/>
    <s v="ZE821B42C3"/>
  </r>
  <r>
    <s v="D"/>
    <n v="2018"/>
    <n v="12711"/>
    <d v="2018-07-25T00:00:00"/>
    <s v="3FE"/>
    <n v="2018"/>
    <n v="26596"/>
    <d v="2018-07-06T00:00:00"/>
    <n v="4799.8"/>
    <s v="          4799.80"/>
    <m/>
    <m/>
    <m/>
    <m/>
    <n v="10621"/>
    <x v="429"/>
    <s v="VP18005047"/>
    <s v="31/05/0018 "/>
    <m/>
    <x v="1"/>
    <s v="Z4923CF536"/>
  </r>
  <r>
    <s v="D"/>
    <n v="2018"/>
    <n v="12711"/>
    <d v="2018-07-25T00:00:00"/>
    <s v="3FE"/>
    <n v="2018"/>
    <n v="26896"/>
    <d v="2018-07-06T00:00:00"/>
    <n v="2978.2"/>
    <s v="          2978.20"/>
    <m/>
    <m/>
    <m/>
    <m/>
    <n v="10621"/>
    <x v="429"/>
    <s v="VP18004965"/>
    <s v="29/05/0018 "/>
    <m/>
    <x v="1"/>
    <s v="6495232302"/>
  </r>
  <r>
    <s v="D"/>
    <n v="2018"/>
    <n v="12711"/>
    <d v="2018-07-25T00:00:00"/>
    <s v="3FE"/>
    <n v="2018"/>
    <n v="26894"/>
    <d v="2018-07-06T00:00:00"/>
    <n v="55"/>
    <s v="            55.00"/>
    <m/>
    <m/>
    <m/>
    <m/>
    <n v="10621"/>
    <x v="429"/>
    <s v="VP18004982"/>
    <s v="29/05/0018 "/>
    <m/>
    <x v="1"/>
    <s v="ZCC174E189"/>
  </r>
  <r>
    <s v="D"/>
    <n v="2018"/>
    <n v="12712"/>
    <d v="2018-07-25T00:00:00"/>
    <s v="3FE"/>
    <n v="2018"/>
    <n v="24651"/>
    <d v="2018-07-06T00:00:00"/>
    <n v="6000"/>
    <s v="          6000.00"/>
    <m/>
    <m/>
    <m/>
    <m/>
    <n v="4540"/>
    <x v="430"/>
    <s v="201803060"/>
    <s v="18/05/0018 "/>
    <m/>
    <x v="13"/>
    <s v="5862438CDE"/>
  </r>
  <r>
    <s v="D"/>
    <n v="2018"/>
    <n v="12712"/>
    <d v="2018-07-25T00:00:00"/>
    <s v="3FE"/>
    <n v="2018"/>
    <n v="24221"/>
    <d v="2018-07-06T00:00:00"/>
    <n v="1500"/>
    <s v="          1500.00"/>
    <m/>
    <m/>
    <m/>
    <m/>
    <n v="4540"/>
    <x v="430"/>
    <s v="201802881"/>
    <s v="10/05/0018 "/>
    <m/>
    <x v="13"/>
    <s v="5862438CDE"/>
  </r>
  <r>
    <s v="D"/>
    <n v="2018"/>
    <n v="12712"/>
    <d v="2018-07-25T00:00:00"/>
    <s v="3FE"/>
    <n v="2018"/>
    <n v="24220"/>
    <d v="2018-07-06T00:00:00"/>
    <n v="6750"/>
    <s v="          6750.00"/>
    <m/>
    <m/>
    <m/>
    <m/>
    <n v="4540"/>
    <x v="430"/>
    <s v="201802830"/>
    <s v="10/05/0018 "/>
    <m/>
    <x v="13"/>
    <s v="5862438CDE"/>
  </r>
  <r>
    <s v="D"/>
    <n v="2018"/>
    <n v="12712"/>
    <d v="2018-07-25T00:00:00"/>
    <s v="3FE"/>
    <n v="2018"/>
    <n v="24014"/>
    <d v="2018-07-06T00:00:00"/>
    <n v="10500"/>
    <s v="         10500.00"/>
    <m/>
    <m/>
    <m/>
    <m/>
    <n v="4540"/>
    <x v="430"/>
    <s v="201802748"/>
    <s v="07/05/0018 "/>
    <m/>
    <x v="13"/>
    <s v="5862438CDE"/>
  </r>
  <r>
    <s v="D"/>
    <n v="2018"/>
    <n v="12712"/>
    <d v="2018-07-25T00:00:00"/>
    <s v="3FE"/>
    <n v="2018"/>
    <n v="27291"/>
    <d v="2018-07-06T00:00:00"/>
    <n v="175"/>
    <s v="           175.00"/>
    <m/>
    <m/>
    <m/>
    <m/>
    <n v="4540"/>
    <x v="430"/>
    <s v="201803304"/>
    <s v="30/05/0018 "/>
    <m/>
    <x v="13"/>
    <s v="Z8C164178F"/>
  </r>
  <r>
    <s v="D"/>
    <n v="2018"/>
    <n v="12712"/>
    <d v="2018-07-25T00:00:00"/>
    <s v="3FE"/>
    <n v="2018"/>
    <n v="24216"/>
    <d v="2018-07-06T00:00:00"/>
    <n v="544.72"/>
    <s v="           544.72"/>
    <m/>
    <m/>
    <m/>
    <m/>
    <n v="4540"/>
    <x v="430"/>
    <s v="201802876"/>
    <s v="10/05/0018 "/>
    <m/>
    <x v="13"/>
    <s v="Z8C164178F"/>
  </r>
  <r>
    <s v="D"/>
    <n v="2018"/>
    <n v="12712"/>
    <d v="2018-07-25T00:00:00"/>
    <s v="3FE"/>
    <n v="2018"/>
    <n v="27292"/>
    <d v="2018-07-06T00:00:00"/>
    <n v="552"/>
    <s v="           552.00"/>
    <m/>
    <m/>
    <m/>
    <m/>
    <n v="4540"/>
    <x v="430"/>
    <s v="201803300"/>
    <s v="30/05/0018 "/>
    <m/>
    <x v="13"/>
    <s v="Z4F1F16F01"/>
  </r>
  <r>
    <s v="D"/>
    <n v="2018"/>
    <n v="12712"/>
    <d v="2018-07-25T00:00:00"/>
    <s v="3FE"/>
    <n v="2018"/>
    <n v="27290"/>
    <d v="2018-07-06T00:00:00"/>
    <n v="1500"/>
    <s v="          1500.00"/>
    <m/>
    <m/>
    <m/>
    <m/>
    <n v="4540"/>
    <x v="430"/>
    <s v="201803097"/>
    <s v="21/05/0018 "/>
    <m/>
    <x v="13"/>
    <s v="Z7E21209A8"/>
  </r>
  <r>
    <s v="D"/>
    <n v="2018"/>
    <n v="12712"/>
    <d v="2018-07-25T00:00:00"/>
    <s v="3FE"/>
    <n v="2018"/>
    <n v="24215"/>
    <d v="2018-07-06T00:00:00"/>
    <n v="1500"/>
    <s v="          1500.00"/>
    <m/>
    <m/>
    <m/>
    <m/>
    <n v="4540"/>
    <x v="430"/>
    <s v="201802771"/>
    <s v="07/05/0018 "/>
    <m/>
    <x v="13"/>
    <s v="Z7E21209A8"/>
  </r>
  <r>
    <s v="D"/>
    <n v="2018"/>
    <n v="12713"/>
    <d v="2018-07-25T00:00:00"/>
    <s v="3FE"/>
    <n v="2018"/>
    <n v="24654"/>
    <d v="2018-07-06T00:00:00"/>
    <n v="80"/>
    <s v="            80.00"/>
    <m/>
    <m/>
    <m/>
    <m/>
    <n v="4540"/>
    <x v="430"/>
    <s v="201802964"/>
    <s v="15/05/0018 "/>
    <m/>
    <x v="13"/>
    <s v="Z991640E51"/>
  </r>
  <r>
    <s v="D"/>
    <n v="2018"/>
    <n v="12713"/>
    <d v="2018-07-25T00:00:00"/>
    <s v="3FE"/>
    <n v="2018"/>
    <n v="27289"/>
    <d v="2018-07-06T00:00:00"/>
    <n v="348"/>
    <s v="           348.00"/>
    <m/>
    <m/>
    <m/>
    <m/>
    <n v="4540"/>
    <x v="430"/>
    <s v="201803280"/>
    <s v="29/05/0018 "/>
    <m/>
    <x v="13"/>
    <s v="ZC41D860F0"/>
  </r>
  <r>
    <s v="D"/>
    <n v="2018"/>
    <n v="12713"/>
    <d v="2018-07-25T00:00:00"/>
    <s v="3FE"/>
    <n v="2018"/>
    <n v="24655"/>
    <d v="2018-07-06T00:00:00"/>
    <n v="208.8"/>
    <s v="           208.80"/>
    <m/>
    <m/>
    <m/>
    <m/>
    <n v="4540"/>
    <x v="430"/>
    <s v="201803007"/>
    <s v="16/05/0018 "/>
    <m/>
    <x v="13"/>
    <s v="ZC41D860F0"/>
  </r>
  <r>
    <s v="D"/>
    <n v="2018"/>
    <n v="12713"/>
    <d v="2018-07-25T00:00:00"/>
    <s v="3FE"/>
    <n v="2018"/>
    <n v="24217"/>
    <d v="2018-07-06T00:00:00"/>
    <n v="907.2"/>
    <s v="           907.20"/>
    <m/>
    <m/>
    <m/>
    <m/>
    <n v="4540"/>
    <x v="430"/>
    <s v="201802831"/>
    <s v="10/05/0018 "/>
    <m/>
    <x v="13"/>
    <s v="Z97163BE5C"/>
  </r>
  <r>
    <s v="D"/>
    <n v="2018"/>
    <n v="12713"/>
    <d v="2018-07-25T00:00:00"/>
    <s v="3FE"/>
    <n v="2018"/>
    <n v="27288"/>
    <d v="2018-07-06T00:00:00"/>
    <n v="630"/>
    <s v="           630.00"/>
    <m/>
    <m/>
    <m/>
    <m/>
    <n v="4540"/>
    <x v="430"/>
    <s v="201803294"/>
    <s v="30/05/0018 "/>
    <m/>
    <x v="13"/>
    <s v="Z7016416E0"/>
  </r>
  <r>
    <s v="D"/>
    <n v="2018"/>
    <n v="12713"/>
    <d v="2018-07-25T00:00:00"/>
    <s v="3FE"/>
    <n v="2018"/>
    <n v="24653"/>
    <d v="2018-07-06T00:00:00"/>
    <n v="38"/>
    <s v="            38.00"/>
    <m/>
    <m/>
    <m/>
    <m/>
    <n v="4540"/>
    <x v="430"/>
    <s v="201803033"/>
    <s v="17/05/0018 "/>
    <m/>
    <x v="13"/>
    <s v="Z7016416E0"/>
  </r>
  <r>
    <s v="D"/>
    <n v="2018"/>
    <n v="12713"/>
    <d v="2018-07-25T00:00:00"/>
    <s v="3FE"/>
    <n v="2018"/>
    <n v="24652"/>
    <d v="2018-07-06T00:00:00"/>
    <n v="210"/>
    <s v="           210.00"/>
    <m/>
    <m/>
    <m/>
    <m/>
    <n v="4540"/>
    <x v="430"/>
    <s v="201803059"/>
    <s v="18/05/0018 "/>
    <m/>
    <x v="13"/>
    <s v="Z7016416E0"/>
  </r>
  <r>
    <s v="D"/>
    <n v="2018"/>
    <n v="12713"/>
    <d v="2018-07-25T00:00:00"/>
    <s v="3FE"/>
    <n v="2018"/>
    <n v="24219"/>
    <d v="2018-07-06T00:00:00"/>
    <n v="420"/>
    <s v="           420.00"/>
    <m/>
    <m/>
    <m/>
    <m/>
    <n v="4540"/>
    <x v="430"/>
    <s v="201802882"/>
    <s v="10/05/0018 "/>
    <m/>
    <x v="13"/>
    <s v="Z7016416E0"/>
  </r>
  <r>
    <s v="D"/>
    <n v="2018"/>
    <n v="12713"/>
    <d v="2018-07-25T00:00:00"/>
    <s v="3FE"/>
    <n v="2018"/>
    <n v="24016"/>
    <d v="2018-07-06T00:00:00"/>
    <n v="630"/>
    <s v="           630.00"/>
    <m/>
    <m/>
    <m/>
    <m/>
    <n v="4540"/>
    <x v="430"/>
    <s v="201802747"/>
    <s v="07/05/0018 "/>
    <m/>
    <x v="13"/>
    <s v="Z7016416E0"/>
  </r>
  <r>
    <s v="D"/>
    <n v="2018"/>
    <n v="12714"/>
    <d v="2018-07-25T00:00:00"/>
    <s v="3FE"/>
    <n v="2018"/>
    <n v="25961"/>
    <d v="2018-07-06T00:00:00"/>
    <n v="1254.4000000000001"/>
    <s v="          1254.40"/>
    <m/>
    <m/>
    <m/>
    <m/>
    <n v="1175"/>
    <x v="431"/>
    <s v="0000117796"/>
    <s v="22/05/0018 "/>
    <m/>
    <x v="1"/>
    <s v="Z26224AE64"/>
  </r>
  <r>
    <s v="D"/>
    <n v="2018"/>
    <n v="12714"/>
    <d v="2018-07-25T00:00:00"/>
    <s v="3FE"/>
    <n v="2018"/>
    <n v="26553"/>
    <d v="2018-07-06T00:00:00"/>
    <n v="10302.5"/>
    <s v="         10302.50"/>
    <m/>
    <m/>
    <m/>
    <m/>
    <n v="1175"/>
    <x v="431"/>
    <s v="0000118828"/>
    <s v="30/05/0018 "/>
    <m/>
    <x v="1"/>
    <s v="64922137A5"/>
  </r>
  <r>
    <s v="D"/>
    <n v="2018"/>
    <n v="12714"/>
    <d v="2018-07-25T00:00:00"/>
    <s v="3FE"/>
    <n v="2018"/>
    <n v="26119"/>
    <d v="2018-07-06T00:00:00"/>
    <n v="3136"/>
    <s v="          3136.00"/>
    <m/>
    <m/>
    <m/>
    <m/>
    <n v="1175"/>
    <x v="431"/>
    <s v="0000117555"/>
    <s v="21/05/0018 "/>
    <m/>
    <x v="1"/>
    <s v="Z8621DC602"/>
  </r>
  <r>
    <s v="D"/>
    <n v="2018"/>
    <n v="12714"/>
    <d v="2018-07-25T00:00:00"/>
    <s v="3FE"/>
    <n v="2018"/>
    <n v="26116"/>
    <d v="2018-07-06T00:00:00"/>
    <n v="133.19999999999999"/>
    <s v="           133.20"/>
    <m/>
    <m/>
    <m/>
    <m/>
    <n v="1175"/>
    <x v="431"/>
    <s v="0000117554"/>
    <s v="21/05/0018 "/>
    <m/>
    <x v="1"/>
    <s v="ZC51748477"/>
  </r>
  <r>
    <s v="D"/>
    <n v="2018"/>
    <n v="12714"/>
    <d v="2018-07-25T00:00:00"/>
    <s v="3FE"/>
    <n v="2018"/>
    <n v="26738"/>
    <d v="2018-07-06T00:00:00"/>
    <n v="4963.76"/>
    <s v="          4963.76"/>
    <m/>
    <m/>
    <m/>
    <m/>
    <n v="1175"/>
    <x v="431"/>
    <s v="0000118623"/>
    <s v="29/05/0018 "/>
    <m/>
    <x v="1"/>
    <s v="738957455F"/>
  </r>
  <r>
    <s v="D"/>
    <n v="2018"/>
    <n v="12714"/>
    <d v="2018-07-25T00:00:00"/>
    <s v="3FE"/>
    <n v="2018"/>
    <n v="26554"/>
    <d v="2018-07-06T00:00:00"/>
    <n v="2508.8000000000002"/>
    <s v="          2508.80"/>
    <m/>
    <m/>
    <m/>
    <m/>
    <n v="1175"/>
    <x v="431"/>
    <s v="0000118829"/>
    <s v="30/05/0018 "/>
    <m/>
    <x v="1"/>
    <s v="7499698293"/>
  </r>
  <r>
    <s v="D"/>
    <n v="2018"/>
    <n v="12714"/>
    <d v="2018-07-25T00:00:00"/>
    <s v="3FE"/>
    <n v="2018"/>
    <n v="25962"/>
    <d v="2018-07-06T00:00:00"/>
    <n v="6272"/>
    <s v="          6272.00"/>
    <m/>
    <m/>
    <m/>
    <m/>
    <n v="1175"/>
    <x v="431"/>
    <s v="0000117797"/>
    <s v="22/05/0018 "/>
    <m/>
    <x v="1"/>
    <s v="7499698293"/>
  </r>
  <r>
    <s v="D"/>
    <n v="2018"/>
    <n v="12715"/>
    <d v="2018-07-25T00:00:00"/>
    <s v="3FE"/>
    <n v="2018"/>
    <n v="25787"/>
    <d v="2018-07-06T00:00:00"/>
    <n v="3248.75"/>
    <s v="          3248.75"/>
    <m/>
    <m/>
    <m/>
    <m/>
    <n v="5635"/>
    <x v="432"/>
    <s v="2030/4"/>
    <s v="16/05/0018 "/>
    <m/>
    <x v="13"/>
    <s v="Z54228F053"/>
  </r>
  <r>
    <s v="D"/>
    <n v="2018"/>
    <n v="12715"/>
    <d v="2018-07-25T00:00:00"/>
    <s v="3FE"/>
    <n v="2018"/>
    <n v="25238"/>
    <d v="2018-07-06T00:00:00"/>
    <n v="695"/>
    <s v="           695.00"/>
    <m/>
    <m/>
    <m/>
    <m/>
    <n v="5635"/>
    <x v="432"/>
    <s v="1927/4"/>
    <s v="10/05/0018 "/>
    <m/>
    <x v="13"/>
    <s v="Z54228F053"/>
  </r>
  <r>
    <s v="D"/>
    <n v="2018"/>
    <n v="12715"/>
    <d v="2018-07-25T00:00:00"/>
    <s v="3FE"/>
    <n v="2018"/>
    <n v="25237"/>
    <d v="2018-07-06T00:00:00"/>
    <n v="1285.05"/>
    <s v="          1285.05"/>
    <m/>
    <m/>
    <m/>
    <m/>
    <n v="5635"/>
    <x v="432"/>
    <s v="1887/4"/>
    <s v="08/05/0018 "/>
    <m/>
    <x v="13"/>
    <s v="Z54228F053"/>
  </r>
  <r>
    <s v="D"/>
    <n v="2018"/>
    <n v="12715"/>
    <d v="2018-07-25T00:00:00"/>
    <s v="3FE"/>
    <n v="2018"/>
    <n v="25236"/>
    <d v="2018-07-06T00:00:00"/>
    <n v="1502.55"/>
    <s v="          1502.55"/>
    <m/>
    <m/>
    <m/>
    <m/>
    <n v="5635"/>
    <x v="432"/>
    <s v="1928/4"/>
    <s v="10/05/0018 "/>
    <m/>
    <x v="13"/>
    <s v="Z54228F053"/>
  </r>
  <r>
    <s v="D"/>
    <n v="2018"/>
    <n v="12716"/>
    <d v="2018-07-25T00:00:00"/>
    <s v="3FE"/>
    <n v="2018"/>
    <n v="26518"/>
    <d v="2018-07-06T00:00:00"/>
    <n v="970"/>
    <s v="           970.00"/>
    <m/>
    <m/>
    <m/>
    <m/>
    <n v="4204"/>
    <x v="433"/>
    <s v="334/PA"/>
    <s v="18/05/0018 "/>
    <m/>
    <x v="27"/>
    <s v="409146608E"/>
  </r>
  <r>
    <s v="D"/>
    <n v="2018"/>
    <n v="12716"/>
    <d v="2018-07-25T00:00:00"/>
    <s v="3FE"/>
    <n v="2018"/>
    <n v="26516"/>
    <d v="2018-07-06T00:00:00"/>
    <n v="1561.56"/>
    <s v="          1561.56"/>
    <m/>
    <m/>
    <m/>
    <m/>
    <n v="4204"/>
    <x v="433"/>
    <s v="333/PA"/>
    <s v="18/05/0018 "/>
    <m/>
    <x v="27"/>
    <s v="409146608E"/>
  </r>
  <r>
    <s v="D"/>
    <n v="2018"/>
    <n v="12716"/>
    <d v="2018-07-25T00:00:00"/>
    <s v="3FE"/>
    <n v="2018"/>
    <n v="25584"/>
    <d v="2018-07-06T00:00:00"/>
    <n v="1940"/>
    <s v="          1940.00"/>
    <m/>
    <m/>
    <m/>
    <m/>
    <n v="4204"/>
    <x v="433"/>
    <s v="314/PA"/>
    <s v="11/05/0018 "/>
    <m/>
    <x v="27"/>
    <s v="409146608E"/>
  </r>
  <r>
    <s v="D"/>
    <n v="2018"/>
    <n v="12717"/>
    <d v="2018-07-25T00:00:00"/>
    <s v="3FE"/>
    <n v="2018"/>
    <n v="25585"/>
    <d v="2018-07-06T00:00:00"/>
    <n v="2490"/>
    <s v="          2490.00"/>
    <m/>
    <m/>
    <m/>
    <m/>
    <n v="4204"/>
    <x v="433"/>
    <s v="312/PA"/>
    <s v="11/05/0018 "/>
    <m/>
    <x v="13"/>
    <s v="ZA822B7F5E"/>
  </r>
  <r>
    <s v="D"/>
    <n v="2018"/>
    <n v="12717"/>
    <d v="2018-07-25T00:00:00"/>
    <s v="3FE"/>
    <n v="2018"/>
    <n v="25583"/>
    <d v="2018-07-06T00:00:00"/>
    <n v="210.14"/>
    <s v="           210.14"/>
    <m/>
    <m/>
    <m/>
    <m/>
    <n v="4204"/>
    <x v="433"/>
    <s v="313/PA"/>
    <s v="11/05/0018 "/>
    <m/>
    <x v="13"/>
    <s v="ZDB1E96675"/>
  </r>
  <r>
    <s v="D"/>
    <n v="2018"/>
    <n v="12718"/>
    <d v="2018-07-25T00:00:00"/>
    <s v="3FE"/>
    <n v="2018"/>
    <n v="26039"/>
    <d v="2018-07-06T00:00:00"/>
    <n v="1480"/>
    <s v="          1480.00"/>
    <m/>
    <m/>
    <m/>
    <m/>
    <n v="3135"/>
    <x v="434"/>
    <s v="5212"/>
    <s v="31/05/0018 "/>
    <m/>
    <x v="13"/>
    <s v="5915715A71"/>
  </r>
  <r>
    <s v="D"/>
    <n v="2018"/>
    <n v="12718"/>
    <d v="2018-07-25T00:00:00"/>
    <s v="3FE"/>
    <n v="2018"/>
    <n v="22523"/>
    <d v="2018-07-06T00:00:00"/>
    <n v="2960"/>
    <s v="          2960.00"/>
    <m/>
    <m/>
    <m/>
    <m/>
    <n v="3135"/>
    <x v="434"/>
    <s v="4656"/>
    <s v="21/05/0018 "/>
    <m/>
    <x v="13"/>
    <s v="5915715A71"/>
  </r>
  <r>
    <s v="D"/>
    <n v="2018"/>
    <n v="12718"/>
    <d v="2018-07-25T00:00:00"/>
    <s v="3FE"/>
    <n v="2018"/>
    <n v="26042"/>
    <d v="2018-07-06T00:00:00"/>
    <n v="100"/>
    <s v="           100.00"/>
    <m/>
    <m/>
    <m/>
    <m/>
    <n v="3135"/>
    <x v="434"/>
    <s v="5215"/>
    <s v="31/05/0018 "/>
    <m/>
    <x v="1"/>
    <s v="60682942A0"/>
  </r>
  <r>
    <s v="D"/>
    <n v="2018"/>
    <n v="12718"/>
    <d v="2018-07-25T00:00:00"/>
    <s v="3FE"/>
    <n v="2018"/>
    <n v="26156"/>
    <d v="2018-07-06T00:00:00"/>
    <n v="1151.7"/>
    <s v="          1151.70"/>
    <m/>
    <m/>
    <m/>
    <m/>
    <n v="3135"/>
    <x v="434"/>
    <s v="4953"/>
    <s v="28/05/0018 "/>
    <m/>
    <x v="1"/>
    <s v="6507598FBD"/>
  </r>
  <r>
    <s v="D"/>
    <n v="2018"/>
    <n v="12718"/>
    <d v="2018-07-25T00:00:00"/>
    <s v="3FE"/>
    <n v="2018"/>
    <n v="22522"/>
    <d v="2018-07-06T00:00:00"/>
    <n v="94.2"/>
    <s v="            94.20"/>
    <m/>
    <m/>
    <m/>
    <m/>
    <n v="3135"/>
    <x v="434"/>
    <s v="4655"/>
    <s v="21/05/0018 "/>
    <m/>
    <x v="1"/>
    <s v="6507598FBD"/>
  </r>
  <r>
    <s v="D"/>
    <n v="2018"/>
    <n v="12718"/>
    <d v="2018-07-25T00:00:00"/>
    <s v="3FE"/>
    <n v="2018"/>
    <n v="22518"/>
    <d v="2018-07-06T00:00:00"/>
    <n v="1151.7"/>
    <s v="          1151.70"/>
    <m/>
    <m/>
    <m/>
    <m/>
    <n v="3135"/>
    <x v="434"/>
    <s v="4651"/>
    <s v="21/05/0018 "/>
    <m/>
    <x v="1"/>
    <s v="6507598FBD"/>
  </r>
  <r>
    <s v="D"/>
    <n v="2018"/>
    <n v="12718"/>
    <d v="2018-07-25T00:00:00"/>
    <s v="3FE"/>
    <n v="2018"/>
    <n v="26041"/>
    <d v="2018-07-06T00:00:00"/>
    <n v="261"/>
    <s v="           261.00"/>
    <m/>
    <m/>
    <m/>
    <m/>
    <n v="3135"/>
    <x v="434"/>
    <s v="5214"/>
    <s v="31/05/0018 "/>
    <m/>
    <x v="36"/>
    <s v="Z342107A45"/>
  </r>
  <r>
    <s v="D"/>
    <n v="2018"/>
    <n v="12718"/>
    <d v="2018-07-25T00:00:00"/>
    <s v="3FE"/>
    <n v="2018"/>
    <n v="26036"/>
    <d v="2018-07-06T00:00:00"/>
    <n v="262.5"/>
    <s v="           262.50"/>
    <m/>
    <m/>
    <m/>
    <m/>
    <n v="3135"/>
    <x v="434"/>
    <s v="5209"/>
    <s v="31/05/0018 "/>
    <m/>
    <x v="36"/>
    <s v="Z4C1ED1171"/>
  </r>
  <r>
    <s v="D"/>
    <n v="2018"/>
    <n v="12718"/>
    <d v="2018-07-25T00:00:00"/>
    <s v="3FE"/>
    <n v="2018"/>
    <n v="26035"/>
    <d v="2018-07-06T00:00:00"/>
    <n v="282"/>
    <s v="           282.00"/>
    <m/>
    <m/>
    <m/>
    <m/>
    <n v="3135"/>
    <x v="434"/>
    <s v="5208"/>
    <s v="31/05/0018 "/>
    <m/>
    <x v="1"/>
    <s v="Z4C1ED1171"/>
  </r>
  <r>
    <s v="D"/>
    <n v="2018"/>
    <n v="12718"/>
    <d v="2018-07-25T00:00:00"/>
    <s v="3FE"/>
    <n v="2018"/>
    <n v="22520"/>
    <d v="2018-07-06T00:00:00"/>
    <n v="1002"/>
    <s v="          1002.00"/>
    <m/>
    <m/>
    <m/>
    <m/>
    <n v="3135"/>
    <x v="434"/>
    <s v="4653"/>
    <s v="21/05/0018 "/>
    <m/>
    <x v="36"/>
    <s v="Z4C1ED1171"/>
  </r>
  <r>
    <s v="D"/>
    <n v="2018"/>
    <n v="12718"/>
    <d v="2018-07-25T00:00:00"/>
    <s v="3FE"/>
    <n v="2018"/>
    <n v="22517"/>
    <d v="2018-07-06T00:00:00"/>
    <n v="3"/>
    <s v="             3.00"/>
    <m/>
    <m/>
    <m/>
    <m/>
    <n v="3135"/>
    <x v="434"/>
    <s v="4650"/>
    <s v="21/05/0018 "/>
    <m/>
    <x v="1"/>
    <s v="Z4C1ED1171"/>
  </r>
  <r>
    <s v="D"/>
    <n v="2018"/>
    <n v="12718"/>
    <d v="2018-07-25T00:00:00"/>
    <s v="3FE"/>
    <n v="2018"/>
    <n v="22516"/>
    <d v="2018-07-06T00:00:00"/>
    <n v="32"/>
    <s v="            32.00"/>
    <m/>
    <m/>
    <m/>
    <m/>
    <n v="3135"/>
    <x v="434"/>
    <s v="4649"/>
    <s v="21/05/0018 "/>
    <m/>
    <x v="1"/>
    <s v="Z4C1ED1171"/>
  </r>
  <r>
    <s v="D"/>
    <n v="2018"/>
    <n v="12718"/>
    <d v="2018-07-25T00:00:00"/>
    <s v="3FE"/>
    <n v="2018"/>
    <n v="26037"/>
    <d v="2018-07-06T00:00:00"/>
    <n v="384.5"/>
    <s v="           384.50"/>
    <m/>
    <m/>
    <m/>
    <m/>
    <n v="3135"/>
    <x v="434"/>
    <s v="5210"/>
    <s v="31/05/0018 "/>
    <m/>
    <x v="1"/>
    <s v="Z2817405D4"/>
  </r>
  <r>
    <s v="D"/>
    <n v="2018"/>
    <n v="12718"/>
    <d v="2018-07-25T00:00:00"/>
    <s v="3FE"/>
    <n v="2018"/>
    <n v="26154"/>
    <d v="2018-07-06T00:00:00"/>
    <n v="218"/>
    <s v="           218.00"/>
    <m/>
    <m/>
    <m/>
    <m/>
    <n v="3135"/>
    <x v="434"/>
    <s v="4952"/>
    <s v="28/05/0018 "/>
    <m/>
    <x v="1"/>
    <s v="ZE1174813A"/>
  </r>
  <r>
    <s v="D"/>
    <n v="2018"/>
    <n v="12718"/>
    <d v="2018-07-25T00:00:00"/>
    <s v="3FE"/>
    <n v="2018"/>
    <n v="22515"/>
    <d v="2018-07-06T00:00:00"/>
    <n v="109"/>
    <s v="           109.00"/>
    <m/>
    <m/>
    <m/>
    <m/>
    <n v="3135"/>
    <x v="434"/>
    <s v="4648"/>
    <s v="21/05/0018 "/>
    <m/>
    <x v="1"/>
    <s v="ZE1174813A"/>
  </r>
  <r>
    <s v="D"/>
    <n v="2018"/>
    <n v="12718"/>
    <d v="2018-07-25T00:00:00"/>
    <s v="3FE"/>
    <n v="2018"/>
    <n v="22521"/>
    <d v="2018-07-06T00:00:00"/>
    <n v="92.5"/>
    <s v="            92.50"/>
    <m/>
    <m/>
    <m/>
    <m/>
    <n v="3135"/>
    <x v="434"/>
    <s v="4654"/>
    <s v="21/05/0018 "/>
    <m/>
    <x v="1"/>
    <s v="ZC8174CCD9"/>
  </r>
  <r>
    <s v="D"/>
    <n v="2018"/>
    <n v="12718"/>
    <d v="2018-07-25T00:00:00"/>
    <s v="3FE"/>
    <n v="2018"/>
    <n v="26040"/>
    <d v="2018-07-06T00:00:00"/>
    <n v="182"/>
    <s v="           182.00"/>
    <m/>
    <m/>
    <m/>
    <m/>
    <n v="3135"/>
    <x v="434"/>
    <s v="5213"/>
    <s v="31/05/0018 "/>
    <m/>
    <x v="1"/>
    <s v="Z531748422"/>
  </r>
  <r>
    <s v="D"/>
    <n v="2018"/>
    <n v="12718"/>
    <d v="2018-07-25T00:00:00"/>
    <s v="3FE"/>
    <n v="2018"/>
    <n v="22519"/>
    <d v="2018-07-06T00:00:00"/>
    <n v="81.8"/>
    <s v="            81.80"/>
    <m/>
    <m/>
    <m/>
    <m/>
    <n v="3135"/>
    <x v="434"/>
    <s v="4652"/>
    <s v="21/05/0018 "/>
    <m/>
    <x v="36"/>
    <s v="Z76174946E"/>
  </r>
  <r>
    <s v="D"/>
    <n v="2018"/>
    <n v="12718"/>
    <d v="2018-07-25T00:00:00"/>
    <s v="3FE"/>
    <n v="2018"/>
    <n v="22515"/>
    <d v="2018-07-06T00:00:00"/>
    <n v="285"/>
    <s v="           285.00"/>
    <m/>
    <m/>
    <m/>
    <m/>
    <n v="3135"/>
    <x v="434"/>
    <s v="4648"/>
    <s v="21/05/0018 "/>
    <m/>
    <x v="1"/>
    <s v="Z351741EE7"/>
  </r>
  <r>
    <s v="D"/>
    <n v="2018"/>
    <n v="12719"/>
    <d v="2018-07-25T00:00:00"/>
    <s v="3FE"/>
    <n v="2018"/>
    <n v="26038"/>
    <d v="2018-07-06T00:00:00"/>
    <n v="248"/>
    <s v="           248.00"/>
    <m/>
    <m/>
    <m/>
    <m/>
    <n v="3135"/>
    <x v="434"/>
    <s v="5211"/>
    <s v="31/05/0018 "/>
    <m/>
    <x v="13"/>
    <s v="Z6F1A422FC"/>
  </r>
  <r>
    <s v="D"/>
    <n v="2018"/>
    <n v="12720"/>
    <d v="2018-07-25T00:00:00"/>
    <s v="3FE"/>
    <n v="2018"/>
    <n v="27340"/>
    <d v="2018-07-06T00:00:00"/>
    <n v="2468.37"/>
    <s v="          2468.37"/>
    <m/>
    <m/>
    <m/>
    <m/>
    <n v="86642"/>
    <x v="435"/>
    <s v="9896618690"/>
    <s v="01/06/0018 "/>
    <m/>
    <x v="1"/>
    <s v="65074727C5"/>
  </r>
  <r>
    <s v="D"/>
    <n v="2018"/>
    <n v="12720"/>
    <d v="2018-07-25T00:00:00"/>
    <s v="3FE"/>
    <n v="2018"/>
    <n v="27171"/>
    <d v="2018-07-06T00:00:00"/>
    <n v="2841.84"/>
    <s v="          2841.84"/>
    <m/>
    <m/>
    <m/>
    <m/>
    <n v="86642"/>
    <x v="435"/>
    <s v="9896618515"/>
    <s v="31/05/0018 "/>
    <m/>
    <x v="1"/>
    <s v="65074727C5"/>
  </r>
  <r>
    <s v="D"/>
    <n v="2018"/>
    <n v="12720"/>
    <d v="2018-07-25T00:00:00"/>
    <s v="3FE"/>
    <n v="2018"/>
    <n v="27176"/>
    <d v="2018-07-06T00:00:00"/>
    <n v="1808.69"/>
    <s v="          1808.69"/>
    <m/>
    <m/>
    <m/>
    <m/>
    <n v="86642"/>
    <x v="435"/>
    <s v="9896618513"/>
    <s v="31/05/0018 "/>
    <m/>
    <x v="1"/>
    <s v="7177353B0E"/>
  </r>
  <r>
    <s v="D"/>
    <n v="2018"/>
    <n v="12720"/>
    <d v="2018-07-25T00:00:00"/>
    <s v="3FE"/>
    <n v="2018"/>
    <n v="27341"/>
    <d v="2018-07-06T00:00:00"/>
    <n v="1894.56"/>
    <s v="          1894.56"/>
    <m/>
    <m/>
    <m/>
    <m/>
    <n v="86642"/>
    <x v="435"/>
    <s v="9896618691"/>
    <s v="01/06/0018 "/>
    <m/>
    <x v="1"/>
    <s v="64939587AA"/>
  </r>
  <r>
    <s v="D"/>
    <n v="2018"/>
    <n v="12720"/>
    <d v="2018-07-25T00:00:00"/>
    <s v="3FE"/>
    <n v="2018"/>
    <n v="27342"/>
    <d v="2018-07-06T00:00:00"/>
    <n v="5100.4799999999996"/>
    <s v="          5100.48"/>
    <m/>
    <m/>
    <m/>
    <m/>
    <n v="86642"/>
    <x v="435"/>
    <s v="9896618692"/>
    <s v="01/06/0018 "/>
    <m/>
    <x v="1"/>
    <s v="6491946B4E"/>
  </r>
  <r>
    <s v="D"/>
    <n v="2018"/>
    <n v="12720"/>
    <d v="2018-07-25T00:00:00"/>
    <s v="3FE"/>
    <n v="2018"/>
    <n v="27339"/>
    <d v="2018-07-06T00:00:00"/>
    <n v="5683.72"/>
    <s v="          5683.72"/>
    <m/>
    <m/>
    <m/>
    <m/>
    <n v="86642"/>
    <x v="435"/>
    <s v="9896618693"/>
    <s v="01/06/0018 "/>
    <m/>
    <x v="1"/>
    <s v="7298684891"/>
  </r>
  <r>
    <s v="D"/>
    <n v="2018"/>
    <n v="12720"/>
    <d v="2018-07-25T00:00:00"/>
    <s v="3FE"/>
    <n v="2018"/>
    <n v="26565"/>
    <d v="2018-07-06T00:00:00"/>
    <n v="5683.72"/>
    <s v="          5683.72"/>
    <m/>
    <m/>
    <m/>
    <m/>
    <n v="86642"/>
    <x v="435"/>
    <s v="9896617798"/>
    <s v="28/05/0018 "/>
    <m/>
    <x v="1"/>
    <s v="7298684891"/>
  </r>
  <r>
    <s v="D"/>
    <n v="2018"/>
    <n v="12720"/>
    <d v="2018-07-25T00:00:00"/>
    <s v="3FE"/>
    <n v="2018"/>
    <n v="27173"/>
    <d v="2018-07-06T00:00:00"/>
    <n v="1980"/>
    <s v="          1980.00"/>
    <m/>
    <m/>
    <m/>
    <m/>
    <n v="86642"/>
    <x v="435"/>
    <s v="9896618514"/>
    <s v="31/05/0018 "/>
    <m/>
    <x v="1"/>
    <s v="736648795F"/>
  </r>
  <r>
    <s v="D"/>
    <n v="2018"/>
    <n v="12721"/>
    <d v="2018-07-25T00:00:00"/>
    <s v="3FE"/>
    <n v="2018"/>
    <n v="27012"/>
    <d v="2018-07-06T00:00:00"/>
    <n v="1845"/>
    <s v="          1845.00"/>
    <m/>
    <m/>
    <m/>
    <m/>
    <n v="12652"/>
    <x v="436"/>
    <s v="18PL016173"/>
    <s v="30/05/0018 "/>
    <m/>
    <x v="13"/>
    <s v="5928179810"/>
  </r>
  <r>
    <s v="D"/>
    <n v="2018"/>
    <n v="12721"/>
    <d v="2018-07-25T00:00:00"/>
    <s v="3FE"/>
    <n v="2018"/>
    <n v="27222"/>
    <d v="2018-07-06T00:00:00"/>
    <n v="138.24"/>
    <s v="           138.24"/>
    <m/>
    <m/>
    <m/>
    <m/>
    <n v="12652"/>
    <x v="436"/>
    <s v="18PL015996"/>
    <s v="25/05/0018 "/>
    <m/>
    <x v="13"/>
    <s v="ZE111CD06A"/>
  </r>
  <r>
    <s v="D"/>
    <n v="2018"/>
    <n v="12721"/>
    <d v="2018-07-25T00:00:00"/>
    <s v="3FE"/>
    <n v="2018"/>
    <n v="27015"/>
    <d v="2018-07-06T00:00:00"/>
    <n v="6407"/>
    <s v="          6407.00"/>
    <m/>
    <m/>
    <m/>
    <m/>
    <n v="12652"/>
    <x v="436"/>
    <s v="18PL016184"/>
    <s v="30/05/0018 "/>
    <m/>
    <x v="13"/>
    <s v="Z092348C80"/>
  </r>
  <r>
    <s v="D"/>
    <n v="2018"/>
    <n v="12721"/>
    <d v="2018-07-25T00:00:00"/>
    <s v="3FE"/>
    <n v="2018"/>
    <n v="24686"/>
    <d v="2018-07-06T00:00:00"/>
    <n v="10140"/>
    <s v="         10140.00"/>
    <m/>
    <m/>
    <m/>
    <m/>
    <n v="12652"/>
    <x v="436"/>
    <s v="18PL016088"/>
    <s v="26/05/0018 "/>
    <m/>
    <x v="13"/>
    <s v="Z092348C80"/>
  </r>
  <r>
    <s v="D"/>
    <n v="2018"/>
    <n v="12721"/>
    <d v="2018-07-25T00:00:00"/>
    <s v="3FE"/>
    <n v="2018"/>
    <n v="24262"/>
    <d v="2018-07-06T00:00:00"/>
    <n v="169"/>
    <s v="           169.00"/>
    <m/>
    <m/>
    <m/>
    <m/>
    <n v="12652"/>
    <x v="436"/>
    <s v="18PL015879"/>
    <s v="23/05/0018 "/>
    <m/>
    <x v="13"/>
    <s v="Z092348C80"/>
  </r>
  <r>
    <s v="D"/>
    <n v="2018"/>
    <n v="12721"/>
    <d v="2018-07-25T00:00:00"/>
    <s v="3FE"/>
    <n v="2018"/>
    <n v="24261"/>
    <d v="2018-07-06T00:00:00"/>
    <n v="2192"/>
    <s v="          2192.00"/>
    <m/>
    <m/>
    <m/>
    <m/>
    <n v="12652"/>
    <x v="436"/>
    <s v="18PL015871"/>
    <s v="23/05/0018 "/>
    <m/>
    <x v="13"/>
    <s v="Z092348C80"/>
  </r>
  <r>
    <s v="D"/>
    <n v="2018"/>
    <n v="12721"/>
    <d v="2018-07-25T00:00:00"/>
    <s v="3FE"/>
    <n v="2018"/>
    <n v="24260"/>
    <d v="2018-07-06T00:00:00"/>
    <n v="2250"/>
    <s v="          2250.00"/>
    <m/>
    <m/>
    <m/>
    <m/>
    <n v="12652"/>
    <x v="436"/>
    <s v="18PL015848"/>
    <s v="23/05/0018 "/>
    <m/>
    <x v="13"/>
    <s v="Z081F37B0C"/>
  </r>
  <r>
    <s v="D"/>
    <n v="2018"/>
    <n v="12722"/>
    <d v="2018-07-25T00:00:00"/>
    <s v="3FE"/>
    <n v="2018"/>
    <n v="16340"/>
    <d v="2018-07-06T00:00:00"/>
    <n v="141.1"/>
    <s v="           141.10"/>
    <m/>
    <m/>
    <m/>
    <m/>
    <n v="11380"/>
    <x v="84"/>
    <s v="25452630"/>
    <s v="13/03/0018 "/>
    <m/>
    <x v="13"/>
    <s v="Z8510976CD"/>
  </r>
  <r>
    <s v="D"/>
    <n v="2018"/>
    <n v="12722"/>
    <d v="2018-07-25T00:00:00"/>
    <s v="3FE"/>
    <n v="2018"/>
    <n v="4756"/>
    <d v="2018-07-06T00:00:00"/>
    <n v="6.65"/>
    <s v="             6.65"/>
    <m/>
    <m/>
    <m/>
    <m/>
    <n v="11380"/>
    <x v="84"/>
    <s v="25436863"/>
    <s v="04/01/0018 "/>
    <m/>
    <x v="13"/>
    <s v="67543970BC"/>
  </r>
  <r>
    <s v="D"/>
    <n v="2018"/>
    <n v="12723"/>
    <d v="2018-07-25T00:00:00"/>
    <s v="3FE"/>
    <n v="2018"/>
    <n v="27556"/>
    <d v="2018-07-06T00:00:00"/>
    <n v="440.55"/>
    <s v="           440.55"/>
    <m/>
    <m/>
    <m/>
    <m/>
    <n v="11380"/>
    <x v="84"/>
    <s v="25457660"/>
    <s v="30/03/0018 "/>
    <m/>
    <x v="13"/>
    <s v="67543970BC"/>
  </r>
  <r>
    <s v="D"/>
    <n v="2018"/>
    <n v="12723"/>
    <d v="2018-07-25T00:00:00"/>
    <s v="3FE"/>
    <n v="2018"/>
    <n v="27374"/>
    <d v="2018-07-06T00:00:00"/>
    <n v="1111.49"/>
    <s v="          1111.49"/>
    <m/>
    <m/>
    <m/>
    <m/>
    <n v="11380"/>
    <x v="84"/>
    <s v="25470758"/>
    <s v="29/05/0018 "/>
    <m/>
    <x v="13"/>
    <s v="67543970BC"/>
  </r>
  <r>
    <s v="D"/>
    <n v="2018"/>
    <n v="12723"/>
    <d v="2018-07-25T00:00:00"/>
    <s v="3FE"/>
    <n v="2018"/>
    <n v="26440"/>
    <d v="2018-07-06T00:00:00"/>
    <n v="440.55"/>
    <s v="           440.55"/>
    <m/>
    <m/>
    <m/>
    <m/>
    <n v="11380"/>
    <x v="84"/>
    <s v="25469119"/>
    <s v="23/05/0018 "/>
    <m/>
    <x v="13"/>
    <s v="67543970BC"/>
  </r>
  <r>
    <s v="D"/>
    <n v="2018"/>
    <n v="12723"/>
    <d v="2018-07-25T00:00:00"/>
    <s v="3FE"/>
    <n v="2018"/>
    <n v="26115"/>
    <d v="2018-07-06T00:00:00"/>
    <n v="1746.41"/>
    <s v="          1746.41"/>
    <m/>
    <m/>
    <m/>
    <m/>
    <n v="11380"/>
    <x v="84"/>
    <s v="25468388"/>
    <s v="21/05/0018 "/>
    <m/>
    <x v="13"/>
    <s v="67543970BC"/>
  </r>
  <r>
    <s v="D"/>
    <n v="2018"/>
    <n v="12723"/>
    <d v="2018-07-25T00:00:00"/>
    <s v="3FE"/>
    <n v="2018"/>
    <n v="26109"/>
    <d v="2018-07-06T00:00:00"/>
    <n v="569.24"/>
    <s v="           569.24"/>
    <m/>
    <m/>
    <m/>
    <m/>
    <n v="11380"/>
    <x v="84"/>
    <s v="25469570"/>
    <s v="24/05/0018 "/>
    <m/>
    <x v="13"/>
    <s v="67543970BC"/>
  </r>
  <r>
    <s v="D"/>
    <n v="2018"/>
    <n v="12723"/>
    <d v="2018-07-25T00:00:00"/>
    <s v="3FE"/>
    <n v="2018"/>
    <n v="26107"/>
    <d v="2018-07-06T00:00:00"/>
    <n v="440.55"/>
    <s v="           440.55"/>
    <m/>
    <m/>
    <m/>
    <m/>
    <n v="11380"/>
    <x v="84"/>
    <s v="25468069"/>
    <s v="18/05/0018 "/>
    <m/>
    <x v="13"/>
    <s v="67543970BC"/>
  </r>
  <r>
    <s v="D"/>
    <n v="2018"/>
    <n v="12723"/>
    <d v="2018-07-25T00:00:00"/>
    <s v="3FE"/>
    <n v="2018"/>
    <n v="24621"/>
    <d v="2018-07-06T00:00:00"/>
    <n v="278.60000000000002"/>
    <s v="           278.60"/>
    <m/>
    <m/>
    <m/>
    <m/>
    <n v="11380"/>
    <x v="84"/>
    <s v="25469905"/>
    <s v="25/05/0018 "/>
    <m/>
    <x v="13"/>
    <s v="67543970BC"/>
  </r>
  <r>
    <s v="D"/>
    <n v="2018"/>
    <n v="12723"/>
    <d v="2018-07-25T00:00:00"/>
    <s v="3FE"/>
    <n v="2018"/>
    <n v="23336"/>
    <d v="2018-07-06T00:00:00"/>
    <n v="82.5"/>
    <s v="            82.50"/>
    <m/>
    <m/>
    <m/>
    <m/>
    <n v="11380"/>
    <x v="84"/>
    <s v="25465237"/>
    <s v="07/05/0018 "/>
    <m/>
    <x v="13"/>
    <s v="67543970BC"/>
  </r>
  <r>
    <s v="D"/>
    <n v="2018"/>
    <n v="12723"/>
    <d v="2018-07-25T00:00:00"/>
    <s v="3FE"/>
    <n v="2018"/>
    <n v="26819"/>
    <d v="2018-07-06T00:00:00"/>
    <n v="285.60000000000002"/>
    <s v="           285.60"/>
    <m/>
    <m/>
    <m/>
    <m/>
    <n v="11380"/>
    <x v="84"/>
    <s v="25468076"/>
    <s v="18/05/0018 "/>
    <m/>
    <x v="13"/>
    <s v="ZCE1A99A3A"/>
  </r>
  <r>
    <s v="D"/>
    <n v="2018"/>
    <n v="12723"/>
    <d v="2018-07-25T00:00:00"/>
    <s v="3FE"/>
    <n v="2018"/>
    <n v="26818"/>
    <d v="2018-07-06T00:00:00"/>
    <n v="538.02"/>
    <s v="           538.02"/>
    <m/>
    <m/>
    <m/>
    <m/>
    <n v="11380"/>
    <x v="84"/>
    <s v="25468059"/>
    <s v="18/05/0018 "/>
    <m/>
    <x v="13"/>
    <s v="ZCE1A99A3A"/>
  </r>
  <r>
    <s v="D"/>
    <n v="2018"/>
    <n v="12723"/>
    <d v="2018-07-25T00:00:00"/>
    <s v="3FE"/>
    <n v="2018"/>
    <n v="26437"/>
    <d v="2018-07-06T00:00:00"/>
    <n v="95.2"/>
    <s v="            95.20"/>
    <m/>
    <m/>
    <m/>
    <m/>
    <n v="11380"/>
    <x v="84"/>
    <s v="25469123"/>
    <s v="23/05/0018 "/>
    <m/>
    <x v="13"/>
    <s v="ZCE1A99A3A"/>
  </r>
  <r>
    <s v="D"/>
    <n v="2018"/>
    <n v="12723"/>
    <d v="2018-07-25T00:00:00"/>
    <s v="3FE"/>
    <n v="2018"/>
    <n v="26089"/>
    <d v="2018-07-06T00:00:00"/>
    <n v="1007.5"/>
    <s v="          1007.50"/>
    <m/>
    <m/>
    <m/>
    <m/>
    <n v="11380"/>
    <x v="84"/>
    <s v="25468011"/>
    <s v="18/05/0018 "/>
    <m/>
    <x v="13"/>
    <s v="612032297B"/>
  </r>
  <r>
    <s v="D"/>
    <n v="2018"/>
    <n v="12723"/>
    <d v="2018-07-25T00:00:00"/>
    <s v="3FE"/>
    <n v="2018"/>
    <n v="12470"/>
    <d v="2018-07-06T00:00:00"/>
    <n v="186"/>
    <s v="           186.00"/>
    <m/>
    <m/>
    <m/>
    <m/>
    <n v="11380"/>
    <x v="84"/>
    <s v="25447579"/>
    <s v="21/02/0018 "/>
    <m/>
    <x v="13"/>
    <s v="6120333291"/>
  </r>
  <r>
    <s v="D"/>
    <n v="2018"/>
    <n v="12724"/>
    <d v="2018-07-25T00:00:00"/>
    <s v="3FE"/>
    <n v="2018"/>
    <n v="24400"/>
    <d v="2018-07-06T00:00:00"/>
    <n v="310"/>
    <s v="           310.00"/>
    <m/>
    <m/>
    <m/>
    <m/>
    <n v="11304"/>
    <x v="437"/>
    <s v="2182028933"/>
    <s v="18/05/0018 "/>
    <m/>
    <x v="13"/>
    <s v="600160484A"/>
  </r>
  <r>
    <s v="D"/>
    <n v="2018"/>
    <n v="12724"/>
    <d v="2018-07-25T00:00:00"/>
    <s v="3FE"/>
    <n v="2018"/>
    <n v="23702"/>
    <d v="2018-07-06T00:00:00"/>
    <n v="270"/>
    <s v="           270.00"/>
    <m/>
    <m/>
    <m/>
    <m/>
    <n v="11304"/>
    <x v="437"/>
    <s v="2182028569"/>
    <s v="17/05/0018 "/>
    <m/>
    <x v="13"/>
    <s v="600160484A"/>
  </r>
  <r>
    <s v="D"/>
    <n v="2018"/>
    <n v="12724"/>
    <d v="2018-07-25T00:00:00"/>
    <s v="3FE"/>
    <n v="2018"/>
    <n v="26386"/>
    <d v="2018-07-06T00:00:00"/>
    <n v="1475"/>
    <s v="          1475.00"/>
    <m/>
    <m/>
    <m/>
    <m/>
    <n v="11304"/>
    <x v="437"/>
    <s v="2182030065"/>
    <s v="24/05/0018 "/>
    <m/>
    <x v="13"/>
    <s v="Z0718E7AD6"/>
  </r>
  <r>
    <s v="D"/>
    <n v="2018"/>
    <n v="12724"/>
    <d v="2018-07-25T00:00:00"/>
    <s v="3FE"/>
    <n v="2018"/>
    <n v="26358"/>
    <d v="2018-07-06T00:00:00"/>
    <n v="325"/>
    <s v="           325.00"/>
    <m/>
    <m/>
    <m/>
    <m/>
    <n v="11304"/>
    <x v="437"/>
    <s v="2182030368"/>
    <s v="25/05/0018 "/>
    <m/>
    <x v="13"/>
    <s v="Z0718E7AD6"/>
  </r>
  <r>
    <s v="D"/>
    <n v="2018"/>
    <n v="12724"/>
    <d v="2018-07-25T00:00:00"/>
    <s v="3FE"/>
    <n v="2018"/>
    <n v="25295"/>
    <d v="2018-07-06T00:00:00"/>
    <n v="1680"/>
    <s v="          1680.00"/>
    <m/>
    <m/>
    <m/>
    <m/>
    <n v="11304"/>
    <x v="437"/>
    <s v="2182031074"/>
    <s v="29/05/0018 "/>
    <m/>
    <x v="13"/>
    <s v="6665919A5E"/>
  </r>
  <r>
    <s v="D"/>
    <n v="2018"/>
    <n v="12724"/>
    <d v="2018-07-25T00:00:00"/>
    <s v="3FE"/>
    <n v="2018"/>
    <n v="26579"/>
    <d v="2018-07-06T00:00:00"/>
    <n v="49"/>
    <s v="            49.00"/>
    <m/>
    <m/>
    <m/>
    <m/>
    <n v="11304"/>
    <x v="437"/>
    <s v="2182031073"/>
    <s v="29/05/0018 "/>
    <m/>
    <x v="13"/>
    <s v="ZAD18887CF"/>
  </r>
  <r>
    <s v="D"/>
    <n v="2018"/>
    <n v="12724"/>
    <d v="2018-07-25T00:00:00"/>
    <s v="3FE"/>
    <n v="2018"/>
    <n v="21953"/>
    <d v="2018-07-06T00:00:00"/>
    <n v="347.5"/>
    <s v="           347.50"/>
    <m/>
    <m/>
    <m/>
    <m/>
    <n v="11304"/>
    <x v="437"/>
    <s v="2182027829"/>
    <s v="14/05/0018 "/>
    <m/>
    <x v="13"/>
    <s v="ZED1A606FB"/>
  </r>
  <r>
    <s v="D"/>
    <n v="2018"/>
    <n v="12725"/>
    <d v="2018-07-25T00:00:00"/>
    <s v="3FE"/>
    <n v="2018"/>
    <n v="26387"/>
    <d v="2018-07-06T00:00:00"/>
    <n v="460.9"/>
    <s v="           460.90"/>
    <m/>
    <m/>
    <m/>
    <m/>
    <n v="11304"/>
    <x v="437"/>
    <s v="2182030367"/>
    <s v="25/05/0018 "/>
    <m/>
    <x v="13"/>
    <s v="Z24132D627"/>
  </r>
  <r>
    <s v="D"/>
    <n v="2018"/>
    <n v="12725"/>
    <d v="2018-07-25T00:00:00"/>
    <s v="3FE"/>
    <n v="2018"/>
    <n v="25298"/>
    <d v="2018-07-06T00:00:00"/>
    <n v="460.9"/>
    <s v="           460.90"/>
    <m/>
    <m/>
    <m/>
    <m/>
    <n v="11304"/>
    <x v="437"/>
    <s v="2182030071"/>
    <s v="24/05/0018 "/>
    <m/>
    <x v="13"/>
    <s v="Z24132D627"/>
  </r>
  <r>
    <s v="D"/>
    <n v="2018"/>
    <n v="12725"/>
    <d v="2018-07-25T00:00:00"/>
    <s v="3FE"/>
    <n v="2018"/>
    <n v="23709"/>
    <d v="2018-07-06T00:00:00"/>
    <n v="33"/>
    <s v="            33.00"/>
    <m/>
    <m/>
    <m/>
    <m/>
    <n v="11304"/>
    <x v="437"/>
    <s v="2182028936"/>
    <s v="18/05/0018 "/>
    <m/>
    <x v="13"/>
    <s v="Z24132D627"/>
  </r>
  <r>
    <s v="D"/>
    <n v="2018"/>
    <n v="12725"/>
    <d v="2018-07-25T00:00:00"/>
    <s v="3FE"/>
    <n v="2018"/>
    <n v="26581"/>
    <d v="2018-07-06T00:00:00"/>
    <n v="1245"/>
    <s v="          1245.00"/>
    <m/>
    <m/>
    <m/>
    <m/>
    <n v="11304"/>
    <x v="437"/>
    <s v="2182031070"/>
    <s v="29/05/0018 "/>
    <m/>
    <x v="13"/>
    <s v="611965423D"/>
  </r>
  <r>
    <s v="D"/>
    <n v="2018"/>
    <n v="12725"/>
    <d v="2018-07-25T00:00:00"/>
    <s v="3FE"/>
    <n v="2018"/>
    <n v="25296"/>
    <d v="2018-07-06T00:00:00"/>
    <n v="622.5"/>
    <s v="           622.50"/>
    <m/>
    <m/>
    <m/>
    <m/>
    <n v="11304"/>
    <x v="437"/>
    <s v="2182030062"/>
    <s v="24/05/0018 "/>
    <m/>
    <x v="13"/>
    <s v="611965423D"/>
  </r>
  <r>
    <s v="D"/>
    <n v="2018"/>
    <n v="12725"/>
    <d v="2018-07-25T00:00:00"/>
    <s v="3FE"/>
    <n v="2018"/>
    <n v="23696"/>
    <d v="2018-07-06T00:00:00"/>
    <n v="788.5"/>
    <s v="           788.50"/>
    <m/>
    <m/>
    <m/>
    <m/>
    <n v="11304"/>
    <x v="437"/>
    <s v="2182028572"/>
    <s v="17/05/0018 "/>
    <m/>
    <x v="13"/>
    <s v="611965423D"/>
  </r>
  <r>
    <s v="D"/>
    <n v="2018"/>
    <n v="12725"/>
    <d v="2018-07-25T00:00:00"/>
    <s v="3FE"/>
    <n v="2018"/>
    <n v="23699"/>
    <d v="2018-07-06T00:00:00"/>
    <n v="291"/>
    <s v="           291.00"/>
    <m/>
    <m/>
    <m/>
    <m/>
    <n v="11304"/>
    <x v="437"/>
    <s v="2182028576"/>
    <s v="17/05/0018 "/>
    <m/>
    <x v="13"/>
    <s v="61202004CF"/>
  </r>
  <r>
    <s v="D"/>
    <n v="2018"/>
    <n v="12725"/>
    <d v="2018-07-25T00:00:00"/>
    <s v="3FE"/>
    <n v="2018"/>
    <n v="26577"/>
    <d v="2018-07-06T00:00:00"/>
    <n v="65"/>
    <s v="            65.00"/>
    <m/>
    <m/>
    <m/>
    <m/>
    <n v="11304"/>
    <x v="437"/>
    <s v="2182031077"/>
    <s v="29/05/0018 "/>
    <m/>
    <x v="13"/>
    <s v="Z931A57CFD"/>
  </r>
  <r>
    <s v="D"/>
    <n v="2018"/>
    <n v="12725"/>
    <d v="2018-07-25T00:00:00"/>
    <s v="3FE"/>
    <n v="2018"/>
    <n v="26391"/>
    <d v="2018-07-06T00:00:00"/>
    <n v="87.6"/>
    <s v="            87.60"/>
    <m/>
    <m/>
    <m/>
    <m/>
    <n v="11304"/>
    <x v="437"/>
    <s v="2182030070"/>
    <s v="24/05/0018 "/>
    <m/>
    <x v="13"/>
    <s v="Z511F7CE10"/>
  </r>
  <r>
    <s v="D"/>
    <n v="2018"/>
    <n v="12725"/>
    <d v="2018-07-25T00:00:00"/>
    <s v="3FE"/>
    <n v="2018"/>
    <n v="27125"/>
    <d v="2018-07-06T00:00:00"/>
    <n v="612"/>
    <s v="           612.00"/>
    <m/>
    <m/>
    <m/>
    <m/>
    <n v="11304"/>
    <x v="437"/>
    <s v="2182031521"/>
    <s v="30/05/0018 "/>
    <m/>
    <x v="13"/>
    <s v="Z601F7CE2F"/>
  </r>
  <r>
    <s v="D"/>
    <n v="2018"/>
    <n v="12725"/>
    <d v="2018-07-25T00:00:00"/>
    <s v="3FE"/>
    <n v="2018"/>
    <n v="23707"/>
    <d v="2018-07-06T00:00:00"/>
    <n v="150"/>
    <s v="           150.00"/>
    <m/>
    <m/>
    <m/>
    <m/>
    <n v="11304"/>
    <x v="437"/>
    <s v="2182028943"/>
    <s v="18/05/0018 "/>
    <m/>
    <x v="13"/>
    <s v="Z4B1D60E84"/>
  </r>
  <r>
    <s v="D"/>
    <n v="2018"/>
    <n v="12725"/>
    <d v="2018-07-25T00:00:00"/>
    <s v="3FE"/>
    <n v="2018"/>
    <n v="26914"/>
    <d v="2018-07-06T00:00:00"/>
    <n v="108"/>
    <s v="           108.00"/>
    <m/>
    <m/>
    <m/>
    <m/>
    <n v="11304"/>
    <x v="437"/>
    <s v="2182032033"/>
    <s v="31/05/0018 "/>
    <m/>
    <x v="13"/>
    <s v="Z921D60F06"/>
  </r>
  <r>
    <s v="D"/>
    <n v="2018"/>
    <n v="12725"/>
    <d v="2018-07-25T00:00:00"/>
    <s v="3FE"/>
    <n v="2018"/>
    <n v="24399"/>
    <d v="2018-07-06T00:00:00"/>
    <n v="291"/>
    <s v="           291.00"/>
    <m/>
    <m/>
    <m/>
    <m/>
    <n v="11304"/>
    <x v="437"/>
    <s v="2182028931"/>
    <s v="18/05/0018 "/>
    <m/>
    <x v="13"/>
    <s v="6665919A5E"/>
  </r>
  <r>
    <s v="D"/>
    <n v="2018"/>
    <n v="12725"/>
    <d v="2018-07-25T00:00:00"/>
    <s v="3FE"/>
    <n v="2018"/>
    <n v="27118"/>
    <d v="2018-07-06T00:00:00"/>
    <n v="7"/>
    <s v="             7.00"/>
    <m/>
    <m/>
    <m/>
    <m/>
    <n v="11304"/>
    <x v="437"/>
    <s v="2182031522"/>
    <s v="30/05/0018 "/>
    <m/>
    <x v="13"/>
    <s v="Z691D60EC2"/>
  </r>
  <r>
    <s v="D"/>
    <n v="2018"/>
    <n v="12725"/>
    <d v="2018-07-25T00:00:00"/>
    <s v="3FE"/>
    <n v="2018"/>
    <n v="23695"/>
    <d v="2018-07-06T00:00:00"/>
    <n v="112"/>
    <s v="           112.00"/>
    <m/>
    <m/>
    <m/>
    <m/>
    <n v="11304"/>
    <x v="437"/>
    <s v="2182028575"/>
    <s v="17/05/0018 "/>
    <m/>
    <x v="13"/>
    <s v="Z691D60EC2"/>
  </r>
  <r>
    <s v="D"/>
    <n v="2018"/>
    <n v="12725"/>
    <d v="2018-07-25T00:00:00"/>
    <s v="3FE"/>
    <n v="2018"/>
    <n v="26892"/>
    <d v="2018-07-06T00:00:00"/>
    <n v="156"/>
    <s v="           156.00"/>
    <m/>
    <m/>
    <m/>
    <m/>
    <n v="11304"/>
    <x v="437"/>
    <s v="2182030064"/>
    <s v="24/05/0018 "/>
    <m/>
    <x v="13"/>
    <s v="ZC1207616C"/>
  </r>
  <r>
    <s v="D"/>
    <n v="2018"/>
    <n v="12725"/>
    <d v="2018-07-25T00:00:00"/>
    <s v="3FE"/>
    <n v="2018"/>
    <n v="26578"/>
    <d v="2018-07-06T00:00:00"/>
    <n v="120"/>
    <s v="           120.00"/>
    <m/>
    <m/>
    <m/>
    <m/>
    <n v="11304"/>
    <x v="437"/>
    <s v="2182031075"/>
    <s v="29/05/0018 "/>
    <m/>
    <x v="13"/>
    <s v="ZC1207616C"/>
  </r>
  <r>
    <s v="D"/>
    <n v="2018"/>
    <n v="12725"/>
    <d v="2018-07-25T00:00:00"/>
    <s v="3FE"/>
    <n v="2018"/>
    <n v="26385"/>
    <d v="2018-07-06T00:00:00"/>
    <n v="864"/>
    <s v="           864.00"/>
    <m/>
    <m/>
    <m/>
    <m/>
    <n v="11304"/>
    <x v="437"/>
    <s v="2182029788"/>
    <s v="23/05/0018 "/>
    <m/>
    <x v="13"/>
    <s v="ZC1207616C"/>
  </r>
  <r>
    <s v="D"/>
    <n v="2018"/>
    <n v="12725"/>
    <d v="2018-07-25T00:00:00"/>
    <s v="3FE"/>
    <n v="2018"/>
    <n v="26372"/>
    <d v="2018-07-06T00:00:00"/>
    <n v="288"/>
    <s v="           288.00"/>
    <m/>
    <m/>
    <m/>
    <m/>
    <n v="11304"/>
    <x v="437"/>
    <s v="2182030067"/>
    <s v="24/05/0018 "/>
    <m/>
    <x v="13"/>
    <s v="ZC1207616C"/>
  </r>
  <r>
    <s v="D"/>
    <n v="2018"/>
    <n v="12725"/>
    <d v="2018-07-25T00:00:00"/>
    <s v="3FE"/>
    <n v="2018"/>
    <n v="23708"/>
    <d v="2018-07-06T00:00:00"/>
    <n v="2085"/>
    <s v="          2085.00"/>
    <m/>
    <m/>
    <m/>
    <m/>
    <n v="11304"/>
    <x v="437"/>
    <s v="2182028940"/>
    <s v="18/05/0018 "/>
    <m/>
    <x v="13"/>
    <s v="ZC1207616C"/>
  </r>
  <r>
    <s v="D"/>
    <n v="2018"/>
    <n v="12725"/>
    <d v="2018-07-25T00:00:00"/>
    <s v="3FE"/>
    <n v="2018"/>
    <n v="23703"/>
    <d v="2018-07-06T00:00:00"/>
    <n v="33"/>
    <s v="            33.00"/>
    <m/>
    <m/>
    <m/>
    <m/>
    <n v="11304"/>
    <x v="437"/>
    <s v="2182028941"/>
    <s v="18/05/0018 "/>
    <m/>
    <x v="13"/>
    <s v="ZC1207616C"/>
  </r>
  <r>
    <s v="D"/>
    <n v="2018"/>
    <n v="12725"/>
    <d v="2018-07-25T00:00:00"/>
    <s v="3FE"/>
    <n v="2018"/>
    <n v="23701"/>
    <d v="2018-07-06T00:00:00"/>
    <n v="120"/>
    <s v="           120.00"/>
    <m/>
    <m/>
    <m/>
    <m/>
    <n v="11304"/>
    <x v="437"/>
    <s v="2182028570"/>
    <s v="17/05/0018 "/>
    <m/>
    <x v="13"/>
    <s v="ZC1207616C"/>
  </r>
  <r>
    <s v="D"/>
    <n v="2018"/>
    <n v="12725"/>
    <d v="2018-07-25T00:00:00"/>
    <s v="3FE"/>
    <n v="2018"/>
    <n v="26388"/>
    <d v="2018-07-06T00:00:00"/>
    <n v="105.4"/>
    <s v="           105.40"/>
    <m/>
    <m/>
    <m/>
    <m/>
    <n v="11304"/>
    <x v="437"/>
    <s v="2182030068"/>
    <s v="24/05/0018 "/>
    <m/>
    <x v="13"/>
    <s v="Z591A6074A"/>
  </r>
  <r>
    <s v="D"/>
    <n v="2018"/>
    <n v="12725"/>
    <d v="2018-07-25T00:00:00"/>
    <s v="3FE"/>
    <n v="2018"/>
    <n v="23698"/>
    <d v="2018-07-06T00:00:00"/>
    <n v="44"/>
    <s v="            44.00"/>
    <m/>
    <m/>
    <m/>
    <m/>
    <n v="11304"/>
    <x v="437"/>
    <s v="2182028573"/>
    <s v="17/05/0018 "/>
    <m/>
    <x v="13"/>
    <s v="Z591A6074A"/>
  </r>
  <r>
    <s v="D"/>
    <n v="2018"/>
    <n v="12725"/>
    <d v="2018-07-25T00:00:00"/>
    <s v="3FE"/>
    <n v="2018"/>
    <n v="21954"/>
    <d v="2018-07-06T00:00:00"/>
    <n v="178"/>
    <s v="           178.00"/>
    <m/>
    <m/>
    <m/>
    <m/>
    <n v="11304"/>
    <x v="437"/>
    <s v="2182028093"/>
    <s v="15/05/0018 "/>
    <m/>
    <x v="13"/>
    <s v="Z7A17A7491"/>
  </r>
  <r>
    <s v="D"/>
    <n v="2018"/>
    <n v="12725"/>
    <d v="2018-07-25T00:00:00"/>
    <s v="3FE"/>
    <n v="2018"/>
    <n v="26572"/>
    <d v="2018-07-06T00:00:00"/>
    <n v="9.4"/>
    <s v="             9.40"/>
    <m/>
    <m/>
    <m/>
    <m/>
    <n v="11304"/>
    <x v="437"/>
    <s v="2182031072"/>
    <s v="29/05/0018 "/>
    <m/>
    <x v="13"/>
    <s v="ZC41A57C78"/>
  </r>
  <r>
    <s v="D"/>
    <n v="2018"/>
    <n v="12725"/>
    <d v="2018-07-25T00:00:00"/>
    <s v="3FE"/>
    <n v="2018"/>
    <n v="26378"/>
    <d v="2018-07-06T00:00:00"/>
    <n v="156.6"/>
    <s v="           156.60"/>
    <m/>
    <m/>
    <m/>
    <m/>
    <n v="11304"/>
    <x v="437"/>
    <s v="2182030069"/>
    <s v="24/05/0018 "/>
    <m/>
    <x v="13"/>
    <s v="Z581F7CDFD"/>
  </r>
  <r>
    <s v="D"/>
    <n v="2018"/>
    <n v="12725"/>
    <d v="2018-07-25T00:00:00"/>
    <s v="3FE"/>
    <n v="2018"/>
    <n v="26390"/>
    <d v="2018-07-06T00:00:00"/>
    <n v="732"/>
    <s v="           732.00"/>
    <m/>
    <m/>
    <m/>
    <m/>
    <n v="11304"/>
    <x v="437"/>
    <s v="2182030370"/>
    <s v="25/05/0018 "/>
    <m/>
    <x v="13"/>
    <s v="ZD41D86154"/>
  </r>
  <r>
    <s v="D"/>
    <n v="2018"/>
    <n v="12725"/>
    <d v="2018-07-25T00:00:00"/>
    <s v="3FE"/>
    <n v="2018"/>
    <n v="25297"/>
    <d v="2018-07-06T00:00:00"/>
    <n v="135"/>
    <s v="           135.00"/>
    <m/>
    <m/>
    <m/>
    <m/>
    <n v="11304"/>
    <x v="437"/>
    <s v="2182030063"/>
    <s v="24/05/0018 "/>
    <m/>
    <x v="13"/>
    <s v="ZD41D86154"/>
  </r>
  <r>
    <s v="D"/>
    <n v="2018"/>
    <n v="12725"/>
    <d v="2018-07-25T00:00:00"/>
    <s v="3FE"/>
    <n v="2018"/>
    <n v="23706"/>
    <d v="2018-07-06T00:00:00"/>
    <n v="405"/>
    <s v="           405.00"/>
    <m/>
    <m/>
    <m/>
    <m/>
    <n v="11304"/>
    <x v="437"/>
    <s v="2182028937"/>
    <s v="18/05/0018 "/>
    <m/>
    <x v="13"/>
    <s v="ZD41D86154"/>
  </r>
  <r>
    <s v="D"/>
    <n v="2018"/>
    <n v="12725"/>
    <d v="2018-07-25T00:00:00"/>
    <s v="3FE"/>
    <n v="2018"/>
    <n v="23705"/>
    <d v="2018-07-06T00:00:00"/>
    <n v="135"/>
    <s v="           135.00"/>
    <m/>
    <m/>
    <m/>
    <m/>
    <n v="11304"/>
    <x v="437"/>
    <s v="2182028934"/>
    <s v="18/05/0018 "/>
    <m/>
    <x v="13"/>
    <s v="ZD41D86154"/>
  </r>
  <r>
    <s v="D"/>
    <n v="2018"/>
    <n v="12725"/>
    <d v="2018-07-25T00:00:00"/>
    <s v="3FE"/>
    <n v="2018"/>
    <n v="21957"/>
    <d v="2018-07-06T00:00:00"/>
    <n v="135"/>
    <s v="           135.00"/>
    <m/>
    <m/>
    <m/>
    <m/>
    <n v="11304"/>
    <x v="437"/>
    <s v="2182028094"/>
    <s v="15/05/0018 "/>
    <m/>
    <x v="13"/>
    <s v="ZD41D86154"/>
  </r>
  <r>
    <s v="D"/>
    <n v="2018"/>
    <n v="12725"/>
    <d v="2018-07-25T00:00:00"/>
    <s v="3FE"/>
    <n v="2018"/>
    <n v="27120"/>
    <d v="2018-07-06T00:00:00"/>
    <n v="458"/>
    <s v="           458.00"/>
    <m/>
    <m/>
    <m/>
    <m/>
    <n v="11304"/>
    <x v="437"/>
    <s v="2182031520"/>
    <s v="30/05/0018 "/>
    <m/>
    <x v="13"/>
    <s v="Z6B1D60E51"/>
  </r>
  <r>
    <s v="D"/>
    <n v="2018"/>
    <n v="12725"/>
    <d v="2018-07-25T00:00:00"/>
    <s v="3FE"/>
    <n v="2018"/>
    <n v="26370"/>
    <d v="2018-07-06T00:00:00"/>
    <n v="137.4"/>
    <s v="           137.40"/>
    <m/>
    <m/>
    <m/>
    <m/>
    <n v="11304"/>
    <x v="437"/>
    <s v="2182030369"/>
    <s v="25/05/0018 "/>
    <m/>
    <x v="13"/>
    <s v="Z6B1D60E51"/>
  </r>
  <r>
    <s v="D"/>
    <n v="2018"/>
    <n v="12725"/>
    <d v="2018-07-25T00:00:00"/>
    <s v="3FE"/>
    <n v="2018"/>
    <n v="23692"/>
    <d v="2018-07-06T00:00:00"/>
    <n v="229"/>
    <s v="           229.00"/>
    <m/>
    <m/>
    <m/>
    <m/>
    <n v="11304"/>
    <x v="437"/>
    <s v="2182028571"/>
    <s v="17/05/0018 "/>
    <m/>
    <x v="13"/>
    <s v="Z6B1D60E51"/>
  </r>
  <r>
    <s v="D"/>
    <n v="2018"/>
    <n v="12725"/>
    <d v="2018-07-25T00:00:00"/>
    <s v="3FE"/>
    <n v="2018"/>
    <n v="23704"/>
    <d v="2018-07-06T00:00:00"/>
    <n v="1070"/>
    <s v="          1070.00"/>
    <m/>
    <m/>
    <m/>
    <m/>
    <n v="11304"/>
    <x v="437"/>
    <s v="2182028939"/>
    <s v="18/05/0018 "/>
    <m/>
    <x v="13"/>
    <s v="Z681A61DF6"/>
  </r>
  <r>
    <s v="D"/>
    <n v="2018"/>
    <n v="12725"/>
    <d v="2018-07-25T00:00:00"/>
    <s v="3FE"/>
    <n v="2018"/>
    <n v="23710"/>
    <d v="2018-07-06T00:00:00"/>
    <n v="84"/>
    <s v="            84.00"/>
    <m/>
    <m/>
    <m/>
    <m/>
    <n v="11304"/>
    <x v="437"/>
    <s v="2182028932"/>
    <s v="18/05/0018 "/>
    <m/>
    <x v="13"/>
    <s v="ZE81A57E54"/>
  </r>
  <r>
    <s v="D"/>
    <n v="2018"/>
    <n v="12725"/>
    <d v="2018-07-25T00:00:00"/>
    <s v="3FE"/>
    <n v="2018"/>
    <n v="23693"/>
    <d v="2018-07-06T00:00:00"/>
    <n v="91.8"/>
    <s v="            91.80"/>
    <m/>
    <m/>
    <m/>
    <m/>
    <n v="11304"/>
    <x v="437"/>
    <s v="2182028942"/>
    <s v="18/05/0018 "/>
    <m/>
    <x v="13"/>
    <s v="ZE81A57E54"/>
  </r>
  <r>
    <s v="D"/>
    <n v="2018"/>
    <n v="12725"/>
    <d v="2018-07-25T00:00:00"/>
    <s v="3FE"/>
    <n v="2018"/>
    <n v="26359"/>
    <d v="2018-07-06T00:00:00"/>
    <n v="447.2"/>
    <s v="           447.20"/>
    <m/>
    <m/>
    <m/>
    <m/>
    <n v="11304"/>
    <x v="437"/>
    <s v="2182029473"/>
    <s v="22/05/0018 "/>
    <m/>
    <x v="13"/>
    <s v="Z9E20725FC"/>
  </r>
  <r>
    <s v="D"/>
    <n v="2018"/>
    <n v="12725"/>
    <d v="2018-07-25T00:00:00"/>
    <s v="3FE"/>
    <n v="2018"/>
    <n v="24398"/>
    <d v="2018-07-06T00:00:00"/>
    <n v="670.8"/>
    <s v="           670.80"/>
    <m/>
    <m/>
    <m/>
    <m/>
    <n v="11304"/>
    <x v="437"/>
    <s v="2182028938"/>
    <s v="18/05/0018 "/>
    <m/>
    <x v="13"/>
    <s v="Z9E20725FC"/>
  </r>
  <r>
    <s v="D"/>
    <n v="2018"/>
    <n v="12725"/>
    <d v="2018-07-25T00:00:00"/>
    <s v="3FE"/>
    <n v="2018"/>
    <n v="27123"/>
    <d v="2018-07-06T00:00:00"/>
    <n v="125"/>
    <s v="           125.00"/>
    <m/>
    <m/>
    <m/>
    <m/>
    <n v="11304"/>
    <x v="437"/>
    <s v="2182031523"/>
    <s v="30/05/0018 "/>
    <m/>
    <x v="13"/>
    <s v="Z682081D37"/>
  </r>
  <r>
    <s v="D"/>
    <n v="2018"/>
    <n v="12725"/>
    <d v="2018-07-25T00:00:00"/>
    <s v="3FE"/>
    <n v="2018"/>
    <n v="26389"/>
    <d v="2018-07-06T00:00:00"/>
    <n v="112.5"/>
    <s v="           112.50"/>
    <m/>
    <m/>
    <m/>
    <m/>
    <n v="11304"/>
    <x v="437"/>
    <s v="2182030371"/>
    <s v="25/05/0018 "/>
    <m/>
    <x v="13"/>
    <s v="Z682081D37"/>
  </r>
  <r>
    <s v="D"/>
    <n v="2018"/>
    <n v="12725"/>
    <d v="2018-07-25T00:00:00"/>
    <s v="3FE"/>
    <n v="2018"/>
    <n v="21978"/>
    <d v="2018-07-06T00:00:00"/>
    <n v="225"/>
    <s v="           225.00"/>
    <m/>
    <m/>
    <m/>
    <m/>
    <n v="11304"/>
    <x v="437"/>
    <s v="2182027830"/>
    <s v="14/05/0018 "/>
    <m/>
    <x v="13"/>
    <s v="Z682081D37"/>
  </r>
  <r>
    <s v="D"/>
    <n v="2018"/>
    <n v="12725"/>
    <d v="2018-07-25T00:00:00"/>
    <s v="3FE"/>
    <n v="2018"/>
    <n v="26889"/>
    <d v="2018-07-06T00:00:00"/>
    <n v="187.5"/>
    <s v="           187.50"/>
    <m/>
    <m/>
    <m/>
    <m/>
    <n v="11304"/>
    <x v="437"/>
    <s v="2182030750"/>
    <s v="28/05/0018 "/>
    <m/>
    <x v="13"/>
    <s v="735729256C"/>
  </r>
  <r>
    <s v="D"/>
    <n v="2018"/>
    <n v="12725"/>
    <d v="2018-07-25T00:00:00"/>
    <s v="3FE"/>
    <n v="2018"/>
    <n v="26574"/>
    <d v="2018-07-06T00:00:00"/>
    <n v="139.5"/>
    <s v="           139.50"/>
    <m/>
    <m/>
    <m/>
    <m/>
    <n v="11304"/>
    <x v="437"/>
    <s v="2182031076"/>
    <s v="29/05/0018 "/>
    <m/>
    <x v="13"/>
    <s v="735729256C"/>
  </r>
  <r>
    <s v="D"/>
    <n v="2018"/>
    <n v="12725"/>
    <d v="2018-07-25T00:00:00"/>
    <s v="3FE"/>
    <n v="2018"/>
    <n v="26392"/>
    <d v="2018-07-06T00:00:00"/>
    <n v="55.8"/>
    <s v="            55.80"/>
    <m/>
    <m/>
    <m/>
    <m/>
    <n v="11304"/>
    <x v="437"/>
    <s v="2182030066"/>
    <s v="24/05/0018 "/>
    <m/>
    <x v="13"/>
    <s v="735729256C"/>
  </r>
  <r>
    <s v="D"/>
    <n v="2018"/>
    <n v="12725"/>
    <d v="2018-07-25T00:00:00"/>
    <s v="3FE"/>
    <n v="2018"/>
    <n v="26384"/>
    <d v="2018-07-06T00:00:00"/>
    <n v="130"/>
    <s v="           130.00"/>
    <m/>
    <m/>
    <m/>
    <m/>
    <n v="11304"/>
    <x v="437"/>
    <s v="2182030061"/>
    <s v="24/05/0018 "/>
    <m/>
    <x v="13"/>
    <s v="735729256C"/>
  </r>
  <r>
    <s v="D"/>
    <n v="2018"/>
    <n v="12725"/>
    <d v="2018-07-25T00:00:00"/>
    <s v="3FE"/>
    <n v="2018"/>
    <n v="24631"/>
    <d v="2018-07-06T00:00:00"/>
    <n v="474.3"/>
    <s v="           474.30"/>
    <m/>
    <m/>
    <m/>
    <m/>
    <n v="11304"/>
    <x v="437"/>
    <s v="2182028577"/>
    <s v="17/05/0018 "/>
    <m/>
    <x v="13"/>
    <s v="735729256C"/>
  </r>
  <r>
    <s v="D"/>
    <n v="2018"/>
    <n v="12725"/>
    <d v="2018-07-25T00:00:00"/>
    <s v="3FE"/>
    <n v="2018"/>
    <n v="23700"/>
    <d v="2018-07-06T00:00:00"/>
    <n v="55.8"/>
    <s v="            55.80"/>
    <m/>
    <m/>
    <m/>
    <m/>
    <n v="11304"/>
    <x v="437"/>
    <s v="2182028574"/>
    <s v="17/05/0018 "/>
    <m/>
    <x v="13"/>
    <s v="735729256C"/>
  </r>
  <r>
    <s v="D"/>
    <n v="2018"/>
    <n v="12725"/>
    <d v="2018-07-25T00:00:00"/>
    <s v="3FE"/>
    <n v="2018"/>
    <n v="23694"/>
    <d v="2018-07-06T00:00:00"/>
    <n v="13"/>
    <s v="            13.00"/>
    <m/>
    <m/>
    <m/>
    <m/>
    <n v="11304"/>
    <x v="437"/>
    <s v="2182028935"/>
    <s v="18/05/0018 "/>
    <m/>
    <x v="13"/>
    <s v="735729256C"/>
  </r>
  <r>
    <s v="D"/>
    <n v="2018"/>
    <n v="12726"/>
    <d v="2018-07-25T00:00:00"/>
    <s v="3FE"/>
    <n v="2018"/>
    <n v="26754"/>
    <d v="2018-07-06T00:00:00"/>
    <n v="4350"/>
    <s v="          4350.00"/>
    <m/>
    <m/>
    <m/>
    <m/>
    <n v="9551"/>
    <x v="151"/>
    <s v="1011062791"/>
    <s v="29/05/0018 "/>
    <m/>
    <x v="13"/>
    <s v="0363074224"/>
  </r>
  <r>
    <s v="D"/>
    <n v="2018"/>
    <n v="12726"/>
    <d v="2018-07-25T00:00:00"/>
    <s v="3FE"/>
    <n v="2018"/>
    <n v="26762"/>
    <d v="2018-07-06T00:00:00"/>
    <n v="6900"/>
    <s v="          6900.00"/>
    <m/>
    <m/>
    <m/>
    <m/>
    <n v="9551"/>
    <x v="151"/>
    <s v="1011062794"/>
    <s v="29/05/0018 "/>
    <m/>
    <x v="13"/>
    <s v="50548187C4"/>
  </r>
  <r>
    <s v="D"/>
    <n v="2018"/>
    <n v="12726"/>
    <d v="2018-07-25T00:00:00"/>
    <s v="3FE"/>
    <n v="2018"/>
    <n v="26758"/>
    <d v="2018-07-06T00:00:00"/>
    <n v="7585"/>
    <s v="          7585.00"/>
    <m/>
    <m/>
    <m/>
    <m/>
    <n v="9551"/>
    <x v="151"/>
    <s v="1011062792"/>
    <s v="29/05/0018 "/>
    <m/>
    <x v="13"/>
    <s v="50548187C4"/>
  </r>
  <r>
    <s v="D"/>
    <n v="2018"/>
    <n v="12726"/>
    <d v="2018-07-25T00:00:00"/>
    <s v="3FE"/>
    <n v="2018"/>
    <n v="25323"/>
    <d v="2018-07-06T00:00:00"/>
    <n v="-2412"/>
    <s v="         -2412.00"/>
    <m/>
    <m/>
    <m/>
    <m/>
    <n v="9551"/>
    <x v="151"/>
    <s v="1017520701"/>
    <s v="29/05/0018 "/>
    <m/>
    <x v="13"/>
    <s v="50548187C4"/>
  </r>
  <r>
    <s v="D"/>
    <n v="2018"/>
    <n v="12726"/>
    <d v="2018-07-25T00:00:00"/>
    <s v="3FE"/>
    <n v="2018"/>
    <n v="26759"/>
    <d v="2018-07-06T00:00:00"/>
    <n v="181.38"/>
    <s v="           181.38"/>
    <m/>
    <m/>
    <m/>
    <m/>
    <n v="9551"/>
    <x v="151"/>
    <s v="1011062793"/>
    <s v="29/05/0018 "/>
    <m/>
    <x v="13"/>
    <s v="Z891687577"/>
  </r>
  <r>
    <s v="D"/>
    <n v="2018"/>
    <n v="12726"/>
    <d v="2018-07-25T00:00:00"/>
    <s v="3FE"/>
    <n v="2018"/>
    <n v="27218"/>
    <d v="2018-07-06T00:00:00"/>
    <n v="80"/>
    <s v="            80.00"/>
    <m/>
    <m/>
    <m/>
    <m/>
    <n v="9551"/>
    <x v="151"/>
    <s v="1011063008"/>
    <s v="30/05/0018 "/>
    <m/>
    <x v="13"/>
    <s v="7385028DE2"/>
  </r>
  <r>
    <s v="D"/>
    <n v="2018"/>
    <n v="12726"/>
    <d v="2018-07-25T00:00:00"/>
    <s v="3FE"/>
    <n v="2018"/>
    <n v="27217"/>
    <d v="2018-07-06T00:00:00"/>
    <n v="431.68"/>
    <s v="           431.68"/>
    <m/>
    <m/>
    <m/>
    <m/>
    <n v="9551"/>
    <x v="151"/>
    <s v="1011063013"/>
    <s v="30/05/0018 "/>
    <m/>
    <x v="13"/>
    <s v="7385028DE2"/>
  </r>
  <r>
    <s v="D"/>
    <n v="2018"/>
    <n v="12726"/>
    <d v="2018-07-25T00:00:00"/>
    <s v="3FE"/>
    <n v="2018"/>
    <n v="27130"/>
    <d v="2018-07-06T00:00:00"/>
    <n v="450"/>
    <s v="           450.00"/>
    <m/>
    <m/>
    <m/>
    <m/>
    <n v="9551"/>
    <x v="151"/>
    <s v="1011063488"/>
    <s v="01/06/0018 "/>
    <m/>
    <x v="13"/>
    <s v="7385028DE2"/>
  </r>
  <r>
    <s v="D"/>
    <n v="2018"/>
    <n v="12726"/>
    <d v="2018-07-25T00:00:00"/>
    <s v="3FE"/>
    <n v="2018"/>
    <n v="26773"/>
    <d v="2018-07-06T00:00:00"/>
    <n v="160"/>
    <s v="           160.00"/>
    <m/>
    <m/>
    <m/>
    <m/>
    <n v="9551"/>
    <x v="151"/>
    <s v="1011062795"/>
    <s v="29/05/0018 "/>
    <m/>
    <x v="13"/>
    <s v="7385028DE2"/>
  </r>
  <r>
    <s v="D"/>
    <n v="2018"/>
    <n v="12726"/>
    <d v="2018-07-25T00:00:00"/>
    <s v="3FE"/>
    <n v="2018"/>
    <n v="26765"/>
    <d v="2018-07-06T00:00:00"/>
    <n v="3350"/>
    <s v="          3350.00"/>
    <m/>
    <m/>
    <m/>
    <m/>
    <n v="9551"/>
    <x v="151"/>
    <s v="1011063489"/>
    <s v="01/06/0018 "/>
    <m/>
    <x v="13"/>
    <s v="7385028DE2"/>
  </r>
  <r>
    <s v="D"/>
    <n v="2018"/>
    <n v="12726"/>
    <d v="2018-07-25T00:00:00"/>
    <s v="3FE"/>
    <n v="2018"/>
    <n v="27652"/>
    <d v="2018-07-06T00:00:00"/>
    <n v="267"/>
    <s v="           267.00"/>
    <m/>
    <m/>
    <m/>
    <m/>
    <n v="9551"/>
    <x v="151"/>
    <s v="1011063014"/>
    <s v="30/05/0018 "/>
    <m/>
    <x v="13"/>
    <s v="72414097BE"/>
  </r>
  <r>
    <s v="D"/>
    <n v="2018"/>
    <n v="12726"/>
    <d v="2018-07-25T00:00:00"/>
    <s v="3FE"/>
    <n v="2018"/>
    <n v="27216"/>
    <d v="2018-07-06T00:00:00"/>
    <n v="61936.31"/>
    <s v="         61936.31"/>
    <m/>
    <m/>
    <m/>
    <m/>
    <n v="9551"/>
    <x v="151"/>
    <s v="1011063012"/>
    <s v="30/05/0018 "/>
    <m/>
    <x v="13"/>
    <s v="72414097BE"/>
  </r>
  <r>
    <s v="D"/>
    <n v="2018"/>
    <n v="12726"/>
    <d v="2018-07-25T00:00:00"/>
    <s v="3FE"/>
    <n v="2018"/>
    <n v="27215"/>
    <d v="2018-07-06T00:00:00"/>
    <n v="578.1"/>
    <s v="           578.10"/>
    <m/>
    <m/>
    <m/>
    <m/>
    <n v="9551"/>
    <x v="151"/>
    <s v="1011063015"/>
    <s v="30/05/0018 "/>
    <m/>
    <x v="13"/>
    <s v="72414097BE"/>
  </r>
  <r>
    <s v="D"/>
    <n v="2018"/>
    <n v="12726"/>
    <d v="2018-07-25T00:00:00"/>
    <s v="3FE"/>
    <n v="2018"/>
    <n v="27056"/>
    <d v="2018-07-06T00:00:00"/>
    <n v="3250"/>
    <s v="          3250.00"/>
    <m/>
    <m/>
    <m/>
    <m/>
    <n v="9551"/>
    <x v="151"/>
    <s v="1011063313"/>
    <s v="31/05/0018 "/>
    <m/>
    <x v="13"/>
    <s v="72414097BE"/>
  </r>
  <r>
    <s v="D"/>
    <n v="2018"/>
    <n v="12727"/>
    <d v="2018-07-25T00:00:00"/>
    <s v="3FE"/>
    <n v="2018"/>
    <n v="26294"/>
    <d v="2018-07-06T00:00:00"/>
    <n v="350"/>
    <s v="           350.00"/>
    <m/>
    <m/>
    <m/>
    <m/>
    <n v="6800"/>
    <x v="438"/>
    <s v="2018105343"/>
    <s v="30/05/0018 "/>
    <m/>
    <x v="13"/>
    <s v="ZC5200AAC2"/>
  </r>
  <r>
    <s v="D"/>
    <n v="2018"/>
    <n v="12727"/>
    <d v="2018-07-25T00:00:00"/>
    <s v="3FE"/>
    <n v="2018"/>
    <n v="25266"/>
    <d v="2018-07-06T00:00:00"/>
    <n v="699"/>
    <s v="           699.00"/>
    <m/>
    <m/>
    <m/>
    <m/>
    <n v="6800"/>
    <x v="438"/>
    <s v="2018104983"/>
    <s v="21/05/0018 "/>
    <m/>
    <x v="13"/>
    <s v="6262909BFE"/>
  </r>
  <r>
    <s v="D"/>
    <n v="2018"/>
    <n v="12727"/>
    <d v="2018-07-25T00:00:00"/>
    <s v="3FE"/>
    <n v="2018"/>
    <n v="25182"/>
    <d v="2018-07-06T00:00:00"/>
    <n v="1398"/>
    <s v="          1398.00"/>
    <m/>
    <m/>
    <m/>
    <m/>
    <n v="6800"/>
    <x v="438"/>
    <s v="2018104919"/>
    <s v="18/05/0018 "/>
    <m/>
    <x v="13"/>
    <s v="6262909BFE"/>
  </r>
  <r>
    <s v="D"/>
    <n v="2018"/>
    <n v="12727"/>
    <d v="2018-07-25T00:00:00"/>
    <s v="3FE"/>
    <n v="2018"/>
    <n v="24573"/>
    <d v="2018-07-06T00:00:00"/>
    <n v="699"/>
    <s v="           699.00"/>
    <m/>
    <m/>
    <m/>
    <m/>
    <n v="6800"/>
    <x v="438"/>
    <s v="2018105186"/>
    <s v="25/05/0018 "/>
    <m/>
    <x v="13"/>
    <s v="6262909BFE"/>
  </r>
  <r>
    <s v="D"/>
    <n v="2018"/>
    <n v="12727"/>
    <d v="2018-07-25T00:00:00"/>
    <s v="3FE"/>
    <n v="2018"/>
    <n v="26567"/>
    <d v="2018-07-06T00:00:00"/>
    <n v="588.79999999999995"/>
    <s v="           588.80"/>
    <m/>
    <m/>
    <m/>
    <m/>
    <n v="6800"/>
    <x v="438"/>
    <s v="2018105267"/>
    <s v="29/05/0018 "/>
    <m/>
    <x v="13"/>
    <s v="Z691DEDDD6"/>
  </r>
  <r>
    <s v="D"/>
    <n v="2018"/>
    <n v="12727"/>
    <d v="2018-07-25T00:00:00"/>
    <s v="3FE"/>
    <n v="2018"/>
    <n v="25265"/>
    <d v="2018-07-06T00:00:00"/>
    <n v="100"/>
    <s v="           100.00"/>
    <m/>
    <m/>
    <m/>
    <m/>
    <n v="6800"/>
    <x v="438"/>
    <s v="2018104984"/>
    <s v="21/05/0018 "/>
    <m/>
    <x v="13"/>
    <s v="Z57158E9FE"/>
  </r>
  <r>
    <s v="D"/>
    <n v="2018"/>
    <n v="12727"/>
    <d v="2018-07-25T00:00:00"/>
    <s v="3FE"/>
    <n v="2018"/>
    <n v="27324"/>
    <d v="2018-07-06T00:00:00"/>
    <n v="440"/>
    <s v="           440.00"/>
    <m/>
    <m/>
    <m/>
    <m/>
    <n v="6800"/>
    <x v="438"/>
    <s v="2018105500"/>
    <s v="04/06/0018 "/>
    <m/>
    <x v="13"/>
    <s v="Z4720B421C"/>
  </r>
  <r>
    <s v="D"/>
    <n v="2018"/>
    <n v="12727"/>
    <d v="2018-07-25T00:00:00"/>
    <s v="3FE"/>
    <n v="2018"/>
    <n v="27324"/>
    <d v="2018-07-06T00:00:00"/>
    <n v="1440"/>
    <s v="          1440.00"/>
    <m/>
    <m/>
    <m/>
    <m/>
    <n v="6800"/>
    <x v="438"/>
    <s v="2018105500"/>
    <s v="04/06/0018 "/>
    <m/>
    <x v="13"/>
    <s v="63938850D2"/>
  </r>
  <r>
    <s v="D"/>
    <n v="2018"/>
    <n v="12727"/>
    <d v="2018-07-25T00:00:00"/>
    <s v="3FE"/>
    <n v="2018"/>
    <n v="24575"/>
    <d v="2018-07-06T00:00:00"/>
    <n v="59"/>
    <s v="            59.00"/>
    <m/>
    <m/>
    <m/>
    <m/>
    <n v="6800"/>
    <x v="438"/>
    <s v="2018105118"/>
    <s v="24/05/0018 "/>
    <m/>
    <x v="13"/>
    <s v="63938850D2"/>
  </r>
  <r>
    <s v="D"/>
    <n v="2018"/>
    <n v="12727"/>
    <d v="2018-07-25T00:00:00"/>
    <s v="3FE"/>
    <n v="2018"/>
    <n v="24571"/>
    <d v="2018-07-06T00:00:00"/>
    <n v="960"/>
    <s v="           960.00"/>
    <m/>
    <m/>
    <m/>
    <m/>
    <n v="6800"/>
    <x v="438"/>
    <s v="2018105187"/>
    <s v="25/05/0018 "/>
    <m/>
    <x v="13"/>
    <s v="63938850D2"/>
  </r>
  <r>
    <s v="D"/>
    <n v="2018"/>
    <n v="12727"/>
    <d v="2018-07-25T00:00:00"/>
    <s v="3FE"/>
    <n v="2018"/>
    <n v="24569"/>
    <d v="2018-07-06T00:00:00"/>
    <n v="590"/>
    <s v="           590.00"/>
    <m/>
    <m/>
    <m/>
    <m/>
    <n v="6800"/>
    <x v="438"/>
    <s v="2018105119"/>
    <s v="24/05/0018 "/>
    <m/>
    <x v="13"/>
    <s v="63938850D2"/>
  </r>
  <r>
    <s v="D"/>
    <n v="2018"/>
    <n v="12727"/>
    <d v="2018-07-25T00:00:00"/>
    <s v="3FE"/>
    <n v="2018"/>
    <n v="22153"/>
    <d v="2018-07-06T00:00:00"/>
    <n v="59"/>
    <s v="            59.00"/>
    <m/>
    <m/>
    <m/>
    <m/>
    <n v="6800"/>
    <x v="438"/>
    <s v="2018104823"/>
    <s v="16/05/0018 "/>
    <m/>
    <x v="13"/>
    <s v="63938850D2"/>
  </r>
  <r>
    <s v="D"/>
    <n v="2018"/>
    <n v="12727"/>
    <d v="2018-07-25T00:00:00"/>
    <s v="3FE"/>
    <n v="2018"/>
    <n v="26462"/>
    <d v="2018-07-06T00:00:00"/>
    <n v="310"/>
    <s v="           310.00"/>
    <m/>
    <m/>
    <m/>
    <m/>
    <n v="6800"/>
    <x v="438"/>
    <s v="2018105403"/>
    <s v="31/05/0018 "/>
    <m/>
    <x v="13"/>
    <s v="Z1718F3D5C"/>
  </r>
  <r>
    <s v="D"/>
    <n v="2018"/>
    <n v="12728"/>
    <d v="2018-07-25T00:00:00"/>
    <s v="3FE"/>
    <n v="2018"/>
    <n v="26461"/>
    <d v="2018-07-06T00:00:00"/>
    <n v="200"/>
    <s v="           200.00"/>
    <m/>
    <m/>
    <m/>
    <m/>
    <n v="6800"/>
    <x v="438"/>
    <s v="2018105401"/>
    <s v="31/05/0018 "/>
    <m/>
    <x v="13"/>
    <s v="ZBF0AA8101"/>
  </r>
  <r>
    <s v="D"/>
    <n v="2018"/>
    <n v="12728"/>
    <d v="2018-07-25T00:00:00"/>
    <s v="3FE"/>
    <n v="2018"/>
    <n v="26457"/>
    <d v="2018-07-06T00:00:00"/>
    <n v="200"/>
    <s v="           200.00"/>
    <m/>
    <m/>
    <m/>
    <m/>
    <n v="6800"/>
    <x v="438"/>
    <s v="2018105402"/>
    <s v="31/05/0018 "/>
    <m/>
    <x v="13"/>
    <s v="ZBF0AA8101"/>
  </r>
  <r>
    <s v="D"/>
    <n v="2018"/>
    <n v="12728"/>
    <d v="2018-07-25T00:00:00"/>
    <s v="3FE"/>
    <n v="2018"/>
    <n v="22158"/>
    <d v="2018-07-06T00:00:00"/>
    <n v="400"/>
    <s v="           400.00"/>
    <m/>
    <m/>
    <m/>
    <m/>
    <n v="6800"/>
    <x v="438"/>
    <s v="2018104822"/>
    <s v="16/05/0018 "/>
    <m/>
    <x v="13"/>
    <s v="ZBF0AA8101"/>
  </r>
  <r>
    <s v="D"/>
    <n v="2018"/>
    <n v="12728"/>
    <d v="2018-07-25T00:00:00"/>
    <s v="3FE"/>
    <n v="2018"/>
    <n v="24613"/>
    <d v="2018-07-06T00:00:00"/>
    <n v="200"/>
    <s v="           200.00"/>
    <m/>
    <m/>
    <m/>
    <m/>
    <n v="6800"/>
    <x v="438"/>
    <s v="2018104868"/>
    <s v="17/05/0018 "/>
    <m/>
    <x v="13"/>
    <s v="Z921B98A74"/>
  </r>
  <r>
    <s v="D"/>
    <n v="2018"/>
    <n v="12728"/>
    <d v="2018-07-25T00:00:00"/>
    <s v="3FE"/>
    <n v="2018"/>
    <n v="22156"/>
    <d v="2018-07-06T00:00:00"/>
    <n v="400"/>
    <s v="           400.00"/>
    <m/>
    <m/>
    <m/>
    <m/>
    <n v="6800"/>
    <x v="438"/>
    <s v="2018104821"/>
    <s v="16/05/0018 "/>
    <m/>
    <x v="13"/>
    <s v="Z921B98A74"/>
  </r>
  <r>
    <s v="D"/>
    <n v="2018"/>
    <n v="12728"/>
    <d v="2018-07-25T00:00:00"/>
    <s v="3FE"/>
    <n v="2018"/>
    <n v="22117"/>
    <d v="2018-07-06T00:00:00"/>
    <n v="200"/>
    <s v="           200.00"/>
    <m/>
    <m/>
    <m/>
    <m/>
    <n v="6800"/>
    <x v="438"/>
    <s v="2018104869"/>
    <s v="17/05/0018 "/>
    <m/>
    <x v="13"/>
    <s v="Z921B98A74"/>
  </r>
  <r>
    <s v="D"/>
    <n v="2018"/>
    <n v="12728"/>
    <d v="2018-07-25T00:00:00"/>
    <s v="3FE"/>
    <n v="2018"/>
    <n v="25846"/>
    <d v="2018-07-06T00:00:00"/>
    <n v="3690"/>
    <s v="          3690.00"/>
    <m/>
    <m/>
    <m/>
    <m/>
    <n v="6800"/>
    <x v="438"/>
    <s v="2018105185"/>
    <s v="25/05/0018 "/>
    <m/>
    <x v="13"/>
    <s v="6263202DC8"/>
  </r>
  <r>
    <s v="D"/>
    <n v="2018"/>
    <n v="12728"/>
    <d v="2018-07-25T00:00:00"/>
    <s v="3FE"/>
    <n v="2018"/>
    <n v="26463"/>
    <d v="2018-07-06T00:00:00"/>
    <n v="1400"/>
    <s v="          1400.00"/>
    <m/>
    <m/>
    <m/>
    <m/>
    <n v="6800"/>
    <x v="438"/>
    <s v="2018105452"/>
    <s v="31/05/0018 "/>
    <m/>
    <x v="13"/>
    <s v="ZD31494FA6"/>
  </r>
  <r>
    <s v="D"/>
    <n v="2018"/>
    <n v="12729"/>
    <d v="2018-07-25T00:00:00"/>
    <s v="3FE"/>
    <n v="2018"/>
    <n v="26568"/>
    <d v="2018-07-06T00:00:00"/>
    <n v="160"/>
    <s v="           160.00"/>
    <m/>
    <m/>
    <m/>
    <m/>
    <n v="6401"/>
    <x v="439"/>
    <s v="4023895"/>
    <s v="29/05/0018 "/>
    <m/>
    <x v="8"/>
    <s v="ZF3214D399"/>
  </r>
  <r>
    <s v="D"/>
    <n v="2018"/>
    <n v="12729"/>
    <d v="2018-07-25T00:00:00"/>
    <s v="3FE"/>
    <n v="2018"/>
    <n v="25975"/>
    <d v="2018-07-06T00:00:00"/>
    <n v="160"/>
    <s v="           160.00"/>
    <m/>
    <m/>
    <m/>
    <m/>
    <n v="6401"/>
    <x v="439"/>
    <s v="4023736"/>
    <s v="22/05/0018 "/>
    <m/>
    <x v="8"/>
    <s v="ZF3214D399"/>
  </r>
  <r>
    <s v="D"/>
    <n v="2018"/>
    <n v="12729"/>
    <d v="2018-07-25T00:00:00"/>
    <s v="3FE"/>
    <n v="2018"/>
    <n v="24545"/>
    <d v="2018-07-06T00:00:00"/>
    <n v="160"/>
    <s v="           160.00"/>
    <m/>
    <m/>
    <m/>
    <m/>
    <n v="6401"/>
    <x v="439"/>
    <s v="4023586"/>
    <s v="15/05/0018 "/>
    <m/>
    <x v="8"/>
    <s v="ZF3214D399"/>
  </r>
  <r>
    <s v="D"/>
    <n v="2018"/>
    <n v="12730"/>
    <d v="2018-07-25T00:00:00"/>
    <s v="3FE"/>
    <n v="2018"/>
    <n v="27119"/>
    <d v="2018-07-06T00:00:00"/>
    <n v="282"/>
    <s v="           282.00"/>
    <m/>
    <m/>
    <m/>
    <m/>
    <n v="6401"/>
    <x v="439"/>
    <s v="4023986"/>
    <s v="01/06/0018 "/>
    <m/>
    <x v="1"/>
    <s v="ZF020A610D"/>
  </r>
  <r>
    <s v="D"/>
    <n v="2018"/>
    <n v="12730"/>
    <d v="2018-07-25T00:00:00"/>
    <s v="3FE"/>
    <n v="2018"/>
    <n v="27227"/>
    <d v="2018-07-06T00:00:00"/>
    <n v="825"/>
    <s v="           825.00"/>
    <m/>
    <m/>
    <m/>
    <m/>
    <n v="6401"/>
    <x v="439"/>
    <s v="4023803"/>
    <s v="25/05/0018 "/>
    <m/>
    <x v="1"/>
    <s v="ZF3214D399"/>
  </r>
  <r>
    <s v="D"/>
    <n v="2018"/>
    <n v="12730"/>
    <d v="2018-07-25T00:00:00"/>
    <s v="3FE"/>
    <n v="2018"/>
    <n v="27116"/>
    <d v="2018-07-06T00:00:00"/>
    <n v="825"/>
    <s v="           825.00"/>
    <m/>
    <m/>
    <m/>
    <m/>
    <n v="6401"/>
    <x v="439"/>
    <s v="4023948"/>
    <s v="01/06/0018 "/>
    <m/>
    <x v="1"/>
    <s v="ZF3214D399"/>
  </r>
  <r>
    <s v="D"/>
    <n v="2018"/>
    <n v="12730"/>
    <d v="2018-07-25T00:00:00"/>
    <s v="3FE"/>
    <n v="2018"/>
    <n v="26571"/>
    <d v="2018-07-06T00:00:00"/>
    <n v="1350"/>
    <s v="          1350.00"/>
    <m/>
    <m/>
    <m/>
    <m/>
    <n v="6401"/>
    <x v="439"/>
    <s v="4023898"/>
    <s v="29/05/0018 "/>
    <m/>
    <x v="1"/>
    <s v="ZF3214D399"/>
  </r>
  <r>
    <s v="D"/>
    <n v="2018"/>
    <n v="12730"/>
    <d v="2018-07-25T00:00:00"/>
    <s v="3FE"/>
    <n v="2018"/>
    <n v="26568"/>
    <d v="2018-07-06T00:00:00"/>
    <n v="984.55"/>
    <s v="           984.55"/>
    <m/>
    <m/>
    <m/>
    <m/>
    <n v="6401"/>
    <x v="439"/>
    <s v="4023895"/>
    <s v="29/05/0018 "/>
    <m/>
    <x v="1"/>
    <s v="ZF3214D399"/>
  </r>
  <r>
    <s v="D"/>
    <n v="2018"/>
    <n v="12730"/>
    <d v="2018-07-25T00:00:00"/>
    <s v="3FE"/>
    <n v="2018"/>
    <n v="25975"/>
    <d v="2018-07-06T00:00:00"/>
    <n v="984.55"/>
    <s v="           984.55"/>
    <m/>
    <m/>
    <m/>
    <m/>
    <n v="6401"/>
    <x v="439"/>
    <s v="4023736"/>
    <s v="22/05/0018 "/>
    <m/>
    <x v="1"/>
    <s v="ZF3214D399"/>
  </r>
  <r>
    <s v="D"/>
    <n v="2018"/>
    <n v="12730"/>
    <d v="2018-07-25T00:00:00"/>
    <s v="3FE"/>
    <n v="2018"/>
    <n v="25152"/>
    <d v="2018-07-06T00:00:00"/>
    <n v="825"/>
    <s v="           825.00"/>
    <m/>
    <m/>
    <m/>
    <m/>
    <n v="6401"/>
    <x v="439"/>
    <s v="4023638"/>
    <s v="18/05/0018 "/>
    <m/>
    <x v="1"/>
    <s v="ZF3214D399"/>
  </r>
  <r>
    <s v="D"/>
    <n v="2018"/>
    <n v="12730"/>
    <d v="2018-07-25T00:00:00"/>
    <s v="3FE"/>
    <n v="2018"/>
    <n v="24545"/>
    <d v="2018-07-06T00:00:00"/>
    <n v="984.55"/>
    <s v="           984.55"/>
    <m/>
    <m/>
    <m/>
    <m/>
    <n v="6401"/>
    <x v="439"/>
    <s v="4023586"/>
    <s v="15/05/0018 "/>
    <m/>
    <x v="1"/>
    <s v="ZF3214D399"/>
  </r>
  <r>
    <s v="D"/>
    <n v="2018"/>
    <n v="12730"/>
    <d v="2018-07-25T00:00:00"/>
    <s v="3FE"/>
    <n v="2018"/>
    <n v="18666"/>
    <d v="2018-07-06T00:00:00"/>
    <n v="68.900000000000006"/>
    <s v="            68.90"/>
    <m/>
    <m/>
    <m/>
    <m/>
    <n v="6401"/>
    <x v="439"/>
    <s v="4022753"/>
    <s v="03/04/0018 "/>
    <m/>
    <x v="1"/>
    <s v="Z9420A5FC9"/>
  </r>
  <r>
    <s v="D"/>
    <n v="2018"/>
    <n v="12731"/>
    <d v="2018-07-25T00:00:00"/>
    <s v="3FE"/>
    <n v="2018"/>
    <n v="26080"/>
    <d v="2018-07-06T00:00:00"/>
    <n v="400"/>
    <s v="           400.00"/>
    <m/>
    <m/>
    <m/>
    <m/>
    <n v="6273"/>
    <x v="440"/>
    <s v="3848004613"/>
    <s v="28/05/0018 "/>
    <m/>
    <x v="13"/>
    <s v="Z6A10AD565"/>
  </r>
  <r>
    <s v="D"/>
    <n v="2018"/>
    <n v="12731"/>
    <d v="2018-07-25T00:00:00"/>
    <s v="3FE"/>
    <n v="2018"/>
    <n v="26087"/>
    <d v="2018-07-06T00:00:00"/>
    <n v="1400"/>
    <s v="          1400.00"/>
    <m/>
    <m/>
    <m/>
    <m/>
    <n v="6273"/>
    <x v="440"/>
    <s v="3848004614"/>
    <s v="28/05/0018 "/>
    <m/>
    <x v="13"/>
    <s v="Z961F1A089"/>
  </r>
  <r>
    <s v="D"/>
    <n v="2018"/>
    <n v="12731"/>
    <d v="2018-07-25T00:00:00"/>
    <s v="3FE"/>
    <n v="2018"/>
    <n v="26103"/>
    <d v="2018-07-06T00:00:00"/>
    <n v="395"/>
    <s v="           395.00"/>
    <m/>
    <m/>
    <m/>
    <m/>
    <n v="6273"/>
    <x v="440"/>
    <s v="3848004351"/>
    <s v="24/05/0018 "/>
    <m/>
    <x v="13"/>
    <s v="Z931C483C4"/>
  </r>
  <r>
    <s v="D"/>
    <n v="2018"/>
    <n v="12731"/>
    <d v="2018-07-25T00:00:00"/>
    <s v="3FE"/>
    <n v="2018"/>
    <n v="25973"/>
    <d v="2018-07-06T00:00:00"/>
    <n v="585"/>
    <s v="           585.00"/>
    <m/>
    <m/>
    <m/>
    <m/>
    <n v="6273"/>
    <x v="440"/>
    <s v="3848004213"/>
    <s v="23/05/0018 "/>
    <m/>
    <x v="13"/>
    <s v="Z931C483C4"/>
  </r>
  <r>
    <s v="D"/>
    <n v="2018"/>
    <n v="12731"/>
    <d v="2018-07-25T00:00:00"/>
    <s v="3FE"/>
    <n v="2018"/>
    <n v="25743"/>
    <d v="2018-07-06T00:00:00"/>
    <n v="375"/>
    <s v="           375.00"/>
    <m/>
    <m/>
    <m/>
    <m/>
    <n v="6273"/>
    <x v="440"/>
    <s v="3848004072"/>
    <s v="22/05/0018 "/>
    <m/>
    <x v="13"/>
    <s v="Z0918980C4"/>
  </r>
  <r>
    <s v="D"/>
    <n v="2018"/>
    <n v="12731"/>
    <d v="2018-07-25T00:00:00"/>
    <s v="3FE"/>
    <n v="2018"/>
    <n v="26316"/>
    <d v="2018-07-06T00:00:00"/>
    <n v="1380"/>
    <s v="          1380.00"/>
    <m/>
    <m/>
    <m/>
    <m/>
    <n v="6273"/>
    <x v="440"/>
    <s v="3848004888"/>
    <s v="30/05/0018 "/>
    <m/>
    <x v="13"/>
    <s v="Z84237C8D0"/>
  </r>
  <r>
    <s v="D"/>
    <n v="2018"/>
    <n v="12731"/>
    <d v="2018-07-25T00:00:00"/>
    <s v="3FE"/>
    <n v="2018"/>
    <n v="26085"/>
    <d v="2018-07-06T00:00:00"/>
    <n v="1380"/>
    <s v="          1380.00"/>
    <m/>
    <m/>
    <m/>
    <m/>
    <n v="6273"/>
    <x v="440"/>
    <s v="3848004615"/>
    <s v="28/05/0018 "/>
    <m/>
    <x v="13"/>
    <s v="Z84237C8D0"/>
  </r>
  <r>
    <s v="D"/>
    <n v="2018"/>
    <n v="12731"/>
    <d v="2018-07-25T00:00:00"/>
    <s v="3FE"/>
    <n v="2018"/>
    <n v="25826"/>
    <d v="2018-07-06T00:00:00"/>
    <n v="1780"/>
    <s v="          1780.00"/>
    <m/>
    <m/>
    <m/>
    <m/>
    <n v="6273"/>
    <x v="440"/>
    <s v="3848004350"/>
    <s v="24/05/0018 "/>
    <m/>
    <x v="13"/>
    <s v="Z84237C8D0"/>
  </r>
  <r>
    <s v="D"/>
    <n v="2018"/>
    <n v="12732"/>
    <d v="2018-07-25T00:00:00"/>
    <s v="3FE"/>
    <n v="2018"/>
    <n v="26588"/>
    <d v="2018-07-06T00:00:00"/>
    <n v="155"/>
    <s v="           155.00"/>
    <m/>
    <m/>
    <m/>
    <m/>
    <n v="6273"/>
    <x v="440"/>
    <s v="3848004889"/>
    <s v="30/05/0018 "/>
    <m/>
    <x v="13"/>
    <s v="Z462170BB9"/>
  </r>
  <r>
    <s v="D"/>
    <n v="2018"/>
    <n v="12732"/>
    <d v="2018-07-25T00:00:00"/>
    <s v="3FE"/>
    <n v="2018"/>
    <n v="25745"/>
    <d v="2018-07-06T00:00:00"/>
    <n v="155"/>
    <s v="           155.00"/>
    <m/>
    <m/>
    <m/>
    <m/>
    <n v="6273"/>
    <x v="440"/>
    <s v="3848004073"/>
    <s v="22/05/0018 "/>
    <m/>
    <x v="13"/>
    <s v="Z462170BB9"/>
  </r>
  <r>
    <s v="D"/>
    <n v="2018"/>
    <n v="12732"/>
    <d v="2018-07-25T00:00:00"/>
    <s v="3FE"/>
    <n v="2018"/>
    <n v="26580"/>
    <d v="2018-07-06T00:00:00"/>
    <n v="890"/>
    <s v="           890.00"/>
    <m/>
    <m/>
    <m/>
    <m/>
    <n v="6273"/>
    <x v="440"/>
    <s v="3848004887"/>
    <s v="30/05/0018 "/>
    <m/>
    <x v="13"/>
    <s v="ZB0189061E"/>
  </r>
  <r>
    <s v="D"/>
    <n v="2018"/>
    <n v="12733"/>
    <d v="2018-07-25T00:00:00"/>
    <s v="3FE"/>
    <n v="2018"/>
    <n v="25993"/>
    <d v="2018-07-06T00:00:00"/>
    <n v="4422"/>
    <s v="          4422.00"/>
    <m/>
    <m/>
    <m/>
    <m/>
    <n v="5615"/>
    <x v="441"/>
    <s v="1802025422"/>
    <s v="31/05/0018 "/>
    <m/>
    <x v="1"/>
    <s v="680296939D"/>
  </r>
  <r>
    <s v="D"/>
    <n v="2018"/>
    <n v="12733"/>
    <d v="2018-07-25T00:00:00"/>
    <s v="3FE"/>
    <n v="2018"/>
    <n v="24187"/>
    <d v="2018-07-06T00:00:00"/>
    <n v="8844"/>
    <s v="          8844.00"/>
    <m/>
    <m/>
    <m/>
    <m/>
    <n v="5615"/>
    <x v="441"/>
    <s v="1802024197"/>
    <s v="24/05/0018 "/>
    <m/>
    <x v="1"/>
    <s v="680296939D"/>
  </r>
  <r>
    <s v="D"/>
    <n v="2018"/>
    <n v="12733"/>
    <d v="2018-07-25T00:00:00"/>
    <s v="3FE"/>
    <n v="2018"/>
    <n v="24183"/>
    <d v="2018-07-06T00:00:00"/>
    <n v="4422"/>
    <s v="          4422.00"/>
    <m/>
    <m/>
    <m/>
    <m/>
    <n v="5615"/>
    <x v="441"/>
    <s v="1802023840"/>
    <s v="22/05/0018 "/>
    <m/>
    <x v="1"/>
    <s v="680296939D"/>
  </r>
  <r>
    <s v="D"/>
    <n v="2018"/>
    <n v="12733"/>
    <d v="2018-07-25T00:00:00"/>
    <s v="3FE"/>
    <n v="2018"/>
    <n v="24181"/>
    <d v="2018-07-06T00:00:00"/>
    <n v="4422"/>
    <s v="          4422.00"/>
    <m/>
    <m/>
    <m/>
    <m/>
    <n v="5615"/>
    <x v="441"/>
    <s v="1802023588"/>
    <s v="21/05/0018 "/>
    <m/>
    <x v="1"/>
    <s v="680296939D"/>
  </r>
  <r>
    <s v="D"/>
    <n v="2018"/>
    <n v="12733"/>
    <d v="2018-07-25T00:00:00"/>
    <s v="3FE"/>
    <n v="2018"/>
    <n v="24178"/>
    <d v="2018-07-06T00:00:00"/>
    <n v="13266"/>
    <s v="         13266.00"/>
    <m/>
    <m/>
    <m/>
    <m/>
    <n v="5615"/>
    <x v="441"/>
    <s v="1802022994"/>
    <s v="17/05/0018 "/>
    <m/>
    <x v="1"/>
    <s v="680296939D"/>
  </r>
  <r>
    <s v="D"/>
    <n v="2018"/>
    <n v="12733"/>
    <d v="2018-07-25T00:00:00"/>
    <s v="3FE"/>
    <n v="2018"/>
    <n v="21537"/>
    <d v="2018-07-06T00:00:00"/>
    <n v="8844"/>
    <s v="          8844.00"/>
    <m/>
    <m/>
    <m/>
    <m/>
    <n v="5615"/>
    <x v="441"/>
    <s v="1802022548"/>
    <s v="15/05/0018 "/>
    <m/>
    <x v="1"/>
    <s v="680296939D"/>
  </r>
  <r>
    <s v="D"/>
    <n v="2018"/>
    <n v="12733"/>
    <d v="2018-07-25T00:00:00"/>
    <s v="3FE"/>
    <n v="2018"/>
    <n v="21535"/>
    <d v="2018-07-06T00:00:00"/>
    <n v="4422"/>
    <s v="          4422.00"/>
    <m/>
    <m/>
    <m/>
    <m/>
    <n v="5615"/>
    <x v="441"/>
    <s v="1802022240"/>
    <s v="14/05/0018 "/>
    <m/>
    <x v="1"/>
    <s v="680296939D"/>
  </r>
  <r>
    <s v="D"/>
    <n v="2018"/>
    <n v="12733"/>
    <d v="2018-07-25T00:00:00"/>
    <s v="3FE"/>
    <n v="2018"/>
    <n v="24180"/>
    <d v="2018-07-06T00:00:00"/>
    <n v="15974"/>
    <s v="         15974.00"/>
    <m/>
    <m/>
    <m/>
    <m/>
    <n v="5615"/>
    <x v="441"/>
    <s v="1802023468"/>
    <s v="21/05/0018 "/>
    <m/>
    <x v="1"/>
    <s v="74973576B7"/>
  </r>
  <r>
    <s v="D"/>
    <n v="2018"/>
    <n v="12733"/>
    <d v="2018-07-25T00:00:00"/>
    <s v="3FE"/>
    <n v="2018"/>
    <n v="26781"/>
    <d v="2018-07-06T00:00:00"/>
    <n v="6900.18"/>
    <s v="          6900.18"/>
    <m/>
    <m/>
    <m/>
    <m/>
    <n v="5615"/>
    <x v="441"/>
    <s v="1802024893"/>
    <s v="29/05/0018 "/>
    <m/>
    <x v="1"/>
    <s v="7493264511"/>
  </r>
  <r>
    <s v="D"/>
    <n v="2018"/>
    <n v="12733"/>
    <d v="2018-07-25T00:00:00"/>
    <s v="3FE"/>
    <n v="2018"/>
    <n v="24185"/>
    <d v="2018-07-06T00:00:00"/>
    <n v="6900.18"/>
    <s v="          6900.18"/>
    <m/>
    <m/>
    <m/>
    <m/>
    <n v="5615"/>
    <x v="441"/>
    <s v="1802024178"/>
    <s v="24/05/0018 "/>
    <m/>
    <x v="1"/>
    <s v="7493264511"/>
  </r>
  <r>
    <s v="D"/>
    <n v="2018"/>
    <n v="12733"/>
    <d v="2018-07-25T00:00:00"/>
    <s v="3FE"/>
    <n v="2018"/>
    <n v="24176"/>
    <d v="2018-07-06T00:00:00"/>
    <n v="6900.18"/>
    <s v="          6900.18"/>
    <m/>
    <m/>
    <m/>
    <m/>
    <n v="5615"/>
    <x v="441"/>
    <s v="1802022823"/>
    <s v="16/05/0018 "/>
    <m/>
    <x v="1"/>
    <s v="7493264511"/>
  </r>
  <r>
    <s v="D"/>
    <n v="2018"/>
    <n v="12733"/>
    <d v="2018-07-25T00:00:00"/>
    <s v="3FE"/>
    <n v="2018"/>
    <n v="24431"/>
    <d v="2018-07-06T00:00:00"/>
    <n v="252.68"/>
    <s v="           252.68"/>
    <m/>
    <m/>
    <m/>
    <m/>
    <n v="5615"/>
    <x v="441"/>
    <s v="1802024569"/>
    <s v="28/05/0018 "/>
    <m/>
    <x v="1"/>
    <s v="649498572C"/>
  </r>
  <r>
    <s v="D"/>
    <n v="2018"/>
    <n v="12733"/>
    <d v="2018-07-25T00:00:00"/>
    <s v="3FE"/>
    <n v="2018"/>
    <n v="24184"/>
    <d v="2018-07-06T00:00:00"/>
    <n v="1516.08"/>
    <s v="          1516.08"/>
    <m/>
    <m/>
    <m/>
    <m/>
    <n v="5615"/>
    <x v="441"/>
    <s v="1802024177"/>
    <s v="24/05/0018 "/>
    <m/>
    <x v="1"/>
    <s v="649498572C"/>
  </r>
  <r>
    <s v="D"/>
    <n v="2018"/>
    <n v="12733"/>
    <d v="2018-07-25T00:00:00"/>
    <s v="3FE"/>
    <n v="2018"/>
    <n v="24182"/>
    <d v="2018-07-06T00:00:00"/>
    <n v="758.04"/>
    <s v="           758.04"/>
    <m/>
    <m/>
    <m/>
    <m/>
    <n v="5615"/>
    <x v="441"/>
    <s v="1802023810"/>
    <s v="22/05/0018 "/>
    <m/>
    <x v="1"/>
    <s v="649498572C"/>
  </r>
  <r>
    <s v="D"/>
    <n v="2018"/>
    <n v="12733"/>
    <d v="2018-07-25T00:00:00"/>
    <s v="3FE"/>
    <n v="2018"/>
    <n v="21536"/>
    <d v="2018-07-06T00:00:00"/>
    <n v="252.68"/>
    <s v="           252.68"/>
    <m/>
    <m/>
    <m/>
    <m/>
    <n v="5615"/>
    <x v="441"/>
    <s v="1802022437"/>
    <s v="14/05/0018 "/>
    <m/>
    <x v="1"/>
    <s v="649498572C"/>
  </r>
  <r>
    <s v="D"/>
    <n v="2018"/>
    <n v="12733"/>
    <d v="2018-07-25T00:00:00"/>
    <s v="3FE"/>
    <n v="2018"/>
    <n v="26777"/>
    <d v="2018-07-06T00:00:00"/>
    <n v="1728.48"/>
    <s v="          1728.48"/>
    <m/>
    <m/>
    <m/>
    <m/>
    <n v="5615"/>
    <x v="441"/>
    <s v="1802024899"/>
    <s v="29/05/0018 "/>
    <m/>
    <x v="1"/>
    <s v="Z661E99461"/>
  </r>
  <r>
    <s v="D"/>
    <n v="2018"/>
    <n v="12733"/>
    <d v="2018-07-25T00:00:00"/>
    <s v="3FE"/>
    <n v="2018"/>
    <n v="25994"/>
    <d v="2018-07-06T00:00:00"/>
    <n v="277.79000000000002"/>
    <s v="           277.79"/>
    <m/>
    <m/>
    <m/>
    <m/>
    <n v="5615"/>
    <x v="441"/>
    <s v="1802025434"/>
    <s v="31/05/0018 "/>
    <m/>
    <x v="1"/>
    <s v="Z661E99461"/>
  </r>
  <r>
    <s v="D"/>
    <n v="2018"/>
    <n v="12733"/>
    <d v="2018-07-25T00:00:00"/>
    <s v="3FE"/>
    <n v="2018"/>
    <n v="26785"/>
    <d v="2018-07-06T00:00:00"/>
    <n v="7662.88"/>
    <s v="          7662.88"/>
    <m/>
    <m/>
    <m/>
    <m/>
    <n v="5615"/>
    <x v="441"/>
    <s v="1802024894"/>
    <s v="29/05/0018 "/>
    <m/>
    <x v="1"/>
    <s v="74796767E4"/>
  </r>
  <r>
    <s v="D"/>
    <n v="2018"/>
    <n v="12733"/>
    <d v="2018-07-25T00:00:00"/>
    <s v="3FE"/>
    <n v="2018"/>
    <n v="26775"/>
    <d v="2018-07-06T00:00:00"/>
    <n v="7662.88"/>
    <s v="          7662.88"/>
    <m/>
    <m/>
    <m/>
    <m/>
    <n v="5615"/>
    <x v="441"/>
    <s v="1802024967"/>
    <s v="29/05/0018 "/>
    <m/>
    <x v="1"/>
    <s v="74796767E4"/>
  </r>
  <r>
    <s v="D"/>
    <n v="2018"/>
    <n v="12733"/>
    <d v="2018-07-25T00:00:00"/>
    <s v="3FE"/>
    <n v="2018"/>
    <n v="26531"/>
    <d v="2018-07-06T00:00:00"/>
    <n v="3831.44"/>
    <s v="          3831.44"/>
    <m/>
    <m/>
    <m/>
    <m/>
    <n v="5615"/>
    <x v="441"/>
    <s v="1802024608"/>
    <s v="28/05/0018 "/>
    <m/>
    <x v="1"/>
    <s v="74796767E4"/>
  </r>
  <r>
    <s v="D"/>
    <n v="2018"/>
    <n v="12733"/>
    <d v="2018-07-25T00:00:00"/>
    <s v="3FE"/>
    <n v="2018"/>
    <n v="25992"/>
    <d v="2018-07-06T00:00:00"/>
    <n v="11494.32"/>
    <s v="         11494.32"/>
    <m/>
    <m/>
    <m/>
    <m/>
    <n v="5615"/>
    <x v="441"/>
    <s v="1802025408"/>
    <s v="31/05/0018 "/>
    <m/>
    <x v="1"/>
    <s v="74796767E4"/>
  </r>
  <r>
    <s v="D"/>
    <n v="2018"/>
    <n v="12733"/>
    <d v="2018-07-25T00:00:00"/>
    <s v="3FE"/>
    <n v="2018"/>
    <n v="24186"/>
    <d v="2018-07-06T00:00:00"/>
    <n v="3831.44"/>
    <s v="          3831.44"/>
    <m/>
    <m/>
    <m/>
    <m/>
    <n v="5615"/>
    <x v="441"/>
    <s v="1802024196"/>
    <s v="24/05/0018 "/>
    <m/>
    <x v="1"/>
    <s v="74796767E4"/>
  </r>
  <r>
    <s v="D"/>
    <n v="2018"/>
    <n v="12733"/>
    <d v="2018-07-25T00:00:00"/>
    <s v="3FE"/>
    <n v="2018"/>
    <n v="24177"/>
    <d v="2018-07-06T00:00:00"/>
    <n v="3831.44"/>
    <s v="          3831.44"/>
    <m/>
    <m/>
    <m/>
    <m/>
    <n v="5615"/>
    <x v="441"/>
    <s v="1802022993"/>
    <s v="17/05/0018 "/>
    <m/>
    <x v="1"/>
    <s v="74796767E4"/>
  </r>
  <r>
    <s v="D"/>
    <n v="2018"/>
    <n v="12733"/>
    <d v="2018-07-25T00:00:00"/>
    <s v="3FE"/>
    <n v="2018"/>
    <n v="21538"/>
    <d v="2018-07-06T00:00:00"/>
    <n v="11494.32"/>
    <s v="         11494.32"/>
    <m/>
    <m/>
    <m/>
    <m/>
    <n v="5615"/>
    <x v="441"/>
    <s v="1802022549"/>
    <s v="15/05/0018 "/>
    <m/>
    <x v="1"/>
    <s v="74796767E4"/>
  </r>
  <r>
    <s v="D"/>
    <n v="2018"/>
    <n v="12733"/>
    <d v="2018-07-25T00:00:00"/>
    <s v="3FE"/>
    <n v="2018"/>
    <n v="26779"/>
    <d v="2018-07-06T00:00:00"/>
    <n v="8066.18"/>
    <s v="          8066.18"/>
    <m/>
    <m/>
    <m/>
    <m/>
    <n v="5615"/>
    <x v="441"/>
    <s v="1802024895"/>
    <s v="29/05/0018 "/>
    <m/>
    <x v="1"/>
    <s v="6802963EA6"/>
  </r>
  <r>
    <s v="D"/>
    <n v="2018"/>
    <n v="12733"/>
    <d v="2018-07-25T00:00:00"/>
    <s v="3FE"/>
    <n v="2018"/>
    <n v="25347"/>
    <d v="2018-07-06T00:00:00"/>
    <n v="-1149.43"/>
    <s v="         -1149.43"/>
    <m/>
    <m/>
    <m/>
    <m/>
    <n v="5615"/>
    <x v="441"/>
    <s v="1802025479"/>
    <s v="01/06/0018 "/>
    <m/>
    <x v="1"/>
    <s v="6802963EA6"/>
  </r>
  <r>
    <s v="D"/>
    <n v="2018"/>
    <n v="12733"/>
    <d v="2018-07-25T00:00:00"/>
    <s v="3FE"/>
    <n v="2018"/>
    <n v="25164"/>
    <d v="2018-07-06T00:00:00"/>
    <n v="-1209.93"/>
    <s v="         -1209.93"/>
    <m/>
    <m/>
    <m/>
    <m/>
    <n v="5615"/>
    <x v="441"/>
    <s v="1802023888"/>
    <s v="23/05/0018 "/>
    <m/>
    <x v="1"/>
    <s v="6802963EA6"/>
  </r>
  <r>
    <s v="D"/>
    <n v="2018"/>
    <n v="12733"/>
    <d v="2018-07-25T00:00:00"/>
    <s v="3FE"/>
    <n v="2018"/>
    <n v="25163"/>
    <d v="2018-07-06T00:00:00"/>
    <n v="-2419.86"/>
    <s v="         -2419.86"/>
    <m/>
    <m/>
    <m/>
    <m/>
    <n v="5615"/>
    <x v="441"/>
    <s v="1802024552"/>
    <s v="28/05/0018 "/>
    <m/>
    <x v="1"/>
    <s v="6802963EA6"/>
  </r>
  <r>
    <s v="D"/>
    <n v="2018"/>
    <n v="12733"/>
    <d v="2018-07-25T00:00:00"/>
    <s v="3FE"/>
    <n v="2018"/>
    <n v="25162"/>
    <d v="2018-07-06T00:00:00"/>
    <n v="-1209.93"/>
    <s v="         -1209.93"/>
    <m/>
    <m/>
    <m/>
    <m/>
    <n v="5615"/>
    <x v="441"/>
    <s v="1802023373"/>
    <s v="21/05/0018 "/>
    <m/>
    <x v="1"/>
    <s v="6802963EA6"/>
  </r>
  <r>
    <s v="D"/>
    <n v="2018"/>
    <n v="12733"/>
    <d v="2018-07-25T00:00:00"/>
    <s v="3FE"/>
    <n v="2018"/>
    <n v="25158"/>
    <d v="2018-07-06T00:00:00"/>
    <n v="-2298.86"/>
    <s v="         -2298.86"/>
    <m/>
    <m/>
    <m/>
    <m/>
    <n v="5615"/>
    <x v="441"/>
    <s v="1802025058"/>
    <s v="30/05/0018 "/>
    <m/>
    <x v="1"/>
    <s v="6802963EA6"/>
  </r>
  <r>
    <s v="D"/>
    <n v="2018"/>
    <n v="12733"/>
    <d v="2018-07-25T00:00:00"/>
    <s v="3FE"/>
    <n v="2018"/>
    <n v="25155"/>
    <d v="2018-07-06T00:00:00"/>
    <n v="-1209.93"/>
    <s v="         -1209.93"/>
    <m/>
    <m/>
    <m/>
    <m/>
    <n v="5615"/>
    <x v="441"/>
    <s v="1802024303"/>
    <s v="25/05/0018 "/>
    <m/>
    <x v="1"/>
    <s v="6802963EA6"/>
  </r>
  <r>
    <s v="D"/>
    <n v="2018"/>
    <n v="12733"/>
    <d v="2018-07-25T00:00:00"/>
    <s v="3FE"/>
    <n v="2018"/>
    <n v="25154"/>
    <d v="2018-07-06T00:00:00"/>
    <n v="-1209.93"/>
    <s v="         -1209.93"/>
    <m/>
    <m/>
    <m/>
    <m/>
    <n v="5615"/>
    <x v="441"/>
    <s v="1802025040"/>
    <s v="30/05/0018 "/>
    <m/>
    <x v="1"/>
    <s v="6802963EA6"/>
  </r>
  <r>
    <s v="D"/>
    <n v="2018"/>
    <n v="12733"/>
    <d v="2018-07-25T00:00:00"/>
    <s v="3FE"/>
    <n v="2018"/>
    <n v="24429"/>
    <d v="2018-07-06T00:00:00"/>
    <n v="16132.36"/>
    <s v="         16132.36"/>
    <m/>
    <m/>
    <m/>
    <m/>
    <n v="5615"/>
    <x v="441"/>
    <s v="1802024459"/>
    <s v="25/05/0018 "/>
    <m/>
    <x v="1"/>
    <s v="6802963EA6"/>
  </r>
  <r>
    <s v="D"/>
    <n v="2018"/>
    <n v="12733"/>
    <d v="2018-07-25T00:00:00"/>
    <s v="3FE"/>
    <n v="2018"/>
    <n v="24427"/>
    <d v="2018-07-06T00:00:00"/>
    <n v="8066.18"/>
    <s v="          8066.18"/>
    <m/>
    <m/>
    <m/>
    <m/>
    <n v="5615"/>
    <x v="441"/>
    <s v="1802024609"/>
    <s v="28/05/0018 "/>
    <m/>
    <x v="1"/>
    <s v="6802963EA6"/>
  </r>
  <r>
    <s v="D"/>
    <n v="2018"/>
    <n v="12733"/>
    <d v="2018-07-25T00:00:00"/>
    <s v="3FE"/>
    <n v="2018"/>
    <n v="24187"/>
    <d v="2018-07-06T00:00:00"/>
    <n v="12099.27"/>
    <s v="         12099.27"/>
    <m/>
    <m/>
    <m/>
    <m/>
    <n v="5615"/>
    <x v="441"/>
    <s v="1802024197"/>
    <s v="24/05/0018 "/>
    <m/>
    <x v="1"/>
    <s v="6802963EA6"/>
  </r>
  <r>
    <s v="D"/>
    <n v="2018"/>
    <n v="12733"/>
    <d v="2018-07-25T00:00:00"/>
    <s v="3FE"/>
    <n v="2018"/>
    <n v="24183"/>
    <d v="2018-07-06T00:00:00"/>
    <n v="8066.18"/>
    <s v="          8066.18"/>
    <m/>
    <m/>
    <m/>
    <m/>
    <n v="5615"/>
    <x v="441"/>
    <s v="1802023840"/>
    <s v="22/05/0018 "/>
    <m/>
    <x v="1"/>
    <s v="6802963EA6"/>
  </r>
  <r>
    <s v="D"/>
    <n v="2018"/>
    <n v="12733"/>
    <d v="2018-07-25T00:00:00"/>
    <s v="3FE"/>
    <n v="2018"/>
    <n v="24181"/>
    <d v="2018-07-06T00:00:00"/>
    <n v="4033.09"/>
    <s v="          4033.09"/>
    <m/>
    <m/>
    <m/>
    <m/>
    <n v="5615"/>
    <x v="441"/>
    <s v="1802023588"/>
    <s v="21/05/0018 "/>
    <m/>
    <x v="1"/>
    <s v="6802963EA6"/>
  </r>
  <r>
    <s v="D"/>
    <n v="2018"/>
    <n v="12733"/>
    <d v="2018-07-25T00:00:00"/>
    <s v="3FE"/>
    <n v="2018"/>
    <n v="24179"/>
    <d v="2018-07-06T00:00:00"/>
    <n v="8066.18"/>
    <s v="          8066.18"/>
    <m/>
    <m/>
    <m/>
    <m/>
    <n v="5615"/>
    <x v="441"/>
    <s v="1802023301"/>
    <s v="18/05/0018 "/>
    <m/>
    <x v="1"/>
    <s v="6802963EA6"/>
  </r>
  <r>
    <s v="D"/>
    <n v="2018"/>
    <n v="12733"/>
    <d v="2018-07-25T00:00:00"/>
    <s v="3FE"/>
    <n v="2018"/>
    <n v="24178"/>
    <d v="2018-07-06T00:00:00"/>
    <n v="8066.18"/>
    <s v="          8066.18"/>
    <m/>
    <m/>
    <m/>
    <m/>
    <n v="5615"/>
    <x v="441"/>
    <s v="1802022994"/>
    <s v="17/05/0018 "/>
    <m/>
    <x v="1"/>
    <s v="6802963EA6"/>
  </r>
  <r>
    <s v="D"/>
    <n v="2018"/>
    <n v="12733"/>
    <d v="2018-07-25T00:00:00"/>
    <s v="3FE"/>
    <n v="2018"/>
    <n v="21577"/>
    <d v="2018-07-06T00:00:00"/>
    <n v="-3629.79"/>
    <s v="         -3629.79"/>
    <m/>
    <m/>
    <m/>
    <m/>
    <n v="5615"/>
    <x v="441"/>
    <s v="1802022205"/>
    <s v="14/05/0018 "/>
    <m/>
    <x v="1"/>
    <s v="6802963EA6"/>
  </r>
  <r>
    <s v="D"/>
    <n v="2018"/>
    <n v="12733"/>
    <d v="2018-07-25T00:00:00"/>
    <s v="3FE"/>
    <n v="2018"/>
    <n v="21539"/>
    <d v="2018-07-06T00:00:00"/>
    <n v="-1326.6"/>
    <s v="         -1326.60"/>
    <m/>
    <m/>
    <m/>
    <m/>
    <n v="5615"/>
    <x v="441"/>
    <s v="1802022448"/>
    <s v="15/05/0018 "/>
    <m/>
    <x v="1"/>
    <s v="6802963EA6"/>
  </r>
  <r>
    <s v="D"/>
    <n v="2018"/>
    <n v="12733"/>
    <d v="2018-07-25T00:00:00"/>
    <s v="3FE"/>
    <n v="2018"/>
    <n v="21537"/>
    <d v="2018-07-06T00:00:00"/>
    <n v="8066.18"/>
    <s v="          8066.18"/>
    <m/>
    <m/>
    <m/>
    <m/>
    <n v="5615"/>
    <x v="441"/>
    <s v="1802022548"/>
    <s v="15/05/0018 "/>
    <m/>
    <x v="1"/>
    <s v="6802963EA6"/>
  </r>
  <r>
    <s v="D"/>
    <n v="2018"/>
    <n v="12733"/>
    <d v="2018-07-25T00:00:00"/>
    <s v="3FE"/>
    <n v="2018"/>
    <n v="21535"/>
    <d v="2018-07-06T00:00:00"/>
    <n v="12099.27"/>
    <s v="         12099.27"/>
    <m/>
    <m/>
    <m/>
    <m/>
    <n v="5615"/>
    <x v="441"/>
    <s v="1802022240"/>
    <s v="14/05/0018 "/>
    <m/>
    <x v="1"/>
    <s v="6802963EA6"/>
  </r>
  <r>
    <s v="D"/>
    <n v="2018"/>
    <n v="12734"/>
    <d v="2018-07-25T00:00:00"/>
    <s v="3FE"/>
    <n v="2018"/>
    <n v="25922"/>
    <d v="2018-07-06T00:00:00"/>
    <n v="710"/>
    <s v="           710.00"/>
    <m/>
    <m/>
    <m/>
    <m/>
    <n v="5402"/>
    <x v="442"/>
    <s v="2100050940"/>
    <s v="23/05/0018 "/>
    <m/>
    <x v="1"/>
    <s v="60682595BD"/>
  </r>
  <r>
    <s v="D"/>
    <n v="2018"/>
    <n v="12734"/>
    <d v="2018-07-25T00:00:00"/>
    <s v="3FE"/>
    <n v="2018"/>
    <n v="27326"/>
    <d v="2018-07-06T00:00:00"/>
    <n v="2630.69"/>
    <s v="          2630.69"/>
    <m/>
    <m/>
    <m/>
    <m/>
    <n v="5402"/>
    <x v="442"/>
    <s v="2100057259"/>
    <s v="04/06/0018 "/>
    <m/>
    <x v="1"/>
    <s v="650762238F"/>
  </r>
  <r>
    <s v="D"/>
    <n v="2018"/>
    <n v="12734"/>
    <d v="2018-07-25T00:00:00"/>
    <s v="3FE"/>
    <n v="2018"/>
    <n v="26504"/>
    <d v="2018-07-06T00:00:00"/>
    <n v="28"/>
    <s v="            28.00"/>
    <m/>
    <m/>
    <m/>
    <m/>
    <n v="5402"/>
    <x v="442"/>
    <s v="2100052267"/>
    <s v="28/05/0018 "/>
    <m/>
    <x v="1"/>
    <s v="650762238F"/>
  </r>
  <r>
    <s v="D"/>
    <n v="2018"/>
    <n v="12734"/>
    <d v="2018-07-25T00:00:00"/>
    <s v="3FE"/>
    <n v="2018"/>
    <n v="25921"/>
    <d v="2018-07-06T00:00:00"/>
    <n v="241.08"/>
    <s v="           241.08"/>
    <m/>
    <m/>
    <m/>
    <m/>
    <n v="5402"/>
    <x v="442"/>
    <s v="2100050942"/>
    <s v="23/05/0018 "/>
    <m/>
    <x v="1"/>
    <s v="650762238F"/>
  </r>
  <r>
    <s v="D"/>
    <n v="2018"/>
    <n v="12734"/>
    <d v="2018-07-25T00:00:00"/>
    <s v="3FE"/>
    <n v="2018"/>
    <n v="25923"/>
    <d v="2018-07-06T00:00:00"/>
    <n v="2382"/>
    <s v="          2382.00"/>
    <m/>
    <m/>
    <m/>
    <m/>
    <n v="5402"/>
    <x v="442"/>
    <s v="2100050943"/>
    <s v="23/05/0018 "/>
    <m/>
    <x v="1"/>
    <s v="ZB41B991A8"/>
  </r>
  <r>
    <s v="D"/>
    <n v="2018"/>
    <n v="12734"/>
    <d v="2018-07-25T00:00:00"/>
    <s v="3FE"/>
    <n v="2018"/>
    <n v="26506"/>
    <d v="2018-07-06T00:00:00"/>
    <n v="0.01"/>
    <s v="             0.01"/>
    <m/>
    <m/>
    <m/>
    <m/>
    <n v="5402"/>
    <x v="442"/>
    <s v="2100052269"/>
    <s v="28/05/0018 "/>
    <m/>
    <x v="1"/>
    <s v="Z7122F4212"/>
  </r>
  <r>
    <s v="D"/>
    <n v="2018"/>
    <n v="12734"/>
    <d v="2018-07-25T00:00:00"/>
    <s v="3FE"/>
    <n v="2018"/>
    <n v="24497"/>
    <d v="2018-07-06T00:00:00"/>
    <n v="0.02"/>
    <s v="             0.02"/>
    <m/>
    <m/>
    <m/>
    <m/>
    <n v="5402"/>
    <x v="442"/>
    <s v="2100050941"/>
    <s v="23/05/0018 "/>
    <m/>
    <x v="1"/>
    <s v="ZCE174DE27"/>
  </r>
  <r>
    <s v="D"/>
    <n v="2018"/>
    <n v="12735"/>
    <d v="2018-07-25T00:00:00"/>
    <s v="3FE"/>
    <n v="2018"/>
    <n v="26439"/>
    <d v="2018-07-11T00:00:00"/>
    <n v="4884.26"/>
    <s v="          4884.26"/>
    <m/>
    <m/>
    <m/>
    <m/>
    <n v="5352"/>
    <x v="443"/>
    <s v="3618051978"/>
    <s v="28/05/0018 "/>
    <m/>
    <x v="1"/>
    <s v="65074949EC"/>
  </r>
  <r>
    <s v="D"/>
    <n v="2018"/>
    <n v="12735"/>
    <d v="2018-07-25T00:00:00"/>
    <s v="3FE"/>
    <n v="2018"/>
    <n v="25675"/>
    <d v="2018-07-11T00:00:00"/>
    <n v="2442.13"/>
    <s v="          2442.13"/>
    <m/>
    <m/>
    <m/>
    <m/>
    <n v="5352"/>
    <x v="443"/>
    <s v="3618051025"/>
    <s v="24/05/0018 "/>
    <m/>
    <x v="1"/>
    <s v="65074949EC"/>
  </r>
  <r>
    <s v="D"/>
    <n v="2018"/>
    <n v="12735"/>
    <d v="2018-07-25T00:00:00"/>
    <s v="3FE"/>
    <n v="2018"/>
    <n v="24864"/>
    <d v="2018-07-11T00:00:00"/>
    <n v="2442.13"/>
    <s v="          2442.13"/>
    <m/>
    <m/>
    <m/>
    <m/>
    <n v="5352"/>
    <x v="443"/>
    <s v="3618047943"/>
    <s v="16/05/0018 "/>
    <m/>
    <x v="1"/>
    <s v="65074949EC"/>
  </r>
  <r>
    <s v="D"/>
    <n v="2018"/>
    <n v="12735"/>
    <d v="2018-07-25T00:00:00"/>
    <s v="3FE"/>
    <n v="2018"/>
    <n v="27595"/>
    <d v="2018-07-11T00:00:00"/>
    <n v="5593.44"/>
    <s v="          5593.44"/>
    <m/>
    <m/>
    <m/>
    <m/>
    <n v="5352"/>
    <x v="443"/>
    <s v="3618053002"/>
    <s v="30/05/0018 "/>
    <m/>
    <x v="1"/>
    <s v="7457861596"/>
  </r>
  <r>
    <s v="D"/>
    <n v="2018"/>
    <n v="12735"/>
    <d v="2018-07-25T00:00:00"/>
    <s v="3FE"/>
    <n v="2018"/>
    <n v="24263"/>
    <d v="2018-07-11T00:00:00"/>
    <n v="2796.72"/>
    <s v="          2796.72"/>
    <m/>
    <m/>
    <m/>
    <m/>
    <n v="5352"/>
    <x v="443"/>
    <s v="3618047375"/>
    <s v="15/05/0018 "/>
    <m/>
    <x v="1"/>
    <s v="7457861596"/>
  </r>
  <r>
    <s v="D"/>
    <n v="2018"/>
    <n v="12735"/>
    <d v="2018-07-25T00:00:00"/>
    <s v="3FE"/>
    <n v="2018"/>
    <n v="24256"/>
    <d v="2018-07-11T00:00:00"/>
    <n v="2796.72"/>
    <s v="          2796.72"/>
    <m/>
    <m/>
    <m/>
    <m/>
    <n v="5352"/>
    <x v="443"/>
    <s v="3618046956"/>
    <s v="14/05/0018 "/>
    <m/>
    <x v="1"/>
    <s v="7457861596"/>
  </r>
  <r>
    <s v="D"/>
    <n v="2018"/>
    <n v="12735"/>
    <d v="2018-07-25T00:00:00"/>
    <s v="3FE"/>
    <n v="2018"/>
    <n v="26309"/>
    <d v="2018-07-11T00:00:00"/>
    <n v="717.76"/>
    <s v="           717.76"/>
    <m/>
    <m/>
    <m/>
    <m/>
    <n v="5352"/>
    <x v="443"/>
    <s v="3618051502"/>
    <s v="25/05/0018 "/>
    <m/>
    <x v="1"/>
    <s v="650750422F"/>
  </r>
  <r>
    <s v="D"/>
    <n v="2018"/>
    <n v="12735"/>
    <d v="2018-07-25T00:00:00"/>
    <s v="3FE"/>
    <n v="2018"/>
    <n v="28081"/>
    <d v="2018-07-11T00:00:00"/>
    <n v="2668.81"/>
    <s v="          2668.81"/>
    <m/>
    <m/>
    <m/>
    <m/>
    <n v="5352"/>
    <x v="443"/>
    <s v="3618053003"/>
    <s v="30/05/0018 "/>
    <m/>
    <x v="1"/>
    <s v="7467733837"/>
  </r>
  <r>
    <s v="D"/>
    <n v="2018"/>
    <n v="12735"/>
    <d v="2018-07-25T00:00:00"/>
    <s v="3FE"/>
    <n v="2018"/>
    <n v="26433"/>
    <d v="2018-07-11T00:00:00"/>
    <n v="116"/>
    <s v="           116.00"/>
    <m/>
    <m/>
    <m/>
    <m/>
    <n v="5352"/>
    <x v="443"/>
    <s v="3618051976"/>
    <s v="28/05/0018 "/>
    <m/>
    <x v="1"/>
    <s v="Z6A174C238"/>
  </r>
  <r>
    <s v="D"/>
    <n v="2018"/>
    <n v="12735"/>
    <d v="2018-07-25T00:00:00"/>
    <s v="3FE"/>
    <n v="2018"/>
    <n v="25678"/>
    <d v="2018-07-11T00:00:00"/>
    <n v="9400.3700000000008"/>
    <s v="          9400.37"/>
    <m/>
    <m/>
    <m/>
    <m/>
    <n v="5352"/>
    <x v="443"/>
    <s v="3618051024"/>
    <s v="24/05/0018 "/>
    <m/>
    <x v="1"/>
    <s v="6492811522"/>
  </r>
  <r>
    <s v="D"/>
    <n v="2018"/>
    <n v="12735"/>
    <d v="2018-07-25T00:00:00"/>
    <s v="3FE"/>
    <n v="2018"/>
    <n v="24865"/>
    <d v="2018-07-11T00:00:00"/>
    <n v="2451.33"/>
    <s v="          2451.33"/>
    <m/>
    <m/>
    <m/>
    <m/>
    <n v="5352"/>
    <x v="443"/>
    <s v="3618047942"/>
    <s v="16/05/0018 "/>
    <m/>
    <x v="1"/>
    <s v="6492811522"/>
  </r>
  <r>
    <s v="D"/>
    <n v="2018"/>
    <n v="12735"/>
    <d v="2018-07-25T00:00:00"/>
    <s v="3FE"/>
    <n v="2018"/>
    <n v="27839"/>
    <d v="2018-07-11T00:00:00"/>
    <n v="11219.88"/>
    <s v="         11219.88"/>
    <m/>
    <m/>
    <m/>
    <m/>
    <n v="5352"/>
    <x v="443"/>
    <s v="3618053001"/>
    <s v="30/05/0018 "/>
    <m/>
    <x v="1"/>
    <s v="6491984AAA"/>
  </r>
  <r>
    <s v="D"/>
    <n v="2018"/>
    <n v="12735"/>
    <d v="2018-07-25T00:00:00"/>
    <s v="3FE"/>
    <n v="2018"/>
    <n v="27837"/>
    <d v="2018-07-11T00:00:00"/>
    <n v="3292.32"/>
    <s v="          3292.32"/>
    <m/>
    <m/>
    <m/>
    <m/>
    <n v="5352"/>
    <x v="443"/>
    <s v="3618053595"/>
    <s v="31/05/0018 "/>
    <m/>
    <x v="1"/>
    <s v="6491984AAA"/>
  </r>
  <r>
    <s v="D"/>
    <n v="2018"/>
    <n v="12735"/>
    <d v="2018-07-25T00:00:00"/>
    <s v="3FE"/>
    <n v="2018"/>
    <n v="27836"/>
    <d v="2018-07-11T00:00:00"/>
    <n v="3049.73"/>
    <s v="          3049.73"/>
    <m/>
    <m/>
    <m/>
    <m/>
    <n v="5352"/>
    <x v="443"/>
    <s v="3618053596"/>
    <s v="31/05/0018 "/>
    <m/>
    <x v="1"/>
    <s v="6491984AAA"/>
  </r>
  <r>
    <s v="D"/>
    <n v="2018"/>
    <n v="12735"/>
    <d v="2018-07-25T00:00:00"/>
    <s v="3FE"/>
    <n v="2018"/>
    <n v="27835"/>
    <d v="2018-07-11T00:00:00"/>
    <n v="6931.2"/>
    <s v="          6931.20"/>
    <m/>
    <m/>
    <m/>
    <m/>
    <n v="5352"/>
    <x v="443"/>
    <s v="3618053598"/>
    <s v="31/05/0018 "/>
    <m/>
    <x v="1"/>
    <s v="6491984AAA"/>
  </r>
  <r>
    <s v="D"/>
    <n v="2018"/>
    <n v="12735"/>
    <d v="2018-07-25T00:00:00"/>
    <s v="3FE"/>
    <n v="2018"/>
    <n v="24872"/>
    <d v="2018-07-11T00:00:00"/>
    <n v="3049.73"/>
    <s v="          3049.73"/>
    <m/>
    <m/>
    <m/>
    <m/>
    <n v="5352"/>
    <x v="443"/>
    <s v="3618047944"/>
    <s v="16/05/0018 "/>
    <m/>
    <x v="1"/>
    <s v="6491984AAA"/>
  </r>
  <r>
    <s v="D"/>
    <n v="2018"/>
    <n v="12735"/>
    <d v="2018-07-25T00:00:00"/>
    <s v="3FE"/>
    <n v="2018"/>
    <n v="25678"/>
    <d v="2018-07-11T00:00:00"/>
    <n v="4672.88"/>
    <s v="          4672.88"/>
    <m/>
    <m/>
    <m/>
    <m/>
    <n v="5352"/>
    <x v="443"/>
    <s v="3618051024"/>
    <s v="24/05/0018 "/>
    <m/>
    <x v="1"/>
    <s v="64939755B2"/>
  </r>
  <r>
    <s v="D"/>
    <n v="2018"/>
    <n v="12735"/>
    <d v="2018-07-25T00:00:00"/>
    <s v="3FE"/>
    <n v="2018"/>
    <n v="26415"/>
    <d v="2018-07-11T00:00:00"/>
    <n v="36632.080000000002"/>
    <s v="         36632.08"/>
    <m/>
    <m/>
    <m/>
    <m/>
    <n v="5352"/>
    <x v="443"/>
    <s v="3618051977"/>
    <s v="28/05/0018 "/>
    <m/>
    <x v="1"/>
    <s v="6493710B01"/>
  </r>
  <r>
    <s v="D"/>
    <n v="2018"/>
    <n v="12735"/>
    <d v="2018-07-25T00:00:00"/>
    <s v="3FE"/>
    <n v="2018"/>
    <n v="24865"/>
    <d v="2018-07-11T00:00:00"/>
    <n v="34189.910000000003"/>
    <s v="         34189.91"/>
    <m/>
    <m/>
    <m/>
    <m/>
    <n v="5352"/>
    <x v="443"/>
    <s v="3618047942"/>
    <s v="16/05/0018 "/>
    <m/>
    <x v="1"/>
    <s v="6493710B01"/>
  </r>
  <r>
    <s v="D"/>
    <n v="2018"/>
    <n v="12735"/>
    <d v="2018-07-25T00:00:00"/>
    <s v="3FE"/>
    <n v="2018"/>
    <n v="27596"/>
    <d v="2018-07-11T00:00:00"/>
    <n v="286.26"/>
    <s v="           286.26"/>
    <m/>
    <m/>
    <m/>
    <m/>
    <n v="5352"/>
    <x v="443"/>
    <s v="3618053597"/>
    <s v="31/05/0018 "/>
    <m/>
    <x v="1"/>
    <s v="ZC71741B1D"/>
  </r>
  <r>
    <s v="D"/>
    <n v="2018"/>
    <n v="12735"/>
    <d v="2018-07-25T00:00:00"/>
    <s v="3FE"/>
    <n v="2018"/>
    <n v="24259"/>
    <d v="2018-07-11T00:00:00"/>
    <n v="286.26"/>
    <s v="           286.26"/>
    <m/>
    <m/>
    <m/>
    <m/>
    <n v="5352"/>
    <x v="443"/>
    <s v="3618046955"/>
    <s v="14/05/0018 "/>
    <m/>
    <x v="1"/>
    <s v="ZC71741B1D"/>
  </r>
  <r>
    <s v="D"/>
    <n v="2018"/>
    <n v="12735"/>
    <d v="2018-07-25T00:00:00"/>
    <s v="3FE"/>
    <n v="2018"/>
    <n v="25678"/>
    <d v="2018-07-11T00:00:00"/>
    <n v="12061.23"/>
    <s v="         12061.23"/>
    <m/>
    <m/>
    <m/>
    <m/>
    <n v="5352"/>
    <x v="443"/>
    <s v="3618051024"/>
    <s v="24/05/0018 "/>
    <m/>
    <x v="1"/>
    <s v="6494198DB6"/>
  </r>
  <r>
    <s v="D"/>
    <n v="2018"/>
    <n v="12735"/>
    <d v="2018-07-25T00:00:00"/>
    <s v="3FE"/>
    <n v="2018"/>
    <n v="24865"/>
    <d v="2018-07-11T00:00:00"/>
    <n v="5025.72"/>
    <s v="          5025.72"/>
    <m/>
    <m/>
    <m/>
    <m/>
    <n v="5352"/>
    <x v="443"/>
    <s v="3618047942"/>
    <s v="16/05/0018 "/>
    <m/>
    <x v="1"/>
    <s v="6494198DB6"/>
  </r>
  <r>
    <s v="D"/>
    <n v="2018"/>
    <n v="12735"/>
    <d v="2018-07-25T00:00:00"/>
    <s v="3FE"/>
    <n v="2018"/>
    <n v="26415"/>
    <d v="2018-07-11T00:00:00"/>
    <n v="104780.26"/>
    <s v="        104780.26"/>
    <m/>
    <m/>
    <m/>
    <m/>
    <n v="5352"/>
    <x v="443"/>
    <s v="3618051977"/>
    <s v="28/05/0018 "/>
    <m/>
    <x v="1"/>
    <s v="6493652B24"/>
  </r>
  <r>
    <s v="D"/>
    <n v="2018"/>
    <n v="12735"/>
    <d v="2018-07-25T00:00:00"/>
    <s v="3FE"/>
    <n v="2018"/>
    <n v="26415"/>
    <d v="2018-07-11T00:00:00"/>
    <n v="24402.54"/>
    <s v="         24402.54"/>
    <m/>
    <m/>
    <m/>
    <m/>
    <n v="5352"/>
    <x v="443"/>
    <s v="3618051977"/>
    <s v="28/05/0018 "/>
    <m/>
    <x v="1"/>
    <s v="6488261A59"/>
  </r>
  <r>
    <s v="D"/>
    <n v="2018"/>
    <n v="12735"/>
    <d v="2018-07-25T00:00:00"/>
    <s v="3FE"/>
    <n v="2018"/>
    <n v="25678"/>
    <d v="2018-07-11T00:00:00"/>
    <n v="9536.39"/>
    <s v="          9536.39"/>
    <m/>
    <m/>
    <m/>
    <m/>
    <n v="5352"/>
    <x v="443"/>
    <s v="3618051024"/>
    <s v="24/05/0018 "/>
    <m/>
    <x v="1"/>
    <s v="6488261A59"/>
  </r>
  <r>
    <s v="D"/>
    <n v="2018"/>
    <n v="12735"/>
    <d v="2018-07-25T00:00:00"/>
    <s v="3FE"/>
    <n v="2018"/>
    <n v="26415"/>
    <d v="2018-07-11T00:00:00"/>
    <n v="923.15"/>
    <s v="           923.15"/>
    <m/>
    <m/>
    <m/>
    <m/>
    <n v="5352"/>
    <x v="443"/>
    <s v="3618051977"/>
    <s v="28/05/0018 "/>
    <m/>
    <x v="1"/>
    <s v="6494338142"/>
  </r>
  <r>
    <s v="D"/>
    <n v="2018"/>
    <n v="12735"/>
    <d v="2018-07-25T00:00:00"/>
    <s v="3FE"/>
    <n v="2018"/>
    <n v="24648"/>
    <d v="2018-07-11T00:00:00"/>
    <n v="50.44"/>
    <s v="            50.44"/>
    <m/>
    <m/>
    <m/>
    <m/>
    <n v="5352"/>
    <x v="443"/>
    <s v="3618047941"/>
    <s v="16/05/0018 "/>
    <m/>
    <x v="1"/>
    <s v="Z51174CC26"/>
  </r>
  <r>
    <s v="D"/>
    <n v="2018"/>
    <n v="12735"/>
    <d v="2018-07-25T00:00:00"/>
    <s v="3FE"/>
    <n v="2018"/>
    <n v="26415"/>
    <d v="2018-07-11T00:00:00"/>
    <n v="642.1"/>
    <s v="           642.10"/>
    <m/>
    <m/>
    <m/>
    <m/>
    <n v="5352"/>
    <x v="443"/>
    <s v="3618051977"/>
    <s v="28/05/0018 "/>
    <m/>
    <x v="1"/>
    <s v="6494894C12"/>
  </r>
  <r>
    <s v="D"/>
    <n v="2018"/>
    <n v="12735"/>
    <d v="2018-07-25T00:00:00"/>
    <s v="3FE"/>
    <n v="2018"/>
    <n v="26443"/>
    <d v="2018-07-11T00:00:00"/>
    <n v="43117.01"/>
    <s v="         43117.01"/>
    <m/>
    <m/>
    <m/>
    <m/>
    <n v="5352"/>
    <x v="443"/>
    <s v="3618051979"/>
    <s v="28/05/0018 "/>
    <m/>
    <x v="1"/>
    <s v="7079461C05"/>
  </r>
  <r>
    <s v="D"/>
    <n v="2018"/>
    <n v="12735"/>
    <d v="2018-07-25T00:00:00"/>
    <s v="3FE"/>
    <n v="2018"/>
    <n v="24265"/>
    <d v="2018-07-11T00:00:00"/>
    <n v="919.2"/>
    <s v="           919.20"/>
    <m/>
    <m/>
    <m/>
    <m/>
    <n v="5352"/>
    <x v="443"/>
    <s v="3618047374"/>
    <s v="15/05/0018 "/>
    <m/>
    <x v="1"/>
    <s v="Z822287F39"/>
  </r>
  <r>
    <s v="D"/>
    <n v="2018"/>
    <n v="12736"/>
    <d v="2018-07-25T00:00:00"/>
    <s v="3FE"/>
    <n v="2018"/>
    <n v="26841"/>
    <d v="2018-07-06T00:00:00"/>
    <n v="11910.35"/>
    <s v="         11910.35"/>
    <m/>
    <m/>
    <m/>
    <m/>
    <n v="5306"/>
    <x v="444"/>
    <s v="718028944"/>
    <s v="31/05/0018 "/>
    <m/>
    <x v="1"/>
    <s v="65075242B0"/>
  </r>
  <r>
    <s v="D"/>
    <n v="2018"/>
    <n v="12736"/>
    <d v="2018-07-25T00:00:00"/>
    <s v="3FE"/>
    <n v="2018"/>
    <n v="24775"/>
    <d v="2018-07-06T00:00:00"/>
    <n v="42.15"/>
    <s v="            42.15"/>
    <m/>
    <m/>
    <m/>
    <m/>
    <n v="5306"/>
    <x v="444"/>
    <s v="718027517"/>
    <s v="24/05/0018 "/>
    <m/>
    <x v="1"/>
    <s v="65075242B0"/>
  </r>
  <r>
    <s v="D"/>
    <n v="2018"/>
    <n v="12736"/>
    <d v="2018-07-25T00:00:00"/>
    <s v="3FE"/>
    <n v="2018"/>
    <n v="24779"/>
    <d v="2018-07-06T00:00:00"/>
    <n v="6540"/>
    <s v="          6540.00"/>
    <m/>
    <m/>
    <m/>
    <m/>
    <n v="5306"/>
    <x v="444"/>
    <s v="718027946"/>
    <s v="25/05/0018 "/>
    <m/>
    <x v="1"/>
    <s v="7204133E9B"/>
  </r>
  <r>
    <s v="D"/>
    <n v="2018"/>
    <n v="12736"/>
    <d v="2018-07-25T00:00:00"/>
    <s v="3FE"/>
    <n v="2018"/>
    <n v="24776"/>
    <d v="2018-07-06T00:00:00"/>
    <n v="30.84"/>
    <s v="            30.84"/>
    <m/>
    <m/>
    <m/>
    <m/>
    <n v="5306"/>
    <x v="444"/>
    <s v="718027013"/>
    <s v="23/05/0018 "/>
    <m/>
    <x v="1"/>
    <s v="Z37174E775"/>
  </r>
  <r>
    <s v="D"/>
    <n v="2018"/>
    <n v="12736"/>
    <d v="2018-07-25T00:00:00"/>
    <s v="3FE"/>
    <n v="2018"/>
    <n v="24778"/>
    <d v="2018-07-06T00:00:00"/>
    <n v="132.01"/>
    <s v="           132.01"/>
    <m/>
    <m/>
    <m/>
    <m/>
    <n v="5306"/>
    <x v="444"/>
    <s v="718027516"/>
    <s v="24/05/0018 "/>
    <m/>
    <x v="1"/>
    <s v="Z60174DCF0"/>
  </r>
  <r>
    <s v="D"/>
    <n v="2018"/>
    <n v="12736"/>
    <d v="2018-07-25T00:00:00"/>
    <s v="3FE"/>
    <n v="2018"/>
    <n v="24778"/>
    <d v="2018-07-06T00:00:00"/>
    <n v="412.09"/>
    <s v="           412.09"/>
    <m/>
    <m/>
    <m/>
    <m/>
    <n v="5306"/>
    <x v="444"/>
    <s v="718027516"/>
    <s v="24/05/0018 "/>
    <m/>
    <x v="1"/>
    <s v="6498019EE6"/>
  </r>
  <r>
    <s v="D"/>
    <n v="2018"/>
    <n v="12736"/>
    <d v="2018-07-25T00:00:00"/>
    <s v="3FE"/>
    <n v="2018"/>
    <n v="24778"/>
    <d v="2018-07-06T00:00:00"/>
    <n v="62485.81"/>
    <s v="         62485.81"/>
    <m/>
    <m/>
    <m/>
    <m/>
    <n v="5306"/>
    <x v="444"/>
    <s v="718027516"/>
    <s v="24/05/0018 "/>
    <m/>
    <x v="1"/>
    <s v="64918869CB"/>
  </r>
  <r>
    <s v="D"/>
    <n v="2018"/>
    <n v="12736"/>
    <d v="2018-07-25T00:00:00"/>
    <s v="3FE"/>
    <n v="2018"/>
    <n v="27010"/>
    <d v="2018-07-06T00:00:00"/>
    <n v="588.6"/>
    <s v="           588.60"/>
    <m/>
    <m/>
    <m/>
    <m/>
    <n v="5306"/>
    <x v="444"/>
    <s v="718028358"/>
    <s v="29/05/0018 "/>
    <m/>
    <x v="1"/>
    <s v="64978535EC"/>
  </r>
  <r>
    <s v="D"/>
    <n v="2018"/>
    <n v="12736"/>
    <d v="2018-07-25T00:00:00"/>
    <s v="3FE"/>
    <n v="2018"/>
    <n v="24778"/>
    <d v="2018-07-06T00:00:00"/>
    <n v="9"/>
    <s v="             9.00"/>
    <m/>
    <m/>
    <m/>
    <m/>
    <n v="5306"/>
    <x v="444"/>
    <s v="718027516"/>
    <s v="24/05/0018 "/>
    <m/>
    <x v="1"/>
    <s v="Z3B174E49D"/>
  </r>
  <r>
    <s v="D"/>
    <n v="2018"/>
    <n v="12736"/>
    <d v="2018-07-25T00:00:00"/>
    <s v="3FE"/>
    <n v="2018"/>
    <n v="24778"/>
    <d v="2018-07-06T00:00:00"/>
    <n v="30"/>
    <s v="            30.00"/>
    <m/>
    <m/>
    <m/>
    <m/>
    <n v="5306"/>
    <x v="444"/>
    <s v="718027516"/>
    <s v="24/05/0018 "/>
    <m/>
    <x v="1"/>
    <s v="ZDB1748192"/>
  </r>
  <r>
    <s v="D"/>
    <n v="2018"/>
    <n v="12736"/>
    <d v="2018-07-25T00:00:00"/>
    <s v="3FE"/>
    <n v="2018"/>
    <n v="24778"/>
    <d v="2018-07-06T00:00:00"/>
    <n v="256"/>
    <s v="           256.00"/>
    <m/>
    <m/>
    <m/>
    <m/>
    <n v="5306"/>
    <x v="444"/>
    <s v="718027516"/>
    <s v="24/05/0018 "/>
    <m/>
    <x v="1"/>
    <s v="Z19174823A"/>
  </r>
  <r>
    <s v="D"/>
    <n v="2018"/>
    <n v="12736"/>
    <d v="2018-07-25T00:00:00"/>
    <s v="3FE"/>
    <n v="2018"/>
    <n v="24778"/>
    <d v="2018-07-06T00:00:00"/>
    <n v="32"/>
    <s v="            32.00"/>
    <m/>
    <m/>
    <m/>
    <m/>
    <n v="5306"/>
    <x v="444"/>
    <s v="718027516"/>
    <s v="24/05/0018 "/>
    <m/>
    <x v="1"/>
    <s v="ZA3174CBB3"/>
  </r>
  <r>
    <s v="D"/>
    <n v="2018"/>
    <n v="12736"/>
    <d v="2018-07-25T00:00:00"/>
    <s v="3FE"/>
    <n v="2018"/>
    <n v="24778"/>
    <d v="2018-07-06T00:00:00"/>
    <n v="502.4"/>
    <s v="           502.40"/>
    <m/>
    <m/>
    <m/>
    <m/>
    <n v="5306"/>
    <x v="444"/>
    <s v="718027516"/>
    <s v="24/05/0018 "/>
    <m/>
    <x v="1"/>
    <s v="64978703F4"/>
  </r>
  <r>
    <s v="D"/>
    <n v="2018"/>
    <n v="12736"/>
    <d v="2018-07-25T00:00:00"/>
    <s v="3FE"/>
    <n v="2018"/>
    <n v="24777"/>
    <d v="2018-07-06T00:00:00"/>
    <n v="0.72"/>
    <s v="             0.72"/>
    <m/>
    <m/>
    <m/>
    <m/>
    <n v="5306"/>
    <x v="444"/>
    <s v="718028055"/>
    <s v="28/05/0018 "/>
    <m/>
    <x v="1"/>
    <s v="ZC6174DA09"/>
  </r>
  <r>
    <s v="D"/>
    <n v="2018"/>
    <n v="12736"/>
    <d v="2018-07-25T00:00:00"/>
    <s v="3FE"/>
    <n v="2018"/>
    <n v="24778"/>
    <d v="2018-07-06T00:00:00"/>
    <n v="117.05"/>
    <s v="           117.05"/>
    <m/>
    <m/>
    <m/>
    <m/>
    <n v="5306"/>
    <x v="444"/>
    <s v="718027516"/>
    <s v="24/05/0018 "/>
    <m/>
    <x v="1"/>
    <s v="ZD0174B67E"/>
  </r>
  <r>
    <s v="D"/>
    <n v="2018"/>
    <n v="12737"/>
    <d v="2018-07-25T00:00:00"/>
    <s v="3FE"/>
    <n v="2018"/>
    <n v="26956"/>
    <d v="2018-07-06T00:00:00"/>
    <n v="170"/>
    <s v="           170.00"/>
    <m/>
    <m/>
    <m/>
    <m/>
    <n v="5236"/>
    <x v="445"/>
    <s v="6012218011693"/>
    <s v="31/05/0018 "/>
    <m/>
    <x v="8"/>
    <s v="7385053287"/>
  </r>
  <r>
    <s v="D"/>
    <n v="2018"/>
    <n v="12737"/>
    <d v="2018-07-25T00:00:00"/>
    <s v="3FE"/>
    <n v="2018"/>
    <n v="25465"/>
    <d v="2018-07-06T00:00:00"/>
    <n v="100"/>
    <s v="           100.00"/>
    <m/>
    <m/>
    <m/>
    <m/>
    <n v="5236"/>
    <x v="445"/>
    <s v="6012218010627"/>
    <s v="17/05/0018 "/>
    <m/>
    <x v="8"/>
    <s v="ZA81EDEB64"/>
  </r>
  <r>
    <s v="D"/>
    <n v="2018"/>
    <n v="12737"/>
    <d v="2018-07-25T00:00:00"/>
    <s v="3FE"/>
    <n v="2018"/>
    <n v="26641"/>
    <d v="2018-07-06T00:00:00"/>
    <n v="170"/>
    <s v="           170.00"/>
    <m/>
    <m/>
    <m/>
    <m/>
    <n v="5236"/>
    <x v="445"/>
    <s v="6012218011426"/>
    <s v="29/05/0018 "/>
    <m/>
    <x v="8"/>
    <s v="Z1B2197C75"/>
  </r>
  <r>
    <s v="D"/>
    <n v="2018"/>
    <n v="12737"/>
    <d v="2018-07-25T00:00:00"/>
    <s v="3FE"/>
    <n v="2018"/>
    <n v="26611"/>
    <d v="2018-07-06T00:00:00"/>
    <n v="170"/>
    <s v="           170.00"/>
    <m/>
    <m/>
    <m/>
    <m/>
    <n v="5236"/>
    <x v="445"/>
    <s v="6012218011591"/>
    <s v="30/05/0018 "/>
    <m/>
    <x v="8"/>
    <s v="Z002389E46"/>
  </r>
  <r>
    <s v="D"/>
    <n v="2018"/>
    <n v="12738"/>
    <d v="2018-07-25T00:00:00"/>
    <s v="3FE"/>
    <n v="2018"/>
    <n v="26610"/>
    <d v="2018-07-06T00:00:00"/>
    <n v="1200"/>
    <s v="          1200.00"/>
    <m/>
    <m/>
    <m/>
    <m/>
    <n v="5236"/>
    <x v="445"/>
    <s v="6012218011629"/>
    <s v="30/05/0018 "/>
    <m/>
    <x v="1"/>
    <s v="Z0420A5C45"/>
  </r>
  <r>
    <s v="D"/>
    <n v="2018"/>
    <n v="12738"/>
    <d v="2018-07-25T00:00:00"/>
    <s v="3FE"/>
    <n v="2018"/>
    <n v="24723"/>
    <d v="2018-07-06T00:00:00"/>
    <n v="620.79999999999995"/>
    <s v="           620.80"/>
    <m/>
    <m/>
    <m/>
    <m/>
    <n v="5236"/>
    <x v="445"/>
    <s v="6012218011523"/>
    <s v="29/05/0018 "/>
    <m/>
    <x v="1"/>
    <s v="6494050397"/>
  </r>
  <r>
    <s v="D"/>
    <n v="2018"/>
    <n v="12738"/>
    <d v="2018-07-25T00:00:00"/>
    <s v="3FE"/>
    <n v="2018"/>
    <n v="26956"/>
    <d v="2018-07-06T00:00:00"/>
    <n v="1542"/>
    <s v="          1542.00"/>
    <m/>
    <m/>
    <m/>
    <m/>
    <n v="5236"/>
    <x v="445"/>
    <s v="6012218011693"/>
    <s v="31/05/0018 "/>
    <m/>
    <x v="1"/>
    <s v="7385053287"/>
  </r>
  <r>
    <s v="D"/>
    <n v="2018"/>
    <n v="12738"/>
    <d v="2018-07-25T00:00:00"/>
    <s v="3FE"/>
    <n v="2018"/>
    <n v="26641"/>
    <d v="2018-07-06T00:00:00"/>
    <n v="1542"/>
    <s v="          1542.00"/>
    <m/>
    <m/>
    <m/>
    <m/>
    <n v="5236"/>
    <x v="445"/>
    <s v="6012218011426"/>
    <s v="29/05/0018 "/>
    <m/>
    <x v="1"/>
    <s v="7385053287"/>
  </r>
  <r>
    <s v="D"/>
    <n v="2018"/>
    <n v="12738"/>
    <d v="2018-07-25T00:00:00"/>
    <s v="3FE"/>
    <n v="2018"/>
    <n v="26958"/>
    <d v="2018-07-06T00:00:00"/>
    <n v="110"/>
    <s v="           110.00"/>
    <m/>
    <m/>
    <m/>
    <m/>
    <n v="5236"/>
    <x v="445"/>
    <s v="6012218011734"/>
    <s v="31/05/0018 "/>
    <m/>
    <x v="1"/>
    <s v="ZA81EDEB64"/>
  </r>
  <r>
    <s v="D"/>
    <n v="2018"/>
    <n v="12738"/>
    <d v="2018-07-25T00:00:00"/>
    <s v="3FE"/>
    <n v="2018"/>
    <n v="25465"/>
    <d v="2018-07-06T00:00:00"/>
    <n v="110"/>
    <s v="           110.00"/>
    <m/>
    <m/>
    <m/>
    <m/>
    <n v="5236"/>
    <x v="445"/>
    <s v="6012218010627"/>
    <s v="17/05/0018 "/>
    <m/>
    <x v="1"/>
    <s v="ZA81EDEB64"/>
  </r>
  <r>
    <s v="D"/>
    <n v="2018"/>
    <n v="12738"/>
    <d v="2018-07-25T00:00:00"/>
    <s v="3FE"/>
    <n v="2018"/>
    <n v="26611"/>
    <d v="2018-07-06T00:00:00"/>
    <n v="4960"/>
    <s v="          4960.00"/>
    <m/>
    <m/>
    <m/>
    <m/>
    <n v="5236"/>
    <x v="445"/>
    <s v="6012218011591"/>
    <s v="30/05/0018 "/>
    <m/>
    <x v="1"/>
    <s v="Z002389E46"/>
  </r>
  <r>
    <s v="D"/>
    <n v="2018"/>
    <n v="12739"/>
    <d v="2018-07-25T00:00:00"/>
    <s v="3FE"/>
    <n v="2018"/>
    <n v="23993"/>
    <d v="2018-07-06T00:00:00"/>
    <n v="2900"/>
    <s v="          2900.00"/>
    <m/>
    <m/>
    <m/>
    <m/>
    <n v="4868"/>
    <x v="341"/>
    <s v="2018/7500014123"/>
    <s v="10/05/0018 "/>
    <m/>
    <x v="13"/>
    <s v="ZF81F04564"/>
  </r>
  <r>
    <s v="D"/>
    <n v="2018"/>
    <n v="12739"/>
    <d v="2018-07-25T00:00:00"/>
    <s v="3FE"/>
    <n v="2018"/>
    <n v="25387"/>
    <d v="2018-07-06T00:00:00"/>
    <n v="1"/>
    <s v="             1.00"/>
    <m/>
    <m/>
    <m/>
    <m/>
    <n v="4868"/>
    <x v="341"/>
    <s v="2018/7500015129"/>
    <s v="21/05/0018 "/>
    <m/>
    <x v="13"/>
    <s v="ZA81988DB9"/>
  </r>
  <r>
    <s v="D"/>
    <n v="2018"/>
    <n v="12739"/>
    <d v="2018-07-25T00:00:00"/>
    <s v="3FE"/>
    <n v="2018"/>
    <n v="25386"/>
    <d v="2018-07-06T00:00:00"/>
    <n v="1"/>
    <s v="             1.00"/>
    <m/>
    <m/>
    <m/>
    <m/>
    <n v="4868"/>
    <x v="341"/>
    <s v="2018/7500015130"/>
    <s v="21/05/0018 "/>
    <m/>
    <x v="13"/>
    <s v="ZA81988DB9"/>
  </r>
  <r>
    <s v="D"/>
    <n v="2018"/>
    <n v="12740"/>
    <d v="2018-07-25T00:00:00"/>
    <s v="3FE"/>
    <n v="2018"/>
    <n v="24000"/>
    <d v="2018-07-06T00:00:00"/>
    <n v="10000"/>
    <s v="         10000.00"/>
    <m/>
    <m/>
    <m/>
    <m/>
    <n v="4868"/>
    <x v="341"/>
    <s v="2018/7500014124"/>
    <s v="10/05/0018 "/>
    <m/>
    <x v="13"/>
    <s v="Z671F685A7"/>
  </r>
  <r>
    <s v="D"/>
    <n v="2018"/>
    <n v="12740"/>
    <d v="2018-07-25T00:00:00"/>
    <s v="3FE"/>
    <n v="2018"/>
    <n v="27160"/>
    <d v="2018-07-06T00:00:00"/>
    <n v="9050"/>
    <s v="          9050.00"/>
    <m/>
    <m/>
    <m/>
    <m/>
    <n v="4868"/>
    <x v="341"/>
    <s v="2018/7500014877"/>
    <s v="17/05/0018 "/>
    <m/>
    <x v="13"/>
    <s v="7200060D76"/>
  </r>
  <r>
    <s v="D"/>
    <n v="2018"/>
    <n v="12740"/>
    <d v="2018-07-25T00:00:00"/>
    <s v="3FE"/>
    <n v="2018"/>
    <n v="26654"/>
    <d v="2018-07-06T00:00:00"/>
    <n v="1970"/>
    <s v="          1970.00"/>
    <m/>
    <m/>
    <m/>
    <m/>
    <n v="4868"/>
    <x v="341"/>
    <s v="2018/7500016304"/>
    <s v="29/05/0018 "/>
    <m/>
    <x v="13"/>
    <s v="7200060D76"/>
  </r>
  <r>
    <s v="D"/>
    <n v="2018"/>
    <n v="12740"/>
    <d v="2018-07-25T00:00:00"/>
    <s v="3FE"/>
    <n v="2018"/>
    <n v="26468"/>
    <d v="2018-07-06T00:00:00"/>
    <n v="9050"/>
    <s v="          9050.00"/>
    <m/>
    <m/>
    <m/>
    <m/>
    <n v="4868"/>
    <x v="341"/>
    <s v="2018/7500015792"/>
    <s v="25/05/0018 "/>
    <m/>
    <x v="13"/>
    <s v="7200060D76"/>
  </r>
  <r>
    <s v="D"/>
    <n v="2018"/>
    <n v="12740"/>
    <d v="2018-07-25T00:00:00"/>
    <s v="3FE"/>
    <n v="2018"/>
    <n v="25658"/>
    <d v="2018-07-06T00:00:00"/>
    <n v="185"/>
    <s v="           185.00"/>
    <m/>
    <m/>
    <m/>
    <m/>
    <n v="4868"/>
    <x v="341"/>
    <s v="2018/7500016303"/>
    <s v="29/05/0018 "/>
    <m/>
    <x v="13"/>
    <s v="7200060D76"/>
  </r>
  <r>
    <s v="D"/>
    <n v="2018"/>
    <n v="12740"/>
    <d v="2018-07-25T00:00:00"/>
    <s v="3FE"/>
    <n v="2018"/>
    <n v="23996"/>
    <d v="2018-07-06T00:00:00"/>
    <n v="185"/>
    <s v="           185.00"/>
    <m/>
    <m/>
    <m/>
    <m/>
    <n v="4868"/>
    <x v="341"/>
    <s v="2018/7500013888"/>
    <s v="09/05/0018 "/>
    <m/>
    <x v="13"/>
    <s v="7200060D76"/>
  </r>
  <r>
    <s v="D"/>
    <n v="2018"/>
    <n v="12740"/>
    <d v="2018-07-25T00:00:00"/>
    <s v="3FE"/>
    <n v="2018"/>
    <n v="23987"/>
    <d v="2018-07-06T00:00:00"/>
    <n v="2220"/>
    <s v="          2220.00"/>
    <m/>
    <m/>
    <m/>
    <m/>
    <n v="4868"/>
    <x v="341"/>
    <s v="2018/7500013740"/>
    <s v="08/05/0018 "/>
    <m/>
    <x v="13"/>
    <s v="7200060D76"/>
  </r>
  <r>
    <s v="D"/>
    <n v="2018"/>
    <n v="12740"/>
    <d v="2018-07-25T00:00:00"/>
    <s v="3FE"/>
    <n v="2018"/>
    <n v="26647"/>
    <d v="2018-07-06T00:00:00"/>
    <n v="540"/>
    <s v="           540.00"/>
    <m/>
    <m/>
    <m/>
    <m/>
    <n v="4868"/>
    <x v="341"/>
    <s v="2018/7500015793"/>
    <s v="25/05/0018 "/>
    <m/>
    <x v="13"/>
    <s v="6616187A39"/>
  </r>
  <r>
    <s v="D"/>
    <n v="2018"/>
    <n v="12740"/>
    <d v="2018-07-25T00:00:00"/>
    <s v="3FE"/>
    <n v="2018"/>
    <n v="25582"/>
    <d v="2018-07-06T00:00:00"/>
    <n v="540"/>
    <s v="           540.00"/>
    <m/>
    <m/>
    <m/>
    <m/>
    <n v="4868"/>
    <x v="341"/>
    <s v="2018/7500014981"/>
    <s v="18/05/0018 "/>
    <m/>
    <x v="13"/>
    <s v="6616187A39"/>
  </r>
  <r>
    <s v="D"/>
    <n v="2018"/>
    <n v="12740"/>
    <d v="2018-07-25T00:00:00"/>
    <s v="3FE"/>
    <n v="2018"/>
    <n v="24619"/>
    <d v="2018-07-06T00:00:00"/>
    <n v="540"/>
    <s v="           540.00"/>
    <m/>
    <m/>
    <m/>
    <m/>
    <n v="4868"/>
    <x v="341"/>
    <s v="2018/7500014382"/>
    <s v="14/05/0018 "/>
    <m/>
    <x v="13"/>
    <s v="6616187A39"/>
  </r>
  <r>
    <s v="D"/>
    <n v="2018"/>
    <n v="12740"/>
    <d v="2018-07-25T00:00:00"/>
    <s v="3FE"/>
    <n v="2018"/>
    <n v="24003"/>
    <d v="2018-07-06T00:00:00"/>
    <n v="540"/>
    <s v="           540.00"/>
    <m/>
    <m/>
    <m/>
    <m/>
    <n v="4868"/>
    <x v="341"/>
    <s v="2018/7500013390"/>
    <s v="04/05/0018 "/>
    <m/>
    <x v="13"/>
    <s v="6616187A39"/>
  </r>
  <r>
    <s v="D"/>
    <n v="2018"/>
    <n v="12740"/>
    <d v="2018-07-25T00:00:00"/>
    <s v="3FE"/>
    <n v="2018"/>
    <n v="26656"/>
    <d v="2018-07-06T00:00:00"/>
    <n v="700"/>
    <s v="           700.00"/>
    <m/>
    <m/>
    <m/>
    <m/>
    <n v="4868"/>
    <x v="341"/>
    <s v="2018/7500014517"/>
    <s v="15/05/0018 "/>
    <m/>
    <x v="13"/>
    <s v="ZE01EAAE4D"/>
  </r>
  <r>
    <s v="D"/>
    <n v="2018"/>
    <n v="12740"/>
    <d v="2018-07-25T00:00:00"/>
    <s v="3FE"/>
    <n v="2018"/>
    <n v="23986"/>
    <d v="2018-07-06T00:00:00"/>
    <n v="4600"/>
    <s v="          4600.00"/>
    <m/>
    <m/>
    <m/>
    <m/>
    <n v="4868"/>
    <x v="341"/>
    <s v="2018/7500014122"/>
    <s v="10/05/0018 "/>
    <m/>
    <x v="13"/>
    <s v="6672845DE1"/>
  </r>
  <r>
    <s v="D"/>
    <n v="2018"/>
    <n v="12740"/>
    <d v="2018-07-25T00:00:00"/>
    <s v="3FE"/>
    <n v="2018"/>
    <n v="26466"/>
    <d v="2018-07-06T00:00:00"/>
    <n v="120"/>
    <s v="           120.00"/>
    <m/>
    <m/>
    <m/>
    <m/>
    <n v="4868"/>
    <x v="341"/>
    <s v="2018/7500015795"/>
    <s v="25/05/0018 "/>
    <m/>
    <x v="13"/>
    <s v="Z6B18888A6"/>
  </r>
  <r>
    <s v="D"/>
    <n v="2018"/>
    <n v="12740"/>
    <d v="2018-07-25T00:00:00"/>
    <s v="3FE"/>
    <n v="2018"/>
    <n v="25657"/>
    <d v="2018-07-06T00:00:00"/>
    <n v="120"/>
    <s v="           120.00"/>
    <m/>
    <m/>
    <m/>
    <m/>
    <n v="4868"/>
    <x v="341"/>
    <s v="2018/7500016337"/>
    <s v="29/05/0018 "/>
    <m/>
    <x v="13"/>
    <s v="Z6B18888A6"/>
  </r>
  <r>
    <s v="D"/>
    <n v="2018"/>
    <n v="12740"/>
    <d v="2018-07-25T00:00:00"/>
    <s v="3FE"/>
    <n v="2018"/>
    <n v="24006"/>
    <d v="2018-07-06T00:00:00"/>
    <n v="120"/>
    <s v="           120.00"/>
    <m/>
    <m/>
    <m/>
    <m/>
    <n v="4868"/>
    <x v="341"/>
    <s v="2018/7500013387"/>
    <s v="04/05/0018 "/>
    <m/>
    <x v="13"/>
    <s v="Z6B18888A6"/>
  </r>
  <r>
    <s v="D"/>
    <n v="2018"/>
    <n v="12740"/>
    <d v="2018-07-25T00:00:00"/>
    <s v="3FE"/>
    <n v="2018"/>
    <n v="24618"/>
    <d v="2018-07-06T00:00:00"/>
    <n v="980"/>
    <s v="           980.00"/>
    <m/>
    <m/>
    <m/>
    <m/>
    <n v="4868"/>
    <x v="341"/>
    <s v="2018/7500014254"/>
    <s v="11/05/0018 "/>
    <m/>
    <x v="13"/>
    <s v="ZAB1A797DA"/>
  </r>
  <r>
    <s v="D"/>
    <n v="2018"/>
    <n v="12740"/>
    <d v="2018-07-25T00:00:00"/>
    <s v="3FE"/>
    <n v="2018"/>
    <n v="26647"/>
    <d v="2018-07-06T00:00:00"/>
    <n v="280"/>
    <s v="           280.00"/>
    <m/>
    <m/>
    <m/>
    <m/>
    <n v="4868"/>
    <x v="341"/>
    <s v="2018/7500015793"/>
    <s v="25/05/0018 "/>
    <m/>
    <x v="13"/>
    <s v="661619727C"/>
  </r>
  <r>
    <s v="D"/>
    <n v="2018"/>
    <n v="12740"/>
    <d v="2018-07-25T00:00:00"/>
    <s v="3FE"/>
    <n v="2018"/>
    <n v="25582"/>
    <d v="2018-07-06T00:00:00"/>
    <n v="560"/>
    <s v="           560.00"/>
    <m/>
    <m/>
    <m/>
    <m/>
    <n v="4868"/>
    <x v="341"/>
    <s v="2018/7500014981"/>
    <s v="18/05/0018 "/>
    <m/>
    <x v="13"/>
    <s v="661619727C"/>
  </r>
  <r>
    <s v="D"/>
    <n v="2018"/>
    <n v="12740"/>
    <d v="2018-07-25T00:00:00"/>
    <s v="3FE"/>
    <n v="2018"/>
    <n v="24619"/>
    <d v="2018-07-06T00:00:00"/>
    <n v="280"/>
    <s v="           280.00"/>
    <m/>
    <m/>
    <m/>
    <m/>
    <n v="4868"/>
    <x v="341"/>
    <s v="2018/7500014382"/>
    <s v="14/05/0018 "/>
    <m/>
    <x v="13"/>
    <s v="661619727C"/>
  </r>
  <r>
    <s v="D"/>
    <n v="2018"/>
    <n v="12740"/>
    <d v="2018-07-25T00:00:00"/>
    <s v="3FE"/>
    <n v="2018"/>
    <n v="24003"/>
    <d v="2018-07-06T00:00:00"/>
    <n v="560"/>
    <s v="           560.00"/>
    <m/>
    <m/>
    <m/>
    <m/>
    <n v="4868"/>
    <x v="341"/>
    <s v="2018/7500013390"/>
    <s v="04/05/0018 "/>
    <m/>
    <x v="13"/>
    <s v="661619727C"/>
  </r>
  <r>
    <s v="D"/>
    <n v="2018"/>
    <n v="12740"/>
    <d v="2018-07-25T00:00:00"/>
    <s v="3FE"/>
    <n v="2018"/>
    <n v="26644"/>
    <d v="2018-07-06T00:00:00"/>
    <n v="90"/>
    <s v="            90.00"/>
    <m/>
    <m/>
    <m/>
    <m/>
    <n v="4868"/>
    <x v="341"/>
    <s v="2018/7500016338"/>
    <s v="29/05/0018 "/>
    <m/>
    <x v="13"/>
    <s v="6616255259"/>
  </r>
  <r>
    <s v="D"/>
    <n v="2018"/>
    <n v="12740"/>
    <d v="2018-07-25T00:00:00"/>
    <s v="3FE"/>
    <n v="2018"/>
    <n v="26647"/>
    <d v="2018-07-06T00:00:00"/>
    <n v="90"/>
    <s v="            90.00"/>
    <m/>
    <m/>
    <m/>
    <m/>
    <n v="4868"/>
    <x v="341"/>
    <s v="2018/7500015793"/>
    <s v="25/05/0018 "/>
    <m/>
    <x v="13"/>
    <s v="Z6A1888861"/>
  </r>
  <r>
    <s v="D"/>
    <n v="2018"/>
    <n v="12740"/>
    <d v="2018-07-25T00:00:00"/>
    <s v="3FE"/>
    <n v="2018"/>
    <n v="25582"/>
    <d v="2018-07-06T00:00:00"/>
    <n v="90"/>
    <s v="            90.00"/>
    <m/>
    <m/>
    <m/>
    <m/>
    <n v="4868"/>
    <x v="341"/>
    <s v="2018/7500014981"/>
    <s v="18/05/0018 "/>
    <m/>
    <x v="13"/>
    <s v="Z6A1888861"/>
  </r>
  <r>
    <s v="D"/>
    <n v="2018"/>
    <n v="12740"/>
    <d v="2018-07-25T00:00:00"/>
    <s v="3FE"/>
    <n v="2018"/>
    <n v="24619"/>
    <d v="2018-07-06T00:00:00"/>
    <n v="90"/>
    <s v="            90.00"/>
    <m/>
    <m/>
    <m/>
    <m/>
    <n v="4868"/>
    <x v="341"/>
    <s v="2018/7500014382"/>
    <s v="14/05/0018 "/>
    <m/>
    <x v="13"/>
    <s v="Z6A1888861"/>
  </r>
  <r>
    <s v="D"/>
    <n v="2018"/>
    <n v="12740"/>
    <d v="2018-07-25T00:00:00"/>
    <s v="3FE"/>
    <n v="2018"/>
    <n v="24003"/>
    <d v="2018-07-06T00:00:00"/>
    <n v="90"/>
    <s v="            90.00"/>
    <m/>
    <m/>
    <m/>
    <m/>
    <n v="4868"/>
    <x v="341"/>
    <s v="2018/7500013390"/>
    <s v="04/05/0018 "/>
    <m/>
    <x v="13"/>
    <s v="Z6A1888861"/>
  </r>
  <r>
    <s v="D"/>
    <n v="2018"/>
    <n v="12740"/>
    <d v="2018-07-25T00:00:00"/>
    <s v="3FE"/>
    <n v="2018"/>
    <n v="24303"/>
    <d v="2018-07-06T00:00:00"/>
    <n v="90"/>
    <s v="            90.00"/>
    <m/>
    <m/>
    <m/>
    <m/>
    <n v="4868"/>
    <x v="341"/>
    <s v="2018/7500015424"/>
    <s v="23/05/0018 "/>
    <m/>
    <x v="13"/>
    <s v="ZB91839A3D"/>
  </r>
  <r>
    <s v="D"/>
    <n v="2018"/>
    <n v="12740"/>
    <d v="2018-07-25T00:00:00"/>
    <s v="3FE"/>
    <n v="2018"/>
    <n v="26644"/>
    <d v="2018-07-06T00:00:00"/>
    <n v="500"/>
    <s v="           500.00"/>
    <m/>
    <m/>
    <m/>
    <m/>
    <n v="4868"/>
    <x v="341"/>
    <s v="2018/7500016338"/>
    <s v="29/05/0018 "/>
    <m/>
    <x v="13"/>
    <s v="Z5B1888842"/>
  </r>
  <r>
    <s v="D"/>
    <n v="2018"/>
    <n v="12740"/>
    <d v="2018-07-25T00:00:00"/>
    <s v="3FE"/>
    <n v="2018"/>
    <n v="26644"/>
    <d v="2018-07-06T00:00:00"/>
    <n v="945"/>
    <s v="           945.00"/>
    <m/>
    <m/>
    <m/>
    <m/>
    <n v="4868"/>
    <x v="341"/>
    <s v="2018/7500016338"/>
    <s v="29/05/0018 "/>
    <m/>
    <x v="13"/>
    <s v="ZF8188876F"/>
  </r>
  <r>
    <s v="D"/>
    <n v="2018"/>
    <n v="12740"/>
    <d v="2018-07-25T00:00:00"/>
    <s v="3FE"/>
    <n v="2018"/>
    <n v="27368"/>
    <d v="2018-07-06T00:00:00"/>
    <n v="160"/>
    <s v="           160.00"/>
    <m/>
    <m/>
    <m/>
    <m/>
    <n v="4868"/>
    <x v="341"/>
    <s v="2018/7500014253"/>
    <s v="11/05/0018 "/>
    <m/>
    <x v="13"/>
    <s v="ZEB137E21F"/>
  </r>
  <r>
    <s v="D"/>
    <n v="2018"/>
    <n v="12740"/>
    <d v="2018-07-25T00:00:00"/>
    <s v="3FE"/>
    <n v="2018"/>
    <n v="24906"/>
    <d v="2018-07-06T00:00:00"/>
    <n v="600"/>
    <s v="           600.00"/>
    <m/>
    <m/>
    <m/>
    <m/>
    <n v="4868"/>
    <x v="341"/>
    <s v="2018/7500016051"/>
    <s v="28/05/0018 "/>
    <m/>
    <x v="13"/>
    <s v="6772587398"/>
  </r>
  <r>
    <s v="D"/>
    <n v="2018"/>
    <n v="12740"/>
    <d v="2018-07-25T00:00:00"/>
    <s v="3FE"/>
    <n v="2018"/>
    <n v="26473"/>
    <d v="2018-07-06T00:00:00"/>
    <n v="200"/>
    <s v="           200.00"/>
    <m/>
    <m/>
    <m/>
    <m/>
    <n v="4868"/>
    <x v="341"/>
    <s v="2018/7500015794"/>
    <s v="25/05/0018 "/>
    <m/>
    <x v="13"/>
    <s v="Z3E188874E"/>
  </r>
  <r>
    <s v="D"/>
    <n v="2018"/>
    <n v="12740"/>
    <d v="2018-07-25T00:00:00"/>
    <s v="3FE"/>
    <n v="2018"/>
    <n v="24004"/>
    <d v="2018-07-06T00:00:00"/>
    <n v="200"/>
    <s v="           200.00"/>
    <m/>
    <m/>
    <m/>
    <m/>
    <n v="4868"/>
    <x v="341"/>
    <s v="2018/7500013388"/>
    <s v="04/05/0018 "/>
    <m/>
    <x v="13"/>
    <s v="Z3E188874E"/>
  </r>
  <r>
    <s v="D"/>
    <n v="2018"/>
    <n v="12740"/>
    <d v="2018-07-25T00:00:00"/>
    <s v="3FE"/>
    <n v="2018"/>
    <n v="23989"/>
    <d v="2018-07-06T00:00:00"/>
    <n v="350"/>
    <s v="           350.00"/>
    <m/>
    <m/>
    <m/>
    <m/>
    <n v="4868"/>
    <x v="341"/>
    <s v="2018/7500013889"/>
    <s v="09/05/0018 "/>
    <m/>
    <x v="13"/>
    <s v="Z5A222F18C"/>
  </r>
  <r>
    <s v="D"/>
    <n v="2018"/>
    <n v="12741"/>
    <d v="2018-07-25T00:00:00"/>
    <s v="3FE"/>
    <n v="2018"/>
    <n v="26983"/>
    <d v="2018-07-06T00:00:00"/>
    <n v="18247.599999999999"/>
    <s v="         18247.60"/>
    <m/>
    <m/>
    <m/>
    <m/>
    <n v="4669"/>
    <x v="366"/>
    <s v="89643389"/>
    <s v="29/05/0018 "/>
    <m/>
    <x v="1"/>
    <s v="6507520F5F"/>
  </r>
  <r>
    <s v="D"/>
    <n v="2018"/>
    <n v="12741"/>
    <d v="2018-07-25T00:00:00"/>
    <s v="3FE"/>
    <n v="2018"/>
    <n v="25093"/>
    <d v="2018-07-06T00:00:00"/>
    <n v="34782.5"/>
    <s v="         34782.50"/>
    <m/>
    <m/>
    <m/>
    <m/>
    <n v="4669"/>
    <x v="366"/>
    <s v="89642686"/>
    <s v="25/05/0018 "/>
    <m/>
    <x v="1"/>
    <s v="6507520F5F"/>
  </r>
  <r>
    <s v="D"/>
    <n v="2018"/>
    <n v="12741"/>
    <d v="2018-07-25T00:00:00"/>
    <s v="3FE"/>
    <n v="2018"/>
    <n v="24877"/>
    <d v="2018-07-06T00:00:00"/>
    <n v="9530.34"/>
    <s v="          9530.34"/>
    <m/>
    <m/>
    <m/>
    <m/>
    <n v="4669"/>
    <x v="366"/>
    <s v="89641942"/>
    <s v="23/05/0018 "/>
    <m/>
    <x v="1"/>
    <s v="6507520F5F"/>
  </r>
  <r>
    <s v="D"/>
    <n v="2018"/>
    <n v="12741"/>
    <d v="2018-07-25T00:00:00"/>
    <s v="3FE"/>
    <n v="2018"/>
    <n v="27495"/>
    <d v="2018-07-06T00:00:00"/>
    <n v="25848.15"/>
    <s v="         25848.15"/>
    <m/>
    <m/>
    <m/>
    <m/>
    <n v="4669"/>
    <x v="366"/>
    <s v="89644135"/>
    <s v="01/06/0018 "/>
    <m/>
    <x v="1"/>
    <s v="680302844D"/>
  </r>
  <r>
    <s v="D"/>
    <n v="2018"/>
    <n v="12741"/>
    <d v="2018-07-25T00:00:00"/>
    <s v="3FE"/>
    <n v="2018"/>
    <n v="25303"/>
    <d v="2018-07-06T00:00:00"/>
    <n v="-1"/>
    <s v="            -1.00"/>
    <m/>
    <m/>
    <m/>
    <m/>
    <n v="4669"/>
    <x v="366"/>
    <s v="89643151"/>
    <s v="29/05/0018 "/>
    <m/>
    <x v="1"/>
    <s v="680302844D"/>
  </r>
  <r>
    <s v="D"/>
    <n v="2018"/>
    <n v="12741"/>
    <d v="2018-07-25T00:00:00"/>
    <s v="3FE"/>
    <n v="2018"/>
    <n v="27005"/>
    <d v="2018-07-06T00:00:00"/>
    <n v="2183.2800000000002"/>
    <s v="          2183.28"/>
    <m/>
    <m/>
    <m/>
    <m/>
    <n v="4669"/>
    <x v="366"/>
    <s v="89643386"/>
    <s v="29/05/0018 "/>
    <m/>
    <x v="1"/>
    <s v="7353343A99"/>
  </r>
  <r>
    <s v="D"/>
    <n v="2018"/>
    <n v="12741"/>
    <d v="2018-07-25T00:00:00"/>
    <s v="3FE"/>
    <n v="2018"/>
    <n v="26480"/>
    <d v="2018-07-06T00:00:00"/>
    <n v="548.71"/>
    <s v="           548.71"/>
    <m/>
    <m/>
    <m/>
    <m/>
    <n v="4669"/>
    <x v="366"/>
    <s v="89642314"/>
    <s v="24/05/0018 "/>
    <m/>
    <x v="1"/>
    <s v="Z1A1741B8C"/>
  </r>
  <r>
    <s v="D"/>
    <n v="2018"/>
    <n v="12741"/>
    <d v="2018-07-25T00:00:00"/>
    <s v="3FE"/>
    <n v="2018"/>
    <n v="27499"/>
    <d v="2018-07-06T00:00:00"/>
    <n v="34.090000000000003"/>
    <s v="            34.09"/>
    <m/>
    <m/>
    <m/>
    <m/>
    <n v="4669"/>
    <x v="366"/>
    <s v="89644136"/>
    <s v="01/06/0018 "/>
    <m/>
    <x v="1"/>
    <s v="Z3117480DA"/>
  </r>
  <r>
    <s v="D"/>
    <n v="2018"/>
    <n v="12741"/>
    <d v="2018-07-25T00:00:00"/>
    <s v="3FE"/>
    <n v="2018"/>
    <n v="27499"/>
    <d v="2018-07-06T00:00:00"/>
    <n v="21450"/>
    <s v="         21450.00"/>
    <m/>
    <m/>
    <m/>
    <m/>
    <n v="4669"/>
    <x v="366"/>
    <s v="89644136"/>
    <s v="01/06/0018 "/>
    <m/>
    <x v="1"/>
    <s v="6493995633"/>
  </r>
  <r>
    <s v="D"/>
    <n v="2018"/>
    <n v="12741"/>
    <d v="2018-07-25T00:00:00"/>
    <s v="3FE"/>
    <n v="2018"/>
    <n v="24887"/>
    <d v="2018-07-06T00:00:00"/>
    <n v="14300.77"/>
    <s v="         14300.77"/>
    <m/>
    <m/>
    <m/>
    <m/>
    <n v="4669"/>
    <x v="366"/>
    <s v="89643083"/>
    <s v="28/05/0018 "/>
    <m/>
    <x v="1"/>
    <s v="6493995633"/>
  </r>
  <r>
    <s v="D"/>
    <n v="2018"/>
    <n v="12741"/>
    <d v="2018-07-25T00:00:00"/>
    <s v="3FE"/>
    <n v="2018"/>
    <n v="26480"/>
    <d v="2018-07-06T00:00:00"/>
    <n v="30"/>
    <s v="            30.00"/>
    <m/>
    <m/>
    <m/>
    <m/>
    <n v="4669"/>
    <x v="366"/>
    <s v="89642314"/>
    <s v="24/05/0018 "/>
    <m/>
    <x v="1"/>
    <s v="Z20174F6D4"/>
  </r>
  <r>
    <s v="D"/>
    <n v="2018"/>
    <n v="12741"/>
    <d v="2018-07-25T00:00:00"/>
    <s v="3FE"/>
    <n v="2018"/>
    <n v="27499"/>
    <d v="2018-07-06T00:00:00"/>
    <n v="108"/>
    <s v="           108.00"/>
    <m/>
    <m/>
    <m/>
    <m/>
    <n v="4669"/>
    <x v="366"/>
    <s v="89644136"/>
    <s v="01/06/0018 "/>
    <m/>
    <x v="1"/>
    <s v="Z6C174E804"/>
  </r>
  <r>
    <s v="D"/>
    <n v="2018"/>
    <n v="12741"/>
    <d v="2018-07-25T00:00:00"/>
    <s v="3FE"/>
    <n v="2018"/>
    <n v="27499"/>
    <d v="2018-07-06T00:00:00"/>
    <n v="108.01"/>
    <s v="           108.01"/>
    <m/>
    <m/>
    <m/>
    <m/>
    <n v="4669"/>
    <x v="366"/>
    <s v="89644136"/>
    <s v="01/06/0018 "/>
    <m/>
    <x v="1"/>
    <s v="Z02174C1A4"/>
  </r>
  <r>
    <s v="D"/>
    <n v="2018"/>
    <n v="12741"/>
    <d v="2018-07-25T00:00:00"/>
    <s v="3FE"/>
    <n v="2018"/>
    <n v="24887"/>
    <d v="2018-07-06T00:00:00"/>
    <n v="43.2"/>
    <s v="            43.20"/>
    <m/>
    <m/>
    <m/>
    <m/>
    <n v="4669"/>
    <x v="366"/>
    <s v="89643083"/>
    <s v="28/05/0018 "/>
    <m/>
    <x v="1"/>
    <s v="Z02174C1A4"/>
  </r>
  <r>
    <s v="D"/>
    <n v="2018"/>
    <n v="12741"/>
    <d v="2018-07-25T00:00:00"/>
    <s v="3FE"/>
    <n v="2018"/>
    <n v="26480"/>
    <d v="2018-07-06T00:00:00"/>
    <n v="35.86"/>
    <s v="            35.86"/>
    <m/>
    <m/>
    <m/>
    <m/>
    <n v="4669"/>
    <x v="366"/>
    <s v="89642314"/>
    <s v="24/05/0018 "/>
    <m/>
    <x v="1"/>
    <s v="Z5917479FC"/>
  </r>
  <r>
    <s v="D"/>
    <n v="2018"/>
    <n v="12741"/>
    <d v="2018-07-25T00:00:00"/>
    <s v="3FE"/>
    <n v="2018"/>
    <n v="27499"/>
    <d v="2018-07-06T00:00:00"/>
    <n v="135"/>
    <s v="           135.00"/>
    <m/>
    <m/>
    <m/>
    <m/>
    <n v="4669"/>
    <x v="366"/>
    <s v="89644136"/>
    <s v="01/06/0018 "/>
    <m/>
    <x v="1"/>
    <s v="ZBC174979C"/>
  </r>
  <r>
    <s v="D"/>
    <n v="2018"/>
    <n v="12741"/>
    <d v="2018-07-25T00:00:00"/>
    <s v="3FE"/>
    <n v="2018"/>
    <n v="24887"/>
    <d v="2018-07-06T00:00:00"/>
    <n v="42.02"/>
    <s v="            42.02"/>
    <m/>
    <m/>
    <m/>
    <m/>
    <n v="4669"/>
    <x v="366"/>
    <s v="89643083"/>
    <s v="28/05/0018 "/>
    <m/>
    <x v="1"/>
    <s v="ZBC174979C"/>
  </r>
  <r>
    <s v="D"/>
    <n v="2018"/>
    <n v="12741"/>
    <d v="2018-07-25T00:00:00"/>
    <s v="3FE"/>
    <n v="2018"/>
    <n v="24887"/>
    <d v="2018-07-06T00:00:00"/>
    <n v="113.74"/>
    <s v="           113.74"/>
    <m/>
    <m/>
    <m/>
    <m/>
    <n v="4669"/>
    <x v="366"/>
    <s v="89643083"/>
    <s v="28/05/0018 "/>
    <m/>
    <x v="1"/>
    <s v="Z3A174DD7B"/>
  </r>
  <r>
    <s v="D"/>
    <n v="2018"/>
    <n v="12741"/>
    <d v="2018-07-25T00:00:00"/>
    <s v="3FE"/>
    <n v="2018"/>
    <n v="26493"/>
    <d v="2018-07-06T00:00:00"/>
    <n v="79.59"/>
    <s v="            79.59"/>
    <m/>
    <m/>
    <m/>
    <m/>
    <n v="4669"/>
    <x v="366"/>
    <s v="89643084"/>
    <s v="28/05/0018 "/>
    <m/>
    <x v="1"/>
    <s v="ZCA174026E"/>
  </r>
  <r>
    <s v="D"/>
    <n v="2018"/>
    <n v="12741"/>
    <d v="2018-07-25T00:00:00"/>
    <s v="3FE"/>
    <n v="2018"/>
    <n v="26985"/>
    <d v="2018-07-06T00:00:00"/>
    <n v="172"/>
    <s v="           172.00"/>
    <m/>
    <m/>
    <m/>
    <m/>
    <n v="4669"/>
    <x v="366"/>
    <s v="89643388"/>
    <s v="29/05/0018 "/>
    <m/>
    <x v="1"/>
    <s v="Z861742411"/>
  </r>
  <r>
    <s v="D"/>
    <n v="2018"/>
    <n v="12741"/>
    <d v="2018-07-25T00:00:00"/>
    <s v="3FE"/>
    <n v="2018"/>
    <n v="24887"/>
    <d v="2018-07-06T00:00:00"/>
    <n v="85.22"/>
    <s v="            85.22"/>
    <m/>
    <m/>
    <m/>
    <m/>
    <n v="4669"/>
    <x v="366"/>
    <s v="89643083"/>
    <s v="28/05/0018 "/>
    <m/>
    <x v="1"/>
    <s v="Z861742411"/>
  </r>
  <r>
    <s v="D"/>
    <n v="2018"/>
    <n v="12741"/>
    <d v="2018-07-25T00:00:00"/>
    <s v="3FE"/>
    <n v="2018"/>
    <n v="27499"/>
    <d v="2018-07-06T00:00:00"/>
    <n v="60"/>
    <s v="            60.00"/>
    <m/>
    <m/>
    <m/>
    <m/>
    <n v="4669"/>
    <x v="366"/>
    <s v="89644136"/>
    <s v="01/06/0018 "/>
    <m/>
    <x v="1"/>
    <s v="ZDA174BE17"/>
  </r>
  <r>
    <s v="D"/>
    <n v="2018"/>
    <n v="12741"/>
    <d v="2018-07-25T00:00:00"/>
    <s v="3FE"/>
    <n v="2018"/>
    <n v="26480"/>
    <d v="2018-07-06T00:00:00"/>
    <n v="28.23"/>
    <s v="            28.23"/>
    <m/>
    <m/>
    <m/>
    <m/>
    <n v="4669"/>
    <x v="366"/>
    <s v="89642314"/>
    <s v="24/05/0018 "/>
    <m/>
    <x v="1"/>
    <s v="Z7D174F85D"/>
  </r>
  <r>
    <s v="D"/>
    <n v="2018"/>
    <n v="12741"/>
    <d v="2018-07-25T00:00:00"/>
    <s v="3FE"/>
    <n v="2018"/>
    <n v="27499"/>
    <d v="2018-07-06T00:00:00"/>
    <n v="44"/>
    <s v="            44.00"/>
    <m/>
    <m/>
    <m/>
    <m/>
    <n v="4669"/>
    <x v="366"/>
    <s v="89644136"/>
    <s v="01/06/0018 "/>
    <m/>
    <x v="1"/>
    <s v="Z14174E2ED"/>
  </r>
  <r>
    <s v="D"/>
    <n v="2018"/>
    <n v="12741"/>
    <d v="2018-07-25T00:00:00"/>
    <s v="3FE"/>
    <n v="2018"/>
    <n v="27499"/>
    <d v="2018-07-06T00:00:00"/>
    <n v="48"/>
    <s v="            48.00"/>
    <m/>
    <m/>
    <m/>
    <m/>
    <n v="4669"/>
    <x v="366"/>
    <s v="89644136"/>
    <s v="01/06/0018 "/>
    <m/>
    <x v="1"/>
    <s v="Z1A174E681"/>
  </r>
  <r>
    <s v="D"/>
    <n v="2018"/>
    <n v="12741"/>
    <d v="2018-07-25T00:00:00"/>
    <s v="3FE"/>
    <n v="2018"/>
    <n v="26980"/>
    <d v="2018-07-06T00:00:00"/>
    <n v="51.2"/>
    <s v="            51.20"/>
    <m/>
    <m/>
    <m/>
    <m/>
    <n v="4669"/>
    <x v="366"/>
    <s v="89643387"/>
    <s v="29/05/0018 "/>
    <m/>
    <x v="1"/>
    <s v="Z851986BC7"/>
  </r>
  <r>
    <s v="D"/>
    <n v="2018"/>
    <n v="12742"/>
    <d v="2018-07-25T00:00:00"/>
    <s v="3FE"/>
    <n v="2018"/>
    <n v="27541"/>
    <d v="2018-07-06T00:00:00"/>
    <n v="2156.86"/>
    <s v="          2156.86"/>
    <m/>
    <m/>
    <m/>
    <m/>
    <n v="3673"/>
    <x v="446"/>
    <s v="2018018753"/>
    <s v="01/06/0018 "/>
    <m/>
    <x v="13"/>
    <s v="3100185198"/>
  </r>
  <r>
    <s v="D"/>
    <n v="2018"/>
    <n v="12742"/>
    <d v="2018-07-25T00:00:00"/>
    <s v="3FE"/>
    <n v="2018"/>
    <n v="27529"/>
    <d v="2018-07-06T00:00:00"/>
    <n v="11389.06"/>
    <s v="         11389.06"/>
    <m/>
    <m/>
    <m/>
    <m/>
    <n v="3673"/>
    <x v="446"/>
    <s v="2018018754"/>
    <s v="01/06/0018 "/>
    <m/>
    <x v="13"/>
    <s v="3100185198"/>
  </r>
  <r>
    <s v="D"/>
    <n v="2018"/>
    <n v="12742"/>
    <d v="2018-07-25T00:00:00"/>
    <s v="3FE"/>
    <n v="2018"/>
    <n v="27510"/>
    <d v="2018-07-06T00:00:00"/>
    <n v="2718.45"/>
    <s v="          2718.45"/>
    <m/>
    <m/>
    <m/>
    <m/>
    <n v="3673"/>
    <x v="446"/>
    <s v="2018018752"/>
    <s v="01/06/0018 "/>
    <m/>
    <x v="13"/>
    <s v="7397060703"/>
  </r>
  <r>
    <s v="D"/>
    <n v="2018"/>
    <n v="12742"/>
    <d v="2018-07-25T00:00:00"/>
    <s v="3FE"/>
    <n v="2018"/>
    <n v="26570"/>
    <d v="2018-07-06T00:00:00"/>
    <n v="526.75"/>
    <s v="           526.75"/>
    <m/>
    <m/>
    <m/>
    <m/>
    <n v="3673"/>
    <x v="446"/>
    <s v="2018018106"/>
    <s v="29/05/0018 "/>
    <m/>
    <x v="13"/>
    <s v="Z9F1F49BCE"/>
  </r>
  <r>
    <s v="D"/>
    <n v="2018"/>
    <n v="12743"/>
    <d v="2018-07-25T00:00:00"/>
    <s v="3FE"/>
    <n v="2018"/>
    <n v="27295"/>
    <d v="2018-07-06T00:00:00"/>
    <n v="1347.24"/>
    <s v="          1347.24"/>
    <m/>
    <m/>
    <m/>
    <m/>
    <n v="3635"/>
    <x v="447"/>
    <s v="7140507343"/>
    <s v="04/06/0018 "/>
    <m/>
    <x v="1"/>
    <s v="65075117F4"/>
  </r>
  <r>
    <s v="D"/>
    <n v="2018"/>
    <n v="12743"/>
    <d v="2018-07-25T00:00:00"/>
    <s v="3FE"/>
    <n v="2018"/>
    <n v="24534"/>
    <d v="2018-07-06T00:00:00"/>
    <n v="1010.43"/>
    <s v="          1010.43"/>
    <m/>
    <m/>
    <m/>
    <m/>
    <n v="3635"/>
    <x v="447"/>
    <s v="7140505978"/>
    <s v="25/05/0018 "/>
    <m/>
    <x v="1"/>
    <s v="65075117F4"/>
  </r>
  <r>
    <s v="D"/>
    <n v="2018"/>
    <n v="12744"/>
    <d v="2018-07-25T00:00:00"/>
    <s v="3FE"/>
    <n v="2018"/>
    <n v="27553"/>
    <d v="2018-07-06T00:00:00"/>
    <n v="449.95"/>
    <s v="           449.95"/>
    <m/>
    <m/>
    <m/>
    <m/>
    <n v="3635"/>
    <x v="447"/>
    <s v="7140507282"/>
    <s v="04/06/0018 "/>
    <m/>
    <x v="13"/>
    <s v="7403678C5A"/>
  </r>
  <r>
    <s v="D"/>
    <n v="2018"/>
    <n v="12744"/>
    <d v="2018-07-25T00:00:00"/>
    <s v="3FE"/>
    <n v="2018"/>
    <n v="27362"/>
    <d v="2018-07-06T00:00:00"/>
    <n v="449.95"/>
    <s v="           449.95"/>
    <m/>
    <m/>
    <m/>
    <m/>
    <n v="3635"/>
    <x v="447"/>
    <s v="7140507114"/>
    <s v="01/06/0018 "/>
    <m/>
    <x v="13"/>
    <s v="7403678C5A"/>
  </r>
  <r>
    <s v="D"/>
    <n v="2018"/>
    <n v="12744"/>
    <d v="2018-07-25T00:00:00"/>
    <s v="3FE"/>
    <n v="2018"/>
    <n v="27360"/>
    <d v="2018-07-06T00:00:00"/>
    <n v="449.95"/>
    <s v="           449.95"/>
    <m/>
    <m/>
    <m/>
    <m/>
    <n v="3635"/>
    <x v="447"/>
    <s v="7140507113"/>
    <s v="01/06/0018 "/>
    <m/>
    <x v="13"/>
    <s v="7403678C5A"/>
  </r>
  <r>
    <s v="D"/>
    <n v="2018"/>
    <n v="12744"/>
    <d v="2018-07-25T00:00:00"/>
    <s v="3FE"/>
    <n v="2018"/>
    <n v="26600"/>
    <d v="2018-07-06T00:00:00"/>
    <n v="449.95"/>
    <s v="           449.95"/>
    <m/>
    <m/>
    <m/>
    <m/>
    <n v="3635"/>
    <x v="447"/>
    <s v="7140506775"/>
    <s v="30/05/0018 "/>
    <m/>
    <x v="13"/>
    <s v="7403678C5A"/>
  </r>
  <r>
    <s v="D"/>
    <n v="2018"/>
    <n v="12744"/>
    <d v="2018-07-25T00:00:00"/>
    <s v="3FE"/>
    <n v="2018"/>
    <n v="26595"/>
    <d v="2018-07-06T00:00:00"/>
    <n v="449.95"/>
    <s v="           449.95"/>
    <m/>
    <m/>
    <m/>
    <m/>
    <n v="3635"/>
    <x v="447"/>
    <s v="7140506777"/>
    <s v="30/05/0018 "/>
    <m/>
    <x v="13"/>
    <s v="7403678C5A"/>
  </r>
  <r>
    <s v="D"/>
    <n v="2018"/>
    <n v="12744"/>
    <d v="2018-07-25T00:00:00"/>
    <s v="3FE"/>
    <n v="2018"/>
    <n v="26483"/>
    <d v="2018-07-06T00:00:00"/>
    <n v="449.95"/>
    <s v="           449.95"/>
    <m/>
    <m/>
    <m/>
    <m/>
    <n v="3635"/>
    <x v="447"/>
    <s v="7140507077"/>
    <s v="31/05/0018 "/>
    <m/>
    <x v="13"/>
    <s v="7403678C5A"/>
  </r>
  <r>
    <s v="D"/>
    <n v="2018"/>
    <n v="12744"/>
    <d v="2018-07-25T00:00:00"/>
    <s v="3FE"/>
    <n v="2018"/>
    <n v="26287"/>
    <d v="2018-07-06T00:00:00"/>
    <n v="449.95"/>
    <s v="           449.95"/>
    <m/>
    <m/>
    <m/>
    <m/>
    <n v="3635"/>
    <x v="447"/>
    <s v="7140506169"/>
    <s v="28/05/0018 "/>
    <m/>
    <x v="13"/>
    <s v="7403678C5A"/>
  </r>
  <r>
    <s v="D"/>
    <n v="2018"/>
    <n v="12744"/>
    <d v="2018-07-25T00:00:00"/>
    <s v="3FE"/>
    <n v="2018"/>
    <n v="25650"/>
    <d v="2018-07-06T00:00:00"/>
    <n v="449.95"/>
    <s v="           449.95"/>
    <m/>
    <m/>
    <m/>
    <m/>
    <n v="3635"/>
    <x v="447"/>
    <s v="7140505935"/>
    <s v="25/05/0018 "/>
    <m/>
    <x v="13"/>
    <s v="7403678C5A"/>
  </r>
  <r>
    <s v="D"/>
    <n v="2018"/>
    <n v="12744"/>
    <d v="2018-07-25T00:00:00"/>
    <s v="3FE"/>
    <n v="2018"/>
    <n v="25649"/>
    <d v="2018-07-06T00:00:00"/>
    <n v="899.9"/>
    <s v="           899.90"/>
    <m/>
    <m/>
    <m/>
    <m/>
    <n v="3635"/>
    <x v="447"/>
    <s v="7140505977"/>
    <s v="25/05/0018 "/>
    <m/>
    <x v="13"/>
    <s v="7403678C5A"/>
  </r>
  <r>
    <s v="D"/>
    <n v="2018"/>
    <n v="12744"/>
    <d v="2018-07-25T00:00:00"/>
    <s v="3FE"/>
    <n v="2018"/>
    <n v="25502"/>
    <d v="2018-07-06T00:00:00"/>
    <n v="449.95"/>
    <s v="           449.95"/>
    <m/>
    <m/>
    <m/>
    <m/>
    <n v="3635"/>
    <x v="447"/>
    <s v="7140505457"/>
    <s v="23/05/0018 "/>
    <m/>
    <x v="13"/>
    <s v="7403678C5A"/>
  </r>
  <r>
    <s v="D"/>
    <n v="2018"/>
    <n v="12744"/>
    <d v="2018-07-25T00:00:00"/>
    <s v="3FE"/>
    <n v="2018"/>
    <n v="24821"/>
    <d v="2018-07-06T00:00:00"/>
    <n v="449.95"/>
    <s v="           449.95"/>
    <m/>
    <m/>
    <m/>
    <m/>
    <n v="3635"/>
    <x v="447"/>
    <s v="7140504055"/>
    <s v="16/05/0018 "/>
    <m/>
    <x v="13"/>
    <s v="7403678C5A"/>
  </r>
  <r>
    <s v="D"/>
    <n v="2018"/>
    <n v="12745"/>
    <d v="2018-07-25T00:00:00"/>
    <s v="3FE"/>
    <n v="2018"/>
    <n v="27129"/>
    <d v="2018-07-06T00:00:00"/>
    <n v="32592"/>
    <s v="         32592.00"/>
    <m/>
    <m/>
    <m/>
    <m/>
    <n v="1955"/>
    <x v="448"/>
    <s v="8718139195"/>
    <s v="30/05/0018 "/>
    <m/>
    <x v="1"/>
    <s v="6507485281"/>
  </r>
  <r>
    <s v="D"/>
    <n v="2018"/>
    <n v="12745"/>
    <d v="2018-07-25T00:00:00"/>
    <s v="3FE"/>
    <n v="2018"/>
    <n v="27131"/>
    <d v="2018-07-06T00:00:00"/>
    <n v="11323.48"/>
    <s v="         11323.48"/>
    <m/>
    <m/>
    <m/>
    <m/>
    <n v="1955"/>
    <x v="448"/>
    <s v="8718139196"/>
    <s v="30/05/0018 "/>
    <m/>
    <x v="1"/>
    <s v="6794607F0F"/>
  </r>
  <r>
    <s v="D"/>
    <n v="2018"/>
    <n v="12745"/>
    <d v="2018-07-25T00:00:00"/>
    <s v="3FE"/>
    <n v="2018"/>
    <n v="26402"/>
    <d v="2018-07-06T00:00:00"/>
    <n v="230.46"/>
    <s v="           230.46"/>
    <m/>
    <m/>
    <m/>
    <m/>
    <n v="1955"/>
    <x v="448"/>
    <s v="8718138431"/>
    <s v="28/05/0018 "/>
    <m/>
    <x v="1"/>
    <s v="64979272FE"/>
  </r>
  <r>
    <s v="D"/>
    <n v="2018"/>
    <n v="12746"/>
    <d v="2018-07-25T00:00:00"/>
    <s v="3FE"/>
    <n v="2018"/>
    <n v="25771"/>
    <d v="2018-07-06T00:00:00"/>
    <n v="837.92"/>
    <s v="           837.92"/>
    <m/>
    <m/>
    <m/>
    <m/>
    <n v="1604"/>
    <x v="449"/>
    <s v="0740587587"/>
    <s v="31/05/0018 "/>
    <m/>
    <x v="12"/>
    <s v="4077448089"/>
  </r>
  <r>
    <s v="D"/>
    <n v="2018"/>
    <n v="12746"/>
    <d v="2018-07-25T00:00:00"/>
    <s v="3FE"/>
    <n v="2018"/>
    <n v="25772"/>
    <d v="2018-07-06T00:00:00"/>
    <n v="2717.32"/>
    <s v="          2717.32"/>
    <m/>
    <m/>
    <m/>
    <m/>
    <n v="1604"/>
    <x v="449"/>
    <s v="0740587319"/>
    <s v="30/05/0018 "/>
    <m/>
    <x v="12"/>
    <s v="621739657C"/>
  </r>
  <r>
    <s v="D"/>
    <n v="2018"/>
    <n v="12747"/>
    <d v="2018-07-25T00:00:00"/>
    <s v="3FE"/>
    <n v="2018"/>
    <n v="27639"/>
    <d v="2018-07-06T00:00:00"/>
    <n v="1000"/>
    <s v="          1000.00"/>
    <m/>
    <m/>
    <m/>
    <m/>
    <n v="1604"/>
    <x v="449"/>
    <s v="0740587710"/>
    <s v="01/06/0018 "/>
    <m/>
    <x v="36"/>
    <s v="X480D22DF6"/>
  </r>
  <r>
    <s v="D"/>
    <n v="2018"/>
    <n v="12747"/>
    <d v="2018-07-25T00:00:00"/>
    <s v="3FE"/>
    <n v="2018"/>
    <n v="27715"/>
    <d v="2018-07-06T00:00:00"/>
    <n v="69.599999999999994"/>
    <s v="            69.60"/>
    <m/>
    <m/>
    <m/>
    <m/>
    <n v="1604"/>
    <x v="449"/>
    <s v="0740587711"/>
    <s v="01/06/0018 "/>
    <m/>
    <x v="36"/>
    <s v="XE20ECDD37"/>
  </r>
  <r>
    <s v="D"/>
    <n v="2018"/>
    <n v="12747"/>
    <d v="2018-07-25T00:00:00"/>
    <s v="3FE"/>
    <n v="2018"/>
    <n v="27715"/>
    <d v="2018-07-06T00:00:00"/>
    <n v="370.56"/>
    <s v="           370.56"/>
    <m/>
    <m/>
    <m/>
    <m/>
    <n v="1604"/>
    <x v="449"/>
    <s v="0740587711"/>
    <s v="01/06/0018 "/>
    <m/>
    <x v="36"/>
    <s v="5716967E66"/>
  </r>
  <r>
    <s v="D"/>
    <n v="2018"/>
    <n v="12747"/>
    <d v="2018-07-25T00:00:00"/>
    <s v="3FE"/>
    <n v="2018"/>
    <n v="27720"/>
    <d v="2018-07-06T00:00:00"/>
    <n v="641.28"/>
    <s v="           641.28"/>
    <m/>
    <m/>
    <m/>
    <m/>
    <n v="1604"/>
    <x v="449"/>
    <s v="0740587703"/>
    <s v="01/06/0018 "/>
    <m/>
    <x v="36"/>
    <s v="5716989092"/>
  </r>
  <r>
    <s v="D"/>
    <n v="2018"/>
    <n v="12747"/>
    <d v="2018-07-25T00:00:00"/>
    <s v="3FE"/>
    <n v="2018"/>
    <n v="27715"/>
    <d v="2018-07-06T00:00:00"/>
    <n v="490"/>
    <s v="           490.00"/>
    <m/>
    <m/>
    <m/>
    <m/>
    <n v="1604"/>
    <x v="449"/>
    <s v="0740587711"/>
    <s v="01/06/0018 "/>
    <m/>
    <x v="36"/>
    <s v="5716989092"/>
  </r>
  <r>
    <s v="D"/>
    <n v="2018"/>
    <n v="12747"/>
    <d v="2018-07-25T00:00:00"/>
    <s v="3FE"/>
    <n v="2018"/>
    <n v="27658"/>
    <d v="2018-07-06T00:00:00"/>
    <n v="2365.44"/>
    <s v="          2365.44"/>
    <m/>
    <m/>
    <m/>
    <m/>
    <n v="1604"/>
    <x v="449"/>
    <s v="0740587716"/>
    <s v="01/06/0018 "/>
    <m/>
    <x v="36"/>
    <s v="5716989092"/>
  </r>
  <r>
    <s v="D"/>
    <n v="2018"/>
    <n v="12747"/>
    <d v="2018-07-25T00:00:00"/>
    <s v="3FE"/>
    <n v="2018"/>
    <n v="27343"/>
    <d v="2018-07-06T00:00:00"/>
    <n v="447"/>
    <s v="           447.00"/>
    <m/>
    <m/>
    <m/>
    <m/>
    <n v="1604"/>
    <x v="449"/>
    <s v="0740587718"/>
    <s v="01/06/0018 "/>
    <m/>
    <x v="36"/>
    <s v="5716989092"/>
  </r>
  <r>
    <s v="D"/>
    <n v="2018"/>
    <n v="12747"/>
    <d v="2018-07-25T00:00:00"/>
    <s v="3FE"/>
    <n v="2018"/>
    <n v="27715"/>
    <d v="2018-07-06T00:00:00"/>
    <n v="493.44"/>
    <s v="           493.44"/>
    <m/>
    <m/>
    <m/>
    <m/>
    <n v="1604"/>
    <x v="449"/>
    <s v="0740587711"/>
    <s v="01/06/0018 "/>
    <m/>
    <x v="36"/>
    <s v="XED0ECDD3D"/>
  </r>
  <r>
    <s v="D"/>
    <n v="2018"/>
    <n v="12747"/>
    <d v="2018-07-25T00:00:00"/>
    <s v="3FE"/>
    <n v="2018"/>
    <n v="27638"/>
    <d v="2018-07-06T00:00:00"/>
    <n v="619.20000000000005"/>
    <s v="           619.20"/>
    <m/>
    <m/>
    <m/>
    <m/>
    <n v="1604"/>
    <x v="449"/>
    <s v="0740587715"/>
    <s v="01/06/0018 "/>
    <m/>
    <x v="36"/>
    <s v="571801928D"/>
  </r>
  <r>
    <s v="D"/>
    <n v="2018"/>
    <n v="12747"/>
    <d v="2018-07-25T00:00:00"/>
    <s v="3FE"/>
    <n v="2018"/>
    <n v="27715"/>
    <d v="2018-07-06T00:00:00"/>
    <n v="225"/>
    <s v="           225.00"/>
    <m/>
    <m/>
    <m/>
    <m/>
    <n v="1604"/>
    <x v="449"/>
    <s v="0740587711"/>
    <s v="01/06/0018 "/>
    <m/>
    <x v="36"/>
    <s v="XC50ECDD3E"/>
  </r>
  <r>
    <s v="D"/>
    <n v="2018"/>
    <n v="12747"/>
    <d v="2018-07-25T00:00:00"/>
    <s v="3FE"/>
    <n v="2018"/>
    <n v="27677"/>
    <d v="2018-07-06T00:00:00"/>
    <n v="3500"/>
    <s v="          3500.00"/>
    <m/>
    <m/>
    <m/>
    <m/>
    <n v="1604"/>
    <x v="449"/>
    <s v="0740587705"/>
    <s v="01/06/0018 "/>
    <m/>
    <x v="1"/>
    <s v="6507593B9E"/>
  </r>
  <r>
    <s v="D"/>
    <n v="2018"/>
    <n v="12747"/>
    <d v="2018-07-25T00:00:00"/>
    <s v="3FE"/>
    <n v="2018"/>
    <n v="27690"/>
    <d v="2018-07-06T00:00:00"/>
    <n v="986.16"/>
    <s v="           986.16"/>
    <m/>
    <m/>
    <m/>
    <m/>
    <n v="1604"/>
    <x v="449"/>
    <s v="0740587712"/>
    <s v="01/06/0018 "/>
    <m/>
    <x v="1"/>
    <s v="649778804A"/>
  </r>
  <r>
    <s v="D"/>
    <n v="2018"/>
    <n v="12747"/>
    <d v="2018-07-25T00:00:00"/>
    <s v="3FE"/>
    <n v="2018"/>
    <n v="27661"/>
    <d v="2018-07-06T00:00:00"/>
    <n v="896"/>
    <s v="           896.00"/>
    <m/>
    <m/>
    <m/>
    <m/>
    <n v="1604"/>
    <x v="449"/>
    <s v="0740587713"/>
    <s v="01/06/0018 "/>
    <m/>
    <x v="1"/>
    <s v="6498080141"/>
  </r>
  <r>
    <s v="D"/>
    <n v="2018"/>
    <n v="12747"/>
    <d v="2018-07-25T00:00:00"/>
    <s v="3FE"/>
    <n v="2018"/>
    <n v="27643"/>
    <d v="2018-07-06T00:00:00"/>
    <n v="139.65"/>
    <s v="           139.65"/>
    <m/>
    <m/>
    <m/>
    <m/>
    <n v="1604"/>
    <x v="449"/>
    <s v="0740587709"/>
    <s v="01/06/0018 "/>
    <m/>
    <x v="1"/>
    <s v="Z751748865"/>
  </r>
  <r>
    <s v="D"/>
    <n v="2018"/>
    <n v="12747"/>
    <d v="2018-07-25T00:00:00"/>
    <s v="3FE"/>
    <n v="2018"/>
    <n v="27655"/>
    <d v="2018-07-06T00:00:00"/>
    <n v="558"/>
    <s v="           558.00"/>
    <m/>
    <m/>
    <m/>
    <m/>
    <n v="1604"/>
    <x v="449"/>
    <s v="0740587708"/>
    <s v="01/06/0018 "/>
    <m/>
    <x v="36"/>
    <s v="7132311939"/>
  </r>
  <r>
    <s v="D"/>
    <n v="2018"/>
    <n v="12747"/>
    <d v="2018-07-25T00:00:00"/>
    <s v="3FE"/>
    <n v="2018"/>
    <n v="27653"/>
    <d v="2018-07-06T00:00:00"/>
    <n v="270"/>
    <s v="           270.00"/>
    <m/>
    <m/>
    <m/>
    <m/>
    <n v="1604"/>
    <x v="449"/>
    <s v="0740587706"/>
    <s v="01/06/0018 "/>
    <m/>
    <x v="1"/>
    <s v="Z181741DF3"/>
  </r>
  <r>
    <s v="D"/>
    <n v="2018"/>
    <n v="12747"/>
    <d v="2018-07-25T00:00:00"/>
    <s v="3FE"/>
    <n v="2018"/>
    <n v="27688"/>
    <d v="2018-07-06T00:00:00"/>
    <n v="900"/>
    <s v="           900.00"/>
    <m/>
    <m/>
    <m/>
    <m/>
    <n v="1604"/>
    <x v="449"/>
    <s v="0740587717"/>
    <s v="01/06/0018 "/>
    <m/>
    <x v="1"/>
    <s v="Z7B21A40EF"/>
  </r>
  <r>
    <s v="D"/>
    <n v="2018"/>
    <n v="12747"/>
    <d v="2018-07-25T00:00:00"/>
    <s v="3FE"/>
    <n v="2018"/>
    <n v="27713"/>
    <d v="2018-07-06T00:00:00"/>
    <n v="541.20000000000005"/>
    <s v="           541.20"/>
    <m/>
    <m/>
    <m/>
    <m/>
    <n v="1604"/>
    <x v="449"/>
    <s v="0740587714"/>
    <s v="01/06/0018 "/>
    <m/>
    <x v="1"/>
    <s v="Z081EDB676"/>
  </r>
  <r>
    <s v="D"/>
    <n v="2018"/>
    <n v="12748"/>
    <d v="2018-07-25T00:00:00"/>
    <s v="3FE"/>
    <n v="2018"/>
    <n v="27671"/>
    <d v="2018-07-06T00:00:00"/>
    <n v="1427.67"/>
    <s v="          1427.67"/>
    <m/>
    <m/>
    <m/>
    <m/>
    <n v="1604"/>
    <x v="449"/>
    <s v="0740587707"/>
    <s v="01/06/0018 "/>
    <m/>
    <x v="13"/>
    <s v="571697984F"/>
  </r>
  <r>
    <s v="D"/>
    <n v="2018"/>
    <n v="12748"/>
    <d v="2018-07-25T00:00:00"/>
    <s v="3FE"/>
    <n v="2018"/>
    <n v="26608"/>
    <d v="2018-07-06T00:00:00"/>
    <n v="6000"/>
    <s v="          6000.00"/>
    <m/>
    <m/>
    <m/>
    <m/>
    <n v="1604"/>
    <x v="449"/>
    <s v="0740587043"/>
    <s v="30/05/0018 "/>
    <m/>
    <x v="13"/>
    <s v="621739657C"/>
  </r>
  <r>
    <s v="D"/>
    <n v="2018"/>
    <n v="12748"/>
    <d v="2018-07-25T00:00:00"/>
    <s v="3FE"/>
    <n v="2018"/>
    <n v="26604"/>
    <d v="2018-07-06T00:00:00"/>
    <n v="441"/>
    <s v="           441.00"/>
    <m/>
    <m/>
    <m/>
    <m/>
    <n v="1604"/>
    <x v="449"/>
    <s v="0740587042"/>
    <s v="30/05/0018 "/>
    <m/>
    <x v="13"/>
    <s v="7364164C5E"/>
  </r>
  <r>
    <s v="D"/>
    <n v="2018"/>
    <n v="12748"/>
    <d v="2018-07-25T00:00:00"/>
    <s v="3FE"/>
    <n v="2018"/>
    <n v="26603"/>
    <d v="2018-07-06T00:00:00"/>
    <n v="1160"/>
    <s v="          1160.00"/>
    <m/>
    <m/>
    <m/>
    <m/>
    <n v="1604"/>
    <x v="449"/>
    <s v="0740587044"/>
    <s v="30/05/0018 "/>
    <m/>
    <x v="13"/>
    <s v="7364164C5E"/>
  </r>
  <r>
    <s v="D"/>
    <n v="2018"/>
    <n v="12748"/>
    <d v="2018-07-25T00:00:00"/>
    <s v="3FE"/>
    <n v="2018"/>
    <n v="26598"/>
    <d v="2018-07-06T00:00:00"/>
    <n v="210"/>
    <s v="           210.00"/>
    <m/>
    <m/>
    <m/>
    <m/>
    <n v="1604"/>
    <x v="449"/>
    <s v="0740587041"/>
    <s v="30/05/0018 "/>
    <m/>
    <x v="13"/>
    <s v="73900974F7"/>
  </r>
  <r>
    <s v="D"/>
    <n v="2018"/>
    <n v="12749"/>
    <d v="2018-07-25T00:00:00"/>
    <s v="3FE"/>
    <n v="2018"/>
    <n v="26721"/>
    <d v="2018-07-06T00:00:00"/>
    <n v="279"/>
    <s v="           279.00"/>
    <m/>
    <m/>
    <m/>
    <m/>
    <n v="1217"/>
    <x v="58"/>
    <s v="18102617"/>
    <s v="30/05/0018 "/>
    <m/>
    <x v="13"/>
    <s v="X770B39004"/>
  </r>
  <r>
    <s v="D"/>
    <n v="2018"/>
    <n v="12749"/>
    <d v="2018-07-25T00:00:00"/>
    <s v="3FE"/>
    <n v="2018"/>
    <n v="24979"/>
    <d v="2018-07-06T00:00:00"/>
    <n v="529.20000000000005"/>
    <s v="           529.20"/>
    <m/>
    <m/>
    <m/>
    <m/>
    <n v="1217"/>
    <x v="58"/>
    <s v="18095690"/>
    <s v="22/05/0018 "/>
    <m/>
    <x v="13"/>
    <s v="X770B39004"/>
  </r>
  <r>
    <s v="D"/>
    <n v="2018"/>
    <n v="12749"/>
    <d v="2018-07-25T00:00:00"/>
    <s v="3FE"/>
    <n v="2018"/>
    <n v="25103"/>
    <d v="2018-07-06T00:00:00"/>
    <n v="414"/>
    <s v="           414.00"/>
    <m/>
    <m/>
    <m/>
    <m/>
    <n v="1217"/>
    <x v="58"/>
    <s v="18101666"/>
    <s v="29/05/0018 "/>
    <m/>
    <x v="13"/>
    <s v="5783778C95"/>
  </r>
  <r>
    <s v="D"/>
    <n v="2018"/>
    <n v="12749"/>
    <d v="2018-07-25T00:00:00"/>
    <s v="3FE"/>
    <n v="2018"/>
    <n v="24671"/>
    <d v="2018-07-06T00:00:00"/>
    <n v="264"/>
    <s v="           264.00"/>
    <m/>
    <m/>
    <m/>
    <m/>
    <n v="1217"/>
    <x v="58"/>
    <s v="18099927"/>
    <s v="25/05/0018 "/>
    <m/>
    <x v="13"/>
    <s v="Z89114EE6C"/>
  </r>
  <r>
    <s v="D"/>
    <n v="2018"/>
    <n v="12749"/>
    <d v="2018-07-25T00:00:00"/>
    <s v="3FE"/>
    <n v="2018"/>
    <n v="26723"/>
    <d v="2018-07-06T00:00:00"/>
    <n v="1600"/>
    <s v="          1600.00"/>
    <m/>
    <m/>
    <m/>
    <m/>
    <n v="1217"/>
    <x v="58"/>
    <s v="18102823"/>
    <s v="30/05/0018 "/>
    <m/>
    <x v="13"/>
    <s v="ZE121BEC75"/>
  </r>
  <r>
    <s v="D"/>
    <n v="2018"/>
    <n v="12749"/>
    <d v="2018-07-25T00:00:00"/>
    <s v="3FE"/>
    <n v="2018"/>
    <n v="24935"/>
    <d v="2018-07-06T00:00:00"/>
    <n v="1900"/>
    <s v="          1900.00"/>
    <m/>
    <m/>
    <m/>
    <m/>
    <n v="1217"/>
    <x v="58"/>
    <s v="18092408"/>
    <s v="17/05/0018 "/>
    <m/>
    <x v="13"/>
    <s v="ZE121BEC75"/>
  </r>
  <r>
    <s v="D"/>
    <n v="2018"/>
    <n v="12749"/>
    <d v="2018-07-25T00:00:00"/>
    <s v="3FE"/>
    <n v="2018"/>
    <n v="26687"/>
    <d v="2018-07-06T00:00:00"/>
    <n v="875.04"/>
    <s v="           875.04"/>
    <m/>
    <m/>
    <m/>
    <m/>
    <n v="1217"/>
    <x v="58"/>
    <s v="18101789"/>
    <s v="29/05/0018 "/>
    <m/>
    <x v="13"/>
    <s v="Z561C0E95F"/>
  </r>
  <r>
    <s v="D"/>
    <n v="2018"/>
    <n v="12749"/>
    <d v="2018-07-25T00:00:00"/>
    <s v="3FE"/>
    <n v="2018"/>
    <n v="25033"/>
    <d v="2018-07-06T00:00:00"/>
    <n v="1048.32"/>
    <s v="          1048.32"/>
    <m/>
    <m/>
    <m/>
    <m/>
    <n v="1217"/>
    <x v="58"/>
    <s v="18101055"/>
    <s v="28/05/0018 "/>
    <m/>
    <x v="13"/>
    <s v="Z561C0E95F"/>
  </r>
  <r>
    <s v="D"/>
    <n v="2018"/>
    <n v="12749"/>
    <d v="2018-07-25T00:00:00"/>
    <s v="3FE"/>
    <n v="2018"/>
    <n v="24981"/>
    <d v="2018-07-06T00:00:00"/>
    <n v="60"/>
    <s v="            60.00"/>
    <m/>
    <m/>
    <m/>
    <m/>
    <n v="1217"/>
    <x v="58"/>
    <s v="18095950"/>
    <s v="22/05/0018 "/>
    <m/>
    <x v="13"/>
    <s v="ZED1DB2033"/>
  </r>
  <r>
    <s v="D"/>
    <n v="2018"/>
    <n v="12749"/>
    <d v="2018-07-25T00:00:00"/>
    <s v="3FE"/>
    <n v="2018"/>
    <n v="26757"/>
    <d v="2018-07-06T00:00:00"/>
    <n v="209"/>
    <s v="           209.00"/>
    <m/>
    <m/>
    <m/>
    <m/>
    <n v="1217"/>
    <x v="58"/>
    <s v="18104546"/>
    <s v="01/06/0018 "/>
    <m/>
    <x v="13"/>
    <s v="Z751E47793"/>
  </r>
  <r>
    <s v="D"/>
    <n v="2018"/>
    <n v="12749"/>
    <d v="2018-07-25T00:00:00"/>
    <s v="3FE"/>
    <n v="2018"/>
    <n v="24617"/>
    <d v="2018-07-06T00:00:00"/>
    <n v="597"/>
    <s v="           597.00"/>
    <m/>
    <m/>
    <m/>
    <m/>
    <n v="1217"/>
    <x v="58"/>
    <s v="18100818"/>
    <s v="28/05/0018 "/>
    <m/>
    <x v="13"/>
    <s v="Z751E47793"/>
  </r>
  <r>
    <s v="D"/>
    <n v="2018"/>
    <n v="12749"/>
    <d v="2018-07-25T00:00:00"/>
    <s v="3FE"/>
    <n v="2018"/>
    <n v="25004"/>
    <d v="2018-07-06T00:00:00"/>
    <n v="185.09"/>
    <s v="           185.09"/>
    <m/>
    <m/>
    <m/>
    <m/>
    <n v="1217"/>
    <x v="58"/>
    <s v="18098175"/>
    <s v="24/05/0018 "/>
    <m/>
    <x v="13"/>
    <s v="Z4E1E0143B"/>
  </r>
  <r>
    <s v="D"/>
    <n v="2018"/>
    <n v="12749"/>
    <d v="2018-07-25T00:00:00"/>
    <s v="3FE"/>
    <n v="2018"/>
    <n v="24982"/>
    <d v="2018-07-06T00:00:00"/>
    <n v="1540"/>
    <s v="          1540.00"/>
    <m/>
    <m/>
    <m/>
    <m/>
    <n v="1217"/>
    <x v="58"/>
    <s v="18095967"/>
    <s v="22/05/0018 "/>
    <m/>
    <x v="1"/>
    <s v="6495089CFD"/>
  </r>
  <r>
    <s v="D"/>
    <n v="2018"/>
    <n v="12749"/>
    <d v="2018-07-25T00:00:00"/>
    <s v="3FE"/>
    <n v="2018"/>
    <n v="25040"/>
    <d v="2018-07-06T00:00:00"/>
    <n v="1900"/>
    <s v="          1900.00"/>
    <m/>
    <m/>
    <m/>
    <m/>
    <n v="1217"/>
    <x v="58"/>
    <s v="18091315"/>
    <s v="16/05/0018 "/>
    <m/>
    <x v="13"/>
    <s v="Z6A1888861"/>
  </r>
  <r>
    <s v="D"/>
    <n v="2018"/>
    <n v="12749"/>
    <d v="2018-07-25T00:00:00"/>
    <s v="3FE"/>
    <n v="2018"/>
    <n v="24942"/>
    <d v="2018-07-06T00:00:00"/>
    <n v="710.4"/>
    <s v="           710.40"/>
    <m/>
    <m/>
    <m/>
    <m/>
    <n v="1217"/>
    <x v="58"/>
    <s v="18092170"/>
    <s v="17/05/0018 "/>
    <m/>
    <x v="13"/>
    <s v="Z551BF8A18"/>
  </r>
  <r>
    <s v="D"/>
    <n v="2018"/>
    <n v="12749"/>
    <d v="2018-07-25T00:00:00"/>
    <s v="3FE"/>
    <n v="2018"/>
    <n v="24970"/>
    <d v="2018-07-06T00:00:00"/>
    <n v="648"/>
    <s v="           648.00"/>
    <m/>
    <m/>
    <m/>
    <m/>
    <n v="1217"/>
    <x v="58"/>
    <s v="18094553"/>
    <s v="22/05/0018 "/>
    <m/>
    <x v="13"/>
    <s v="Z291DB2051"/>
  </r>
  <r>
    <s v="D"/>
    <n v="2018"/>
    <n v="12749"/>
    <d v="2018-07-25T00:00:00"/>
    <s v="3FE"/>
    <n v="2018"/>
    <n v="26681"/>
    <d v="2018-07-06T00:00:00"/>
    <n v="690"/>
    <s v="           690.00"/>
    <m/>
    <m/>
    <m/>
    <m/>
    <n v="1217"/>
    <x v="58"/>
    <s v="18101801"/>
    <s v="29/05/0018 "/>
    <m/>
    <x v="13"/>
    <s v="6809866F2F"/>
  </r>
  <r>
    <s v="D"/>
    <n v="2018"/>
    <n v="12749"/>
    <d v="2018-07-25T00:00:00"/>
    <s v="3FE"/>
    <n v="2018"/>
    <n v="25003"/>
    <d v="2018-07-06T00:00:00"/>
    <n v="267"/>
    <s v="           267.00"/>
    <m/>
    <m/>
    <m/>
    <m/>
    <n v="1217"/>
    <x v="58"/>
    <s v="18098169"/>
    <s v="24/05/0018 "/>
    <m/>
    <x v="13"/>
    <s v="6809866F2F"/>
  </r>
  <r>
    <s v="D"/>
    <n v="2018"/>
    <n v="12749"/>
    <d v="2018-07-25T00:00:00"/>
    <s v="3FE"/>
    <n v="2018"/>
    <n v="24976"/>
    <d v="2018-07-06T00:00:00"/>
    <n v="3450"/>
    <s v="          3450.00"/>
    <m/>
    <m/>
    <m/>
    <m/>
    <n v="1217"/>
    <x v="58"/>
    <s v="18094571"/>
    <s v="22/05/0018 "/>
    <m/>
    <x v="13"/>
    <s v="6809866F2F"/>
  </r>
  <r>
    <s v="D"/>
    <n v="2018"/>
    <n v="12749"/>
    <d v="2018-07-25T00:00:00"/>
    <s v="3FE"/>
    <n v="2018"/>
    <n v="24971"/>
    <d v="2018-07-06T00:00:00"/>
    <n v="1320"/>
    <s v="          1320.00"/>
    <m/>
    <m/>
    <m/>
    <m/>
    <n v="1217"/>
    <x v="58"/>
    <s v="18094560"/>
    <s v="22/05/0018 "/>
    <m/>
    <x v="13"/>
    <s v="6809866F2F"/>
  </r>
  <r>
    <s v="D"/>
    <n v="2018"/>
    <n v="12749"/>
    <d v="2018-07-25T00:00:00"/>
    <s v="3FE"/>
    <n v="2018"/>
    <n v="24319"/>
    <d v="2018-07-06T00:00:00"/>
    <n v="708"/>
    <s v="           708.00"/>
    <m/>
    <m/>
    <m/>
    <m/>
    <n v="1217"/>
    <x v="58"/>
    <s v="18090411"/>
    <s v="15/05/0018 "/>
    <m/>
    <x v="13"/>
    <s v="6809866F2F"/>
  </r>
  <r>
    <s v="D"/>
    <n v="2018"/>
    <n v="12749"/>
    <d v="2018-07-25T00:00:00"/>
    <s v="3FE"/>
    <n v="2018"/>
    <n v="26718"/>
    <d v="2018-07-06T00:00:00"/>
    <n v="248.4"/>
    <s v="           248.40"/>
    <m/>
    <m/>
    <m/>
    <m/>
    <n v="1217"/>
    <x v="58"/>
    <s v="18102570"/>
    <s v="30/05/0018 "/>
    <m/>
    <x v="13"/>
    <s v="62327357A0"/>
  </r>
  <r>
    <s v="D"/>
    <n v="2018"/>
    <n v="12749"/>
    <d v="2018-07-25T00:00:00"/>
    <s v="3FE"/>
    <n v="2018"/>
    <n v="25048"/>
    <d v="2018-07-06T00:00:00"/>
    <n v="621"/>
    <s v="           621.00"/>
    <m/>
    <m/>
    <m/>
    <m/>
    <n v="1217"/>
    <x v="58"/>
    <s v="18091460"/>
    <s v="16/05/0018 "/>
    <m/>
    <x v="13"/>
    <s v="62327357A0"/>
  </r>
  <r>
    <s v="D"/>
    <n v="2018"/>
    <n v="12749"/>
    <d v="2018-07-25T00:00:00"/>
    <s v="3FE"/>
    <n v="2018"/>
    <n v="24998"/>
    <d v="2018-07-06T00:00:00"/>
    <n v="124.2"/>
    <s v="           124.20"/>
    <m/>
    <m/>
    <m/>
    <m/>
    <n v="1217"/>
    <x v="58"/>
    <s v="18097042"/>
    <s v="24/05/0018 "/>
    <m/>
    <x v="13"/>
    <s v="62327357A0"/>
  </r>
  <r>
    <s v="D"/>
    <n v="2018"/>
    <n v="12749"/>
    <d v="2018-07-25T00:00:00"/>
    <s v="3FE"/>
    <n v="2018"/>
    <n v="24670"/>
    <d v="2018-07-06T00:00:00"/>
    <n v="9066.6"/>
    <s v="          9066.60"/>
    <m/>
    <m/>
    <m/>
    <m/>
    <n v="1217"/>
    <x v="58"/>
    <s v="18100176"/>
    <s v="25/05/0018 "/>
    <m/>
    <x v="13"/>
    <s v="62327357A0"/>
  </r>
  <r>
    <s v="D"/>
    <n v="2018"/>
    <n v="12749"/>
    <d v="2018-07-25T00:00:00"/>
    <s v="3FE"/>
    <n v="2018"/>
    <n v="24668"/>
    <d v="2018-07-06T00:00:00"/>
    <n v="124.2"/>
    <s v="           124.20"/>
    <m/>
    <m/>
    <m/>
    <m/>
    <n v="1217"/>
    <x v="58"/>
    <s v="18100138"/>
    <s v="25/05/0018 "/>
    <m/>
    <x v="13"/>
    <s v="62327357A0"/>
  </r>
  <r>
    <s v="D"/>
    <n v="2018"/>
    <n v="12749"/>
    <d v="2018-07-25T00:00:00"/>
    <s v="3FE"/>
    <n v="2018"/>
    <n v="24192"/>
    <d v="2018-07-06T00:00:00"/>
    <n v="7452"/>
    <s v="          7452.00"/>
    <m/>
    <m/>
    <m/>
    <m/>
    <n v="1217"/>
    <x v="58"/>
    <s v="18089243"/>
    <s v="14/05/0018 "/>
    <m/>
    <x v="13"/>
    <s v="62327357A0"/>
  </r>
  <r>
    <s v="D"/>
    <n v="2018"/>
    <n v="12749"/>
    <d v="2018-07-25T00:00:00"/>
    <s v="3FE"/>
    <n v="2018"/>
    <n v="26689"/>
    <d v="2018-07-06T00:00:00"/>
    <n v="1386"/>
    <s v="          1386.00"/>
    <m/>
    <m/>
    <m/>
    <m/>
    <n v="1217"/>
    <x v="58"/>
    <s v="18101928"/>
    <s v="29/05/0018 "/>
    <m/>
    <x v="13"/>
    <s v="70044753A0"/>
  </r>
  <r>
    <s v="D"/>
    <n v="2018"/>
    <n v="12749"/>
    <d v="2018-07-25T00:00:00"/>
    <s v="3FE"/>
    <n v="2018"/>
    <n v="26683"/>
    <d v="2018-07-06T00:00:00"/>
    <n v="607.67999999999995"/>
    <s v="           607.68"/>
    <m/>
    <m/>
    <m/>
    <m/>
    <n v="1217"/>
    <x v="58"/>
    <s v="18101800"/>
    <s v="29/05/0018 "/>
    <m/>
    <x v="13"/>
    <s v="70044753A0"/>
  </r>
  <r>
    <s v="D"/>
    <n v="2018"/>
    <n v="12749"/>
    <d v="2018-07-25T00:00:00"/>
    <s v="3FE"/>
    <n v="2018"/>
    <n v="26682"/>
    <d v="2018-07-06T00:00:00"/>
    <n v="117.72"/>
    <s v="           117.72"/>
    <m/>
    <m/>
    <m/>
    <m/>
    <n v="1217"/>
    <x v="58"/>
    <s v="18101803"/>
    <s v="29/05/0018 "/>
    <m/>
    <x v="13"/>
    <s v="70044753A0"/>
  </r>
  <r>
    <s v="D"/>
    <n v="2018"/>
    <n v="12749"/>
    <d v="2018-07-25T00:00:00"/>
    <s v="3FE"/>
    <n v="2018"/>
    <n v="25030"/>
    <d v="2018-07-06T00:00:00"/>
    <n v="1440"/>
    <s v="          1440.00"/>
    <m/>
    <m/>
    <m/>
    <m/>
    <n v="1217"/>
    <x v="58"/>
    <s v="18100985"/>
    <s v="28/05/0018 "/>
    <m/>
    <x v="13"/>
    <s v="70044753A0"/>
  </r>
  <r>
    <s v="D"/>
    <n v="2018"/>
    <n v="12749"/>
    <d v="2018-07-25T00:00:00"/>
    <s v="3FE"/>
    <n v="2018"/>
    <n v="24974"/>
    <d v="2018-07-06T00:00:00"/>
    <n v="3348"/>
    <s v="          3348.00"/>
    <m/>
    <m/>
    <m/>
    <m/>
    <n v="1217"/>
    <x v="58"/>
    <s v="18094567"/>
    <s v="22/05/0018 "/>
    <m/>
    <x v="13"/>
    <s v="70044753A0"/>
  </r>
  <r>
    <s v="D"/>
    <n v="2018"/>
    <n v="12749"/>
    <d v="2018-07-25T00:00:00"/>
    <s v="3FE"/>
    <n v="2018"/>
    <n v="26685"/>
    <d v="2018-07-06T00:00:00"/>
    <n v="324.64"/>
    <s v="           324.64"/>
    <m/>
    <m/>
    <m/>
    <m/>
    <n v="1217"/>
    <x v="58"/>
    <s v="18101881"/>
    <s v="29/05/0018 "/>
    <m/>
    <x v="13"/>
    <s v="6845246BB0"/>
  </r>
  <r>
    <s v="D"/>
    <n v="2018"/>
    <n v="12749"/>
    <d v="2018-07-25T00:00:00"/>
    <s v="3FE"/>
    <n v="2018"/>
    <n v="25476"/>
    <d v="2018-07-06T00:00:00"/>
    <n v="44.02"/>
    <s v="            44.02"/>
    <m/>
    <m/>
    <m/>
    <m/>
    <n v="1217"/>
    <x v="58"/>
    <s v="18092239"/>
    <s v="17/05/0018 "/>
    <m/>
    <x v="13"/>
    <s v="6845246BB0"/>
  </r>
  <r>
    <s v="D"/>
    <n v="2018"/>
    <n v="12749"/>
    <d v="2018-07-25T00:00:00"/>
    <s v="3FE"/>
    <n v="2018"/>
    <n v="25473"/>
    <d v="2018-07-06T00:00:00"/>
    <n v="180.81"/>
    <s v="           180.81"/>
    <m/>
    <m/>
    <m/>
    <m/>
    <n v="1217"/>
    <x v="58"/>
    <s v="18092240"/>
    <s v="17/05/0018 "/>
    <m/>
    <x v="13"/>
    <s v="6845246BB0"/>
  </r>
  <r>
    <s v="D"/>
    <n v="2018"/>
    <n v="12749"/>
    <d v="2018-07-25T00:00:00"/>
    <s v="3FE"/>
    <n v="2018"/>
    <n v="25056"/>
    <d v="2018-07-06T00:00:00"/>
    <n v="762.32"/>
    <s v="           762.32"/>
    <m/>
    <m/>
    <m/>
    <m/>
    <n v="1217"/>
    <x v="58"/>
    <s v="18093357"/>
    <s v="18/05/0018 "/>
    <m/>
    <x v="13"/>
    <s v="6845246BB0"/>
  </r>
  <r>
    <s v="D"/>
    <n v="2018"/>
    <n v="12749"/>
    <d v="2018-07-25T00:00:00"/>
    <s v="3FE"/>
    <n v="2018"/>
    <n v="25054"/>
    <d v="2018-07-06T00:00:00"/>
    <n v="134.58000000000001"/>
    <s v="           134.58"/>
    <m/>
    <m/>
    <m/>
    <m/>
    <n v="1217"/>
    <x v="58"/>
    <s v="18093358"/>
    <s v="18/05/0018 "/>
    <m/>
    <x v="13"/>
    <s v="6845246BB0"/>
  </r>
  <r>
    <s v="D"/>
    <n v="2018"/>
    <n v="12749"/>
    <d v="2018-07-25T00:00:00"/>
    <s v="3FE"/>
    <n v="2018"/>
    <n v="25035"/>
    <d v="2018-07-06T00:00:00"/>
    <n v="14.4"/>
    <s v="            14.40"/>
    <m/>
    <m/>
    <m/>
    <m/>
    <n v="1217"/>
    <x v="58"/>
    <s v="18101057"/>
    <s v="28/05/0018 "/>
    <m/>
    <x v="13"/>
    <s v="6845246BB0"/>
  </r>
  <r>
    <s v="D"/>
    <n v="2018"/>
    <n v="12749"/>
    <d v="2018-07-25T00:00:00"/>
    <s v="3FE"/>
    <n v="2018"/>
    <n v="25034"/>
    <d v="2018-07-06T00:00:00"/>
    <n v="699.8"/>
    <s v="           699.80"/>
    <m/>
    <m/>
    <m/>
    <m/>
    <n v="1217"/>
    <x v="58"/>
    <s v="18101056"/>
    <s v="28/05/0018 "/>
    <m/>
    <x v="13"/>
    <s v="6845246BB0"/>
  </r>
  <r>
    <s v="D"/>
    <n v="2018"/>
    <n v="12749"/>
    <d v="2018-07-25T00:00:00"/>
    <s v="3FE"/>
    <n v="2018"/>
    <n v="25032"/>
    <d v="2018-07-06T00:00:00"/>
    <n v="1307.77"/>
    <s v="          1307.77"/>
    <m/>
    <m/>
    <m/>
    <m/>
    <n v="1217"/>
    <x v="58"/>
    <s v="18101054"/>
    <s v="28/05/0018 "/>
    <m/>
    <x v="13"/>
    <s v="6845246BB0"/>
  </r>
  <r>
    <s v="D"/>
    <n v="2018"/>
    <n v="12749"/>
    <d v="2018-07-25T00:00:00"/>
    <s v="3FE"/>
    <n v="2018"/>
    <n v="25031"/>
    <d v="2018-07-06T00:00:00"/>
    <n v="588.71"/>
    <s v="           588.71"/>
    <m/>
    <m/>
    <m/>
    <m/>
    <n v="1217"/>
    <x v="58"/>
    <s v="18101053"/>
    <s v="28/05/0018 "/>
    <m/>
    <x v="13"/>
    <s v="6845246BB0"/>
  </r>
  <r>
    <s v="D"/>
    <n v="2018"/>
    <n v="12749"/>
    <d v="2018-07-25T00:00:00"/>
    <s v="3FE"/>
    <n v="2018"/>
    <n v="24997"/>
    <d v="2018-07-06T00:00:00"/>
    <n v="101.52"/>
    <s v="           101.52"/>
    <m/>
    <m/>
    <m/>
    <m/>
    <n v="1217"/>
    <x v="58"/>
    <s v="18096996"/>
    <s v="24/05/0018 "/>
    <m/>
    <x v="13"/>
    <s v="6845246BB0"/>
  </r>
  <r>
    <s v="D"/>
    <n v="2018"/>
    <n v="12749"/>
    <d v="2018-07-25T00:00:00"/>
    <s v="3FE"/>
    <n v="2018"/>
    <n v="24980"/>
    <d v="2018-07-06T00:00:00"/>
    <n v="715"/>
    <s v="           715.00"/>
    <m/>
    <m/>
    <m/>
    <m/>
    <n v="1217"/>
    <x v="58"/>
    <s v="18095785"/>
    <s v="22/05/0018 "/>
    <m/>
    <x v="13"/>
    <s v="6845246BB0"/>
  </r>
  <r>
    <s v="D"/>
    <n v="2018"/>
    <n v="12749"/>
    <d v="2018-07-25T00:00:00"/>
    <s v="3FE"/>
    <n v="2018"/>
    <n v="24969"/>
    <d v="2018-07-06T00:00:00"/>
    <n v="75.959999999999994"/>
    <s v="            75.96"/>
    <m/>
    <m/>
    <m/>
    <m/>
    <n v="1217"/>
    <x v="58"/>
    <s v="18094435"/>
    <s v="22/05/0018 "/>
    <m/>
    <x v="13"/>
    <s v="6845246BB0"/>
  </r>
  <r>
    <s v="D"/>
    <n v="2018"/>
    <n v="12749"/>
    <d v="2018-07-25T00:00:00"/>
    <s v="3FE"/>
    <n v="2018"/>
    <n v="24968"/>
    <d v="2018-07-06T00:00:00"/>
    <n v="570"/>
    <s v="           570.00"/>
    <m/>
    <m/>
    <m/>
    <m/>
    <n v="1217"/>
    <x v="58"/>
    <s v="18094422"/>
    <s v="22/05/0018 "/>
    <m/>
    <x v="13"/>
    <s v="6845246BB0"/>
  </r>
  <r>
    <s v="D"/>
    <n v="2018"/>
    <n v="12749"/>
    <d v="2018-07-25T00:00:00"/>
    <s v="3FE"/>
    <n v="2018"/>
    <n v="24967"/>
    <d v="2018-07-06T00:00:00"/>
    <n v="518.64"/>
    <s v="           518.64"/>
    <m/>
    <m/>
    <m/>
    <m/>
    <n v="1217"/>
    <x v="58"/>
    <s v="18094370"/>
    <s v="22/05/0018 "/>
    <m/>
    <x v="13"/>
    <s v="6845246BB0"/>
  </r>
  <r>
    <s v="D"/>
    <n v="2018"/>
    <n v="12749"/>
    <d v="2018-07-25T00:00:00"/>
    <s v="3FE"/>
    <n v="2018"/>
    <n v="24941"/>
    <d v="2018-07-06T00:00:00"/>
    <n v="37.299999999999997"/>
    <s v="            37.30"/>
    <m/>
    <m/>
    <m/>
    <m/>
    <n v="1217"/>
    <x v="58"/>
    <s v="18092277"/>
    <s v="17/05/0018 "/>
    <m/>
    <x v="13"/>
    <s v="6845246BB0"/>
  </r>
  <r>
    <s v="D"/>
    <n v="2018"/>
    <n v="12749"/>
    <d v="2018-07-25T00:00:00"/>
    <s v="3FE"/>
    <n v="2018"/>
    <n v="24940"/>
    <d v="2018-07-06T00:00:00"/>
    <n v="77.040000000000006"/>
    <s v="            77.04"/>
    <m/>
    <m/>
    <m/>
    <m/>
    <n v="1217"/>
    <x v="58"/>
    <s v="18092409"/>
    <s v="17/05/0018 "/>
    <m/>
    <x v="13"/>
    <s v="6845246BB0"/>
  </r>
  <r>
    <s v="D"/>
    <n v="2018"/>
    <n v="12749"/>
    <d v="2018-07-25T00:00:00"/>
    <s v="3FE"/>
    <n v="2018"/>
    <n v="24936"/>
    <d v="2018-07-06T00:00:00"/>
    <n v="68.900000000000006"/>
    <s v="            68.90"/>
    <m/>
    <m/>
    <m/>
    <m/>
    <n v="1217"/>
    <x v="58"/>
    <s v="18092238"/>
    <s v="17/05/0018 "/>
    <m/>
    <x v="13"/>
    <s v="6845246BB0"/>
  </r>
  <r>
    <s v="D"/>
    <n v="2018"/>
    <n v="12749"/>
    <d v="2018-07-25T00:00:00"/>
    <s v="3FE"/>
    <n v="2018"/>
    <n v="24910"/>
    <d v="2018-07-06T00:00:00"/>
    <n v="42.28"/>
    <s v="            42.28"/>
    <m/>
    <m/>
    <m/>
    <m/>
    <n v="1217"/>
    <x v="58"/>
    <s v="18101790"/>
    <s v="29/05/0018 "/>
    <m/>
    <x v="13"/>
    <s v="6845246BB0"/>
  </r>
  <r>
    <s v="D"/>
    <n v="2018"/>
    <n v="12749"/>
    <d v="2018-07-25T00:00:00"/>
    <s v="3FE"/>
    <n v="2018"/>
    <n v="24677"/>
    <d v="2018-07-06T00:00:00"/>
    <n v="459.81"/>
    <s v="           459.81"/>
    <m/>
    <m/>
    <m/>
    <m/>
    <n v="1217"/>
    <x v="58"/>
    <s v="18100177"/>
    <s v="25/05/0018 "/>
    <m/>
    <x v="13"/>
    <s v="6845246BB0"/>
  </r>
  <r>
    <s v="D"/>
    <n v="2018"/>
    <n v="12749"/>
    <d v="2018-07-25T00:00:00"/>
    <s v="3FE"/>
    <n v="2018"/>
    <n v="24667"/>
    <d v="2018-07-06T00:00:00"/>
    <n v="270"/>
    <s v="           270.00"/>
    <m/>
    <m/>
    <m/>
    <m/>
    <n v="1217"/>
    <x v="58"/>
    <s v="18100056"/>
    <s v="25/05/0018 "/>
    <m/>
    <x v="13"/>
    <s v="6845246BB0"/>
  </r>
  <r>
    <s v="D"/>
    <n v="2018"/>
    <n v="12749"/>
    <d v="2018-07-25T00:00:00"/>
    <s v="3FE"/>
    <n v="2018"/>
    <n v="24615"/>
    <d v="2018-07-06T00:00:00"/>
    <n v="223.2"/>
    <s v="           223.20"/>
    <m/>
    <m/>
    <m/>
    <m/>
    <n v="1217"/>
    <x v="58"/>
    <s v="18101147"/>
    <s v="28/05/0018 "/>
    <m/>
    <x v="13"/>
    <s v="6845246BB0"/>
  </r>
  <r>
    <s v="D"/>
    <n v="2018"/>
    <n v="12749"/>
    <d v="2018-07-25T00:00:00"/>
    <s v="3FE"/>
    <n v="2018"/>
    <n v="24614"/>
    <d v="2018-07-06T00:00:00"/>
    <n v="37.299999999999997"/>
    <s v="            37.30"/>
    <m/>
    <m/>
    <m/>
    <m/>
    <n v="1217"/>
    <x v="58"/>
    <s v="18101146"/>
    <s v="28/05/0018 "/>
    <m/>
    <x v="13"/>
    <s v="6845246BB0"/>
  </r>
  <r>
    <s v="D"/>
    <n v="2018"/>
    <n v="12749"/>
    <d v="2018-07-25T00:00:00"/>
    <s v="3FE"/>
    <n v="2018"/>
    <n v="24413"/>
    <d v="2018-07-06T00:00:00"/>
    <n v="106.2"/>
    <s v="           106.20"/>
    <m/>
    <m/>
    <m/>
    <m/>
    <n v="1217"/>
    <x v="58"/>
    <s v="18093134"/>
    <s v="18/05/0018 "/>
    <m/>
    <x v="13"/>
    <s v="6845246BB0"/>
  </r>
  <r>
    <s v="D"/>
    <n v="2018"/>
    <n v="12749"/>
    <d v="2018-07-25T00:00:00"/>
    <s v="3FE"/>
    <n v="2018"/>
    <n v="24405"/>
    <d v="2018-07-06T00:00:00"/>
    <n v="1693.8"/>
    <s v="          1693.80"/>
    <m/>
    <m/>
    <m/>
    <m/>
    <n v="1217"/>
    <x v="58"/>
    <s v="18093359"/>
    <s v="18/05/0018 "/>
    <m/>
    <x v="13"/>
    <s v="6845246BB0"/>
  </r>
  <r>
    <s v="D"/>
    <n v="2018"/>
    <n v="12749"/>
    <d v="2018-07-25T00:00:00"/>
    <s v="3FE"/>
    <n v="2018"/>
    <n v="24403"/>
    <d v="2018-07-06T00:00:00"/>
    <n v="151.19999999999999"/>
    <s v="           151.20"/>
    <m/>
    <m/>
    <m/>
    <m/>
    <n v="1217"/>
    <x v="58"/>
    <s v="18093379"/>
    <s v="18/05/0018 "/>
    <m/>
    <x v="13"/>
    <s v="6845246BB0"/>
  </r>
  <r>
    <s v="D"/>
    <n v="2018"/>
    <n v="12749"/>
    <d v="2018-07-25T00:00:00"/>
    <s v="3FE"/>
    <n v="2018"/>
    <n v="24394"/>
    <d v="2018-07-06T00:00:00"/>
    <n v="306.54000000000002"/>
    <s v="           306.54"/>
    <m/>
    <m/>
    <m/>
    <m/>
    <n v="1217"/>
    <x v="58"/>
    <s v="18090190"/>
    <s v="15/05/0018 "/>
    <m/>
    <x v="13"/>
    <s v="6845246BB0"/>
  </r>
  <r>
    <s v="D"/>
    <n v="2018"/>
    <n v="12749"/>
    <d v="2018-07-25T00:00:00"/>
    <s v="3FE"/>
    <n v="2018"/>
    <n v="24194"/>
    <d v="2018-07-06T00:00:00"/>
    <n v="68.900000000000006"/>
    <s v="            68.90"/>
    <m/>
    <m/>
    <m/>
    <m/>
    <n v="1217"/>
    <x v="58"/>
    <s v="18089172"/>
    <s v="14/05/0018 "/>
    <m/>
    <x v="13"/>
    <s v="6845246BB0"/>
  </r>
  <r>
    <s v="D"/>
    <n v="2018"/>
    <n v="12749"/>
    <d v="2018-07-25T00:00:00"/>
    <s v="3FE"/>
    <n v="2018"/>
    <n v="24191"/>
    <d v="2018-07-06T00:00:00"/>
    <n v="74.599999999999994"/>
    <s v="            74.60"/>
    <m/>
    <m/>
    <m/>
    <m/>
    <n v="1217"/>
    <x v="58"/>
    <s v="18089065"/>
    <s v="14/05/0018 "/>
    <m/>
    <x v="13"/>
    <s v="6845246BB0"/>
  </r>
  <r>
    <s v="D"/>
    <n v="2018"/>
    <n v="12749"/>
    <d v="2018-07-25T00:00:00"/>
    <s v="3FE"/>
    <n v="2018"/>
    <n v="24190"/>
    <d v="2018-07-06T00:00:00"/>
    <n v="42.28"/>
    <s v="            42.28"/>
    <m/>
    <m/>
    <m/>
    <m/>
    <n v="1217"/>
    <x v="58"/>
    <s v="18089171"/>
    <s v="14/05/0018 "/>
    <m/>
    <x v="13"/>
    <s v="6845246BB0"/>
  </r>
  <r>
    <s v="D"/>
    <n v="2018"/>
    <n v="12749"/>
    <d v="2018-07-25T00:00:00"/>
    <s v="3FE"/>
    <n v="2018"/>
    <n v="24188"/>
    <d v="2018-07-06T00:00:00"/>
    <n v="352.8"/>
    <s v="           352.80"/>
    <m/>
    <m/>
    <m/>
    <m/>
    <n v="1217"/>
    <x v="58"/>
    <s v="18089096"/>
    <s v="14/05/0018 "/>
    <m/>
    <x v="13"/>
    <s v="6845246BB0"/>
  </r>
  <r>
    <s v="D"/>
    <n v="2018"/>
    <n v="12749"/>
    <d v="2018-07-25T00:00:00"/>
    <s v="3FE"/>
    <n v="2018"/>
    <n v="23144"/>
    <d v="2018-07-06T00:00:00"/>
    <n v="250.88"/>
    <s v="           250.88"/>
    <m/>
    <m/>
    <m/>
    <m/>
    <n v="1217"/>
    <x v="58"/>
    <s v="18081930"/>
    <s v="02/05/0018 "/>
    <m/>
    <x v="13"/>
    <s v="6845246BB0"/>
  </r>
  <r>
    <s v="D"/>
    <n v="2018"/>
    <n v="12749"/>
    <d v="2018-07-25T00:00:00"/>
    <s v="3FE"/>
    <n v="2018"/>
    <n v="26680"/>
    <d v="2018-07-06T00:00:00"/>
    <n v="11088"/>
    <s v="         11088.00"/>
    <m/>
    <m/>
    <m/>
    <m/>
    <n v="1217"/>
    <x v="58"/>
    <s v="18101798"/>
    <s v="29/05/0018 "/>
    <m/>
    <x v="13"/>
    <s v="7419075E5B"/>
  </r>
  <r>
    <s v="D"/>
    <n v="2018"/>
    <n v="12749"/>
    <d v="2018-07-25T00:00:00"/>
    <s v="3FE"/>
    <n v="2018"/>
    <n v="24975"/>
    <d v="2018-07-06T00:00:00"/>
    <n v="5784"/>
    <s v="          5784.00"/>
    <m/>
    <m/>
    <m/>
    <m/>
    <n v="1217"/>
    <x v="58"/>
    <s v="18094568"/>
    <s v="22/05/0018 "/>
    <m/>
    <x v="13"/>
    <s v="7419075E5B"/>
  </r>
  <r>
    <s v="D"/>
    <n v="2018"/>
    <n v="12749"/>
    <d v="2018-07-25T00:00:00"/>
    <s v="3FE"/>
    <n v="2018"/>
    <n v="24524"/>
    <d v="2018-07-06T00:00:00"/>
    <n v="5544"/>
    <s v="          5544.00"/>
    <m/>
    <m/>
    <m/>
    <m/>
    <n v="1217"/>
    <x v="58"/>
    <s v="18093235"/>
    <s v="18/05/0018 "/>
    <m/>
    <x v="13"/>
    <s v="7419075E5B"/>
  </r>
  <r>
    <s v="D"/>
    <n v="2018"/>
    <n v="12749"/>
    <d v="2018-07-25T00:00:00"/>
    <s v="3FE"/>
    <n v="2018"/>
    <n v="26681"/>
    <d v="2018-07-06T00:00:00"/>
    <n v="3354"/>
    <s v="          3354.00"/>
    <m/>
    <m/>
    <m/>
    <m/>
    <n v="1217"/>
    <x v="58"/>
    <s v="18101801"/>
    <s v="29/05/0018 "/>
    <m/>
    <x v="13"/>
    <s v="6809843C35"/>
  </r>
  <r>
    <s v="D"/>
    <n v="2018"/>
    <n v="12749"/>
    <d v="2018-07-25T00:00:00"/>
    <s v="3FE"/>
    <n v="2018"/>
    <n v="26720"/>
    <d v="2018-07-06T00:00:00"/>
    <n v="142.5"/>
    <s v="           142.50"/>
    <m/>
    <m/>
    <m/>
    <m/>
    <n v="1217"/>
    <x v="58"/>
    <s v="18102616"/>
    <s v="30/05/0018 "/>
    <m/>
    <x v="13"/>
    <s v="718116332D"/>
  </r>
  <r>
    <s v="D"/>
    <n v="2018"/>
    <n v="12749"/>
    <d v="2018-07-25T00:00:00"/>
    <s v="3FE"/>
    <n v="2018"/>
    <n v="25058"/>
    <d v="2018-07-06T00:00:00"/>
    <n v="276"/>
    <s v="           276.00"/>
    <m/>
    <m/>
    <m/>
    <m/>
    <n v="1217"/>
    <x v="58"/>
    <s v="18093156"/>
    <s v="18/05/0018 "/>
    <m/>
    <x v="13"/>
    <s v="718116332D"/>
  </r>
  <r>
    <s v="D"/>
    <n v="2018"/>
    <n v="12749"/>
    <d v="2018-07-25T00:00:00"/>
    <s v="3FE"/>
    <n v="2018"/>
    <n v="25002"/>
    <d v="2018-07-06T00:00:00"/>
    <n v="69"/>
    <s v="            69.00"/>
    <m/>
    <m/>
    <m/>
    <m/>
    <n v="1217"/>
    <x v="58"/>
    <s v="18098099"/>
    <s v="24/05/0018 "/>
    <m/>
    <x v="13"/>
    <s v="718116332D"/>
  </r>
  <r>
    <s v="D"/>
    <n v="2018"/>
    <n v="12749"/>
    <d v="2018-07-25T00:00:00"/>
    <s v="3FE"/>
    <n v="2018"/>
    <n v="24996"/>
    <d v="2018-07-06T00:00:00"/>
    <n v="331.5"/>
    <s v="           331.50"/>
    <m/>
    <m/>
    <m/>
    <m/>
    <n v="1217"/>
    <x v="58"/>
    <s v="18096913"/>
    <s v="24/05/0018 "/>
    <m/>
    <x v="13"/>
    <s v="718116332D"/>
  </r>
  <r>
    <s v="D"/>
    <n v="2018"/>
    <n v="12749"/>
    <d v="2018-07-25T00:00:00"/>
    <s v="3FE"/>
    <n v="2018"/>
    <n v="24973"/>
    <d v="2018-07-06T00:00:00"/>
    <n v="471.75"/>
    <s v="           471.75"/>
    <m/>
    <m/>
    <m/>
    <m/>
    <n v="1217"/>
    <x v="58"/>
    <s v="18094566"/>
    <s v="22/05/0018 "/>
    <m/>
    <x v="13"/>
    <s v="718116332D"/>
  </r>
  <r>
    <s v="D"/>
    <n v="2018"/>
    <n v="12749"/>
    <d v="2018-07-25T00:00:00"/>
    <s v="3FE"/>
    <n v="2018"/>
    <n v="24972"/>
    <d v="2018-07-06T00:00:00"/>
    <n v="264"/>
    <s v="           264.00"/>
    <m/>
    <m/>
    <m/>
    <m/>
    <n v="1217"/>
    <x v="58"/>
    <s v="18094565"/>
    <s v="22/05/0018 "/>
    <m/>
    <x v="13"/>
    <s v="718116332D"/>
  </r>
  <r>
    <s v="D"/>
    <n v="2018"/>
    <n v="12749"/>
    <d v="2018-07-25T00:00:00"/>
    <s v="3FE"/>
    <n v="2018"/>
    <n v="24939"/>
    <d v="2018-07-06T00:00:00"/>
    <n v="1126.5"/>
    <s v="          1126.50"/>
    <m/>
    <m/>
    <m/>
    <m/>
    <n v="1217"/>
    <x v="58"/>
    <s v="18092279"/>
    <s v="17/05/0018 "/>
    <m/>
    <x v="13"/>
    <s v="718116332D"/>
  </r>
  <r>
    <s v="D"/>
    <n v="2018"/>
    <n v="12749"/>
    <d v="2018-07-25T00:00:00"/>
    <s v="3FE"/>
    <n v="2018"/>
    <n v="24938"/>
    <d v="2018-07-06T00:00:00"/>
    <n v="9"/>
    <s v="             9.00"/>
    <m/>
    <m/>
    <m/>
    <m/>
    <n v="1217"/>
    <x v="58"/>
    <s v="18092278"/>
    <s v="17/05/0018 "/>
    <m/>
    <x v="13"/>
    <s v="718116332D"/>
  </r>
  <r>
    <s v="D"/>
    <n v="2018"/>
    <n v="12749"/>
    <d v="2018-07-25T00:00:00"/>
    <s v="3FE"/>
    <n v="2018"/>
    <n v="24904"/>
    <d v="2018-07-06T00:00:00"/>
    <n v="42"/>
    <s v="            42.00"/>
    <m/>
    <m/>
    <m/>
    <m/>
    <n v="1217"/>
    <x v="58"/>
    <s v="18101973"/>
    <s v="29/05/0018 "/>
    <m/>
    <x v="13"/>
    <s v="718116332D"/>
  </r>
  <r>
    <s v="D"/>
    <n v="2018"/>
    <n v="12749"/>
    <d v="2018-07-25T00:00:00"/>
    <s v="3FE"/>
    <n v="2018"/>
    <n v="24675"/>
    <d v="2018-07-06T00:00:00"/>
    <n v="320.25"/>
    <s v="           320.25"/>
    <m/>
    <m/>
    <m/>
    <m/>
    <n v="1217"/>
    <x v="58"/>
    <s v="18100013"/>
    <s v="25/05/0018 "/>
    <m/>
    <x v="13"/>
    <s v="718116332D"/>
  </r>
  <r>
    <s v="D"/>
    <n v="2018"/>
    <n v="12749"/>
    <d v="2018-07-25T00:00:00"/>
    <s v="3FE"/>
    <n v="2018"/>
    <n v="24521"/>
    <d v="2018-07-06T00:00:00"/>
    <n v="345"/>
    <s v="           345.00"/>
    <m/>
    <m/>
    <m/>
    <m/>
    <n v="1217"/>
    <x v="58"/>
    <s v="18093155"/>
    <s v="18/05/0018 "/>
    <m/>
    <x v="13"/>
    <s v="718116332D"/>
  </r>
  <r>
    <s v="D"/>
    <n v="2018"/>
    <n v="12749"/>
    <d v="2018-07-25T00:00:00"/>
    <s v="3FE"/>
    <n v="2018"/>
    <n v="24359"/>
    <d v="2018-07-06T00:00:00"/>
    <n v="138"/>
    <s v="           138.00"/>
    <m/>
    <m/>
    <m/>
    <m/>
    <n v="1217"/>
    <x v="58"/>
    <s v="18090160"/>
    <s v="15/05/0018 "/>
    <m/>
    <x v="13"/>
    <s v="718116332D"/>
  </r>
  <r>
    <s v="D"/>
    <n v="2018"/>
    <n v="12749"/>
    <d v="2018-07-25T00:00:00"/>
    <s v="3FE"/>
    <n v="2018"/>
    <n v="24353"/>
    <d v="2018-07-06T00:00:00"/>
    <n v="308.25"/>
    <s v="           308.25"/>
    <m/>
    <m/>
    <m/>
    <m/>
    <n v="1217"/>
    <x v="58"/>
    <s v="18090456"/>
    <s v="15/05/0018 "/>
    <m/>
    <x v="13"/>
    <s v="718116332D"/>
  </r>
  <r>
    <s v="D"/>
    <n v="2018"/>
    <n v="12749"/>
    <d v="2018-07-25T00:00:00"/>
    <s v="3FE"/>
    <n v="2018"/>
    <n v="24332"/>
    <d v="2018-07-06T00:00:00"/>
    <n v="456"/>
    <s v="           456.00"/>
    <m/>
    <m/>
    <m/>
    <m/>
    <n v="1217"/>
    <x v="58"/>
    <s v="18090452"/>
    <s v="15/05/0018 "/>
    <m/>
    <x v="13"/>
    <s v="718116332D"/>
  </r>
  <r>
    <s v="D"/>
    <n v="2018"/>
    <n v="12749"/>
    <d v="2018-07-25T00:00:00"/>
    <s v="3FE"/>
    <n v="2018"/>
    <n v="24324"/>
    <d v="2018-07-06T00:00:00"/>
    <n v="624"/>
    <s v="           624.00"/>
    <m/>
    <m/>
    <m/>
    <m/>
    <n v="1217"/>
    <x v="58"/>
    <s v="18090320"/>
    <s v="15/05/0018 "/>
    <m/>
    <x v="13"/>
    <s v="718116332D"/>
  </r>
  <r>
    <s v="D"/>
    <n v="2018"/>
    <n v="12749"/>
    <d v="2018-07-25T00:00:00"/>
    <s v="3FE"/>
    <n v="2018"/>
    <n v="24312"/>
    <d v="2018-07-06T00:00:00"/>
    <n v="69"/>
    <s v="            69.00"/>
    <m/>
    <m/>
    <m/>
    <m/>
    <n v="1217"/>
    <x v="58"/>
    <s v="18090454"/>
    <s v="15/05/0018 "/>
    <m/>
    <x v="13"/>
    <s v="718116332D"/>
  </r>
  <r>
    <s v="D"/>
    <n v="2018"/>
    <n v="12749"/>
    <d v="2018-07-25T00:00:00"/>
    <s v="3FE"/>
    <n v="2018"/>
    <n v="15793"/>
    <d v="2018-07-06T00:00:00"/>
    <n v="29.25"/>
    <s v="            29.25"/>
    <m/>
    <m/>
    <m/>
    <m/>
    <n v="1217"/>
    <x v="58"/>
    <s v="18049490"/>
    <s v="14/03/0018 "/>
    <m/>
    <x v="13"/>
    <s v="718116332D"/>
  </r>
  <r>
    <s v="D"/>
    <n v="2018"/>
    <n v="12749"/>
    <d v="2018-07-25T00:00:00"/>
    <s v="3FE"/>
    <n v="2018"/>
    <n v="15264"/>
    <d v="2018-07-06T00:00:00"/>
    <n v="30.75"/>
    <s v="            30.75"/>
    <m/>
    <m/>
    <m/>
    <m/>
    <n v="1217"/>
    <x v="58"/>
    <s v="18046780"/>
    <s v="09/03/0018 "/>
    <m/>
    <x v="13"/>
    <s v="718116332D"/>
  </r>
  <r>
    <s v="D"/>
    <n v="2018"/>
    <n v="12750"/>
    <d v="2018-07-25T00:00:00"/>
    <s v="3FE"/>
    <n v="2018"/>
    <n v="25475"/>
    <d v="2018-07-06T00:00:00"/>
    <n v="2458.73"/>
    <s v="          2458.73"/>
    <m/>
    <m/>
    <m/>
    <m/>
    <n v="1217"/>
    <x v="58"/>
    <s v="18092010"/>
    <s v="17/05/0018 "/>
    <m/>
    <x v="13"/>
    <s v="300828427D"/>
  </r>
  <r>
    <s v="D"/>
    <n v="2018"/>
    <n v="12750"/>
    <d v="2018-07-25T00:00:00"/>
    <s v="3FE"/>
    <n v="2018"/>
    <n v="25102"/>
    <d v="2018-07-06T00:00:00"/>
    <n v="819.58"/>
    <s v="           819.58"/>
    <m/>
    <m/>
    <m/>
    <m/>
    <n v="1217"/>
    <x v="58"/>
    <s v="18101654"/>
    <s v="29/05/0018 "/>
    <m/>
    <x v="13"/>
    <s v="300828427D"/>
  </r>
  <r>
    <s v="D"/>
    <n v="2018"/>
    <n v="12750"/>
    <d v="2018-07-25T00:00:00"/>
    <s v="3FE"/>
    <n v="2018"/>
    <n v="25094"/>
    <d v="2018-07-06T00:00:00"/>
    <n v="240"/>
    <s v="           240.00"/>
    <m/>
    <m/>
    <m/>
    <m/>
    <n v="1217"/>
    <x v="58"/>
    <s v="18101578"/>
    <s v="29/05/0018 "/>
    <m/>
    <x v="13"/>
    <s v="ZBF0AA8101"/>
  </r>
  <r>
    <s v="D"/>
    <n v="2018"/>
    <n v="12750"/>
    <d v="2018-07-25T00:00:00"/>
    <s v="3FE"/>
    <n v="2018"/>
    <n v="26716"/>
    <d v="2018-07-06T00:00:00"/>
    <n v="414"/>
    <s v="           414.00"/>
    <m/>
    <m/>
    <m/>
    <m/>
    <n v="1217"/>
    <x v="58"/>
    <s v="18102442"/>
    <s v="30/05/0018 "/>
    <m/>
    <x v="13"/>
    <s v="578379067E"/>
  </r>
  <r>
    <s v="D"/>
    <n v="2018"/>
    <n v="12750"/>
    <d v="2018-07-25T00:00:00"/>
    <s v="3FE"/>
    <n v="2018"/>
    <n v="25029"/>
    <d v="2018-07-06T00:00:00"/>
    <n v="414"/>
    <s v="           414.00"/>
    <m/>
    <m/>
    <m/>
    <m/>
    <n v="1217"/>
    <x v="58"/>
    <s v="18100768"/>
    <s v="28/05/0018 "/>
    <m/>
    <x v="13"/>
    <s v="578379067E"/>
  </r>
  <r>
    <s v="D"/>
    <n v="2018"/>
    <n v="12750"/>
    <d v="2018-07-25T00:00:00"/>
    <s v="3FE"/>
    <n v="2018"/>
    <n v="24994"/>
    <d v="2018-07-06T00:00:00"/>
    <n v="414"/>
    <s v="           414.00"/>
    <m/>
    <m/>
    <m/>
    <m/>
    <n v="1217"/>
    <x v="58"/>
    <s v="18096661"/>
    <s v="24/05/0018 "/>
    <m/>
    <x v="13"/>
    <s v="578379067E"/>
  </r>
  <r>
    <s v="D"/>
    <n v="2018"/>
    <n v="12750"/>
    <d v="2018-07-25T00:00:00"/>
    <s v="3FE"/>
    <n v="2018"/>
    <n v="24650"/>
    <d v="2018-07-06T00:00:00"/>
    <n v="414"/>
    <s v="           414.00"/>
    <m/>
    <m/>
    <m/>
    <m/>
    <n v="1217"/>
    <x v="58"/>
    <s v="18091083"/>
    <s v="16/05/0018 "/>
    <m/>
    <x v="13"/>
    <s v="578379067E"/>
  </r>
  <r>
    <s v="D"/>
    <n v="2018"/>
    <n v="12750"/>
    <d v="2018-07-25T00:00:00"/>
    <s v="3FE"/>
    <n v="2018"/>
    <n v="24154"/>
    <d v="2018-07-06T00:00:00"/>
    <n v="414"/>
    <s v="           414.00"/>
    <m/>
    <m/>
    <m/>
    <m/>
    <n v="1217"/>
    <x v="58"/>
    <s v="18088994"/>
    <s v="14/05/0018 "/>
    <m/>
    <x v="13"/>
    <s v="578379067E"/>
  </r>
  <r>
    <s v="D"/>
    <n v="2018"/>
    <n v="12750"/>
    <d v="2018-07-25T00:00:00"/>
    <s v="3FE"/>
    <n v="2018"/>
    <n v="25253"/>
    <d v="2018-07-06T00:00:00"/>
    <n v="200"/>
    <s v="           200.00"/>
    <m/>
    <m/>
    <m/>
    <m/>
    <n v="1217"/>
    <x v="58"/>
    <s v="18093035"/>
    <s v="18/05/0018 "/>
    <m/>
    <x v="13"/>
    <s v="6217777FE2"/>
  </r>
  <r>
    <s v="D"/>
    <n v="2018"/>
    <n v="12750"/>
    <d v="2018-07-25T00:00:00"/>
    <s v="3FE"/>
    <n v="2018"/>
    <n v="25198"/>
    <d v="2018-07-06T00:00:00"/>
    <n v="272.04000000000002"/>
    <s v="           272.04"/>
    <m/>
    <m/>
    <m/>
    <m/>
    <n v="1217"/>
    <x v="58"/>
    <s v="18084021"/>
    <s v="07/05/0018 "/>
    <m/>
    <x v="13"/>
    <s v="6217777FE2"/>
  </r>
  <r>
    <s v="D"/>
    <n v="2018"/>
    <n v="12750"/>
    <d v="2018-07-25T00:00:00"/>
    <s v="3FE"/>
    <n v="2018"/>
    <n v="25196"/>
    <d v="2018-07-06T00:00:00"/>
    <n v="90.67"/>
    <s v="            90.67"/>
    <m/>
    <m/>
    <m/>
    <m/>
    <n v="1217"/>
    <x v="58"/>
    <s v="18092083"/>
    <s v="17/05/0018 "/>
    <m/>
    <x v="13"/>
    <s v="6217777FE2"/>
  </r>
  <r>
    <s v="D"/>
    <n v="2018"/>
    <n v="12750"/>
    <d v="2018-07-25T00:00:00"/>
    <s v="3FE"/>
    <n v="2018"/>
    <n v="25192"/>
    <d v="2018-07-06T00:00:00"/>
    <n v="272.02999999999997"/>
    <s v="           272.03"/>
    <m/>
    <m/>
    <m/>
    <m/>
    <n v="1217"/>
    <x v="58"/>
    <s v="18093083"/>
    <s v="18/05/0018 "/>
    <m/>
    <x v="13"/>
    <s v="6217777FE2"/>
  </r>
  <r>
    <s v="D"/>
    <n v="2018"/>
    <n v="12750"/>
    <d v="2018-07-25T00:00:00"/>
    <s v="3FE"/>
    <n v="2018"/>
    <n v="25096"/>
    <d v="2018-07-06T00:00:00"/>
    <n v="500"/>
    <s v="           500.00"/>
    <m/>
    <m/>
    <m/>
    <m/>
    <n v="1217"/>
    <x v="58"/>
    <s v="18101580"/>
    <s v="29/05/0018 "/>
    <m/>
    <x v="13"/>
    <s v="6217777FE2"/>
  </r>
  <r>
    <s v="D"/>
    <n v="2018"/>
    <n v="12750"/>
    <d v="2018-07-25T00:00:00"/>
    <s v="3FE"/>
    <n v="2018"/>
    <n v="25095"/>
    <d v="2018-07-06T00:00:00"/>
    <n v="200"/>
    <s v="           200.00"/>
    <m/>
    <m/>
    <m/>
    <m/>
    <n v="1217"/>
    <x v="58"/>
    <s v="18101579"/>
    <s v="29/05/0018 "/>
    <m/>
    <x v="13"/>
    <s v="6217777FE2"/>
  </r>
  <r>
    <s v="D"/>
    <n v="2018"/>
    <n v="12750"/>
    <d v="2018-07-25T00:00:00"/>
    <s v="3FE"/>
    <n v="2018"/>
    <n v="25057"/>
    <d v="2018-07-06T00:00:00"/>
    <n v="800"/>
    <s v="           800.00"/>
    <m/>
    <m/>
    <m/>
    <m/>
    <n v="1217"/>
    <x v="58"/>
    <s v="18092913"/>
    <s v="18/05/0018 "/>
    <m/>
    <x v="13"/>
    <s v="6217777FE2"/>
  </r>
  <r>
    <s v="D"/>
    <n v="2018"/>
    <n v="12750"/>
    <d v="2018-07-25T00:00:00"/>
    <s v="3FE"/>
    <n v="2018"/>
    <n v="24993"/>
    <d v="2018-07-06T00:00:00"/>
    <n v="181.36"/>
    <s v="           181.36"/>
    <m/>
    <m/>
    <m/>
    <m/>
    <n v="1217"/>
    <x v="58"/>
    <s v="18096660"/>
    <s v="24/05/0018 "/>
    <m/>
    <x v="13"/>
    <s v="6217777FE2"/>
  </r>
  <r>
    <s v="D"/>
    <n v="2018"/>
    <n v="12750"/>
    <d v="2018-07-25T00:00:00"/>
    <s v="3FE"/>
    <n v="2018"/>
    <n v="24991"/>
    <d v="2018-07-06T00:00:00"/>
    <n v="200"/>
    <s v="           200.00"/>
    <m/>
    <m/>
    <m/>
    <m/>
    <n v="1217"/>
    <x v="58"/>
    <s v="18096531"/>
    <s v="24/05/0018 "/>
    <m/>
    <x v="13"/>
    <s v="6217777FE2"/>
  </r>
  <r>
    <s v="D"/>
    <n v="2018"/>
    <n v="12750"/>
    <d v="2018-07-25T00:00:00"/>
    <s v="3FE"/>
    <n v="2018"/>
    <n v="24990"/>
    <d v="2018-07-06T00:00:00"/>
    <n v="872"/>
    <s v="           872.00"/>
    <m/>
    <m/>
    <m/>
    <m/>
    <n v="1217"/>
    <x v="58"/>
    <s v="18096530"/>
    <s v="24/05/0018 "/>
    <m/>
    <x v="13"/>
    <s v="6217777FE2"/>
  </r>
  <r>
    <s v="D"/>
    <n v="2018"/>
    <n v="12750"/>
    <d v="2018-07-25T00:00:00"/>
    <s v="3FE"/>
    <n v="2018"/>
    <n v="24964"/>
    <d v="2018-07-06T00:00:00"/>
    <n v="362.73"/>
    <s v="           362.73"/>
    <m/>
    <m/>
    <m/>
    <m/>
    <n v="1217"/>
    <x v="58"/>
    <s v="18094211"/>
    <s v="22/05/0018 "/>
    <m/>
    <x v="13"/>
    <s v="6217777FE2"/>
  </r>
  <r>
    <s v="D"/>
    <n v="2018"/>
    <n v="12750"/>
    <d v="2018-07-25T00:00:00"/>
    <s v="3FE"/>
    <n v="2018"/>
    <n v="24676"/>
    <d v="2018-07-06T00:00:00"/>
    <n v="200"/>
    <s v="           200.00"/>
    <m/>
    <m/>
    <m/>
    <m/>
    <n v="1217"/>
    <x v="58"/>
    <s v="18099517"/>
    <s v="25/05/0018 "/>
    <m/>
    <x v="13"/>
    <s v="6217777FE2"/>
  </r>
  <r>
    <s v="D"/>
    <n v="2018"/>
    <n v="12750"/>
    <d v="2018-07-25T00:00:00"/>
    <s v="3FE"/>
    <n v="2018"/>
    <n v="24406"/>
    <d v="2018-07-06T00:00:00"/>
    <n v="684"/>
    <s v="           684.00"/>
    <m/>
    <m/>
    <m/>
    <m/>
    <n v="1217"/>
    <x v="58"/>
    <s v="18093034"/>
    <s v="18/05/0018 "/>
    <m/>
    <x v="13"/>
    <s v="6217777FE2"/>
  </r>
  <r>
    <s v="D"/>
    <n v="2018"/>
    <n v="12750"/>
    <d v="2018-07-25T00:00:00"/>
    <s v="3FE"/>
    <n v="2018"/>
    <n v="24189"/>
    <d v="2018-07-06T00:00:00"/>
    <n v="181.36"/>
    <s v="           181.36"/>
    <m/>
    <m/>
    <m/>
    <m/>
    <n v="1217"/>
    <x v="58"/>
    <s v="18088771"/>
    <s v="14/05/0018 "/>
    <m/>
    <x v="13"/>
    <s v="6217777FE2"/>
  </r>
  <r>
    <s v="D"/>
    <n v="2018"/>
    <n v="12750"/>
    <d v="2018-07-25T00:00:00"/>
    <s v="3FE"/>
    <n v="2018"/>
    <n v="26760"/>
    <d v="2018-07-06T00:00:00"/>
    <n v="5353"/>
    <s v="          5353.00"/>
    <m/>
    <m/>
    <m/>
    <m/>
    <n v="1217"/>
    <x v="58"/>
    <s v="18104228"/>
    <s v="01/06/0018 "/>
    <m/>
    <x v="13"/>
    <s v="62138062ED"/>
  </r>
  <r>
    <s v="D"/>
    <n v="2018"/>
    <n v="12750"/>
    <d v="2018-07-25T00:00:00"/>
    <s v="3FE"/>
    <n v="2018"/>
    <n v="26712"/>
    <d v="2018-07-06T00:00:00"/>
    <n v="1046.52"/>
    <s v="          1046.52"/>
    <m/>
    <m/>
    <m/>
    <m/>
    <n v="1217"/>
    <x v="58"/>
    <s v="18102268"/>
    <s v="30/05/0018 "/>
    <m/>
    <x v="13"/>
    <s v="62138062ED"/>
  </r>
  <r>
    <s v="D"/>
    <n v="2018"/>
    <n v="12750"/>
    <d v="2018-07-25T00:00:00"/>
    <s v="3FE"/>
    <n v="2018"/>
    <n v="25535"/>
    <d v="2018-07-06T00:00:00"/>
    <n v="2010"/>
    <s v="          2010.00"/>
    <m/>
    <m/>
    <m/>
    <m/>
    <n v="1217"/>
    <x v="58"/>
    <s v="18090988"/>
    <s v="16/05/0018 "/>
    <m/>
    <x v="13"/>
    <s v="62138062ED"/>
  </r>
  <r>
    <s v="D"/>
    <n v="2018"/>
    <n v="12750"/>
    <d v="2018-07-25T00:00:00"/>
    <s v="3FE"/>
    <n v="2018"/>
    <n v="25534"/>
    <d v="2018-07-06T00:00:00"/>
    <n v="523.26"/>
    <s v="           523.26"/>
    <m/>
    <m/>
    <m/>
    <m/>
    <n v="1217"/>
    <x v="58"/>
    <s v="18090985"/>
    <s v="16/05/0018 "/>
    <m/>
    <x v="13"/>
    <s v="62138062ED"/>
  </r>
  <r>
    <s v="D"/>
    <n v="2018"/>
    <n v="12750"/>
    <d v="2018-07-25T00:00:00"/>
    <s v="3FE"/>
    <n v="2018"/>
    <n v="25471"/>
    <d v="2018-07-06T00:00:00"/>
    <n v="3289"/>
    <s v="          3289.00"/>
    <m/>
    <m/>
    <m/>
    <m/>
    <n v="1217"/>
    <x v="58"/>
    <s v="18092071"/>
    <s v="17/05/0018 "/>
    <m/>
    <x v="13"/>
    <s v="62138062ED"/>
  </r>
  <r>
    <s v="D"/>
    <n v="2018"/>
    <n v="12750"/>
    <d v="2018-07-25T00:00:00"/>
    <s v="3FE"/>
    <n v="2018"/>
    <n v="25027"/>
    <d v="2018-07-06T00:00:00"/>
    <n v="3517.52"/>
    <s v="          3517.52"/>
    <m/>
    <m/>
    <m/>
    <m/>
    <n v="1217"/>
    <x v="58"/>
    <s v="18100761"/>
    <s v="28/05/0018 "/>
    <m/>
    <x v="13"/>
    <s v="62138062ED"/>
  </r>
  <r>
    <s v="D"/>
    <n v="2018"/>
    <n v="12750"/>
    <d v="2018-07-25T00:00:00"/>
    <s v="3FE"/>
    <n v="2018"/>
    <n v="24999"/>
    <d v="2018-07-06T00:00:00"/>
    <n v="3115.53"/>
    <s v="          3115.53"/>
    <m/>
    <m/>
    <m/>
    <m/>
    <n v="1217"/>
    <x v="58"/>
    <s v="18097669"/>
    <s v="24/05/0018 "/>
    <m/>
    <x v="13"/>
    <s v="62138062ED"/>
  </r>
  <r>
    <s v="D"/>
    <n v="2018"/>
    <n v="12750"/>
    <d v="2018-07-25T00:00:00"/>
    <s v="3FE"/>
    <n v="2018"/>
    <n v="24965"/>
    <d v="2018-07-06T00:00:00"/>
    <n v="523.26"/>
    <s v="           523.26"/>
    <m/>
    <m/>
    <m/>
    <m/>
    <n v="1217"/>
    <x v="58"/>
    <s v="18094214"/>
    <s v="22/05/0018 "/>
    <m/>
    <x v="13"/>
    <s v="62138062ED"/>
  </r>
  <r>
    <s v="D"/>
    <n v="2018"/>
    <n v="12750"/>
    <d v="2018-07-25T00:00:00"/>
    <s v="3FE"/>
    <n v="2018"/>
    <n v="24674"/>
    <d v="2018-07-06T00:00:00"/>
    <n v="3402"/>
    <s v="          3402.00"/>
    <m/>
    <m/>
    <m/>
    <m/>
    <n v="1217"/>
    <x v="58"/>
    <s v="18099661"/>
    <s v="25/05/0018 "/>
    <m/>
    <x v="13"/>
    <s v="62138062ED"/>
  </r>
  <r>
    <s v="D"/>
    <n v="2018"/>
    <n v="12750"/>
    <d v="2018-07-25T00:00:00"/>
    <s v="3FE"/>
    <n v="2018"/>
    <n v="24514"/>
    <d v="2018-07-06T00:00:00"/>
    <n v="3292"/>
    <s v="          3292.00"/>
    <m/>
    <m/>
    <m/>
    <m/>
    <n v="1217"/>
    <x v="58"/>
    <s v="18093094"/>
    <s v="18/05/0018 "/>
    <m/>
    <x v="13"/>
    <s v="62138062ED"/>
  </r>
  <r>
    <s v="D"/>
    <n v="2018"/>
    <n v="12750"/>
    <d v="2018-07-25T00:00:00"/>
    <s v="3FE"/>
    <n v="2018"/>
    <n v="24401"/>
    <d v="2018-07-06T00:00:00"/>
    <n v="2180.2600000000002"/>
    <s v="          2180.26"/>
    <m/>
    <m/>
    <m/>
    <m/>
    <n v="1217"/>
    <x v="58"/>
    <s v="18093092"/>
    <s v="18/05/0018 "/>
    <m/>
    <x v="13"/>
    <s v="62138062ED"/>
  </r>
  <r>
    <s v="D"/>
    <n v="2018"/>
    <n v="12750"/>
    <d v="2018-07-25T00:00:00"/>
    <s v="3FE"/>
    <n v="2018"/>
    <n v="24356"/>
    <d v="2018-07-06T00:00:00"/>
    <n v="523.26"/>
    <s v="           523.26"/>
    <m/>
    <m/>
    <m/>
    <m/>
    <n v="1217"/>
    <x v="58"/>
    <s v="18090017"/>
    <s v="15/05/0018 "/>
    <m/>
    <x v="13"/>
    <s v="62138062ED"/>
  </r>
  <r>
    <s v="D"/>
    <n v="2018"/>
    <n v="12750"/>
    <d v="2018-07-25T00:00:00"/>
    <s v="3FE"/>
    <n v="2018"/>
    <n v="24329"/>
    <d v="2018-07-06T00:00:00"/>
    <n v="454"/>
    <s v="           454.00"/>
    <m/>
    <m/>
    <m/>
    <m/>
    <n v="1217"/>
    <x v="58"/>
    <s v="18090018"/>
    <s v="15/05/0018 "/>
    <m/>
    <x v="13"/>
    <s v="62138062ED"/>
  </r>
  <r>
    <s v="D"/>
    <n v="2018"/>
    <n v="12750"/>
    <d v="2018-07-25T00:00:00"/>
    <s v="3FE"/>
    <n v="2018"/>
    <n v="26981"/>
    <d v="2018-07-06T00:00:00"/>
    <n v="800"/>
    <s v="           800.00"/>
    <m/>
    <m/>
    <m/>
    <m/>
    <n v="1217"/>
    <x v="58"/>
    <s v="18103676"/>
    <s v="31/05/0018 "/>
    <m/>
    <x v="13"/>
    <s v="ZB62312373"/>
  </r>
  <r>
    <s v="D"/>
    <n v="2018"/>
    <n v="12750"/>
    <d v="2018-07-25T00:00:00"/>
    <s v="3FE"/>
    <n v="2018"/>
    <n v="26722"/>
    <d v="2018-07-06T00:00:00"/>
    <n v="800"/>
    <s v="           800.00"/>
    <m/>
    <m/>
    <m/>
    <m/>
    <n v="1217"/>
    <x v="58"/>
    <s v="18102822"/>
    <s v="30/05/0018 "/>
    <m/>
    <x v="13"/>
    <s v="ZB62312373"/>
  </r>
  <r>
    <s v="D"/>
    <n v="2018"/>
    <n v="12750"/>
    <d v="2018-07-25T00:00:00"/>
    <s v="3FE"/>
    <n v="2018"/>
    <n v="25036"/>
    <d v="2018-07-06T00:00:00"/>
    <n v="680"/>
    <s v="           680.00"/>
    <m/>
    <m/>
    <m/>
    <m/>
    <n v="1217"/>
    <x v="58"/>
    <s v="18101079"/>
    <s v="28/05/0018 "/>
    <m/>
    <x v="13"/>
    <s v="ZB62312373"/>
  </r>
  <r>
    <s v="D"/>
    <n v="2018"/>
    <n v="12750"/>
    <d v="2018-07-25T00:00:00"/>
    <s v="3FE"/>
    <n v="2018"/>
    <n v="27396"/>
    <d v="2018-07-06T00:00:00"/>
    <n v="17.059999999999999"/>
    <s v="            17.06"/>
    <m/>
    <m/>
    <m/>
    <m/>
    <n v="1217"/>
    <x v="58"/>
    <s v="18103334"/>
    <s v="31/05/0018 "/>
    <m/>
    <x v="13"/>
    <s v="6120397760"/>
  </r>
  <r>
    <s v="D"/>
    <n v="2018"/>
    <n v="12750"/>
    <d v="2018-07-25T00:00:00"/>
    <s v="3FE"/>
    <n v="2018"/>
    <n v="24995"/>
    <d v="2018-07-06T00:00:00"/>
    <n v="17.059999999999999"/>
    <s v="            17.06"/>
    <m/>
    <m/>
    <m/>
    <m/>
    <n v="1217"/>
    <x v="58"/>
    <s v="18096664"/>
    <s v="24/05/0018 "/>
    <m/>
    <x v="13"/>
    <s v="6120397760"/>
  </r>
  <r>
    <s v="D"/>
    <n v="2018"/>
    <n v="12750"/>
    <d v="2018-07-25T00:00:00"/>
    <s v="3FE"/>
    <n v="2018"/>
    <n v="26994"/>
    <d v="2018-07-06T00:00:00"/>
    <n v="180"/>
    <s v="           180.00"/>
    <m/>
    <m/>
    <m/>
    <m/>
    <n v="1217"/>
    <x v="58"/>
    <s v="18103318"/>
    <s v="31/05/0018 "/>
    <m/>
    <x v="13"/>
    <s v="62177211B0"/>
  </r>
  <r>
    <s v="D"/>
    <n v="2018"/>
    <n v="12750"/>
    <d v="2018-07-25T00:00:00"/>
    <s v="3FE"/>
    <n v="2018"/>
    <n v="26717"/>
    <d v="2018-07-06T00:00:00"/>
    <n v="246.7"/>
    <s v="           246.70"/>
    <m/>
    <m/>
    <m/>
    <m/>
    <n v="1217"/>
    <x v="58"/>
    <s v="18102505"/>
    <s v="30/05/0018 "/>
    <m/>
    <x v="13"/>
    <s v="62177211B0"/>
  </r>
  <r>
    <s v="D"/>
    <n v="2018"/>
    <n v="12750"/>
    <d v="2018-07-25T00:00:00"/>
    <s v="3FE"/>
    <n v="2018"/>
    <n v="25198"/>
    <d v="2018-07-06T00:00:00"/>
    <n v="215.76"/>
    <s v="           215.76"/>
    <m/>
    <m/>
    <m/>
    <m/>
    <n v="1217"/>
    <x v="58"/>
    <s v="18084021"/>
    <s v="07/05/0018 "/>
    <m/>
    <x v="13"/>
    <s v="62177211B0"/>
  </r>
  <r>
    <s v="D"/>
    <n v="2018"/>
    <n v="12750"/>
    <d v="2018-07-25T00:00:00"/>
    <s v="3FE"/>
    <n v="2018"/>
    <n v="25196"/>
    <d v="2018-07-06T00:00:00"/>
    <n v="486.65"/>
    <s v="           486.65"/>
    <m/>
    <m/>
    <m/>
    <m/>
    <n v="1217"/>
    <x v="58"/>
    <s v="18092083"/>
    <s v="17/05/0018 "/>
    <m/>
    <x v="13"/>
    <s v="62177211B0"/>
  </r>
  <r>
    <s v="D"/>
    <n v="2018"/>
    <n v="12750"/>
    <d v="2018-07-25T00:00:00"/>
    <s v="3FE"/>
    <n v="2018"/>
    <n v="25192"/>
    <d v="2018-07-06T00:00:00"/>
    <n v="179.83"/>
    <s v="           179.83"/>
    <m/>
    <m/>
    <m/>
    <m/>
    <n v="1217"/>
    <x v="58"/>
    <s v="18093083"/>
    <s v="18/05/0018 "/>
    <m/>
    <x v="13"/>
    <s v="62177211B0"/>
  </r>
  <r>
    <s v="D"/>
    <n v="2018"/>
    <n v="12750"/>
    <d v="2018-07-25T00:00:00"/>
    <s v="3FE"/>
    <n v="2018"/>
    <n v="25100"/>
    <d v="2018-07-06T00:00:00"/>
    <n v="717.43"/>
    <s v="           717.43"/>
    <m/>
    <m/>
    <m/>
    <m/>
    <n v="1217"/>
    <x v="58"/>
    <s v="18101646"/>
    <s v="29/05/0018 "/>
    <m/>
    <x v="13"/>
    <s v="62177211B0"/>
  </r>
  <r>
    <s v="D"/>
    <n v="2018"/>
    <n v="12750"/>
    <d v="2018-07-25T00:00:00"/>
    <s v="3FE"/>
    <n v="2018"/>
    <n v="25028"/>
    <d v="2018-07-06T00:00:00"/>
    <n v="180"/>
    <s v="           180.00"/>
    <m/>
    <m/>
    <m/>
    <m/>
    <n v="1217"/>
    <x v="58"/>
    <s v="18100762"/>
    <s v="28/05/0018 "/>
    <m/>
    <x v="13"/>
    <s v="62177211B0"/>
  </r>
  <r>
    <s v="D"/>
    <n v="2018"/>
    <n v="12750"/>
    <d v="2018-07-25T00:00:00"/>
    <s v="3FE"/>
    <n v="2018"/>
    <n v="25001"/>
    <d v="2018-07-06T00:00:00"/>
    <n v="246.7"/>
    <s v="           246.70"/>
    <m/>
    <m/>
    <m/>
    <m/>
    <n v="1217"/>
    <x v="58"/>
    <s v="18097961"/>
    <s v="24/05/0018 "/>
    <m/>
    <x v="13"/>
    <s v="62177211B0"/>
  </r>
  <r>
    <s v="D"/>
    <n v="2018"/>
    <n v="12750"/>
    <d v="2018-07-25T00:00:00"/>
    <s v="3FE"/>
    <n v="2018"/>
    <n v="24993"/>
    <d v="2018-07-06T00:00:00"/>
    <n v="650.54999999999995"/>
    <s v="           650.55"/>
    <m/>
    <m/>
    <m/>
    <m/>
    <n v="1217"/>
    <x v="58"/>
    <s v="18096660"/>
    <s v="24/05/0018 "/>
    <m/>
    <x v="13"/>
    <s v="62177211B0"/>
  </r>
  <r>
    <s v="D"/>
    <n v="2018"/>
    <n v="12750"/>
    <d v="2018-07-25T00:00:00"/>
    <s v="3FE"/>
    <n v="2018"/>
    <n v="24978"/>
    <d v="2018-07-06T00:00:00"/>
    <n v="237.75"/>
    <s v="           237.75"/>
    <m/>
    <m/>
    <m/>
    <m/>
    <n v="1217"/>
    <x v="58"/>
    <s v="18095464"/>
    <s v="22/05/0018 "/>
    <m/>
    <x v="13"/>
    <s v="62177211B0"/>
  </r>
  <r>
    <s v="D"/>
    <n v="2018"/>
    <n v="12750"/>
    <d v="2018-07-25T00:00:00"/>
    <s v="3FE"/>
    <n v="2018"/>
    <n v="24964"/>
    <d v="2018-07-06T00:00:00"/>
    <n v="772.79"/>
    <s v="           772.79"/>
    <m/>
    <m/>
    <m/>
    <m/>
    <n v="1217"/>
    <x v="58"/>
    <s v="18094211"/>
    <s v="22/05/0018 "/>
    <m/>
    <x v="13"/>
    <s v="62177211B0"/>
  </r>
  <r>
    <s v="D"/>
    <n v="2018"/>
    <n v="12750"/>
    <d v="2018-07-25T00:00:00"/>
    <s v="3FE"/>
    <n v="2018"/>
    <n v="24407"/>
    <d v="2018-07-06T00:00:00"/>
    <n v="540"/>
    <s v="           540.00"/>
    <m/>
    <m/>
    <m/>
    <m/>
    <n v="1217"/>
    <x v="58"/>
    <s v="18090016"/>
    <s v="15/05/0018 "/>
    <m/>
    <x v="13"/>
    <s v="62177211B0"/>
  </r>
  <r>
    <s v="D"/>
    <n v="2018"/>
    <n v="12750"/>
    <d v="2018-07-25T00:00:00"/>
    <s v="3FE"/>
    <n v="2018"/>
    <n v="24370"/>
    <d v="2018-07-06T00:00:00"/>
    <n v="199.25"/>
    <s v="           199.25"/>
    <m/>
    <m/>
    <m/>
    <m/>
    <n v="1217"/>
    <x v="58"/>
    <s v="18090086"/>
    <s v="15/05/0018 "/>
    <m/>
    <x v="13"/>
    <s v="62177211B0"/>
  </r>
  <r>
    <s v="D"/>
    <n v="2018"/>
    <n v="12750"/>
    <d v="2018-07-25T00:00:00"/>
    <s v="3FE"/>
    <n v="2018"/>
    <n v="24189"/>
    <d v="2018-07-06T00:00:00"/>
    <n v="366.58"/>
    <s v="           366.58"/>
    <m/>
    <m/>
    <m/>
    <m/>
    <n v="1217"/>
    <x v="58"/>
    <s v="18088771"/>
    <s v="14/05/0018 "/>
    <m/>
    <x v="13"/>
    <s v="62177211B0"/>
  </r>
  <r>
    <s v="D"/>
    <n v="2018"/>
    <n v="12750"/>
    <d v="2018-07-25T00:00:00"/>
    <s v="3FE"/>
    <n v="2018"/>
    <n v="21641"/>
    <d v="2018-07-06T00:00:00"/>
    <n v="180"/>
    <s v="           180.00"/>
    <m/>
    <m/>
    <m/>
    <m/>
    <n v="1217"/>
    <x v="58"/>
    <s v="18078645"/>
    <s v="26/04/0018 "/>
    <m/>
    <x v="13"/>
    <s v="62177211B0"/>
  </r>
  <r>
    <s v="D"/>
    <n v="2018"/>
    <n v="12750"/>
    <d v="2018-07-25T00:00:00"/>
    <s v="3FE"/>
    <n v="2018"/>
    <n v="27396"/>
    <d v="2018-07-06T00:00:00"/>
    <n v="646.99"/>
    <s v="           646.99"/>
    <m/>
    <m/>
    <m/>
    <m/>
    <n v="1217"/>
    <x v="58"/>
    <s v="18103334"/>
    <s v="31/05/0018 "/>
    <m/>
    <x v="13"/>
    <s v="612032297B"/>
  </r>
  <r>
    <s v="D"/>
    <n v="2018"/>
    <n v="12750"/>
    <d v="2018-07-25T00:00:00"/>
    <s v="3FE"/>
    <n v="2018"/>
    <n v="25475"/>
    <d v="2018-07-06T00:00:00"/>
    <n v="4072.33"/>
    <s v="          4072.33"/>
    <m/>
    <m/>
    <m/>
    <m/>
    <n v="1217"/>
    <x v="58"/>
    <s v="18092010"/>
    <s v="17/05/0018 "/>
    <m/>
    <x v="13"/>
    <s v="612032297B"/>
  </r>
  <r>
    <s v="D"/>
    <n v="2018"/>
    <n v="12750"/>
    <d v="2018-07-25T00:00:00"/>
    <s v="3FE"/>
    <n v="2018"/>
    <n v="25131"/>
    <d v="2018-07-06T00:00:00"/>
    <n v="1662.66"/>
    <s v="          1662.66"/>
    <m/>
    <m/>
    <m/>
    <m/>
    <n v="1217"/>
    <x v="58"/>
    <s v="18093072"/>
    <s v="18/05/0018 "/>
    <m/>
    <x v="13"/>
    <s v="612032297B"/>
  </r>
  <r>
    <s v="D"/>
    <n v="2018"/>
    <n v="12750"/>
    <d v="2018-07-25T00:00:00"/>
    <s v="3FE"/>
    <n v="2018"/>
    <n v="25102"/>
    <d v="2018-07-06T00:00:00"/>
    <n v="1080.33"/>
    <s v="          1080.33"/>
    <m/>
    <m/>
    <m/>
    <m/>
    <n v="1217"/>
    <x v="58"/>
    <s v="18101654"/>
    <s v="29/05/0018 "/>
    <m/>
    <x v="13"/>
    <s v="612032297B"/>
  </r>
  <r>
    <s v="D"/>
    <n v="2018"/>
    <n v="12750"/>
    <d v="2018-07-25T00:00:00"/>
    <s v="3FE"/>
    <n v="2018"/>
    <n v="24995"/>
    <d v="2018-07-06T00:00:00"/>
    <n v="865.45"/>
    <s v="           865.45"/>
    <m/>
    <m/>
    <m/>
    <m/>
    <n v="1217"/>
    <x v="58"/>
    <s v="18096664"/>
    <s v="24/05/0018 "/>
    <m/>
    <x v="13"/>
    <s v="612032297B"/>
  </r>
  <r>
    <s v="D"/>
    <n v="2018"/>
    <n v="12750"/>
    <d v="2018-07-25T00:00:00"/>
    <s v="3FE"/>
    <n v="2018"/>
    <n v="24962"/>
    <d v="2018-07-06T00:00:00"/>
    <n v="81.41"/>
    <s v="            81.41"/>
    <m/>
    <m/>
    <m/>
    <m/>
    <n v="1217"/>
    <x v="58"/>
    <s v="18094156"/>
    <s v="22/05/0018 "/>
    <m/>
    <x v="13"/>
    <s v="612032297B"/>
  </r>
  <r>
    <s v="D"/>
    <n v="2018"/>
    <n v="12750"/>
    <d v="2018-07-25T00:00:00"/>
    <s v="3FE"/>
    <n v="2018"/>
    <n v="24328"/>
    <d v="2018-07-06T00:00:00"/>
    <n v="523.47"/>
    <s v="           523.47"/>
    <m/>
    <m/>
    <m/>
    <m/>
    <n v="1217"/>
    <x v="58"/>
    <s v="18089811"/>
    <s v="15/05/0018 "/>
    <m/>
    <x v="13"/>
    <s v="61203429FC"/>
  </r>
  <r>
    <s v="D"/>
    <n v="2018"/>
    <n v="12750"/>
    <d v="2018-07-25T00:00:00"/>
    <s v="3FE"/>
    <n v="2018"/>
    <n v="25123"/>
    <d v="2018-07-06T00:00:00"/>
    <n v="1082.25"/>
    <s v="          1082.25"/>
    <m/>
    <m/>
    <m/>
    <m/>
    <n v="1217"/>
    <x v="58"/>
    <s v="18093064"/>
    <s v="18/05/0018 "/>
    <m/>
    <x v="13"/>
    <s v="Z37237E31F"/>
  </r>
  <r>
    <s v="D"/>
    <n v="2018"/>
    <n v="12750"/>
    <d v="2018-07-25T00:00:00"/>
    <s v="3FE"/>
    <n v="2018"/>
    <n v="25104"/>
    <d v="2018-07-06T00:00:00"/>
    <n v="585.75"/>
    <s v="           585.75"/>
    <m/>
    <m/>
    <m/>
    <m/>
    <n v="1217"/>
    <x v="58"/>
    <s v="18101676"/>
    <s v="29/05/0018 "/>
    <m/>
    <x v="13"/>
    <s v="Z37237E31F"/>
  </r>
  <r>
    <s v="D"/>
    <n v="2018"/>
    <n v="12750"/>
    <d v="2018-07-25T00:00:00"/>
    <s v="3FE"/>
    <n v="2018"/>
    <n v="25025"/>
    <d v="2018-07-06T00:00:00"/>
    <n v="327"/>
    <s v="           327.00"/>
    <m/>
    <m/>
    <m/>
    <m/>
    <n v="1217"/>
    <x v="58"/>
    <s v="18099501"/>
    <s v="25/05/0018 "/>
    <m/>
    <x v="13"/>
    <s v="Z37237E31F"/>
  </r>
  <r>
    <s v="D"/>
    <n v="2018"/>
    <n v="12750"/>
    <d v="2018-07-25T00:00:00"/>
    <s v="3FE"/>
    <n v="2018"/>
    <n v="25017"/>
    <d v="2018-07-06T00:00:00"/>
    <n v="1778.4"/>
    <s v="          1778.40"/>
    <m/>
    <m/>
    <m/>
    <m/>
    <n v="1217"/>
    <x v="58"/>
    <s v="18091001"/>
    <s v="16/05/0018 "/>
    <m/>
    <x v="13"/>
    <s v="Z37237E31F"/>
  </r>
  <r>
    <s v="D"/>
    <n v="2018"/>
    <n v="12750"/>
    <d v="2018-07-25T00:00:00"/>
    <s v="3FE"/>
    <n v="2018"/>
    <n v="25000"/>
    <d v="2018-07-06T00:00:00"/>
    <n v="1365.6"/>
    <s v="          1365.60"/>
    <m/>
    <m/>
    <m/>
    <m/>
    <n v="1217"/>
    <x v="58"/>
    <s v="18097856"/>
    <s v="24/05/0018 "/>
    <m/>
    <x v="13"/>
    <s v="Z37237E31F"/>
  </r>
  <r>
    <s v="D"/>
    <n v="2018"/>
    <n v="12750"/>
    <d v="2018-07-25T00:00:00"/>
    <s v="3FE"/>
    <n v="2018"/>
    <n v="24992"/>
    <d v="2018-07-06T00:00:00"/>
    <n v="585.75"/>
    <s v="           585.75"/>
    <m/>
    <m/>
    <m/>
    <m/>
    <n v="1217"/>
    <x v="58"/>
    <s v="18096588"/>
    <s v="24/05/0018 "/>
    <m/>
    <x v="13"/>
    <s v="Z37237E31F"/>
  </r>
  <r>
    <s v="D"/>
    <n v="2018"/>
    <n v="12750"/>
    <d v="2018-07-25T00:00:00"/>
    <s v="3FE"/>
    <n v="2018"/>
    <n v="24533"/>
    <d v="2018-07-06T00:00:00"/>
    <n v="1365.6"/>
    <s v="          1365.60"/>
    <m/>
    <m/>
    <m/>
    <m/>
    <n v="1217"/>
    <x v="58"/>
    <s v="18093075"/>
    <s v="18/05/0018 "/>
    <m/>
    <x v="13"/>
    <s v="Z37237E31F"/>
  </r>
  <r>
    <s v="D"/>
    <n v="2018"/>
    <n v="12750"/>
    <d v="2018-07-25T00:00:00"/>
    <s v="3FE"/>
    <n v="2018"/>
    <n v="24511"/>
    <d v="2018-07-06T00:00:00"/>
    <n v="592.79999999999995"/>
    <s v="           592.80"/>
    <m/>
    <m/>
    <m/>
    <m/>
    <n v="1217"/>
    <x v="58"/>
    <s v="18093086"/>
    <s v="18/05/0018 "/>
    <m/>
    <x v="13"/>
    <s v="Z37237E31F"/>
  </r>
  <r>
    <s v="D"/>
    <n v="2018"/>
    <n v="12750"/>
    <d v="2018-07-25T00:00:00"/>
    <s v="3FE"/>
    <n v="2018"/>
    <n v="24937"/>
    <d v="2018-07-06T00:00:00"/>
    <n v="1354.5"/>
    <s v="          1354.50"/>
    <m/>
    <m/>
    <m/>
    <m/>
    <n v="1217"/>
    <x v="58"/>
    <s v="18092089"/>
    <s v="17/05/0018 "/>
    <m/>
    <x v="13"/>
    <s v="ZA41F53A07"/>
  </r>
  <r>
    <s v="D"/>
    <n v="2018"/>
    <n v="12750"/>
    <d v="2018-07-25T00:00:00"/>
    <s v="3FE"/>
    <n v="2018"/>
    <n v="4159"/>
    <d v="2018-07-06T00:00:00"/>
    <n v="2290"/>
    <s v="          2290.00"/>
    <m/>
    <m/>
    <m/>
    <m/>
    <n v="1217"/>
    <x v="58"/>
    <s v="17176283"/>
    <s v="21/12/0017 "/>
    <m/>
    <x v="45"/>
    <s v="Z7120C203B"/>
  </r>
  <r>
    <s v="D"/>
    <n v="2018"/>
    <n v="12750"/>
    <d v="2018-07-25T00:00:00"/>
    <s v="3FE"/>
    <n v="2018"/>
    <n v="25021"/>
    <d v="2018-07-06T00:00:00"/>
    <n v="433.8"/>
    <s v="           433.80"/>
    <m/>
    <m/>
    <m/>
    <m/>
    <n v="1217"/>
    <x v="58"/>
    <s v="18090991"/>
    <s v="16/05/0018 "/>
    <m/>
    <x v="13"/>
    <s v="Z1C1FD71BC"/>
  </r>
  <r>
    <s v="D"/>
    <n v="2018"/>
    <n v="12750"/>
    <d v="2018-07-25T00:00:00"/>
    <s v="3FE"/>
    <n v="2018"/>
    <n v="24404"/>
    <d v="2018-07-06T00:00:00"/>
    <n v="180"/>
    <s v="           180.00"/>
    <m/>
    <m/>
    <m/>
    <m/>
    <n v="1217"/>
    <x v="58"/>
    <s v="18093033"/>
    <s v="18/05/0018 "/>
    <m/>
    <x v="13"/>
    <s v="Z79150099B"/>
  </r>
  <r>
    <s v="D"/>
    <n v="2018"/>
    <n v="12750"/>
    <d v="2018-07-25T00:00:00"/>
    <s v="3FE"/>
    <n v="2018"/>
    <n v="26984"/>
    <d v="2018-07-06T00:00:00"/>
    <n v="2914.84"/>
    <s v="          2914.84"/>
    <m/>
    <m/>
    <m/>
    <m/>
    <n v="1217"/>
    <x v="58"/>
    <s v="18103331"/>
    <s v="31/05/0018 "/>
    <m/>
    <x v="13"/>
    <s v="6120333291"/>
  </r>
  <r>
    <s v="D"/>
    <n v="2018"/>
    <n v="12750"/>
    <d v="2018-07-25T00:00:00"/>
    <s v="3FE"/>
    <n v="2018"/>
    <n v="26715"/>
    <d v="2018-07-06T00:00:00"/>
    <n v="1662"/>
    <s v="          1662.00"/>
    <m/>
    <m/>
    <m/>
    <m/>
    <n v="1217"/>
    <x v="58"/>
    <s v="18102408"/>
    <s v="30/05/0018 "/>
    <m/>
    <x v="13"/>
    <s v="6120333291"/>
  </r>
  <r>
    <s v="D"/>
    <n v="2018"/>
    <n v="12750"/>
    <d v="2018-07-25T00:00:00"/>
    <s v="3FE"/>
    <n v="2018"/>
    <n v="26714"/>
    <d v="2018-07-06T00:00:00"/>
    <n v="1433.72"/>
    <s v="          1433.72"/>
    <m/>
    <m/>
    <m/>
    <m/>
    <n v="1217"/>
    <x v="58"/>
    <s v="18102406"/>
    <s v="30/05/0018 "/>
    <m/>
    <x v="13"/>
    <s v="6120333291"/>
  </r>
  <r>
    <s v="D"/>
    <n v="2018"/>
    <n v="12750"/>
    <d v="2018-07-25T00:00:00"/>
    <s v="3FE"/>
    <n v="2018"/>
    <n v="26713"/>
    <d v="2018-07-06T00:00:00"/>
    <n v="2142"/>
    <s v="          2142.00"/>
    <m/>
    <m/>
    <m/>
    <m/>
    <n v="1217"/>
    <x v="58"/>
    <s v="18102404"/>
    <s v="30/05/0018 "/>
    <m/>
    <x v="13"/>
    <s v="6120333291"/>
  </r>
  <r>
    <s v="D"/>
    <n v="2018"/>
    <n v="12750"/>
    <d v="2018-07-25T00:00:00"/>
    <s v="3FE"/>
    <n v="2018"/>
    <n v="25101"/>
    <d v="2018-07-06T00:00:00"/>
    <n v="4124.47"/>
    <s v="          4124.47"/>
    <m/>
    <m/>
    <m/>
    <m/>
    <n v="1217"/>
    <x v="58"/>
    <s v="18101652"/>
    <s v="29/05/0018 "/>
    <m/>
    <x v="13"/>
    <s v="6120333291"/>
  </r>
  <r>
    <s v="D"/>
    <n v="2018"/>
    <n v="12750"/>
    <d v="2018-07-25T00:00:00"/>
    <s v="3FE"/>
    <n v="2018"/>
    <n v="25097"/>
    <d v="2018-07-06T00:00:00"/>
    <n v="1481.12"/>
    <s v="          1481.12"/>
    <m/>
    <m/>
    <m/>
    <m/>
    <n v="1217"/>
    <x v="58"/>
    <s v="18101581"/>
    <s v="29/05/0018 "/>
    <m/>
    <x v="13"/>
    <s v="6120333291"/>
  </r>
  <r>
    <s v="D"/>
    <n v="2018"/>
    <n v="12750"/>
    <d v="2018-07-25T00:00:00"/>
    <s v="3FE"/>
    <n v="2018"/>
    <n v="25055"/>
    <d v="2018-07-06T00:00:00"/>
    <n v="1209.6300000000001"/>
    <s v="          1209.63"/>
    <m/>
    <m/>
    <m/>
    <m/>
    <n v="1217"/>
    <x v="58"/>
    <s v="18091093"/>
    <s v="16/05/0018 "/>
    <m/>
    <x v="13"/>
    <s v="6120333291"/>
  </r>
  <r>
    <s v="D"/>
    <n v="2018"/>
    <n v="12750"/>
    <d v="2018-07-25T00:00:00"/>
    <s v="3FE"/>
    <n v="2018"/>
    <n v="25053"/>
    <d v="2018-07-06T00:00:00"/>
    <n v="1433.72"/>
    <s v="          1433.72"/>
    <m/>
    <m/>
    <m/>
    <m/>
    <n v="1217"/>
    <x v="58"/>
    <s v="18091095"/>
    <s v="16/05/0018 "/>
    <m/>
    <x v="13"/>
    <s v="6120333291"/>
  </r>
  <r>
    <s v="D"/>
    <n v="2018"/>
    <n v="12750"/>
    <d v="2018-07-25T00:00:00"/>
    <s v="3FE"/>
    <n v="2018"/>
    <n v="25052"/>
    <d v="2018-07-06T00:00:00"/>
    <n v="1662"/>
    <s v="          1662.00"/>
    <m/>
    <m/>
    <m/>
    <m/>
    <n v="1217"/>
    <x v="58"/>
    <s v="18091062"/>
    <s v="16/05/0018 "/>
    <m/>
    <x v="13"/>
    <s v="6120333291"/>
  </r>
  <r>
    <s v="D"/>
    <n v="2018"/>
    <n v="12750"/>
    <d v="2018-07-25T00:00:00"/>
    <s v="3FE"/>
    <n v="2018"/>
    <n v="25045"/>
    <d v="2018-07-06T00:00:00"/>
    <n v="1662"/>
    <s v="          1662.00"/>
    <m/>
    <m/>
    <m/>
    <m/>
    <n v="1217"/>
    <x v="58"/>
    <s v="18091071"/>
    <s v="16/05/0018 "/>
    <m/>
    <x v="13"/>
    <s v="6120333291"/>
  </r>
  <r>
    <s v="D"/>
    <n v="2018"/>
    <n v="12750"/>
    <d v="2018-07-25T00:00:00"/>
    <s v="3FE"/>
    <n v="2018"/>
    <n v="25026"/>
    <d v="2018-07-06T00:00:00"/>
    <n v="2914.84"/>
    <s v="          2914.84"/>
    <m/>
    <m/>
    <m/>
    <m/>
    <n v="1217"/>
    <x v="58"/>
    <s v="18100741"/>
    <s v="28/05/0018 "/>
    <m/>
    <x v="13"/>
    <s v="6120333291"/>
  </r>
  <r>
    <s v="D"/>
    <n v="2018"/>
    <n v="12750"/>
    <d v="2018-07-25T00:00:00"/>
    <s v="3FE"/>
    <n v="2018"/>
    <n v="24989"/>
    <d v="2018-07-06T00:00:00"/>
    <n v="1209.6300000000001"/>
    <s v="          1209.63"/>
    <m/>
    <m/>
    <m/>
    <m/>
    <n v="1217"/>
    <x v="58"/>
    <s v="18096528"/>
    <s v="24/05/0018 "/>
    <m/>
    <x v="13"/>
    <s v="6120333291"/>
  </r>
  <r>
    <s v="D"/>
    <n v="2018"/>
    <n v="12750"/>
    <d v="2018-07-25T00:00:00"/>
    <s v="3FE"/>
    <n v="2018"/>
    <n v="24988"/>
    <d v="2018-07-06T00:00:00"/>
    <n v="3324"/>
    <s v="          3324.00"/>
    <m/>
    <m/>
    <m/>
    <m/>
    <n v="1217"/>
    <x v="58"/>
    <s v="18096526"/>
    <s v="24/05/0018 "/>
    <m/>
    <x v="13"/>
    <s v="6120333291"/>
  </r>
  <r>
    <s v="D"/>
    <n v="2018"/>
    <n v="12750"/>
    <d v="2018-07-25T00:00:00"/>
    <s v="3FE"/>
    <n v="2018"/>
    <n v="24977"/>
    <d v="2018-07-06T00:00:00"/>
    <n v="1433.72"/>
    <s v="          1433.72"/>
    <m/>
    <m/>
    <m/>
    <m/>
    <n v="1217"/>
    <x v="58"/>
    <s v="18095440"/>
    <s v="22/05/0018 "/>
    <m/>
    <x v="13"/>
    <s v="6120333291"/>
  </r>
  <r>
    <s v="D"/>
    <n v="2018"/>
    <n v="12750"/>
    <d v="2018-07-25T00:00:00"/>
    <s v="3FE"/>
    <n v="2018"/>
    <n v="24966"/>
    <d v="2018-07-06T00:00:00"/>
    <n v="2833.43"/>
    <s v="          2833.43"/>
    <m/>
    <m/>
    <m/>
    <m/>
    <n v="1217"/>
    <x v="58"/>
    <s v="18094248"/>
    <s v="22/05/0018 "/>
    <m/>
    <x v="13"/>
    <s v="6120333291"/>
  </r>
  <r>
    <s v="D"/>
    <n v="2018"/>
    <n v="12750"/>
    <d v="2018-07-25T00:00:00"/>
    <s v="3FE"/>
    <n v="2018"/>
    <n v="24963"/>
    <d v="2018-07-06T00:00:00"/>
    <n v="2833.43"/>
    <s v="          2833.43"/>
    <m/>
    <m/>
    <m/>
    <m/>
    <n v="1217"/>
    <x v="58"/>
    <s v="18094164"/>
    <s v="22/05/0018 "/>
    <m/>
    <x v="13"/>
    <s v="6120333291"/>
  </r>
  <r>
    <s v="D"/>
    <n v="2018"/>
    <n v="12750"/>
    <d v="2018-07-25T00:00:00"/>
    <s v="3FE"/>
    <n v="2018"/>
    <n v="24673"/>
    <d v="2018-07-06T00:00:00"/>
    <n v="1433.72"/>
    <s v="          1433.72"/>
    <m/>
    <m/>
    <m/>
    <m/>
    <n v="1217"/>
    <x v="58"/>
    <s v="18099468"/>
    <s v="25/05/0018 "/>
    <m/>
    <x v="13"/>
    <s v="6120333291"/>
  </r>
  <r>
    <s v="D"/>
    <n v="2018"/>
    <n v="12750"/>
    <d v="2018-07-25T00:00:00"/>
    <s v="3FE"/>
    <n v="2018"/>
    <n v="24669"/>
    <d v="2018-07-06T00:00:00"/>
    <n v="1662"/>
    <s v="          1662.00"/>
    <m/>
    <m/>
    <m/>
    <m/>
    <n v="1217"/>
    <x v="58"/>
    <s v="18099464"/>
    <s v="25/05/0018 "/>
    <m/>
    <x v="13"/>
    <s v="6120333291"/>
  </r>
  <r>
    <s v="D"/>
    <n v="2018"/>
    <n v="12750"/>
    <d v="2018-07-25T00:00:00"/>
    <s v="3FE"/>
    <n v="2018"/>
    <n v="27228"/>
    <d v="2018-07-06T00:00:00"/>
    <n v="450.75"/>
    <s v="           450.75"/>
    <m/>
    <m/>
    <m/>
    <m/>
    <n v="1217"/>
    <x v="58"/>
    <s v="18099197"/>
    <s v="25/05/0018 "/>
    <m/>
    <x v="13"/>
    <s v="718116332D"/>
  </r>
  <r>
    <s v="D"/>
    <n v="2018"/>
    <n v="12750"/>
    <d v="2018-07-25T00:00:00"/>
    <s v="3FE"/>
    <n v="2018"/>
    <n v="25469"/>
    <d v="2018-07-06T00:00:00"/>
    <n v="511.5"/>
    <s v="           511.50"/>
    <m/>
    <m/>
    <m/>
    <m/>
    <n v="1217"/>
    <x v="58"/>
    <s v="18091997"/>
    <s v="17/05/0018 "/>
    <m/>
    <x v="13"/>
    <s v="718116332D"/>
  </r>
  <r>
    <s v="D"/>
    <n v="2018"/>
    <n v="12750"/>
    <d v="2018-07-25T00:00:00"/>
    <s v="3FE"/>
    <n v="2018"/>
    <n v="25468"/>
    <d v="2018-07-06T00:00:00"/>
    <n v="60"/>
    <s v="            60.00"/>
    <m/>
    <m/>
    <m/>
    <m/>
    <n v="1217"/>
    <x v="58"/>
    <s v="18091990"/>
    <s v="17/05/0018 "/>
    <m/>
    <x v="13"/>
    <s v="718116332D"/>
  </r>
  <r>
    <s v="D"/>
    <n v="2018"/>
    <n v="12750"/>
    <d v="2018-07-25T00:00:00"/>
    <s v="3FE"/>
    <n v="2018"/>
    <n v="25099"/>
    <d v="2018-07-06T00:00:00"/>
    <n v="219.75"/>
    <s v="           219.75"/>
    <m/>
    <m/>
    <m/>
    <m/>
    <n v="1217"/>
    <x v="58"/>
    <s v="18101601"/>
    <s v="29/05/0018 "/>
    <m/>
    <x v="13"/>
    <s v="718116332D"/>
  </r>
  <r>
    <s v="D"/>
    <n v="2018"/>
    <n v="12750"/>
    <d v="2018-07-25T00:00:00"/>
    <s v="3FE"/>
    <n v="2018"/>
    <n v="25024"/>
    <d v="2018-07-06T00:00:00"/>
    <n v="245.25"/>
    <s v="           245.25"/>
    <m/>
    <m/>
    <m/>
    <m/>
    <n v="1217"/>
    <x v="58"/>
    <s v="18099488"/>
    <s v="25/05/0018 "/>
    <m/>
    <x v="13"/>
    <s v="718116332D"/>
  </r>
  <r>
    <s v="D"/>
    <n v="2018"/>
    <n v="12750"/>
    <d v="2018-07-25T00:00:00"/>
    <s v="3FE"/>
    <n v="2018"/>
    <n v="25023"/>
    <d v="2018-07-06T00:00:00"/>
    <n v="949.5"/>
    <s v="           949.50"/>
    <m/>
    <m/>
    <m/>
    <m/>
    <n v="1217"/>
    <x v="58"/>
    <s v="18099438"/>
    <s v="25/05/0018 "/>
    <m/>
    <x v="13"/>
    <s v="718116332D"/>
  </r>
  <r>
    <s v="D"/>
    <n v="2018"/>
    <n v="12750"/>
    <d v="2018-07-25T00:00:00"/>
    <s v="3FE"/>
    <n v="2018"/>
    <n v="24956"/>
    <d v="2018-07-06T00:00:00"/>
    <n v="449.25"/>
    <s v="           449.25"/>
    <m/>
    <m/>
    <m/>
    <m/>
    <n v="1217"/>
    <x v="58"/>
    <s v="18099512"/>
    <s v="25/05/0018 "/>
    <m/>
    <x v="13"/>
    <s v="718116332D"/>
  </r>
  <r>
    <s v="D"/>
    <n v="2018"/>
    <n v="12750"/>
    <d v="2018-07-25T00:00:00"/>
    <s v="3FE"/>
    <n v="2018"/>
    <n v="24672"/>
    <d v="2018-07-06T00:00:00"/>
    <n v="258"/>
    <s v="           258.00"/>
    <m/>
    <m/>
    <m/>
    <m/>
    <n v="1217"/>
    <x v="58"/>
    <s v="18099241"/>
    <s v="25/05/0018 "/>
    <m/>
    <x v="13"/>
    <s v="718116332D"/>
  </r>
  <r>
    <s v="D"/>
    <n v="2018"/>
    <n v="12750"/>
    <d v="2018-07-25T00:00:00"/>
    <s v="3FE"/>
    <n v="2018"/>
    <n v="24402"/>
    <d v="2018-07-06T00:00:00"/>
    <n v="22.5"/>
    <s v="            22.50"/>
    <m/>
    <m/>
    <m/>
    <m/>
    <n v="1217"/>
    <x v="58"/>
    <s v="18093080"/>
    <s v="18/05/0018 "/>
    <m/>
    <x v="13"/>
    <s v="718116332D"/>
  </r>
  <r>
    <s v="D"/>
    <n v="2018"/>
    <n v="12750"/>
    <d v="2018-07-25T00:00:00"/>
    <s v="3FE"/>
    <n v="2018"/>
    <n v="19479"/>
    <d v="2018-07-06T00:00:00"/>
    <n v="202.12"/>
    <s v="           202.12"/>
    <m/>
    <m/>
    <m/>
    <m/>
    <n v="1217"/>
    <x v="58"/>
    <s v="18067266"/>
    <s v="09/04/0018 "/>
    <m/>
    <x v="13"/>
    <s v="718116332D"/>
  </r>
  <r>
    <s v="D"/>
    <n v="2018"/>
    <n v="12750"/>
    <d v="2018-07-25T00:00:00"/>
    <s v="3FE"/>
    <n v="2018"/>
    <n v="18941"/>
    <d v="2018-07-06T00:00:00"/>
    <n v="1077"/>
    <s v="          1077.00"/>
    <m/>
    <m/>
    <m/>
    <m/>
    <n v="1217"/>
    <x v="58"/>
    <s v="18063844"/>
    <s v="03/04/0018 "/>
    <m/>
    <x v="13"/>
    <s v="718116332D"/>
  </r>
  <r>
    <s v="D"/>
    <n v="2018"/>
    <n v="12750"/>
    <d v="2018-07-25T00:00:00"/>
    <s v="3FE"/>
    <n v="2018"/>
    <n v="18622"/>
    <d v="2018-07-06T00:00:00"/>
    <n v="759.75"/>
    <s v="           759.75"/>
    <m/>
    <m/>
    <m/>
    <m/>
    <n v="1217"/>
    <x v="58"/>
    <s v="18062678"/>
    <s v="30/03/0018 "/>
    <m/>
    <x v="13"/>
    <s v="718116332D"/>
  </r>
  <r>
    <s v="D"/>
    <n v="2018"/>
    <n v="12750"/>
    <d v="2018-07-25T00:00:00"/>
    <s v="3FE"/>
    <n v="2018"/>
    <n v="18584"/>
    <d v="2018-07-06T00:00:00"/>
    <n v="1014.75"/>
    <s v="          1014.75"/>
    <m/>
    <m/>
    <m/>
    <m/>
    <n v="1217"/>
    <x v="58"/>
    <s v="18062653"/>
    <s v="30/03/0018 "/>
    <m/>
    <x v="13"/>
    <s v="718116332D"/>
  </r>
  <r>
    <s v="D"/>
    <n v="2018"/>
    <n v="12750"/>
    <d v="2018-07-25T00:00:00"/>
    <s v="3FE"/>
    <n v="2018"/>
    <n v="16078"/>
    <d v="2018-07-06T00:00:00"/>
    <n v="202.12"/>
    <s v="           202.12"/>
    <m/>
    <m/>
    <m/>
    <m/>
    <n v="1217"/>
    <x v="58"/>
    <s v="18063113"/>
    <s v="30/03/0018 "/>
    <m/>
    <x v="13"/>
    <s v="718116332D"/>
  </r>
  <r>
    <s v="D"/>
    <n v="2018"/>
    <n v="12750"/>
    <d v="2018-07-25T00:00:00"/>
    <s v="3FE"/>
    <n v="2018"/>
    <n v="15936"/>
    <d v="2018-07-06T00:00:00"/>
    <n v="202.12"/>
    <s v="           202.12"/>
    <m/>
    <m/>
    <m/>
    <m/>
    <n v="1217"/>
    <x v="58"/>
    <s v="18056639"/>
    <s v="23/03/0018 "/>
    <m/>
    <x v="13"/>
    <s v="718116332D"/>
  </r>
  <r>
    <s v="D"/>
    <n v="2018"/>
    <n v="12751"/>
    <d v="2018-07-25T00:00:00"/>
    <s v="3FE"/>
    <n v="2018"/>
    <n v="25748"/>
    <d v="2018-07-06T00:00:00"/>
    <n v="6618.77"/>
    <s v="          6618.77"/>
    <m/>
    <m/>
    <m/>
    <m/>
    <n v="979"/>
    <x v="450"/>
    <s v="2018014038"/>
    <s v="31/05/0018 "/>
    <m/>
    <x v="12"/>
    <s v="6538496995"/>
  </r>
  <r>
    <s v="D"/>
    <n v="2018"/>
    <n v="12752"/>
    <d v="2018-07-25T00:00:00"/>
    <s v="3FE"/>
    <n v="2018"/>
    <n v="26464"/>
    <d v="2018-07-06T00:00:00"/>
    <n v="4179"/>
    <s v="          4179.00"/>
    <m/>
    <m/>
    <m/>
    <m/>
    <n v="979"/>
    <x v="450"/>
    <s v="2018013725"/>
    <s v="29/05/0018 "/>
    <m/>
    <x v="13"/>
    <s v="5759360638"/>
  </r>
  <r>
    <s v="D"/>
    <n v="2018"/>
    <n v="12752"/>
    <d v="2018-07-25T00:00:00"/>
    <s v="3FE"/>
    <n v="2018"/>
    <n v="24700"/>
    <d v="2018-07-06T00:00:00"/>
    <n v="1428.25"/>
    <s v="          1428.25"/>
    <m/>
    <m/>
    <m/>
    <m/>
    <n v="979"/>
    <x v="450"/>
    <s v="2018012708"/>
    <s v="16/05/0018 "/>
    <m/>
    <x v="13"/>
    <s v="5759360638"/>
  </r>
  <r>
    <s v="D"/>
    <n v="2018"/>
    <n v="12752"/>
    <d v="2018-07-25T00:00:00"/>
    <s v="3FE"/>
    <n v="2018"/>
    <n v="24257"/>
    <d v="2018-07-06T00:00:00"/>
    <n v="2041.74"/>
    <s v="          2041.74"/>
    <m/>
    <m/>
    <m/>
    <m/>
    <n v="979"/>
    <x v="450"/>
    <s v="2018013254"/>
    <s v="23/05/0018 "/>
    <m/>
    <x v="13"/>
    <s v="5759360638"/>
  </r>
  <r>
    <s v="D"/>
    <n v="2018"/>
    <n v="12752"/>
    <d v="2018-07-25T00:00:00"/>
    <s v="3FE"/>
    <n v="2018"/>
    <n v="24036"/>
    <d v="2018-07-06T00:00:00"/>
    <n v="344"/>
    <s v="           344.00"/>
    <m/>
    <m/>
    <m/>
    <m/>
    <n v="979"/>
    <x v="450"/>
    <s v="2018012615"/>
    <s v="15/05/0018 "/>
    <m/>
    <x v="13"/>
    <s v="6538496995"/>
  </r>
  <r>
    <s v="D"/>
    <n v="2018"/>
    <n v="12752"/>
    <d v="2018-07-25T00:00:00"/>
    <s v="3FE"/>
    <n v="2018"/>
    <n v="21891"/>
    <d v="2018-07-06T00:00:00"/>
    <n v="13660.19"/>
    <s v="         13660.19"/>
    <m/>
    <m/>
    <m/>
    <m/>
    <n v="979"/>
    <x v="450"/>
    <s v="2018010542"/>
    <s v="26/04/0018 "/>
    <m/>
    <x v="13"/>
    <s v="6538496995"/>
  </r>
  <r>
    <s v="D"/>
    <n v="2018"/>
    <n v="12753"/>
    <d v="2018-07-25T00:00:00"/>
    <s v="3FE"/>
    <n v="2018"/>
    <n v="26268"/>
    <d v="2018-07-06T00:00:00"/>
    <n v="750.4"/>
    <s v="           750.40"/>
    <m/>
    <m/>
    <m/>
    <m/>
    <n v="860"/>
    <x v="57"/>
    <s v="V1803298"/>
    <s v="18/05/0018 "/>
    <m/>
    <x v="13"/>
    <s v="700356115F"/>
  </r>
  <r>
    <s v="D"/>
    <n v="2018"/>
    <n v="12753"/>
    <d v="2018-07-25T00:00:00"/>
    <s v="3FE"/>
    <n v="2018"/>
    <n v="26264"/>
    <d v="2018-07-06T00:00:00"/>
    <n v="95"/>
    <s v="            95.00"/>
    <m/>
    <m/>
    <m/>
    <m/>
    <n v="860"/>
    <x v="57"/>
    <s v="V1803300"/>
    <s v="18/05/0018 "/>
    <m/>
    <x v="13"/>
    <s v="700356115F"/>
  </r>
  <r>
    <s v="D"/>
    <n v="2018"/>
    <n v="12753"/>
    <d v="2018-07-25T00:00:00"/>
    <s v="3FE"/>
    <n v="2018"/>
    <n v="26262"/>
    <d v="2018-07-06T00:00:00"/>
    <n v="521.4"/>
    <s v="           521.40"/>
    <m/>
    <m/>
    <m/>
    <m/>
    <n v="860"/>
    <x v="57"/>
    <s v="V1803075"/>
    <s v="11/05/0018 "/>
    <m/>
    <x v="13"/>
    <s v="700356115F"/>
  </r>
  <r>
    <s v="D"/>
    <n v="2018"/>
    <n v="12753"/>
    <d v="2018-07-25T00:00:00"/>
    <s v="3FE"/>
    <n v="2018"/>
    <n v="26261"/>
    <d v="2018-07-06T00:00:00"/>
    <n v="87.5"/>
    <s v="            87.50"/>
    <m/>
    <m/>
    <m/>
    <m/>
    <n v="860"/>
    <x v="57"/>
    <s v="V1803077"/>
    <s v="11/05/0018 "/>
    <m/>
    <x v="13"/>
    <s v="700356115F"/>
  </r>
  <r>
    <s v="D"/>
    <n v="2018"/>
    <n v="12753"/>
    <d v="2018-07-25T00:00:00"/>
    <s v="3FE"/>
    <n v="2018"/>
    <n v="26260"/>
    <d v="2018-07-06T00:00:00"/>
    <n v="1125.5999999999999"/>
    <s v="          1125.60"/>
    <m/>
    <m/>
    <m/>
    <m/>
    <n v="860"/>
    <x v="57"/>
    <s v="V1803481"/>
    <s v="25/05/0018 "/>
    <m/>
    <x v="13"/>
    <s v="700356115F"/>
  </r>
  <r>
    <s v="D"/>
    <n v="2018"/>
    <n v="12753"/>
    <d v="2018-07-25T00:00:00"/>
    <s v="3FE"/>
    <n v="2018"/>
    <n v="26259"/>
    <d v="2018-07-06T00:00:00"/>
    <n v="95"/>
    <s v="            95.00"/>
    <m/>
    <m/>
    <m/>
    <m/>
    <n v="860"/>
    <x v="57"/>
    <s v="V1803301"/>
    <s v="18/05/0018 "/>
    <m/>
    <x v="13"/>
    <s v="700356115F"/>
  </r>
  <r>
    <s v="D"/>
    <n v="2018"/>
    <n v="12753"/>
    <d v="2018-07-25T00:00:00"/>
    <s v="3FE"/>
    <n v="2018"/>
    <n v="26255"/>
    <d v="2018-07-06T00:00:00"/>
    <n v="357.5"/>
    <s v="           357.50"/>
    <m/>
    <m/>
    <m/>
    <m/>
    <n v="860"/>
    <x v="57"/>
    <s v="V1803078"/>
    <s v="11/05/0018 "/>
    <m/>
    <x v="13"/>
    <s v="700356115F"/>
  </r>
  <r>
    <s v="D"/>
    <n v="2018"/>
    <n v="12753"/>
    <d v="2018-07-25T00:00:00"/>
    <s v="3FE"/>
    <n v="2018"/>
    <n v="26146"/>
    <d v="2018-07-06T00:00:00"/>
    <n v="87.5"/>
    <s v="            87.50"/>
    <m/>
    <m/>
    <m/>
    <m/>
    <n v="860"/>
    <x v="57"/>
    <s v="V1803079"/>
    <s v="11/05/0018 "/>
    <m/>
    <x v="13"/>
    <s v="700356115F"/>
  </r>
  <r>
    <s v="D"/>
    <n v="2018"/>
    <n v="12753"/>
    <d v="2018-07-25T00:00:00"/>
    <s v="3FE"/>
    <n v="2018"/>
    <n v="26130"/>
    <d v="2018-07-06T00:00:00"/>
    <n v="565.20000000000005"/>
    <s v="           565.20"/>
    <m/>
    <m/>
    <m/>
    <m/>
    <n v="860"/>
    <x v="57"/>
    <s v="V1803482"/>
    <s v="25/05/0018 "/>
    <m/>
    <x v="13"/>
    <s v="700356115F"/>
  </r>
  <r>
    <s v="D"/>
    <n v="2018"/>
    <n v="12753"/>
    <d v="2018-07-25T00:00:00"/>
    <s v="3FE"/>
    <n v="2018"/>
    <n v="26126"/>
    <d v="2018-07-06T00:00:00"/>
    <n v="95"/>
    <s v="            95.00"/>
    <m/>
    <m/>
    <m/>
    <m/>
    <n v="860"/>
    <x v="57"/>
    <s v="V1803483"/>
    <s v="25/05/0018 "/>
    <m/>
    <x v="13"/>
    <s v="700356115F"/>
  </r>
  <r>
    <s v="D"/>
    <n v="2018"/>
    <n v="12753"/>
    <d v="2018-07-25T00:00:00"/>
    <s v="3FE"/>
    <n v="2018"/>
    <n v="26257"/>
    <d v="2018-07-06T00:00:00"/>
    <n v="630"/>
    <s v="           630.00"/>
    <m/>
    <m/>
    <m/>
    <m/>
    <n v="860"/>
    <x v="57"/>
    <s v="V1803074"/>
    <s v="11/05/0018 "/>
    <m/>
    <x v="14"/>
    <s v="Z1518F12A9"/>
  </r>
  <r>
    <s v="D"/>
    <n v="2018"/>
    <n v="12754"/>
    <d v="2018-07-25T00:00:00"/>
    <s v="3FE"/>
    <n v="2018"/>
    <n v="26254"/>
    <d v="2018-07-06T00:00:00"/>
    <n v="4900"/>
    <s v="          4900.00"/>
    <m/>
    <m/>
    <m/>
    <m/>
    <n v="860"/>
    <x v="57"/>
    <s v="V1803168"/>
    <s v="16/05/0018 "/>
    <m/>
    <x v="13"/>
    <s v="700356115F"/>
  </r>
  <r>
    <s v="D"/>
    <n v="2018"/>
    <n v="12754"/>
    <d v="2018-07-25T00:00:00"/>
    <s v="3FE"/>
    <n v="2018"/>
    <n v="27117"/>
    <d v="2018-07-06T00:00:00"/>
    <n v="63"/>
    <s v="            63.00"/>
    <m/>
    <m/>
    <m/>
    <m/>
    <n v="860"/>
    <x v="57"/>
    <s v="V1803571"/>
    <s v="30/05/0018 "/>
    <m/>
    <x v="13"/>
    <s v="Z911554A6A"/>
  </r>
  <r>
    <s v="D"/>
    <n v="2018"/>
    <n v="12754"/>
    <d v="2018-07-25T00:00:00"/>
    <s v="3FE"/>
    <n v="2018"/>
    <n v="26129"/>
    <d v="2018-07-06T00:00:00"/>
    <n v="63"/>
    <s v="            63.00"/>
    <m/>
    <m/>
    <m/>
    <m/>
    <n v="860"/>
    <x v="57"/>
    <s v="V1803299"/>
    <s v="18/05/0018 "/>
    <m/>
    <x v="13"/>
    <s v="Z911554A6A"/>
  </r>
  <r>
    <s v="D"/>
    <n v="2018"/>
    <n v="12754"/>
    <d v="2018-07-25T00:00:00"/>
    <s v="3FE"/>
    <n v="2018"/>
    <n v="26127"/>
    <d v="2018-07-06T00:00:00"/>
    <n v="49.5"/>
    <s v="            49.50"/>
    <m/>
    <m/>
    <m/>
    <m/>
    <n v="860"/>
    <x v="57"/>
    <s v="V1803302"/>
    <s v="18/05/0018 "/>
    <m/>
    <x v="13"/>
    <s v="Z7A1554A19"/>
  </r>
  <r>
    <s v="D"/>
    <n v="2018"/>
    <n v="12754"/>
    <d v="2018-07-25T00:00:00"/>
    <s v="3FE"/>
    <n v="2018"/>
    <n v="26263"/>
    <d v="2018-07-06T00:00:00"/>
    <n v="1598.8"/>
    <s v="          1598.80"/>
    <m/>
    <m/>
    <m/>
    <m/>
    <n v="860"/>
    <x v="57"/>
    <s v="V1803111"/>
    <s v="16/05/0018 "/>
    <m/>
    <x v="13"/>
    <s v="67746856EA"/>
  </r>
  <r>
    <s v="D"/>
    <n v="2018"/>
    <n v="12754"/>
    <d v="2018-07-25T00:00:00"/>
    <s v="3FE"/>
    <n v="2018"/>
    <n v="26266"/>
    <d v="2018-07-06T00:00:00"/>
    <n v="35"/>
    <s v="            35.00"/>
    <m/>
    <m/>
    <m/>
    <m/>
    <n v="860"/>
    <x v="57"/>
    <s v="V1803076"/>
    <s v="11/05/0018 "/>
    <m/>
    <x v="13"/>
    <s v="Z9C1BF8E86"/>
  </r>
  <r>
    <s v="D"/>
    <n v="2018"/>
    <n v="12754"/>
    <d v="2018-07-25T00:00:00"/>
    <s v="3FE"/>
    <n v="2018"/>
    <n v="26265"/>
    <d v="2018-07-06T00:00:00"/>
    <n v="35"/>
    <s v="            35.00"/>
    <m/>
    <m/>
    <m/>
    <m/>
    <n v="860"/>
    <x v="57"/>
    <s v="V1803297"/>
    <s v="18/05/0018 "/>
    <m/>
    <x v="13"/>
    <s v="Z9C1BF8E86"/>
  </r>
  <r>
    <s v="D"/>
    <n v="2018"/>
    <n v="12754"/>
    <d v="2018-07-25T00:00:00"/>
    <s v="3FE"/>
    <n v="2018"/>
    <n v="24756"/>
    <d v="2018-07-06T00:00:00"/>
    <n v="28475"/>
    <s v="         28475.00"/>
    <m/>
    <m/>
    <m/>
    <m/>
    <n v="860"/>
    <x v="57"/>
    <s v="V1803042"/>
    <s v="11/05/0018 "/>
    <m/>
    <x v="28"/>
    <s v="Z152336A93"/>
  </r>
  <r>
    <s v="D"/>
    <n v="2018"/>
    <n v="12755"/>
    <d v="2018-07-25T00:00:00"/>
    <s v="3FE"/>
    <n v="2018"/>
    <n v="22025"/>
    <d v="2018-07-06T00:00:00"/>
    <n v="1950"/>
    <s v="          1950.00"/>
    <m/>
    <m/>
    <m/>
    <m/>
    <n v="389"/>
    <x v="451"/>
    <s v="1020272851"/>
    <s v="14/05/0018 "/>
    <m/>
    <x v="42"/>
    <s v="Z90199FFC1"/>
  </r>
  <r>
    <s v="D"/>
    <n v="2018"/>
    <n v="12755"/>
    <d v="2018-07-25T00:00:00"/>
    <s v="3FE"/>
    <n v="2018"/>
    <n v="27035"/>
    <d v="2018-07-06T00:00:00"/>
    <n v="300"/>
    <s v="           300.00"/>
    <m/>
    <m/>
    <m/>
    <m/>
    <n v="389"/>
    <x v="451"/>
    <s v="1020270334"/>
    <s v="30/04/0018 "/>
    <m/>
    <x v="12"/>
    <s v="ZF21636CFF"/>
  </r>
  <r>
    <s v="D"/>
    <n v="2018"/>
    <n v="12755"/>
    <d v="2018-07-25T00:00:00"/>
    <s v="3FE"/>
    <n v="2018"/>
    <n v="27033"/>
    <d v="2018-07-06T00:00:00"/>
    <n v="600"/>
    <s v="           600.00"/>
    <m/>
    <m/>
    <m/>
    <m/>
    <n v="389"/>
    <x v="451"/>
    <s v="1020270332"/>
    <s v="30/04/0018 "/>
    <m/>
    <x v="12"/>
    <s v="ZF21636CFF"/>
  </r>
  <r>
    <s v="D"/>
    <n v="2018"/>
    <n v="12755"/>
    <d v="2018-07-25T00:00:00"/>
    <s v="3FE"/>
    <n v="2018"/>
    <n v="27796"/>
    <d v="2018-07-06T00:00:00"/>
    <n v="1749.99"/>
    <s v="          1749.99"/>
    <m/>
    <m/>
    <m/>
    <m/>
    <n v="389"/>
    <x v="451"/>
    <s v="1020270333"/>
    <s v="30/04/0018 "/>
    <m/>
    <x v="12"/>
    <s v="ZC52133B17"/>
  </r>
  <r>
    <s v="D"/>
    <n v="2018"/>
    <n v="12756"/>
    <d v="2018-07-25T00:00:00"/>
    <s v="3FE"/>
    <n v="2018"/>
    <n v="22009"/>
    <d v="2018-07-06T00:00:00"/>
    <n v="210"/>
    <s v="           210.00"/>
    <m/>
    <m/>
    <m/>
    <m/>
    <n v="389"/>
    <x v="451"/>
    <s v="1020272853"/>
    <s v="14/05/0018 "/>
    <m/>
    <x v="14"/>
    <s v="X510EF0751"/>
  </r>
  <r>
    <s v="D"/>
    <n v="2018"/>
    <n v="12756"/>
    <d v="2018-07-25T00:00:00"/>
    <s v="3FE"/>
    <n v="2018"/>
    <n v="26524"/>
    <d v="2018-07-06T00:00:00"/>
    <n v="67.5"/>
    <s v="            67.50"/>
    <m/>
    <m/>
    <m/>
    <m/>
    <n v="389"/>
    <x v="451"/>
    <s v="1020275966"/>
    <s v="30/05/0018 "/>
    <m/>
    <x v="13"/>
    <s v="573936844D"/>
  </r>
  <r>
    <s v="D"/>
    <n v="2018"/>
    <n v="12756"/>
    <d v="2018-07-25T00:00:00"/>
    <s v="3FE"/>
    <n v="2018"/>
    <n v="26451"/>
    <d v="2018-07-06T00:00:00"/>
    <n v="838"/>
    <s v="           838.00"/>
    <m/>
    <m/>
    <m/>
    <m/>
    <n v="389"/>
    <x v="451"/>
    <s v="1020275734"/>
    <s v="29/05/0018 "/>
    <m/>
    <x v="13"/>
    <s v="573936844D"/>
  </r>
  <r>
    <s v="D"/>
    <n v="2018"/>
    <n v="12756"/>
    <d v="2018-07-25T00:00:00"/>
    <s v="3FE"/>
    <n v="2018"/>
    <n v="26274"/>
    <d v="2018-07-06T00:00:00"/>
    <n v="465"/>
    <s v="           465.00"/>
    <m/>
    <m/>
    <m/>
    <m/>
    <n v="389"/>
    <x v="451"/>
    <s v="1020275463"/>
    <s v="28/05/0018 "/>
    <m/>
    <x v="13"/>
    <s v="573936844D"/>
  </r>
  <r>
    <s v="D"/>
    <n v="2018"/>
    <n v="12756"/>
    <d v="2018-07-25T00:00:00"/>
    <s v="3FE"/>
    <n v="2018"/>
    <n v="21988"/>
    <d v="2018-07-06T00:00:00"/>
    <n v="2162.5"/>
    <s v="          2162.50"/>
    <m/>
    <m/>
    <m/>
    <m/>
    <n v="389"/>
    <x v="451"/>
    <s v="1020273098"/>
    <s v="15/05/0018 "/>
    <m/>
    <x v="13"/>
    <s v="573936844D"/>
  </r>
  <r>
    <s v="D"/>
    <n v="2018"/>
    <n v="12756"/>
    <d v="2018-07-25T00:00:00"/>
    <s v="3FE"/>
    <n v="2018"/>
    <n v="24558"/>
    <d v="2018-07-06T00:00:00"/>
    <n v="500"/>
    <s v="           500.00"/>
    <m/>
    <m/>
    <m/>
    <m/>
    <n v="389"/>
    <x v="451"/>
    <s v="1020273842"/>
    <s v="18/05/0018 "/>
    <m/>
    <x v="13"/>
    <s v="7179951AFE"/>
  </r>
  <r>
    <s v="D"/>
    <n v="2018"/>
    <n v="12756"/>
    <d v="2018-07-25T00:00:00"/>
    <s v="3FE"/>
    <n v="2018"/>
    <n v="26525"/>
    <d v="2018-07-06T00:00:00"/>
    <n v="7"/>
    <s v="             7.00"/>
    <m/>
    <m/>
    <m/>
    <m/>
    <n v="389"/>
    <x v="451"/>
    <s v="1020275967"/>
    <s v="30/05/0018 "/>
    <m/>
    <x v="13"/>
    <s v="671399973E"/>
  </r>
  <r>
    <s v="D"/>
    <n v="2018"/>
    <n v="12756"/>
    <d v="2018-07-25T00:00:00"/>
    <s v="3FE"/>
    <n v="2018"/>
    <n v="26521"/>
    <d v="2018-07-06T00:00:00"/>
    <n v="136.4"/>
    <s v="           136.40"/>
    <m/>
    <m/>
    <m/>
    <m/>
    <n v="389"/>
    <x v="451"/>
    <s v="1020275968"/>
    <s v="30/05/0018 "/>
    <m/>
    <x v="13"/>
    <s v="671399973E"/>
  </r>
  <r>
    <s v="D"/>
    <n v="2018"/>
    <n v="12756"/>
    <d v="2018-07-25T00:00:00"/>
    <s v="3FE"/>
    <n v="2018"/>
    <n v="26453"/>
    <d v="2018-07-06T00:00:00"/>
    <n v="25"/>
    <s v="            25.00"/>
    <m/>
    <m/>
    <m/>
    <m/>
    <n v="389"/>
    <x v="451"/>
    <s v="1020275735"/>
    <s v="29/05/0018 "/>
    <m/>
    <x v="13"/>
    <s v="671399973E"/>
  </r>
  <r>
    <s v="D"/>
    <n v="2018"/>
    <n v="12756"/>
    <d v="2018-07-25T00:00:00"/>
    <s v="3FE"/>
    <n v="2018"/>
    <n v="26273"/>
    <d v="2018-07-06T00:00:00"/>
    <n v="467.2"/>
    <s v="           467.20"/>
    <m/>
    <m/>
    <m/>
    <m/>
    <n v="389"/>
    <x v="451"/>
    <s v="1020275459"/>
    <s v="28/05/0018 "/>
    <m/>
    <x v="13"/>
    <s v="671399973E"/>
  </r>
  <r>
    <s v="D"/>
    <n v="2018"/>
    <n v="12756"/>
    <d v="2018-07-25T00:00:00"/>
    <s v="3FE"/>
    <n v="2018"/>
    <n v="26271"/>
    <d v="2018-07-06T00:00:00"/>
    <n v="172"/>
    <s v="           172.00"/>
    <m/>
    <m/>
    <m/>
    <m/>
    <n v="389"/>
    <x v="451"/>
    <s v="1020275462"/>
    <s v="28/05/0018 "/>
    <m/>
    <x v="13"/>
    <s v="671399973E"/>
  </r>
  <r>
    <s v="D"/>
    <n v="2018"/>
    <n v="12756"/>
    <d v="2018-07-25T00:00:00"/>
    <s v="3FE"/>
    <n v="2018"/>
    <n v="26270"/>
    <d v="2018-07-06T00:00:00"/>
    <n v="84.6"/>
    <s v="            84.60"/>
    <m/>
    <m/>
    <m/>
    <m/>
    <n v="389"/>
    <x v="451"/>
    <s v="1020275460"/>
    <s v="28/05/0018 "/>
    <m/>
    <x v="13"/>
    <s v="671399973E"/>
  </r>
  <r>
    <s v="D"/>
    <n v="2018"/>
    <n v="12756"/>
    <d v="2018-07-25T00:00:00"/>
    <s v="3FE"/>
    <n v="2018"/>
    <n v="26197"/>
    <d v="2018-07-06T00:00:00"/>
    <n v="8"/>
    <s v="             8.00"/>
    <m/>
    <m/>
    <m/>
    <m/>
    <n v="389"/>
    <x v="451"/>
    <s v="1020277202"/>
    <s v="04/06/0018 "/>
    <m/>
    <x v="13"/>
    <s v="671399973E"/>
  </r>
  <r>
    <s v="D"/>
    <n v="2018"/>
    <n v="12756"/>
    <d v="2018-07-25T00:00:00"/>
    <s v="3FE"/>
    <n v="2018"/>
    <n v="25372"/>
    <d v="2018-07-06T00:00:00"/>
    <n v="84.6"/>
    <s v="            84.60"/>
    <m/>
    <m/>
    <m/>
    <m/>
    <n v="389"/>
    <x v="451"/>
    <s v="1020274102"/>
    <s v="21/05/0018 "/>
    <m/>
    <x v="13"/>
    <s v="671399973E"/>
  </r>
  <r>
    <s v="D"/>
    <n v="2018"/>
    <n v="12756"/>
    <d v="2018-07-25T00:00:00"/>
    <s v="3FE"/>
    <n v="2018"/>
    <n v="25370"/>
    <d v="2018-07-06T00:00:00"/>
    <n v="122.8"/>
    <s v="           122.80"/>
    <m/>
    <m/>
    <m/>
    <m/>
    <n v="389"/>
    <x v="451"/>
    <s v="1020274103"/>
    <s v="21/05/0018 "/>
    <m/>
    <x v="13"/>
    <s v="671399973E"/>
  </r>
  <r>
    <s v="D"/>
    <n v="2018"/>
    <n v="12756"/>
    <d v="2018-07-25T00:00:00"/>
    <s v="3FE"/>
    <n v="2018"/>
    <n v="25328"/>
    <d v="2018-07-06T00:00:00"/>
    <n v="220"/>
    <s v="           220.00"/>
    <m/>
    <m/>
    <m/>
    <m/>
    <n v="389"/>
    <x v="451"/>
    <s v="1020274384"/>
    <s v="22/05/0018 "/>
    <m/>
    <x v="13"/>
    <s v="671399973E"/>
  </r>
  <r>
    <s v="D"/>
    <n v="2018"/>
    <n v="12756"/>
    <d v="2018-07-25T00:00:00"/>
    <s v="3FE"/>
    <n v="2018"/>
    <n v="25327"/>
    <d v="2018-07-06T00:00:00"/>
    <n v="19"/>
    <s v="            19.00"/>
    <m/>
    <m/>
    <m/>
    <m/>
    <n v="389"/>
    <x v="451"/>
    <s v="1020274385"/>
    <s v="22/05/0018 "/>
    <m/>
    <x v="13"/>
    <s v="671399973E"/>
  </r>
  <r>
    <s v="D"/>
    <n v="2018"/>
    <n v="12756"/>
    <d v="2018-07-25T00:00:00"/>
    <s v="3FE"/>
    <n v="2018"/>
    <n v="24253"/>
    <d v="2018-07-06T00:00:00"/>
    <n v="620.4"/>
    <s v="           620.40"/>
    <m/>
    <m/>
    <m/>
    <m/>
    <n v="389"/>
    <x v="451"/>
    <s v="1020274644"/>
    <s v="23/05/0018 "/>
    <m/>
    <x v="13"/>
    <s v="671399973E"/>
  </r>
  <r>
    <s v="D"/>
    <n v="2018"/>
    <n v="12756"/>
    <d v="2018-07-25T00:00:00"/>
    <s v="3FE"/>
    <n v="2018"/>
    <n v="24251"/>
    <d v="2018-07-06T00:00:00"/>
    <n v="220"/>
    <s v="           220.00"/>
    <m/>
    <m/>
    <m/>
    <m/>
    <n v="389"/>
    <x v="451"/>
    <s v="1020274643"/>
    <s v="23/05/0018 "/>
    <m/>
    <x v="13"/>
    <s v="671399973E"/>
  </r>
  <r>
    <s v="D"/>
    <n v="2018"/>
    <n v="12756"/>
    <d v="2018-07-25T00:00:00"/>
    <s v="3FE"/>
    <n v="2018"/>
    <n v="24250"/>
    <d v="2018-07-06T00:00:00"/>
    <n v="47.6"/>
    <s v="            47.60"/>
    <m/>
    <m/>
    <m/>
    <m/>
    <n v="389"/>
    <x v="451"/>
    <s v="1020274642"/>
    <s v="23/05/0018 "/>
    <m/>
    <x v="13"/>
    <s v="671399973E"/>
  </r>
  <r>
    <s v="D"/>
    <n v="2018"/>
    <n v="12756"/>
    <d v="2018-07-25T00:00:00"/>
    <s v="3FE"/>
    <n v="2018"/>
    <n v="22028"/>
    <d v="2018-07-06T00:00:00"/>
    <n v="220"/>
    <s v="           220.00"/>
    <m/>
    <m/>
    <m/>
    <m/>
    <n v="389"/>
    <x v="451"/>
    <s v="1020273350"/>
    <s v="16/05/0018 "/>
    <m/>
    <x v="13"/>
    <s v="671399973E"/>
  </r>
  <r>
    <s v="D"/>
    <n v="2018"/>
    <n v="12756"/>
    <d v="2018-07-25T00:00:00"/>
    <s v="3FE"/>
    <n v="2018"/>
    <n v="22004"/>
    <d v="2018-07-06T00:00:00"/>
    <n v="47.6"/>
    <s v="            47.60"/>
    <m/>
    <m/>
    <m/>
    <m/>
    <n v="389"/>
    <x v="451"/>
    <s v="1020273349"/>
    <s v="16/05/0018 "/>
    <m/>
    <x v="13"/>
    <s v="671399973E"/>
  </r>
  <r>
    <s v="D"/>
    <n v="2018"/>
    <n v="12756"/>
    <d v="2018-07-25T00:00:00"/>
    <s v="3FE"/>
    <n v="2018"/>
    <n v="22002"/>
    <d v="2018-07-06T00:00:00"/>
    <n v="180"/>
    <s v="           180.00"/>
    <m/>
    <m/>
    <m/>
    <m/>
    <n v="389"/>
    <x v="451"/>
    <s v="1020273097"/>
    <s v="15/05/0018 "/>
    <m/>
    <x v="13"/>
    <s v="671399973E"/>
  </r>
  <r>
    <s v="D"/>
    <n v="2018"/>
    <n v="12756"/>
    <d v="2018-07-25T00:00:00"/>
    <s v="3FE"/>
    <n v="2018"/>
    <n v="21994"/>
    <d v="2018-07-06T00:00:00"/>
    <n v="620.4"/>
    <s v="           620.40"/>
    <m/>
    <m/>
    <m/>
    <m/>
    <n v="389"/>
    <x v="451"/>
    <s v="1020273351"/>
    <s v="16/05/0018 "/>
    <m/>
    <x v="13"/>
    <s v="671399973E"/>
  </r>
  <r>
    <s v="D"/>
    <n v="2018"/>
    <n v="12756"/>
    <d v="2018-07-25T00:00:00"/>
    <s v="3FE"/>
    <n v="2018"/>
    <n v="21992"/>
    <d v="2018-07-06T00:00:00"/>
    <n v="84.6"/>
    <s v="            84.60"/>
    <m/>
    <m/>
    <m/>
    <m/>
    <n v="389"/>
    <x v="451"/>
    <s v="1020272852"/>
    <s v="14/05/0018 "/>
    <m/>
    <x v="13"/>
    <s v="671399973E"/>
  </r>
  <r>
    <s v="D"/>
    <n v="2018"/>
    <n v="12756"/>
    <d v="2018-07-25T00:00:00"/>
    <s v="3FE"/>
    <n v="2018"/>
    <n v="26272"/>
    <d v="2018-07-06T00:00:00"/>
    <n v="95"/>
    <s v="            95.00"/>
    <m/>
    <m/>
    <m/>
    <m/>
    <n v="389"/>
    <x v="451"/>
    <s v="1020275464"/>
    <s v="28/05/0018 "/>
    <m/>
    <x v="13"/>
    <s v="Z90199FFC1"/>
  </r>
  <r>
    <s v="D"/>
    <n v="2018"/>
    <n v="12756"/>
    <d v="2018-07-25T00:00:00"/>
    <s v="3FE"/>
    <n v="2018"/>
    <n v="26195"/>
    <d v="2018-07-06T00:00:00"/>
    <n v="4800"/>
    <s v="          4800.00"/>
    <m/>
    <m/>
    <m/>
    <m/>
    <n v="389"/>
    <x v="451"/>
    <s v="1020276829"/>
    <s v="31/05/0018 "/>
    <m/>
    <x v="13"/>
    <s v="70952311D9"/>
  </r>
  <r>
    <s v="D"/>
    <n v="2018"/>
    <n v="12756"/>
    <d v="2018-07-25T00:00:00"/>
    <s v="3FE"/>
    <n v="2018"/>
    <n v="26276"/>
    <d v="2018-07-06T00:00:00"/>
    <n v="100"/>
    <s v="           100.00"/>
    <m/>
    <m/>
    <m/>
    <m/>
    <n v="389"/>
    <x v="451"/>
    <s v="1020275461"/>
    <s v="28/05/0018 "/>
    <m/>
    <x v="13"/>
    <s v="ZC42166A92"/>
  </r>
  <r>
    <s v="D"/>
    <n v="2018"/>
    <n v="12756"/>
    <d v="2018-07-25T00:00:00"/>
    <s v="3FE"/>
    <n v="2018"/>
    <n v="22000"/>
    <d v="2018-07-06T00:00:00"/>
    <n v="100"/>
    <s v="           100.00"/>
    <m/>
    <m/>
    <m/>
    <m/>
    <n v="389"/>
    <x v="451"/>
    <s v="1020273096"/>
    <s v="15/05/0018 "/>
    <m/>
    <x v="13"/>
    <s v="ZC42166A92"/>
  </r>
  <r>
    <s v="D"/>
    <n v="2018"/>
    <n v="12756"/>
    <d v="2018-07-25T00:00:00"/>
    <s v="3FE"/>
    <n v="2018"/>
    <n v="24255"/>
    <d v="2018-07-06T00:00:00"/>
    <n v="800"/>
    <s v="           800.00"/>
    <m/>
    <m/>
    <m/>
    <m/>
    <n v="389"/>
    <x v="451"/>
    <s v="1020274647"/>
    <s v="23/05/0018 "/>
    <m/>
    <x v="13"/>
    <s v="ZE721F607F"/>
  </r>
  <r>
    <s v="D"/>
    <n v="2018"/>
    <n v="12756"/>
    <d v="2018-07-25T00:00:00"/>
    <s v="3FE"/>
    <n v="2018"/>
    <n v="24254"/>
    <d v="2018-07-06T00:00:00"/>
    <n v="300"/>
    <s v="           300.00"/>
    <m/>
    <m/>
    <m/>
    <m/>
    <n v="389"/>
    <x v="451"/>
    <s v="1020274646"/>
    <s v="23/05/0018 "/>
    <m/>
    <x v="13"/>
    <s v="ZF21636CFF"/>
  </r>
  <r>
    <s v="D"/>
    <n v="2018"/>
    <n v="12756"/>
    <d v="2018-07-25T00:00:00"/>
    <s v="3FE"/>
    <n v="2018"/>
    <n v="21991"/>
    <d v="2018-07-06T00:00:00"/>
    <n v="100"/>
    <s v="           100.00"/>
    <m/>
    <m/>
    <m/>
    <m/>
    <n v="389"/>
    <x v="451"/>
    <s v="1020273094"/>
    <s v="15/05/0018 "/>
    <m/>
    <x v="13"/>
    <s v="ZF21636CFF"/>
  </r>
  <r>
    <s v="D"/>
    <n v="2018"/>
    <n v="12756"/>
    <d v="2018-07-25T00:00:00"/>
    <s v="3FE"/>
    <n v="2018"/>
    <n v="26279"/>
    <d v="2018-07-06T00:00:00"/>
    <n v="152"/>
    <s v="           152.00"/>
    <m/>
    <m/>
    <m/>
    <m/>
    <n v="389"/>
    <x v="451"/>
    <s v="1020275465"/>
    <s v="28/05/0018 "/>
    <m/>
    <x v="13"/>
    <s v="Z3521710F2"/>
  </r>
  <r>
    <s v="D"/>
    <n v="2018"/>
    <n v="12756"/>
    <d v="2018-07-25T00:00:00"/>
    <s v="3FE"/>
    <n v="2018"/>
    <n v="26196"/>
    <d v="2018-07-06T00:00:00"/>
    <n v="763.2"/>
    <s v="           763.20"/>
    <m/>
    <m/>
    <m/>
    <m/>
    <n v="389"/>
    <x v="451"/>
    <s v="1020276830"/>
    <s v="31/05/0018 "/>
    <m/>
    <x v="13"/>
    <s v="Z3521710F2"/>
  </r>
  <r>
    <s v="D"/>
    <n v="2018"/>
    <n v="12756"/>
    <d v="2018-07-25T00:00:00"/>
    <s v="3FE"/>
    <n v="2018"/>
    <n v="25374"/>
    <d v="2018-07-06T00:00:00"/>
    <n v="76"/>
    <s v="            76.00"/>
    <m/>
    <m/>
    <m/>
    <m/>
    <n v="389"/>
    <x v="451"/>
    <s v="1020274104"/>
    <s v="21/05/0018 "/>
    <m/>
    <x v="13"/>
    <s v="Z3521710F2"/>
  </r>
  <r>
    <s v="D"/>
    <n v="2018"/>
    <n v="12756"/>
    <d v="2018-07-25T00:00:00"/>
    <s v="3FE"/>
    <n v="2018"/>
    <n v="22035"/>
    <d v="2018-07-06T00:00:00"/>
    <n v="76"/>
    <s v="            76.00"/>
    <m/>
    <m/>
    <m/>
    <m/>
    <n v="389"/>
    <x v="451"/>
    <s v="1020273353"/>
    <s v="16/05/0018 "/>
    <m/>
    <x v="13"/>
    <s v="Z3521710F2"/>
  </r>
  <r>
    <s v="D"/>
    <n v="2018"/>
    <n v="12756"/>
    <d v="2018-07-25T00:00:00"/>
    <s v="3FE"/>
    <n v="2018"/>
    <n v="22003"/>
    <d v="2018-07-06T00:00:00"/>
    <n v="228"/>
    <s v="           228.00"/>
    <m/>
    <m/>
    <m/>
    <m/>
    <n v="389"/>
    <x v="451"/>
    <s v="1020273095"/>
    <s v="15/05/0018 "/>
    <m/>
    <x v="13"/>
    <s v="Z3521710F2"/>
  </r>
  <r>
    <s v="D"/>
    <n v="2018"/>
    <n v="12756"/>
    <d v="2018-07-25T00:00:00"/>
    <s v="3FE"/>
    <n v="2018"/>
    <n v="24252"/>
    <d v="2018-07-06T00:00:00"/>
    <n v="1494"/>
    <s v="          1494.00"/>
    <m/>
    <m/>
    <m/>
    <m/>
    <n v="389"/>
    <x v="451"/>
    <s v="1020274645"/>
    <s v="23/05/0018 "/>
    <m/>
    <x v="13"/>
    <s v="734308489B"/>
  </r>
  <r>
    <s v="D"/>
    <n v="2018"/>
    <n v="12756"/>
    <d v="2018-07-25T00:00:00"/>
    <s v="3FE"/>
    <n v="2018"/>
    <n v="22032"/>
    <d v="2018-07-06T00:00:00"/>
    <n v="4527"/>
    <s v="          4527.00"/>
    <m/>
    <m/>
    <m/>
    <m/>
    <n v="389"/>
    <x v="451"/>
    <s v="1020273352"/>
    <s v="16/05/0018 "/>
    <m/>
    <x v="13"/>
    <s v="734308489B"/>
  </r>
  <r>
    <s v="D"/>
    <n v="2018"/>
    <n v="12757"/>
    <d v="2018-07-25T00:00:00"/>
    <s v="3FE"/>
    <n v="2018"/>
    <n v="25767"/>
    <d v="2018-07-06T00:00:00"/>
    <n v="500"/>
    <s v="           500.00"/>
    <m/>
    <m/>
    <m/>
    <m/>
    <n v="289"/>
    <x v="452"/>
    <s v="18057124"/>
    <s v="29/05/0018 "/>
    <m/>
    <x v="12"/>
    <s v="4806604718"/>
  </r>
  <r>
    <s v="D"/>
    <n v="2018"/>
    <n v="12757"/>
    <d v="2018-07-25T00:00:00"/>
    <s v="3FE"/>
    <n v="2018"/>
    <n v="25760"/>
    <d v="2018-07-06T00:00:00"/>
    <n v="8000"/>
    <s v="          8000.00"/>
    <m/>
    <m/>
    <m/>
    <m/>
    <n v="289"/>
    <x v="452"/>
    <s v="18057126"/>
    <s v="29/05/0018 "/>
    <m/>
    <x v="12"/>
    <s v="4806604718"/>
  </r>
  <r>
    <s v="D"/>
    <n v="2018"/>
    <n v="12757"/>
    <d v="2018-07-25T00:00:00"/>
    <s v="3FE"/>
    <n v="2018"/>
    <n v="25758"/>
    <d v="2018-07-06T00:00:00"/>
    <n v="750"/>
    <s v="           750.00"/>
    <m/>
    <m/>
    <m/>
    <m/>
    <n v="289"/>
    <x v="452"/>
    <s v="18057125"/>
    <s v="29/05/0018 "/>
    <m/>
    <x v="12"/>
    <s v="4806604718"/>
  </r>
  <r>
    <s v="D"/>
    <n v="2018"/>
    <n v="12757"/>
    <d v="2018-07-25T00:00:00"/>
    <s v="3FE"/>
    <n v="2018"/>
    <n v="25757"/>
    <d v="2018-07-06T00:00:00"/>
    <n v="1500"/>
    <s v="          1500.00"/>
    <m/>
    <m/>
    <m/>
    <m/>
    <n v="289"/>
    <x v="452"/>
    <s v="18057123"/>
    <s v="29/05/0018 "/>
    <m/>
    <x v="12"/>
    <s v="4806604718"/>
  </r>
  <r>
    <s v="D"/>
    <n v="2018"/>
    <n v="12758"/>
    <d v="2018-07-25T00:00:00"/>
    <s v="3FE"/>
    <n v="2018"/>
    <n v="29609"/>
    <d v="2018-07-06T00:00:00"/>
    <n v="-132.19999999999999"/>
    <s v="          -132.20"/>
    <m/>
    <m/>
    <m/>
    <m/>
    <n v="289"/>
    <x v="452"/>
    <s v="18056390"/>
    <s v="28/05/0018 "/>
    <m/>
    <x v="13"/>
    <s v="4806604718"/>
  </r>
  <r>
    <s v="D"/>
    <n v="2018"/>
    <n v="12758"/>
    <d v="2018-07-25T00:00:00"/>
    <s v="3FE"/>
    <n v="2018"/>
    <n v="29609"/>
    <d v="2018-07-06T00:00:00"/>
    <n v="-600"/>
    <s v="          -600.00"/>
    <m/>
    <m/>
    <m/>
    <m/>
    <n v="289"/>
    <x v="452"/>
    <s v="18056390"/>
    <s v="28/05/0018 "/>
    <m/>
    <x v="1"/>
    <s v="4806604718"/>
  </r>
  <r>
    <s v="D"/>
    <n v="2018"/>
    <n v="12758"/>
    <d v="2018-07-25T00:00:00"/>
    <s v="3FE"/>
    <n v="2018"/>
    <n v="27181"/>
    <d v="2018-07-06T00:00:00"/>
    <n v="864"/>
    <s v="           864.00"/>
    <m/>
    <m/>
    <m/>
    <m/>
    <n v="289"/>
    <x v="452"/>
    <s v="18058370"/>
    <s v="01/06/0018 "/>
    <m/>
    <x v="1"/>
    <s v="4806604718"/>
  </r>
  <r>
    <s v="D"/>
    <n v="2018"/>
    <n v="12758"/>
    <d v="2018-07-25T00:00:00"/>
    <s v="3FE"/>
    <n v="2018"/>
    <n v="25293"/>
    <d v="2018-07-06T00:00:00"/>
    <n v="4860"/>
    <s v="          4860.00"/>
    <m/>
    <m/>
    <m/>
    <m/>
    <n v="289"/>
    <x v="452"/>
    <s v="18058367"/>
    <s v="01/06/0018 "/>
    <m/>
    <x v="13"/>
    <s v="4806604718"/>
  </r>
  <r>
    <s v="D"/>
    <n v="2018"/>
    <n v="12758"/>
    <d v="2018-07-25T00:00:00"/>
    <s v="3FE"/>
    <n v="2018"/>
    <n v="25278"/>
    <d v="2018-07-06T00:00:00"/>
    <n v="2430"/>
    <s v="          2430.00"/>
    <m/>
    <m/>
    <m/>
    <m/>
    <n v="289"/>
    <x v="452"/>
    <s v="18056135"/>
    <s v="28/05/0018 "/>
    <m/>
    <x v="13"/>
    <s v="4806604718"/>
  </r>
  <r>
    <s v="D"/>
    <n v="2018"/>
    <n v="12758"/>
    <d v="2018-07-25T00:00:00"/>
    <s v="3FE"/>
    <n v="2018"/>
    <n v="25268"/>
    <d v="2018-07-06T00:00:00"/>
    <n v="12708"/>
    <s v="         12708.00"/>
    <m/>
    <m/>
    <m/>
    <m/>
    <n v="289"/>
    <x v="452"/>
    <s v="18056137"/>
    <s v="28/05/0018 "/>
    <m/>
    <x v="13"/>
    <s v="4806604718"/>
  </r>
  <r>
    <s v="D"/>
    <n v="2018"/>
    <n v="12758"/>
    <d v="2018-07-25T00:00:00"/>
    <s v="3FE"/>
    <n v="2018"/>
    <n v="25269"/>
    <d v="2018-07-06T00:00:00"/>
    <n v="72.5"/>
    <s v="            72.50"/>
    <m/>
    <m/>
    <m/>
    <m/>
    <n v="289"/>
    <x v="452"/>
    <s v="18056136"/>
    <s v="28/05/0018 "/>
    <m/>
    <x v="1"/>
    <s v="4829952A78"/>
  </r>
  <r>
    <s v="D"/>
    <n v="2018"/>
    <n v="12758"/>
    <d v="2018-07-25T00:00:00"/>
    <s v="3FE"/>
    <n v="2018"/>
    <n v="27185"/>
    <d v="2018-07-06T00:00:00"/>
    <n v="280"/>
    <s v="           280.00"/>
    <m/>
    <m/>
    <m/>
    <m/>
    <n v="289"/>
    <x v="452"/>
    <s v="18058375"/>
    <s v="01/06/0018 "/>
    <m/>
    <x v="1"/>
    <s v="4829971A26"/>
  </r>
  <r>
    <s v="D"/>
    <n v="2018"/>
    <n v="12758"/>
    <d v="2018-07-25T00:00:00"/>
    <s v="3FE"/>
    <n v="2018"/>
    <n v="25288"/>
    <d v="2018-07-06T00:00:00"/>
    <n v="422"/>
    <s v="           422.00"/>
    <m/>
    <m/>
    <m/>
    <m/>
    <n v="289"/>
    <x v="452"/>
    <s v="18056729"/>
    <s v="29/05/0018 "/>
    <m/>
    <x v="36"/>
    <s v="X210EA7377"/>
  </r>
  <r>
    <s v="D"/>
    <n v="2018"/>
    <n v="12758"/>
    <d v="2018-07-25T00:00:00"/>
    <s v="3FE"/>
    <n v="2018"/>
    <n v="27187"/>
    <d v="2018-07-06T00:00:00"/>
    <n v="1377.6"/>
    <s v="          1377.60"/>
    <m/>
    <m/>
    <m/>
    <m/>
    <n v="289"/>
    <x v="452"/>
    <s v="18058377"/>
    <s v="01/06/0018 "/>
    <m/>
    <x v="36"/>
    <s v="57141856A1"/>
  </r>
  <r>
    <s v="D"/>
    <n v="2018"/>
    <n v="12758"/>
    <d v="2018-07-25T00:00:00"/>
    <s v="3FE"/>
    <n v="2018"/>
    <n v="25271"/>
    <d v="2018-07-06T00:00:00"/>
    <n v="691.6"/>
    <s v="           691.60"/>
    <m/>
    <m/>
    <m/>
    <m/>
    <n v="289"/>
    <x v="452"/>
    <s v="18058369"/>
    <s v="01/06/0018 "/>
    <m/>
    <x v="36"/>
    <s v="57141856A1"/>
  </r>
  <r>
    <s v="D"/>
    <n v="2018"/>
    <n v="12758"/>
    <d v="2018-07-25T00:00:00"/>
    <s v="3FE"/>
    <n v="2018"/>
    <n v="25270"/>
    <d v="2018-07-06T00:00:00"/>
    <n v="691.6"/>
    <s v="           691.60"/>
    <m/>
    <m/>
    <m/>
    <m/>
    <n v="289"/>
    <x v="452"/>
    <s v="18058368"/>
    <s v="01/06/0018 "/>
    <m/>
    <x v="36"/>
    <s v="57141856A1"/>
  </r>
  <r>
    <s v="D"/>
    <n v="2018"/>
    <n v="12758"/>
    <d v="2018-07-25T00:00:00"/>
    <s v="3FE"/>
    <n v="2018"/>
    <n v="27187"/>
    <d v="2018-07-06T00:00:00"/>
    <n v="322.56"/>
    <s v="           322.56"/>
    <m/>
    <m/>
    <m/>
    <m/>
    <n v="289"/>
    <x v="452"/>
    <s v="18058377"/>
    <s v="01/06/0018 "/>
    <m/>
    <x v="36"/>
    <s v="5714196FB2"/>
  </r>
  <r>
    <s v="D"/>
    <n v="2018"/>
    <n v="12758"/>
    <d v="2018-07-25T00:00:00"/>
    <s v="3FE"/>
    <n v="2018"/>
    <n v="25288"/>
    <d v="2018-07-06T00:00:00"/>
    <n v="322.56"/>
    <s v="           322.56"/>
    <m/>
    <m/>
    <m/>
    <m/>
    <n v="289"/>
    <x v="452"/>
    <s v="18056729"/>
    <s v="29/05/0018 "/>
    <m/>
    <x v="36"/>
    <s v="5714196FB2"/>
  </r>
  <r>
    <s v="D"/>
    <n v="2018"/>
    <n v="12758"/>
    <d v="2018-07-25T00:00:00"/>
    <s v="3FE"/>
    <n v="2018"/>
    <n v="25279"/>
    <d v="2018-07-06T00:00:00"/>
    <n v="783.76"/>
    <s v="           783.76"/>
    <m/>
    <m/>
    <m/>
    <m/>
    <n v="289"/>
    <x v="452"/>
    <s v="18056728"/>
    <s v="29/05/0018 "/>
    <m/>
    <x v="1"/>
    <s v="571424367E"/>
  </r>
  <r>
    <s v="D"/>
    <n v="2018"/>
    <n v="12758"/>
    <d v="2018-07-25T00:00:00"/>
    <s v="3FE"/>
    <n v="2018"/>
    <n v="27206"/>
    <d v="2018-07-06T00:00:00"/>
    <n v="2700"/>
    <s v="          2700.00"/>
    <m/>
    <m/>
    <m/>
    <m/>
    <n v="289"/>
    <x v="452"/>
    <s v="18058376"/>
    <s v="01/06/0018 "/>
    <m/>
    <x v="13"/>
    <s v="Z1D1E406A2"/>
  </r>
  <r>
    <s v="D"/>
    <n v="2018"/>
    <n v="12758"/>
    <d v="2018-07-25T00:00:00"/>
    <s v="3FE"/>
    <n v="2018"/>
    <n v="27197"/>
    <d v="2018-07-06T00:00:00"/>
    <n v="2000"/>
    <s v="          2000.00"/>
    <m/>
    <m/>
    <m/>
    <m/>
    <n v="289"/>
    <x v="452"/>
    <s v="18058373"/>
    <s v="01/06/0018 "/>
    <m/>
    <x v="13"/>
    <s v="Z1D1E406A2"/>
  </r>
  <r>
    <s v="D"/>
    <n v="2018"/>
    <n v="12758"/>
    <d v="2018-07-25T00:00:00"/>
    <s v="3FE"/>
    <n v="2018"/>
    <n v="27195"/>
    <d v="2018-07-06T00:00:00"/>
    <n v="2180"/>
    <s v="          2180.00"/>
    <m/>
    <m/>
    <m/>
    <m/>
    <n v="289"/>
    <x v="452"/>
    <s v="18058374"/>
    <s v="01/06/0018 "/>
    <m/>
    <x v="13"/>
    <s v="Z1D1E406A2"/>
  </r>
  <r>
    <s v="D"/>
    <n v="2018"/>
    <n v="12758"/>
    <d v="2018-07-25T00:00:00"/>
    <s v="3FE"/>
    <n v="2018"/>
    <n v="25267"/>
    <d v="2018-07-06T00:00:00"/>
    <n v="1000"/>
    <s v="          1000.00"/>
    <m/>
    <m/>
    <m/>
    <m/>
    <n v="289"/>
    <x v="452"/>
    <s v="18058372"/>
    <s v="01/06/0018 "/>
    <m/>
    <x v="13"/>
    <s v="Z1D1E406A2"/>
  </r>
  <r>
    <s v="D"/>
    <n v="2018"/>
    <n v="12758"/>
    <d v="2018-07-25T00:00:00"/>
    <s v="3FE"/>
    <n v="2018"/>
    <n v="25287"/>
    <d v="2018-07-06T00:00:00"/>
    <n v="343"/>
    <s v="           343.00"/>
    <m/>
    <m/>
    <m/>
    <m/>
    <n v="289"/>
    <x v="452"/>
    <s v="18056727"/>
    <s v="29/05/0018 "/>
    <m/>
    <x v="1"/>
    <s v="650752210A"/>
  </r>
  <r>
    <s v="D"/>
    <n v="2018"/>
    <n v="12758"/>
    <d v="2018-07-25T00:00:00"/>
    <s v="3FE"/>
    <n v="2018"/>
    <n v="25277"/>
    <d v="2018-07-06T00:00:00"/>
    <n v="500"/>
    <s v="           500.00"/>
    <m/>
    <m/>
    <m/>
    <m/>
    <n v="289"/>
    <x v="452"/>
    <s v="18057621"/>
    <s v="30/05/0018 "/>
    <m/>
    <x v="1"/>
    <s v="699389049B"/>
  </r>
  <r>
    <s v="D"/>
    <n v="2018"/>
    <n v="12758"/>
    <d v="2018-07-25T00:00:00"/>
    <s v="3FE"/>
    <n v="2018"/>
    <n v="25275"/>
    <d v="2018-07-06T00:00:00"/>
    <n v="8815"/>
    <s v="          8815.00"/>
    <m/>
    <m/>
    <m/>
    <m/>
    <n v="289"/>
    <x v="452"/>
    <s v="18057622"/>
    <s v="30/05/0018 "/>
    <m/>
    <x v="1"/>
    <s v="699389049B"/>
  </r>
  <r>
    <s v="D"/>
    <n v="2018"/>
    <n v="12758"/>
    <d v="2018-07-25T00:00:00"/>
    <s v="3FE"/>
    <n v="2018"/>
    <n v="27184"/>
    <d v="2018-07-06T00:00:00"/>
    <n v="2578.4"/>
    <s v="          2578.40"/>
    <m/>
    <m/>
    <m/>
    <m/>
    <n v="289"/>
    <x v="452"/>
    <s v="18058379"/>
    <s v="01/06/0018 "/>
    <m/>
    <x v="36"/>
    <s v="73999220D1"/>
  </r>
  <r>
    <s v="D"/>
    <n v="2018"/>
    <n v="12758"/>
    <d v="2018-07-25T00:00:00"/>
    <s v="3FE"/>
    <n v="2018"/>
    <n v="26823"/>
    <d v="2018-07-06T00:00:00"/>
    <n v="159"/>
    <s v="           159.00"/>
    <m/>
    <m/>
    <m/>
    <m/>
    <n v="289"/>
    <x v="452"/>
    <s v="18057399"/>
    <s v="30/05/0018 "/>
    <m/>
    <x v="36"/>
    <s v="73999220D1"/>
  </r>
  <r>
    <s v="D"/>
    <n v="2018"/>
    <n v="12758"/>
    <d v="2018-07-25T00:00:00"/>
    <s v="3FE"/>
    <n v="2018"/>
    <n v="26793"/>
    <d v="2018-07-06T00:00:00"/>
    <n v="170.4"/>
    <s v="           170.40"/>
    <m/>
    <m/>
    <m/>
    <m/>
    <n v="289"/>
    <x v="452"/>
    <s v="18057401"/>
    <s v="30/05/0018 "/>
    <m/>
    <x v="36"/>
    <s v="73999220D1"/>
  </r>
  <r>
    <s v="D"/>
    <n v="2018"/>
    <n v="12758"/>
    <d v="2018-07-25T00:00:00"/>
    <s v="3FE"/>
    <n v="2018"/>
    <n v="26576"/>
    <d v="2018-07-06T00:00:00"/>
    <n v="170.4"/>
    <s v="           170.40"/>
    <m/>
    <m/>
    <m/>
    <m/>
    <n v="289"/>
    <x v="452"/>
    <s v="18057400"/>
    <s v="30/05/0018 "/>
    <m/>
    <x v="36"/>
    <s v="73999220D1"/>
  </r>
  <r>
    <s v="D"/>
    <n v="2018"/>
    <n v="12758"/>
    <d v="2018-07-25T00:00:00"/>
    <s v="3FE"/>
    <n v="2018"/>
    <n v="26501"/>
    <d v="2018-07-06T00:00:00"/>
    <n v="186"/>
    <s v="           186.00"/>
    <m/>
    <m/>
    <m/>
    <m/>
    <n v="289"/>
    <x v="452"/>
    <s v="18057402"/>
    <s v="30/05/0018 "/>
    <m/>
    <x v="36"/>
    <s v="73999220D1"/>
  </r>
  <r>
    <s v="D"/>
    <n v="2018"/>
    <n v="12758"/>
    <d v="2018-07-25T00:00:00"/>
    <s v="3FE"/>
    <n v="2018"/>
    <n v="27198"/>
    <d v="2018-07-06T00:00:00"/>
    <n v="112.8"/>
    <s v="           112.80"/>
    <m/>
    <m/>
    <m/>
    <m/>
    <n v="289"/>
    <x v="452"/>
    <s v="18058378"/>
    <s v="01/06/0018 "/>
    <m/>
    <x v="1"/>
    <s v="ZD0170CE6A"/>
  </r>
  <r>
    <s v="D"/>
    <n v="2018"/>
    <n v="12758"/>
    <d v="2018-07-25T00:00:00"/>
    <s v="3FE"/>
    <n v="2018"/>
    <n v="25276"/>
    <d v="2018-07-06T00:00:00"/>
    <n v="816"/>
    <s v="           816.00"/>
    <m/>
    <m/>
    <m/>
    <m/>
    <n v="289"/>
    <x v="452"/>
    <s v="18057623"/>
    <s v="30/05/0018 "/>
    <m/>
    <x v="1"/>
    <s v="649511741B"/>
  </r>
  <r>
    <s v="D"/>
    <n v="2018"/>
    <n v="12758"/>
    <d v="2018-07-25T00:00:00"/>
    <s v="3FE"/>
    <n v="2018"/>
    <n v="25272"/>
    <d v="2018-07-06T00:00:00"/>
    <n v="816"/>
    <s v="           816.00"/>
    <m/>
    <m/>
    <m/>
    <m/>
    <n v="289"/>
    <x v="452"/>
    <s v="18056466"/>
    <s v="28/05/0018 "/>
    <m/>
    <x v="1"/>
    <s v="649511741B"/>
  </r>
  <r>
    <s v="D"/>
    <n v="2018"/>
    <n v="12758"/>
    <d v="2018-07-25T00:00:00"/>
    <s v="3FE"/>
    <n v="2018"/>
    <n v="25273"/>
    <d v="2018-07-06T00:00:00"/>
    <n v="2806"/>
    <s v="          2806.00"/>
    <m/>
    <m/>
    <m/>
    <m/>
    <n v="289"/>
    <x v="452"/>
    <s v="18055535"/>
    <s v="25/05/0018 "/>
    <m/>
    <x v="1"/>
    <s v="6494992CF1"/>
  </r>
  <r>
    <s v="D"/>
    <n v="2018"/>
    <n v="12758"/>
    <d v="2018-07-25T00:00:00"/>
    <s v="3FE"/>
    <n v="2018"/>
    <n v="25273"/>
    <d v="2018-07-06T00:00:00"/>
    <n v="575.04"/>
    <s v="           575.04"/>
    <m/>
    <m/>
    <m/>
    <m/>
    <n v="289"/>
    <x v="452"/>
    <s v="18055535"/>
    <s v="25/05/0018 "/>
    <m/>
    <x v="1"/>
    <s v="ZD3173FEF9"/>
  </r>
  <r>
    <s v="D"/>
    <n v="2018"/>
    <n v="12758"/>
    <d v="2018-07-25T00:00:00"/>
    <s v="3FE"/>
    <n v="2018"/>
    <n v="25290"/>
    <d v="2018-07-06T00:00:00"/>
    <n v="3540"/>
    <s v="          3540.00"/>
    <m/>
    <m/>
    <m/>
    <m/>
    <n v="289"/>
    <x v="452"/>
    <s v="18055537"/>
    <s v="25/05/0018 "/>
    <m/>
    <x v="1"/>
    <s v="64944215BF"/>
  </r>
  <r>
    <s v="D"/>
    <n v="2018"/>
    <n v="12758"/>
    <d v="2018-07-25T00:00:00"/>
    <s v="3FE"/>
    <n v="2018"/>
    <n v="25292"/>
    <d v="2018-07-06T00:00:00"/>
    <n v="59.1"/>
    <s v="            59.10"/>
    <m/>
    <m/>
    <m/>
    <m/>
    <n v="289"/>
    <x v="452"/>
    <s v="18055534"/>
    <s v="25/05/0018 "/>
    <m/>
    <x v="1"/>
    <s v="6497743B24"/>
  </r>
  <r>
    <s v="D"/>
    <n v="2018"/>
    <n v="12759"/>
    <d v="2018-07-25T00:00:00"/>
    <s v="3FE"/>
    <n v="2018"/>
    <n v="25291"/>
    <d v="2018-07-06T00:00:00"/>
    <n v="460"/>
    <s v="           460.00"/>
    <m/>
    <m/>
    <m/>
    <m/>
    <n v="289"/>
    <x v="452"/>
    <s v="18058371"/>
    <s v="01/06/0018 "/>
    <m/>
    <x v="13"/>
    <s v="ZCC100B3FF"/>
  </r>
  <r>
    <s v="D"/>
    <n v="2018"/>
    <n v="12760"/>
    <d v="2018-07-25T00:00:00"/>
    <s v="3FE"/>
    <n v="2018"/>
    <n v="26908"/>
    <d v="2018-07-06T00:00:00"/>
    <n v="409.05"/>
    <s v="           409.05"/>
    <m/>
    <m/>
    <m/>
    <m/>
    <n v="60"/>
    <x v="56"/>
    <s v="S18F020852"/>
    <s v="25/05/0018 "/>
    <m/>
    <x v="36"/>
    <s v="ZE11D926F7"/>
  </r>
  <r>
    <s v="D"/>
    <n v="2018"/>
    <n v="12760"/>
    <d v="2018-07-25T00:00:00"/>
    <s v="3FE"/>
    <n v="2018"/>
    <n v="24899"/>
    <d v="2018-07-06T00:00:00"/>
    <n v="1320"/>
    <s v="          1320.00"/>
    <m/>
    <m/>
    <m/>
    <m/>
    <n v="60"/>
    <x v="56"/>
    <s v="S18F021525"/>
    <s v="30/05/0018 "/>
    <m/>
    <x v="36"/>
    <s v="ZE11D926F7"/>
  </r>
  <r>
    <s v="D"/>
    <n v="2018"/>
    <n v="12760"/>
    <d v="2018-07-25T00:00:00"/>
    <s v="3FE"/>
    <n v="2018"/>
    <n v="27158"/>
    <d v="2018-07-06T00:00:00"/>
    <n v="132.30000000000001"/>
    <s v="           132.30"/>
    <m/>
    <m/>
    <m/>
    <m/>
    <n v="60"/>
    <x v="56"/>
    <s v="S18F021303"/>
    <s v="29/05/0018 "/>
    <m/>
    <x v="13"/>
    <s v="Z311F56978"/>
  </r>
  <r>
    <s v="D"/>
    <n v="2018"/>
    <n v="12760"/>
    <d v="2018-07-25T00:00:00"/>
    <s v="3FE"/>
    <n v="2018"/>
    <n v="24898"/>
    <d v="2018-07-06T00:00:00"/>
    <n v="60"/>
    <s v="            60.00"/>
    <m/>
    <m/>
    <m/>
    <m/>
    <n v="60"/>
    <x v="56"/>
    <s v="S18F021526"/>
    <s v="30/05/0018 "/>
    <m/>
    <x v="36"/>
    <s v="ZDD161988E"/>
  </r>
  <r>
    <s v="D"/>
    <n v="2018"/>
    <n v="12760"/>
    <d v="2018-07-25T00:00:00"/>
    <s v="3FE"/>
    <n v="2018"/>
    <n v="26399"/>
    <d v="2018-07-06T00:00:00"/>
    <n v="6190"/>
    <s v="          6190.00"/>
    <m/>
    <m/>
    <m/>
    <m/>
    <n v="60"/>
    <x v="56"/>
    <s v="50454265"/>
    <s v="22/05/0018 "/>
    <m/>
    <x v="13"/>
    <s v="626266851F"/>
  </r>
  <r>
    <s v="D"/>
    <n v="2018"/>
    <n v="12760"/>
    <d v="2018-07-25T00:00:00"/>
    <s v="3FE"/>
    <n v="2018"/>
    <n v="27155"/>
    <d v="2018-07-06T00:00:00"/>
    <n v="848"/>
    <s v="           848.00"/>
    <m/>
    <m/>
    <m/>
    <m/>
    <n v="60"/>
    <x v="56"/>
    <s v="S18F021463"/>
    <s v="29/05/0018 "/>
    <m/>
    <x v="13"/>
    <s v="7440313485"/>
  </r>
  <r>
    <s v="D"/>
    <n v="2018"/>
    <n v="12760"/>
    <d v="2018-07-25T00:00:00"/>
    <s v="3FE"/>
    <n v="2018"/>
    <n v="26679"/>
    <d v="2018-07-06T00:00:00"/>
    <n v="309.5"/>
    <s v="           309.50"/>
    <m/>
    <m/>
    <m/>
    <m/>
    <n v="60"/>
    <x v="56"/>
    <s v="50455080"/>
    <s v="29/05/0018 "/>
    <m/>
    <x v="13"/>
    <s v="7480068B60"/>
  </r>
  <r>
    <s v="D"/>
    <n v="2018"/>
    <n v="12760"/>
    <d v="2018-07-25T00:00:00"/>
    <s v="3FE"/>
    <n v="2018"/>
    <n v="26397"/>
    <d v="2018-07-06T00:00:00"/>
    <n v="840"/>
    <s v="           840.00"/>
    <m/>
    <m/>
    <m/>
    <m/>
    <n v="60"/>
    <x v="56"/>
    <s v="50454413"/>
    <s v="23/05/0018 "/>
    <m/>
    <x v="13"/>
    <s v="6263484681"/>
  </r>
  <r>
    <s v="D"/>
    <n v="2018"/>
    <n v="12760"/>
    <d v="2018-07-25T00:00:00"/>
    <s v="3FE"/>
    <n v="2018"/>
    <n v="26671"/>
    <d v="2018-07-06T00:00:00"/>
    <n v="4400"/>
    <s v="          4400.00"/>
    <m/>
    <m/>
    <m/>
    <m/>
    <n v="60"/>
    <x v="56"/>
    <s v="50455081"/>
    <s v="29/05/0018 "/>
    <m/>
    <x v="13"/>
    <s v="66656371AA"/>
  </r>
  <r>
    <s v="D"/>
    <n v="2018"/>
    <n v="12760"/>
    <d v="2018-07-25T00:00:00"/>
    <s v="3FE"/>
    <n v="2018"/>
    <n v="27157"/>
    <d v="2018-07-06T00:00:00"/>
    <n v="149.04"/>
    <s v="           149.04"/>
    <m/>
    <m/>
    <m/>
    <m/>
    <n v="60"/>
    <x v="56"/>
    <s v="S18F021827"/>
    <s v="31/05/0018 "/>
    <m/>
    <x v="36"/>
    <s v="Z361EA0FBA"/>
  </r>
  <r>
    <s v="D"/>
    <n v="2018"/>
    <n v="12761"/>
    <d v="2018-07-25T00:00:00"/>
    <s v="3FE"/>
    <n v="2018"/>
    <n v="26745"/>
    <d v="2018-07-06T00:00:00"/>
    <n v="218"/>
    <s v="           218.00"/>
    <m/>
    <m/>
    <m/>
    <m/>
    <n v="60"/>
    <x v="56"/>
    <s v="50455444"/>
    <s v="31/05/0018 "/>
    <m/>
    <x v="13"/>
    <s v="X570D22E15"/>
  </r>
  <r>
    <s v="D"/>
    <n v="2018"/>
    <n v="12761"/>
    <d v="2018-07-25T00:00:00"/>
    <s v="3FE"/>
    <n v="2018"/>
    <n v="26665"/>
    <d v="2018-07-06T00:00:00"/>
    <n v="1410"/>
    <s v="          1410.00"/>
    <m/>
    <m/>
    <m/>
    <m/>
    <n v="60"/>
    <x v="56"/>
    <s v="50455445"/>
    <s v="31/05/0018 "/>
    <m/>
    <x v="13"/>
    <s v="7480068B60"/>
  </r>
  <r>
    <s v="D"/>
    <n v="2018"/>
    <n v="12761"/>
    <d v="2018-07-25T00:00:00"/>
    <s v="3FE"/>
    <n v="2018"/>
    <n v="26910"/>
    <d v="2018-07-06T00:00:00"/>
    <n v="3760"/>
    <s v="          3760.00"/>
    <m/>
    <m/>
    <m/>
    <m/>
    <n v="60"/>
    <x v="56"/>
    <s v="50454578"/>
    <s v="24/05/0018 "/>
    <m/>
    <x v="13"/>
    <s v="6263357DB1"/>
  </r>
  <r>
    <s v="D"/>
    <n v="2018"/>
    <n v="12761"/>
    <d v="2018-07-25T00:00:00"/>
    <s v="3FE"/>
    <n v="2018"/>
    <n v="26678"/>
    <d v="2018-07-06T00:00:00"/>
    <n v="1410"/>
    <s v="          1410.00"/>
    <m/>
    <m/>
    <m/>
    <m/>
    <n v="60"/>
    <x v="56"/>
    <s v="50454915"/>
    <s v="28/05/0018 "/>
    <m/>
    <x v="13"/>
    <s v="6263357DB1"/>
  </r>
  <r>
    <s v="D"/>
    <n v="2018"/>
    <n v="12761"/>
    <d v="2018-07-25T00:00:00"/>
    <s v="3FE"/>
    <n v="2018"/>
    <n v="26674"/>
    <d v="2018-07-06T00:00:00"/>
    <n v="940"/>
    <s v="           940.00"/>
    <m/>
    <m/>
    <m/>
    <m/>
    <n v="60"/>
    <x v="56"/>
    <s v="50454914"/>
    <s v="28/05/0018 "/>
    <m/>
    <x v="13"/>
    <s v="6263357DB1"/>
  </r>
  <r>
    <s v="D"/>
    <n v="2018"/>
    <n v="12761"/>
    <d v="2018-07-25T00:00:00"/>
    <s v="3FE"/>
    <n v="2018"/>
    <n v="26400"/>
    <d v="2018-07-06T00:00:00"/>
    <n v="2350"/>
    <s v="          2350.00"/>
    <m/>
    <m/>
    <m/>
    <m/>
    <n v="60"/>
    <x v="56"/>
    <s v="50454264"/>
    <s v="22/05/0018 "/>
    <m/>
    <x v="13"/>
    <s v="6263357DB1"/>
  </r>
  <r>
    <s v="D"/>
    <n v="2018"/>
    <n v="12761"/>
    <d v="2018-07-25T00:00:00"/>
    <s v="3FE"/>
    <n v="2018"/>
    <n v="26395"/>
    <d v="2018-07-06T00:00:00"/>
    <n v="940"/>
    <s v="           940.00"/>
    <m/>
    <m/>
    <m/>
    <m/>
    <n v="60"/>
    <x v="56"/>
    <s v="50454577"/>
    <s v="24/05/0018 "/>
    <m/>
    <x v="13"/>
    <s v="6263357DB1"/>
  </r>
  <r>
    <s v="D"/>
    <n v="2018"/>
    <n v="12761"/>
    <d v="2018-07-25T00:00:00"/>
    <s v="3FE"/>
    <n v="2018"/>
    <n v="26743"/>
    <d v="2018-07-06T00:00:00"/>
    <n v="892.5"/>
    <s v="           892.50"/>
    <m/>
    <m/>
    <m/>
    <m/>
    <n v="60"/>
    <x v="56"/>
    <s v="50455446"/>
    <s v="31/05/0018 "/>
    <m/>
    <x v="13"/>
    <s v="66656371AA"/>
  </r>
  <r>
    <s v="D"/>
    <n v="2018"/>
    <n v="12761"/>
    <d v="2018-07-25T00:00:00"/>
    <s v="3FE"/>
    <n v="2018"/>
    <n v="26741"/>
    <d v="2018-07-06T00:00:00"/>
    <n v="81"/>
    <s v="            81.00"/>
    <m/>
    <m/>
    <m/>
    <m/>
    <n v="60"/>
    <x v="56"/>
    <s v="50455443"/>
    <s v="31/05/0018 "/>
    <m/>
    <x v="13"/>
    <s v="66656371AA"/>
  </r>
  <r>
    <s v="D"/>
    <n v="2018"/>
    <n v="12761"/>
    <d v="2018-07-25T00:00:00"/>
    <s v="3FE"/>
    <n v="2018"/>
    <n v="26677"/>
    <d v="2018-07-06T00:00:00"/>
    <n v="170"/>
    <s v="           170.00"/>
    <m/>
    <m/>
    <m/>
    <m/>
    <n v="60"/>
    <x v="56"/>
    <s v="50454916"/>
    <s v="28/05/0018 "/>
    <m/>
    <x v="13"/>
    <s v="66656371AA"/>
  </r>
  <r>
    <s v="D"/>
    <n v="2018"/>
    <n v="12761"/>
    <d v="2018-07-25T00:00:00"/>
    <s v="3FE"/>
    <n v="2018"/>
    <n v="26661"/>
    <d v="2018-07-06T00:00:00"/>
    <n v="81"/>
    <s v="            81.00"/>
    <m/>
    <m/>
    <m/>
    <m/>
    <n v="60"/>
    <x v="56"/>
    <s v="50455461"/>
    <s v="31/05/0018 "/>
    <m/>
    <x v="13"/>
    <s v="66656371AA"/>
  </r>
  <r>
    <s v="D"/>
    <n v="2018"/>
    <n v="12761"/>
    <d v="2018-07-25T00:00:00"/>
    <s v="3FE"/>
    <n v="2018"/>
    <n v="26396"/>
    <d v="2018-07-06T00:00:00"/>
    <n v="247"/>
    <s v="           247.00"/>
    <m/>
    <m/>
    <m/>
    <m/>
    <n v="60"/>
    <x v="56"/>
    <s v="50454111"/>
    <s v="21/05/0018 "/>
    <m/>
    <x v="13"/>
    <s v="66656371AA"/>
  </r>
  <r>
    <s v="D"/>
    <n v="2018"/>
    <n v="12761"/>
    <d v="2018-07-25T00:00:00"/>
    <s v="3FE"/>
    <n v="2018"/>
    <n v="24581"/>
    <d v="2018-07-06T00:00:00"/>
    <n v="81"/>
    <s v="            81.00"/>
    <m/>
    <m/>
    <m/>
    <m/>
    <n v="60"/>
    <x v="56"/>
    <s v="50454576"/>
    <s v="24/05/0018 "/>
    <m/>
    <x v="13"/>
    <s v="66656371AA"/>
  </r>
  <r>
    <s v="D"/>
    <n v="2018"/>
    <n v="12762"/>
    <d v="2018-07-25T00:00:00"/>
    <s v="3FE"/>
    <n v="2018"/>
    <n v="26979"/>
    <d v="2018-07-06T00:00:00"/>
    <n v="1791.02"/>
    <s v="          1791.02"/>
    <m/>
    <m/>
    <m/>
    <m/>
    <n v="3137028"/>
    <x v="453"/>
    <s v="5188001168"/>
    <s v="30/05/0018 "/>
    <m/>
    <x v="1"/>
    <s v="6494997115"/>
  </r>
  <r>
    <s v="D"/>
    <n v="2018"/>
    <n v="12763"/>
    <d v="2018-07-25T00:00:00"/>
    <s v="3FE"/>
    <n v="2018"/>
    <n v="25977"/>
    <d v="2018-07-06T00:00:00"/>
    <n v="173.25"/>
    <s v="           173.25"/>
    <m/>
    <m/>
    <m/>
    <m/>
    <n v="3099850"/>
    <x v="454"/>
    <s v="7/07"/>
    <s v="23/05/0018 "/>
    <m/>
    <x v="36"/>
    <s v="Z0219D4219"/>
  </r>
  <r>
    <s v="D"/>
    <n v="2018"/>
    <n v="12764"/>
    <d v="2018-07-25T00:00:00"/>
    <s v="3FE"/>
    <n v="2018"/>
    <n v="25823"/>
    <d v="2018-07-06T00:00:00"/>
    <n v="1380"/>
    <s v="          1380.00"/>
    <m/>
    <m/>
    <m/>
    <m/>
    <n v="3062709"/>
    <x v="455"/>
    <s v="000296-0CPA"/>
    <s v="21/05/0018 "/>
    <m/>
    <x v="13"/>
    <s v="73747170FE"/>
  </r>
  <r>
    <s v="D"/>
    <n v="2018"/>
    <n v="12764"/>
    <d v="2018-07-25T00:00:00"/>
    <s v="3FE"/>
    <n v="2018"/>
    <n v="23800"/>
    <d v="2018-07-06T00:00:00"/>
    <n v="1380"/>
    <s v="          1380.00"/>
    <m/>
    <m/>
    <m/>
    <m/>
    <n v="3062709"/>
    <x v="455"/>
    <s v="000282-0CPA"/>
    <s v="11/05/0018 "/>
    <m/>
    <x v="13"/>
    <s v="73747170FE"/>
  </r>
  <r>
    <s v="D"/>
    <n v="2018"/>
    <n v="12765"/>
    <d v="2018-07-25T00:00:00"/>
    <s v="3FE"/>
    <n v="2018"/>
    <n v="24472"/>
    <d v="2018-07-06T00:00:00"/>
    <n v="988.75"/>
    <s v="           988.75"/>
    <m/>
    <m/>
    <m/>
    <m/>
    <n v="90718"/>
    <x v="456"/>
    <s v="P1073"/>
    <s v="23/05/0018 "/>
    <m/>
    <x v="42"/>
    <s v="ZDE217CBAF"/>
  </r>
  <r>
    <s v="D"/>
    <n v="2018"/>
    <n v="12766"/>
    <d v="2018-07-25T00:00:00"/>
    <s v="3FE"/>
    <n v="2018"/>
    <n v="24504"/>
    <d v="2018-07-06T00:00:00"/>
    <n v="840"/>
    <s v="           840.00"/>
    <m/>
    <m/>
    <m/>
    <m/>
    <n v="86212"/>
    <x v="457"/>
    <s v="102/PA"/>
    <s v="15/05/0018 "/>
    <m/>
    <x v="14"/>
    <s v="Z771750A5B"/>
  </r>
  <r>
    <s v="D"/>
    <n v="2018"/>
    <n v="12767"/>
    <d v="2018-07-25T00:00:00"/>
    <s v="3FE"/>
    <n v="2018"/>
    <n v="25113"/>
    <d v="2018-07-06T00:00:00"/>
    <n v="303.17"/>
    <s v="           303.17"/>
    <m/>
    <m/>
    <m/>
    <m/>
    <n v="84503"/>
    <x v="458"/>
    <s v="V1-2662"/>
    <s v="16/05/0018 "/>
    <m/>
    <x v="14"/>
    <s v="ZE5111A868"/>
  </r>
  <r>
    <s v="D"/>
    <n v="2018"/>
    <n v="12768"/>
    <d v="2018-07-25T00:00:00"/>
    <s v="3FE"/>
    <n v="2018"/>
    <n v="26298"/>
    <d v="2018-07-06T00:00:00"/>
    <n v="185"/>
    <s v="           185.00"/>
    <m/>
    <m/>
    <m/>
    <m/>
    <n v="79733"/>
    <x v="459"/>
    <s v="3302018"/>
    <s v="30/05/0018 "/>
    <m/>
    <x v="13"/>
    <s v="ZF3105427B"/>
  </r>
  <r>
    <s v="D"/>
    <n v="2018"/>
    <n v="12769"/>
    <d v="2018-07-25T00:00:00"/>
    <s v="3FE"/>
    <n v="2018"/>
    <n v="26305"/>
    <d v="2018-07-06T00:00:00"/>
    <n v="1630.47"/>
    <s v="          1630.47"/>
    <m/>
    <m/>
    <m/>
    <m/>
    <n v="79733"/>
    <x v="459"/>
    <s v="3312018"/>
    <s v="30/05/0018 "/>
    <m/>
    <x v="13"/>
    <s v="Z2A194683B"/>
  </r>
  <r>
    <s v="D"/>
    <n v="2018"/>
    <n v="12769"/>
    <d v="2018-07-25T00:00:00"/>
    <s v="3FE"/>
    <n v="2018"/>
    <n v="26300"/>
    <d v="2018-07-06T00:00:00"/>
    <n v="351.67"/>
    <s v="           351.67"/>
    <m/>
    <m/>
    <m/>
    <m/>
    <n v="79733"/>
    <x v="459"/>
    <s v="3322018"/>
    <s v="30/05/0018 "/>
    <m/>
    <x v="13"/>
    <s v="Z2A194683B"/>
  </r>
  <r>
    <s v="D"/>
    <n v="2018"/>
    <n v="12770"/>
    <d v="2018-07-25T00:00:00"/>
    <s v="3FE"/>
    <n v="2018"/>
    <n v="26250"/>
    <d v="2018-07-06T00:00:00"/>
    <n v="380"/>
    <s v="           380.00"/>
    <m/>
    <m/>
    <m/>
    <m/>
    <n v="68059"/>
    <x v="460"/>
    <s v="258/S/2018"/>
    <s v="31/05/0018 "/>
    <m/>
    <x v="46"/>
    <s v="Z361F9D938"/>
  </r>
  <r>
    <s v="D"/>
    <n v="2018"/>
    <n v="12771"/>
    <d v="2018-07-25T00:00:00"/>
    <s v="3FE"/>
    <n v="2018"/>
    <n v="20445"/>
    <d v="2018-07-06T00:00:00"/>
    <n v="650"/>
    <s v="           650.00"/>
    <m/>
    <m/>
    <m/>
    <m/>
    <n v="68059"/>
    <x v="460"/>
    <s v="120/S/2018"/>
    <s v="30/03/0018 "/>
    <m/>
    <x v="45"/>
    <s v="ZF02253D14"/>
  </r>
  <r>
    <s v="D"/>
    <n v="2018"/>
    <n v="12772"/>
    <d v="2018-07-25T00:00:00"/>
    <s v="3FE"/>
    <n v="2018"/>
    <n v="25613"/>
    <d v="2018-07-06T00:00:00"/>
    <n v="480"/>
    <s v="           480.00"/>
    <m/>
    <m/>
    <m/>
    <m/>
    <n v="41416"/>
    <x v="461"/>
    <s v="D135"/>
    <s v="14/05/0018 "/>
    <m/>
    <x v="31"/>
    <s v="Z062191E8E"/>
  </r>
  <r>
    <s v="D"/>
    <n v="2018"/>
    <n v="12773"/>
    <d v="2018-07-25T00:00:00"/>
    <s v="3FE"/>
    <n v="2018"/>
    <n v="25623"/>
    <d v="2018-07-06T00:00:00"/>
    <n v="500"/>
    <s v="           500.00"/>
    <m/>
    <m/>
    <m/>
    <m/>
    <n v="41366"/>
    <x v="462"/>
    <s v="0E0100008"/>
    <s v="31/05/0018 "/>
    <m/>
    <x v="28"/>
    <s v="Z4F1F8A730"/>
  </r>
  <r>
    <s v="D"/>
    <n v="2018"/>
    <n v="12774"/>
    <d v="2018-07-25T00:00:00"/>
    <s v="3FE"/>
    <n v="2018"/>
    <n v="22091"/>
    <d v="2018-07-06T00:00:00"/>
    <n v="2530.37"/>
    <s v="          2530.37"/>
    <m/>
    <m/>
    <m/>
    <m/>
    <n v="30162"/>
    <x v="463"/>
    <s v="18010204"/>
    <s v="06/04/0018 "/>
    <m/>
    <x v="12"/>
    <s v="Z690F95A44"/>
  </r>
  <r>
    <s v="D"/>
    <n v="2018"/>
    <n v="12775"/>
    <d v="2018-07-25T00:00:00"/>
    <s v="3FE"/>
    <n v="2018"/>
    <n v="25389"/>
    <d v="2018-07-06T00:00:00"/>
    <n v="324.57"/>
    <s v="           324.57"/>
    <m/>
    <m/>
    <m/>
    <m/>
    <n v="12464"/>
    <x v="464"/>
    <s v="0000973"/>
    <s v="16/03/0018 "/>
    <m/>
    <x v="13"/>
    <s v="2032108491"/>
  </r>
  <r>
    <s v="D"/>
    <n v="2018"/>
    <n v="12776"/>
    <d v="2018-07-25T00:00:00"/>
    <s v="3FE"/>
    <n v="2018"/>
    <n v="27301"/>
    <d v="2018-07-06T00:00:00"/>
    <n v="70"/>
    <s v="            70.00"/>
    <m/>
    <m/>
    <m/>
    <m/>
    <n v="12361"/>
    <x v="465"/>
    <s v="436/PA"/>
    <s v="31/05/0018 "/>
    <m/>
    <x v="13"/>
    <s v="Z1E1384CA5"/>
  </r>
  <r>
    <s v="D"/>
    <n v="2018"/>
    <n v="12777"/>
    <d v="2018-07-25T00:00:00"/>
    <s v="3FE"/>
    <n v="2018"/>
    <n v="21832"/>
    <d v="2018-07-06T00:00:00"/>
    <n v="2077.1999999999998"/>
    <s v="          2077.20"/>
    <m/>
    <m/>
    <m/>
    <m/>
    <n v="12361"/>
    <x v="465"/>
    <s v="341/PA"/>
    <s v="23/04/0018 "/>
    <m/>
    <x v="13"/>
    <s v="Z751A7C711"/>
  </r>
  <r>
    <s v="D"/>
    <n v="2018"/>
    <n v="12778"/>
    <d v="2018-07-25T00:00:00"/>
    <s v="3FE"/>
    <n v="2018"/>
    <n v="25562"/>
    <d v="2018-07-06T00:00:00"/>
    <n v="350"/>
    <s v="           350.00"/>
    <m/>
    <m/>
    <m/>
    <m/>
    <n v="12307"/>
    <x v="466"/>
    <s v="341/18"/>
    <s v="24/05/0018 "/>
    <m/>
    <x v="13"/>
    <s v="Z391BF8A64"/>
  </r>
  <r>
    <s v="D"/>
    <n v="2018"/>
    <n v="12779"/>
    <d v="2018-07-25T00:00:00"/>
    <s v="3FE"/>
    <n v="2018"/>
    <n v="25349"/>
    <d v="2018-07-06T00:00:00"/>
    <n v="112.73"/>
    <s v="           112.73"/>
    <m/>
    <m/>
    <m/>
    <m/>
    <n v="11366"/>
    <x v="467"/>
    <s v="01/2018"/>
    <s v="17/05/0018 "/>
    <m/>
    <x v="33"/>
    <s v="Z1F2336B4F"/>
  </r>
  <r>
    <s v="D"/>
    <n v="2018"/>
    <n v="12780"/>
    <d v="2018-07-25T00:00:00"/>
    <s v="3FE"/>
    <n v="2018"/>
    <n v="24727"/>
    <d v="2018-07-06T00:00:00"/>
    <n v="225.15"/>
    <s v="           225.15"/>
    <m/>
    <m/>
    <m/>
    <m/>
    <n v="11231"/>
    <x v="468"/>
    <s v="12"/>
    <s v="17/05/0018 "/>
    <m/>
    <x v="14"/>
    <s v="ZCF12CEE47"/>
  </r>
  <r>
    <s v="D"/>
    <n v="2018"/>
    <n v="12781"/>
    <d v="2018-07-25T00:00:00"/>
    <s v="3FE"/>
    <n v="2018"/>
    <n v="23409"/>
    <d v="2018-07-06T00:00:00"/>
    <n v="71.08"/>
    <s v="            71.08"/>
    <m/>
    <m/>
    <m/>
    <m/>
    <n v="10834"/>
    <x v="469"/>
    <s v="FE180191"/>
    <s v="30/04/0018 "/>
    <m/>
    <x v="13"/>
    <s v="ZA2157325E"/>
  </r>
  <r>
    <s v="D"/>
    <n v="2018"/>
    <n v="12782"/>
    <d v="2018-07-25T00:00:00"/>
    <s v="3FE"/>
    <n v="2018"/>
    <n v="27530"/>
    <d v="2018-07-06T00:00:00"/>
    <n v="102.4"/>
    <s v="           102.40"/>
    <m/>
    <m/>
    <m/>
    <m/>
    <n v="10640"/>
    <x v="470"/>
    <s v="000059/S18"/>
    <s v="31/05/0018 "/>
    <m/>
    <x v="13"/>
    <s v="X0A0F65686"/>
  </r>
  <r>
    <s v="D"/>
    <n v="2018"/>
    <n v="12783"/>
    <d v="2018-07-25T00:00:00"/>
    <s v="3FE"/>
    <n v="2018"/>
    <n v="24120"/>
    <d v="2018-07-06T00:00:00"/>
    <n v="868.32"/>
    <s v="           868.32"/>
    <m/>
    <m/>
    <m/>
    <m/>
    <n v="6668"/>
    <x v="471"/>
    <s v="974"/>
    <s v="07/05/0018 "/>
    <m/>
    <x v="13"/>
    <s v="Z5C236B83F"/>
  </r>
  <r>
    <s v="D"/>
    <n v="2018"/>
    <n v="12784"/>
    <d v="2018-07-25T00:00:00"/>
    <s v="3FE"/>
    <n v="2018"/>
    <n v="26277"/>
    <d v="2018-07-06T00:00:00"/>
    <n v="1519.04"/>
    <s v="          1519.04"/>
    <m/>
    <m/>
    <m/>
    <m/>
    <n v="6593"/>
    <x v="472"/>
    <s v="3910000256"/>
    <s v="30/05/0018 "/>
    <m/>
    <x v="1"/>
    <s v="7420369A34"/>
  </r>
  <r>
    <s v="D"/>
    <n v="2018"/>
    <n v="12785"/>
    <d v="2018-07-25T00:00:00"/>
    <s v="3FE"/>
    <n v="2018"/>
    <n v="22258"/>
    <d v="2018-07-06T00:00:00"/>
    <n v="850"/>
    <s v="           850.00"/>
    <m/>
    <m/>
    <m/>
    <m/>
    <n v="6502"/>
    <x v="75"/>
    <s v="170"/>
    <s v="24/04/0018 "/>
    <m/>
    <x v="31"/>
    <s v="ZCA22A4CD2"/>
  </r>
  <r>
    <s v="D"/>
    <n v="2018"/>
    <n v="12786"/>
    <d v="2018-07-25T00:00:00"/>
    <s v="3FE"/>
    <n v="2018"/>
    <n v="27045"/>
    <d v="2018-07-06T00:00:00"/>
    <n v="1249.2"/>
    <s v="          1249.20"/>
    <m/>
    <m/>
    <m/>
    <m/>
    <n v="6000"/>
    <x v="473"/>
    <s v="7080008628"/>
    <s v="24/05/0018 "/>
    <m/>
    <x v="42"/>
    <s v="ZB81857870"/>
  </r>
  <r>
    <s v="D"/>
    <n v="2018"/>
    <n v="12786"/>
    <d v="2018-07-25T00:00:00"/>
    <s v="3FE"/>
    <n v="2018"/>
    <n v="24463"/>
    <d v="2018-07-06T00:00:00"/>
    <n v="138.6"/>
    <s v="           138.60"/>
    <m/>
    <m/>
    <m/>
    <m/>
    <n v="6000"/>
    <x v="473"/>
    <s v="7080008608"/>
    <s v="23/05/0018 "/>
    <m/>
    <x v="42"/>
    <s v="Z2D22C8B38"/>
  </r>
  <r>
    <s v="D"/>
    <n v="2018"/>
    <n v="12787"/>
    <d v="2018-07-25T00:00:00"/>
    <s v="3FE"/>
    <n v="2018"/>
    <n v="25241"/>
    <d v="2018-07-06T00:00:00"/>
    <n v="149"/>
    <s v="           149.00"/>
    <m/>
    <m/>
    <m/>
    <m/>
    <n v="5964"/>
    <x v="474"/>
    <s v="940/VE3"/>
    <s v="21/05/0018 "/>
    <m/>
    <x v="13"/>
    <s v="6302402AA6"/>
  </r>
  <r>
    <s v="D"/>
    <n v="2018"/>
    <n v="12788"/>
    <d v="2018-07-25T00:00:00"/>
    <s v="3FE"/>
    <n v="2018"/>
    <n v="25231"/>
    <d v="2018-07-06T00:00:00"/>
    <n v="1905.5"/>
    <s v="          1905.50"/>
    <m/>
    <m/>
    <m/>
    <m/>
    <n v="5419"/>
    <x v="475"/>
    <s v="201/PA"/>
    <s v="21/05/0018 "/>
    <m/>
    <x v="13"/>
    <s v="ZED2116280"/>
  </r>
  <r>
    <s v="D"/>
    <n v="2018"/>
    <n v="12788"/>
    <d v="2018-07-25T00:00:00"/>
    <s v="3FE"/>
    <n v="2018"/>
    <n v="25006"/>
    <d v="2018-07-06T00:00:00"/>
    <n v="1905.5"/>
    <s v="          1905.50"/>
    <m/>
    <m/>
    <m/>
    <m/>
    <n v="5419"/>
    <x v="475"/>
    <s v="199/PA"/>
    <s v="18/05/0018 "/>
    <m/>
    <x v="13"/>
    <s v="ZED2116280"/>
  </r>
  <r>
    <s v="D"/>
    <n v="2018"/>
    <n v="12789"/>
    <d v="2018-07-25T00:00:00"/>
    <s v="3FE"/>
    <n v="2018"/>
    <n v="22591"/>
    <d v="2018-07-06T00:00:00"/>
    <n v="3129"/>
    <s v="          3129.00"/>
    <m/>
    <m/>
    <m/>
    <m/>
    <n v="4803"/>
    <x v="476"/>
    <s v="136/00002"/>
    <s v="19/04/0018 "/>
    <m/>
    <x v="13"/>
    <s v="74270779D2"/>
  </r>
  <r>
    <s v="D"/>
    <n v="2018"/>
    <n v="12790"/>
    <d v="2018-07-25T00:00:00"/>
    <s v="3FE"/>
    <n v="2018"/>
    <n v="26660"/>
    <d v="2018-07-06T00:00:00"/>
    <n v="160"/>
    <s v="           160.00"/>
    <m/>
    <m/>
    <m/>
    <m/>
    <n v="4778"/>
    <x v="477"/>
    <s v="5639/5"/>
    <s v="30/05/0018 "/>
    <m/>
    <x v="13"/>
    <s v="X200DB1F5C"/>
  </r>
  <r>
    <s v="D"/>
    <n v="2018"/>
    <n v="12790"/>
    <d v="2018-07-25T00:00:00"/>
    <s v="3FE"/>
    <n v="2018"/>
    <n v="25515"/>
    <d v="2018-07-06T00:00:00"/>
    <n v="488"/>
    <s v="           488.00"/>
    <m/>
    <m/>
    <m/>
    <m/>
    <n v="4778"/>
    <x v="477"/>
    <s v="5278/5"/>
    <s v="23/05/0018 "/>
    <m/>
    <x v="13"/>
    <s v="X200DB1F5C"/>
  </r>
  <r>
    <s v="D"/>
    <n v="2018"/>
    <n v="12791"/>
    <d v="2018-07-25T00:00:00"/>
    <s v="3FE"/>
    <n v="2018"/>
    <n v="29466"/>
    <d v="2018-07-06T00:00:00"/>
    <n v="1513.75"/>
    <s v="          1513.75"/>
    <m/>
    <m/>
    <m/>
    <m/>
    <n v="4429"/>
    <x v="478"/>
    <s v="29960"/>
    <s v="31/05/0018 "/>
    <m/>
    <x v="31"/>
    <s v="ZE32146274"/>
  </r>
  <r>
    <s v="D"/>
    <n v="2018"/>
    <n v="12791"/>
    <d v="2018-07-25T00:00:00"/>
    <s v="3FE"/>
    <n v="2018"/>
    <n v="26444"/>
    <d v="2018-07-06T00:00:00"/>
    <n v="2480.1999999999998"/>
    <s v="          2480.20"/>
    <m/>
    <m/>
    <m/>
    <m/>
    <n v="4429"/>
    <x v="478"/>
    <s v="26719"/>
    <s v="18/05/0018 "/>
    <m/>
    <x v="31"/>
    <s v="ZE32146274"/>
  </r>
  <r>
    <s v="D"/>
    <n v="2018"/>
    <n v="12791"/>
    <d v="2018-07-25T00:00:00"/>
    <s v="3FE"/>
    <n v="2018"/>
    <n v="26435"/>
    <d v="2018-07-06T00:00:00"/>
    <n v="148.34"/>
    <s v="           148.34"/>
    <m/>
    <m/>
    <m/>
    <m/>
    <n v="4429"/>
    <x v="478"/>
    <s v="26718"/>
    <s v="18/05/0018 "/>
    <m/>
    <x v="31"/>
    <s v="ZE32146274"/>
  </r>
  <r>
    <s v="D"/>
    <n v="2018"/>
    <n v="12791"/>
    <d v="2018-07-25T00:00:00"/>
    <s v="3FE"/>
    <n v="2018"/>
    <n v="26422"/>
    <d v="2018-07-06T00:00:00"/>
    <n v="720"/>
    <s v="           720.00"/>
    <m/>
    <m/>
    <m/>
    <m/>
    <n v="4429"/>
    <x v="478"/>
    <s v="26720"/>
    <s v="18/05/0018 "/>
    <m/>
    <x v="31"/>
    <s v="ZE32146274"/>
  </r>
  <r>
    <s v="D"/>
    <n v="2018"/>
    <n v="12792"/>
    <d v="2018-07-25T00:00:00"/>
    <s v="3FE"/>
    <n v="2018"/>
    <n v="24538"/>
    <d v="2018-07-06T00:00:00"/>
    <n v="1110"/>
    <s v="          1110.00"/>
    <m/>
    <m/>
    <m/>
    <m/>
    <n v="4272"/>
    <x v="479"/>
    <s v="000056/A"/>
    <s v="25/05/0018 "/>
    <m/>
    <x v="13"/>
    <s v="Z532121A80"/>
  </r>
  <r>
    <s v="D"/>
    <n v="2018"/>
    <n v="12793"/>
    <d v="2018-07-25T00:00:00"/>
    <s v="3FE"/>
    <n v="2018"/>
    <n v="25486"/>
    <d v="2018-07-06T00:00:00"/>
    <n v="348.61"/>
    <s v="           348.61"/>
    <m/>
    <m/>
    <m/>
    <m/>
    <n v="4206"/>
    <x v="480"/>
    <s v="181525/PA"/>
    <s v="18/05/0018 "/>
    <m/>
    <x v="13"/>
    <s v="ZCE0FE1DBD"/>
  </r>
  <r>
    <s v="D"/>
    <n v="2018"/>
    <n v="12793"/>
    <d v="2018-07-25T00:00:00"/>
    <s v="3FE"/>
    <n v="2018"/>
    <n v="26960"/>
    <d v="2018-07-06T00:00:00"/>
    <n v="350"/>
    <s v="           350.00"/>
    <m/>
    <m/>
    <m/>
    <m/>
    <n v="4206"/>
    <x v="480"/>
    <s v="181643/PA"/>
    <s v="31/05/0018 "/>
    <m/>
    <x v="13"/>
    <s v="ZF71DE5C73"/>
  </r>
  <r>
    <s v="D"/>
    <n v="2018"/>
    <n v="12793"/>
    <d v="2018-07-25T00:00:00"/>
    <s v="3FE"/>
    <n v="2018"/>
    <n v="25487"/>
    <d v="2018-07-06T00:00:00"/>
    <n v="350"/>
    <s v="           350.00"/>
    <m/>
    <m/>
    <m/>
    <m/>
    <n v="4206"/>
    <x v="480"/>
    <s v="181508/PA"/>
    <s v="18/05/0018 "/>
    <m/>
    <x v="13"/>
    <s v="ZF71DE5C73"/>
  </r>
  <r>
    <s v="D"/>
    <n v="2018"/>
    <n v="12794"/>
    <d v="2018-07-25T00:00:00"/>
    <s v="3FE"/>
    <n v="2018"/>
    <n v="26147"/>
    <d v="2018-07-06T00:00:00"/>
    <n v="264.8"/>
    <s v="           264.80"/>
    <m/>
    <m/>
    <m/>
    <m/>
    <n v="2799"/>
    <x v="481"/>
    <s v="PA1800923"/>
    <s v="25/05/0018 "/>
    <m/>
    <x v="42"/>
    <s v="X9F0DB1F46"/>
  </r>
  <r>
    <s v="D"/>
    <n v="2018"/>
    <n v="12794"/>
    <d v="2018-07-25T00:00:00"/>
    <s v="3FE"/>
    <n v="2018"/>
    <n v="24612"/>
    <d v="2018-07-06T00:00:00"/>
    <n v="690"/>
    <s v="           690.00"/>
    <m/>
    <m/>
    <m/>
    <m/>
    <n v="2799"/>
    <x v="481"/>
    <s v="PA1800924"/>
    <s v="25/05/0018 "/>
    <m/>
    <x v="13"/>
    <s v="X9F0DB1F46"/>
  </r>
  <r>
    <s v="D"/>
    <n v="2018"/>
    <n v="12795"/>
    <d v="2018-07-25T00:00:00"/>
    <s v="3FE"/>
    <n v="2018"/>
    <n v="25590"/>
    <d v="2018-07-06T00:00:00"/>
    <n v="203.5"/>
    <s v="           203.50"/>
    <m/>
    <m/>
    <m/>
    <m/>
    <n v="2730"/>
    <x v="482"/>
    <s v="128"/>
    <s v="17/05/0018 "/>
    <m/>
    <x v="13"/>
    <s v="Z8A22F2488"/>
  </r>
  <r>
    <s v="D"/>
    <n v="2018"/>
    <n v="12796"/>
    <d v="2018-07-25T00:00:00"/>
    <s v="3FE"/>
    <n v="2018"/>
    <n v="25246"/>
    <d v="2018-07-06T00:00:00"/>
    <n v="1537.8"/>
    <s v="          1537.80"/>
    <m/>
    <m/>
    <m/>
    <m/>
    <n v="2412"/>
    <x v="483"/>
    <s v="1882/PA"/>
    <s v="18/05/0018 "/>
    <m/>
    <x v="13"/>
    <s v="ZAA1CB535B"/>
  </r>
  <r>
    <s v="D"/>
    <n v="2018"/>
    <n v="12797"/>
    <d v="2018-07-25T00:00:00"/>
    <s v="3FE"/>
    <n v="2018"/>
    <n v="26465"/>
    <d v="2018-07-06T00:00:00"/>
    <n v="1047.5"/>
    <s v="          1047.50"/>
    <m/>
    <m/>
    <m/>
    <m/>
    <n v="2342"/>
    <x v="484"/>
    <s v="18/E03062"/>
    <s v="28/05/0018 "/>
    <m/>
    <x v="13"/>
    <s v="Z481FAF09A"/>
  </r>
  <r>
    <s v="D"/>
    <n v="2018"/>
    <n v="12798"/>
    <d v="2018-07-25T00:00:00"/>
    <s v="3FE"/>
    <n v="2018"/>
    <n v="21754"/>
    <d v="2018-07-06T00:00:00"/>
    <n v="297.3"/>
    <s v="           297.30"/>
    <m/>
    <m/>
    <m/>
    <m/>
    <n v="2082"/>
    <x v="485"/>
    <s v="FC0001728518"/>
    <s v="11/05/0018 "/>
    <m/>
    <x v="12"/>
    <s v="Z460E6B9A3"/>
  </r>
  <r>
    <s v="D"/>
    <n v="2018"/>
    <n v="12798"/>
    <d v="2018-07-25T00:00:00"/>
    <s v="3FE"/>
    <n v="2018"/>
    <n v="21757"/>
    <d v="2018-07-06T00:00:00"/>
    <n v="242.91"/>
    <s v="           242.91"/>
    <m/>
    <m/>
    <m/>
    <m/>
    <n v="2082"/>
    <x v="485"/>
    <s v="FC0001728519"/>
    <s v="11/05/0018 "/>
    <m/>
    <x v="12"/>
    <s v="Z920F5C7C1"/>
  </r>
  <r>
    <s v="D"/>
    <n v="2018"/>
    <n v="12798"/>
    <d v="2018-07-25T00:00:00"/>
    <s v="3FE"/>
    <n v="2018"/>
    <n v="21760"/>
    <d v="2018-07-06T00:00:00"/>
    <n v="283.3"/>
    <s v="           283.30"/>
    <m/>
    <m/>
    <m/>
    <m/>
    <n v="2082"/>
    <x v="485"/>
    <s v="FC0001728520"/>
    <s v="11/05/0018 "/>
    <m/>
    <x v="12"/>
    <s v="ZCD14892C3"/>
  </r>
  <r>
    <s v="D"/>
    <n v="2018"/>
    <n v="12799"/>
    <d v="2018-07-25T00:00:00"/>
    <s v="3FE"/>
    <n v="2018"/>
    <n v="23318"/>
    <d v="2018-07-06T00:00:00"/>
    <n v="115.2"/>
    <s v="           115.20"/>
    <m/>
    <m/>
    <m/>
    <m/>
    <n v="2072"/>
    <x v="486"/>
    <s v="VP/2018/0000754"/>
    <s v="22/05/0018 "/>
    <m/>
    <x v="13"/>
    <s v="Z3C115BD23"/>
  </r>
  <r>
    <s v="D"/>
    <n v="2018"/>
    <n v="12799"/>
    <d v="2018-07-25T00:00:00"/>
    <s v="3FE"/>
    <n v="2018"/>
    <n v="23316"/>
    <d v="2018-07-06T00:00:00"/>
    <n v="821.25"/>
    <s v="           821.25"/>
    <m/>
    <m/>
    <m/>
    <m/>
    <n v="2072"/>
    <x v="486"/>
    <s v="VP/2018/0000753"/>
    <s v="22/05/0018 "/>
    <m/>
    <x v="13"/>
    <s v="Z231EC715C"/>
  </r>
  <r>
    <s v="D"/>
    <n v="2018"/>
    <n v="12800"/>
    <d v="2018-07-25T00:00:00"/>
    <s v="3FE"/>
    <n v="2018"/>
    <n v="25543"/>
    <d v="2018-07-06T00:00:00"/>
    <n v="4680"/>
    <s v="          4680.00"/>
    <m/>
    <m/>
    <m/>
    <m/>
    <n v="2062"/>
    <x v="487"/>
    <s v="0659"/>
    <s v="11/05/0018 "/>
    <m/>
    <x v="13"/>
    <s v="668709093B"/>
  </r>
  <r>
    <s v="D"/>
    <n v="2018"/>
    <n v="12801"/>
    <d v="2018-07-25T00:00:00"/>
    <s v="3FE"/>
    <n v="2018"/>
    <n v="25696"/>
    <d v="2018-07-06T00:00:00"/>
    <n v="220"/>
    <s v="           220.00"/>
    <m/>
    <m/>
    <m/>
    <m/>
    <n v="1893"/>
    <x v="488"/>
    <s v="3/PA"/>
    <s v="30/05/0018 "/>
    <m/>
    <x v="8"/>
    <s v="Z282329DE0"/>
  </r>
  <r>
    <s v="D"/>
    <n v="2018"/>
    <n v="12802"/>
    <d v="2018-07-25T00:00:00"/>
    <s v="3FE"/>
    <n v="2018"/>
    <n v="24894"/>
    <d v="2018-07-06T00:00:00"/>
    <n v="381.89"/>
    <s v="           381.89"/>
    <m/>
    <m/>
    <m/>
    <m/>
    <n v="1791"/>
    <x v="489"/>
    <s v="S18001925"/>
    <s v="18/01/0018 "/>
    <m/>
    <x v="1"/>
    <s v="Z5A1BB8207"/>
  </r>
  <r>
    <s v="D"/>
    <n v="2018"/>
    <n v="12803"/>
    <d v="2018-07-25T00:00:00"/>
    <s v="3FE"/>
    <n v="2018"/>
    <n v="11266"/>
    <d v="2018-07-06T00:00:00"/>
    <n v="425.19"/>
    <s v="           425.19"/>
    <m/>
    <m/>
    <m/>
    <m/>
    <n v="1666"/>
    <x v="490"/>
    <s v="130/PA"/>
    <s v="15/02/0018 "/>
    <m/>
    <x v="13"/>
    <s v="ZAA1ED7E1E"/>
  </r>
  <r>
    <s v="D"/>
    <n v="2018"/>
    <n v="12804"/>
    <d v="2018-07-25T00:00:00"/>
    <s v="3FE"/>
    <n v="2018"/>
    <n v="25729"/>
    <d v="2018-07-06T00:00:00"/>
    <n v="508.8"/>
    <s v="           508.80"/>
    <m/>
    <m/>
    <m/>
    <m/>
    <n v="1544"/>
    <x v="491"/>
    <s v="315"/>
    <s v="24/05/0018 "/>
    <m/>
    <x v="13"/>
    <s v="ZB2137DD8B"/>
  </r>
  <r>
    <s v="D"/>
    <n v="2018"/>
    <n v="12804"/>
    <d v="2018-07-25T00:00:00"/>
    <s v="3FE"/>
    <n v="2018"/>
    <n v="25474"/>
    <d v="2018-07-06T00:00:00"/>
    <n v="1017.6"/>
    <s v="          1017.60"/>
    <m/>
    <m/>
    <m/>
    <m/>
    <n v="1544"/>
    <x v="491"/>
    <s v="352"/>
    <s v="04/06/0018 "/>
    <m/>
    <x v="13"/>
    <s v="ZB2137DD8B"/>
  </r>
  <r>
    <s v="D"/>
    <n v="2018"/>
    <n v="12805"/>
    <d v="2018-07-25T00:00:00"/>
    <s v="3FE"/>
    <n v="2018"/>
    <n v="27635"/>
    <d v="2018-07-06T00:00:00"/>
    <n v="1480"/>
    <s v="          1480.00"/>
    <m/>
    <m/>
    <m/>
    <m/>
    <n v="1544"/>
    <x v="491"/>
    <s v="356"/>
    <s v="04/06/0018 "/>
    <m/>
    <x v="13"/>
    <s v="ZE8189DE35"/>
  </r>
  <r>
    <s v="D"/>
    <n v="2018"/>
    <n v="12805"/>
    <d v="2018-07-25T00:00:00"/>
    <s v="3FE"/>
    <n v="2018"/>
    <n v="25727"/>
    <d v="2018-07-06T00:00:00"/>
    <n v="1480"/>
    <s v="          1480.00"/>
    <m/>
    <m/>
    <m/>
    <m/>
    <n v="1544"/>
    <x v="491"/>
    <s v="306"/>
    <s v="24/05/0018 "/>
    <m/>
    <x v="13"/>
    <s v="ZE8189DE35"/>
  </r>
  <r>
    <s v="D"/>
    <n v="2018"/>
    <n v="12806"/>
    <d v="2018-07-25T00:00:00"/>
    <s v="3FE"/>
    <n v="2018"/>
    <n v="22817"/>
    <d v="2018-07-06T00:00:00"/>
    <n v="539.58000000000004"/>
    <s v="           539.58"/>
    <m/>
    <m/>
    <m/>
    <m/>
    <n v="1433"/>
    <x v="492"/>
    <s v="5 / PA"/>
    <s v="30/04/0018 "/>
    <m/>
    <x v="33"/>
    <s v="ZE9239269C"/>
  </r>
  <r>
    <s v="D"/>
    <n v="2018"/>
    <n v="12807"/>
    <d v="2018-07-25T00:00:00"/>
    <s v="3FE"/>
    <n v="2018"/>
    <n v="25620"/>
    <d v="2018-07-06T00:00:00"/>
    <n v="126"/>
    <s v="           126.00"/>
    <m/>
    <m/>
    <m/>
    <m/>
    <n v="1311"/>
    <x v="493"/>
    <s v="FATTPA 9_18"/>
    <s v="30/05/0018 "/>
    <m/>
    <x v="31"/>
    <s v="ZE71E5DDC7"/>
  </r>
  <r>
    <s v="D"/>
    <n v="2018"/>
    <n v="12807"/>
    <d v="2018-07-25T00:00:00"/>
    <s v="3FE"/>
    <n v="2018"/>
    <n v="25619"/>
    <d v="2018-07-06T00:00:00"/>
    <n v="167"/>
    <s v="           167.00"/>
    <m/>
    <m/>
    <m/>
    <m/>
    <n v="1311"/>
    <x v="493"/>
    <s v="FATTPA 7_18"/>
    <s v="30/05/0018 "/>
    <m/>
    <x v="31"/>
    <s v="ZE71E5DDC7"/>
  </r>
  <r>
    <s v="D"/>
    <n v="2018"/>
    <n v="12807"/>
    <d v="2018-07-25T00:00:00"/>
    <s v="3FE"/>
    <n v="2018"/>
    <n v="25618"/>
    <d v="2018-07-06T00:00:00"/>
    <n v="150"/>
    <s v="           150.00"/>
    <m/>
    <m/>
    <m/>
    <m/>
    <n v="1311"/>
    <x v="493"/>
    <s v="FATTPA 8_18"/>
    <s v="30/05/0018 "/>
    <m/>
    <x v="31"/>
    <s v="ZE71E5DDC7"/>
  </r>
  <r>
    <s v="D"/>
    <n v="2018"/>
    <n v="12808"/>
    <d v="2018-07-25T00:00:00"/>
    <s v="3FE"/>
    <n v="2018"/>
    <n v="26737"/>
    <d v="2018-07-06T00:00:00"/>
    <n v="216.17"/>
    <s v="           216.17"/>
    <m/>
    <m/>
    <m/>
    <m/>
    <n v="720"/>
    <x v="494"/>
    <s v="0020013"/>
    <s v="30/05/0018 "/>
    <m/>
    <x v="1"/>
    <s v="X5E02C83D5"/>
  </r>
  <r>
    <s v="D"/>
    <n v="2018"/>
    <n v="12809"/>
    <d v="2018-07-25T00:00:00"/>
    <s v="3FE"/>
    <n v="2018"/>
    <n v="23279"/>
    <d v="2018-07-06T00:00:00"/>
    <n v="240"/>
    <s v="           240.00"/>
    <m/>
    <m/>
    <m/>
    <m/>
    <n v="527"/>
    <x v="495"/>
    <s v="63/2018"/>
    <s v="15/05/0018 "/>
    <m/>
    <x v="13"/>
    <s v="Z2F238BE8D"/>
  </r>
  <r>
    <s v="D"/>
    <n v="2018"/>
    <n v="12810"/>
    <d v="2018-07-25T00:00:00"/>
    <s v="3FE"/>
    <n v="2018"/>
    <n v="25663"/>
    <d v="2018-07-06T00:00:00"/>
    <n v="70"/>
    <s v="            70.00"/>
    <m/>
    <m/>
    <m/>
    <m/>
    <n v="393"/>
    <x v="496"/>
    <s v="180463/P"/>
    <s v="24/05/0018 "/>
    <m/>
    <x v="31"/>
    <s v="ZF52353600"/>
  </r>
  <r>
    <s v="D"/>
    <n v="2018"/>
    <n v="12810"/>
    <d v="2018-07-25T00:00:00"/>
    <s v="3FE"/>
    <n v="2018"/>
    <n v="26513"/>
    <d v="2018-07-06T00:00:00"/>
    <n v="1746"/>
    <s v="          1746.00"/>
    <m/>
    <m/>
    <m/>
    <m/>
    <n v="393"/>
    <x v="496"/>
    <s v="180487/P"/>
    <s v="31/05/0018 "/>
    <m/>
    <x v="31"/>
    <s v="636771764C"/>
  </r>
  <r>
    <s v="D"/>
    <n v="2018"/>
    <n v="12811"/>
    <d v="2018-07-25T00:00:00"/>
    <s v="3FE"/>
    <n v="2018"/>
    <n v="25124"/>
    <d v="2018-07-06T00:00:00"/>
    <n v="464"/>
    <s v="           464.00"/>
    <m/>
    <m/>
    <m/>
    <m/>
    <n v="281"/>
    <x v="497"/>
    <s v="6000002411"/>
    <s v="17/05/0018 "/>
    <m/>
    <x v="1"/>
    <s v="Z7412C0002"/>
  </r>
  <r>
    <s v="D"/>
    <n v="2018"/>
    <n v="12812"/>
    <d v="2018-07-25T00:00:00"/>
    <s v="3FE"/>
    <n v="2018"/>
    <n v="24914"/>
    <d v="2018-07-06T00:00:00"/>
    <n v="1254.54"/>
    <s v="          1254.54"/>
    <m/>
    <m/>
    <m/>
    <m/>
    <n v="91"/>
    <x v="498"/>
    <s v="1601/PAE"/>
    <s v="15/05/0018 "/>
    <m/>
    <x v="1"/>
    <s v="ZA9210E452"/>
  </r>
  <r>
    <s v="D"/>
    <n v="2018"/>
    <n v="12813"/>
    <d v="2018-07-25T00:00:00"/>
    <s v="3FE"/>
    <n v="2018"/>
    <n v="27760"/>
    <d v="2018-07-06T00:00:00"/>
    <n v="225"/>
    <s v="           225.00"/>
    <m/>
    <m/>
    <m/>
    <m/>
    <n v="3081458"/>
    <x v="173"/>
    <s v="3900064469"/>
    <s v="04/06/0018 "/>
    <m/>
    <x v="13"/>
    <s v="66658143BA"/>
  </r>
  <r>
    <s v="D"/>
    <n v="2018"/>
    <n v="12813"/>
    <d v="2018-07-25T00:00:00"/>
    <s v="3FE"/>
    <n v="2018"/>
    <n v="24703"/>
    <d v="2018-07-06T00:00:00"/>
    <n v="93"/>
    <s v="            93.00"/>
    <m/>
    <m/>
    <m/>
    <m/>
    <n v="3081458"/>
    <x v="173"/>
    <s v="3900063625"/>
    <s v="29/05/0018 "/>
    <m/>
    <x v="13"/>
    <s v="ZED1FAF0F4"/>
  </r>
  <r>
    <s v="D"/>
    <n v="2018"/>
    <n v="12813"/>
    <d v="2018-07-25T00:00:00"/>
    <s v="3FE"/>
    <n v="2018"/>
    <n v="27761"/>
    <d v="2018-07-06T00:00:00"/>
    <n v="215.7"/>
    <s v="           215.70"/>
    <m/>
    <m/>
    <m/>
    <m/>
    <n v="3081458"/>
    <x v="173"/>
    <s v="3900064470"/>
    <s v="04/06/0018 "/>
    <m/>
    <x v="13"/>
    <s v="62625958E0"/>
  </r>
  <r>
    <s v="D"/>
    <n v="2018"/>
    <n v="12814"/>
    <d v="2018-07-25T00:00:00"/>
    <s v="3FE"/>
    <n v="2018"/>
    <n v="26776"/>
    <d v="2018-07-06T00:00:00"/>
    <n v="40"/>
    <s v="            40.00"/>
    <m/>
    <m/>
    <m/>
    <m/>
    <n v="3081458"/>
    <x v="173"/>
    <s v="3900064205"/>
    <s v="01/06/0018 "/>
    <m/>
    <x v="13"/>
    <s v="ZCF16CD75C"/>
  </r>
  <r>
    <s v="D"/>
    <n v="2018"/>
    <n v="12814"/>
    <d v="2018-07-25T00:00:00"/>
    <s v="3FE"/>
    <n v="2018"/>
    <n v="24702"/>
    <d v="2018-07-06T00:00:00"/>
    <n v="50"/>
    <s v="            50.00"/>
    <m/>
    <m/>
    <m/>
    <m/>
    <n v="3081458"/>
    <x v="173"/>
    <s v="3900063797"/>
    <s v="30/05/0018 "/>
    <m/>
    <x v="13"/>
    <s v="ZCF16CD75C"/>
  </r>
  <r>
    <s v="D"/>
    <n v="2018"/>
    <n v="12815"/>
    <d v="2018-07-25T00:00:00"/>
    <s v="3FE"/>
    <n v="2018"/>
    <n v="26099"/>
    <d v="2018-07-06T00:00:00"/>
    <n v="96"/>
    <s v="            96.00"/>
    <m/>
    <m/>
    <m/>
    <m/>
    <n v="4486"/>
    <x v="499"/>
    <s v="5801687/5"/>
    <s v="18/05/0018 "/>
    <m/>
    <x v="14"/>
    <s v="X770DB1F47"/>
  </r>
  <r>
    <s v="D"/>
    <n v="2018"/>
    <n v="12815"/>
    <d v="2018-07-25T00:00:00"/>
    <s v="3FE"/>
    <n v="2018"/>
    <n v="26098"/>
    <d v="2018-07-06T00:00:00"/>
    <n v="100"/>
    <s v="           100.00"/>
    <m/>
    <m/>
    <m/>
    <m/>
    <n v="4486"/>
    <x v="499"/>
    <s v="5801652/5"/>
    <s v="16/05/0018 "/>
    <m/>
    <x v="14"/>
    <s v="X770DB1F47"/>
  </r>
  <r>
    <s v="D"/>
    <n v="2018"/>
    <n v="12816"/>
    <d v="2018-07-25T00:00:00"/>
    <s v="3FE"/>
    <n v="2018"/>
    <n v="26544"/>
    <d v="2018-07-06T00:00:00"/>
    <n v="400"/>
    <s v="           400.00"/>
    <m/>
    <m/>
    <m/>
    <m/>
    <n v="949"/>
    <x v="500"/>
    <s v="2018304614"/>
    <s v="30/05/0018 "/>
    <m/>
    <x v="13"/>
    <s v="627682797E"/>
  </r>
  <r>
    <s v="D"/>
    <n v="2018"/>
    <n v="12817"/>
    <d v="2018-07-25T00:00:00"/>
    <s v="3FE"/>
    <n v="2018"/>
    <n v="25557"/>
    <d v="2018-07-06T00:00:00"/>
    <n v="1078.8"/>
    <s v="          1078.80"/>
    <m/>
    <m/>
    <m/>
    <m/>
    <n v="10895"/>
    <x v="501"/>
    <s v="2018-VP-0001178"/>
    <s v="22/05/0018 "/>
    <m/>
    <x v="13"/>
    <s v="Z8B129B8F2"/>
  </r>
  <r>
    <s v="D"/>
    <n v="2018"/>
    <n v="12817"/>
    <d v="2018-07-25T00:00:00"/>
    <s v="3FE"/>
    <n v="2018"/>
    <n v="25558"/>
    <d v="2018-07-06T00:00:00"/>
    <n v="525"/>
    <s v="           525.00"/>
    <m/>
    <m/>
    <m/>
    <m/>
    <n v="10895"/>
    <x v="501"/>
    <s v="2018-VP-0001179"/>
    <s v="22/05/0018 "/>
    <m/>
    <x v="13"/>
    <s v="Z2521D3344"/>
  </r>
  <r>
    <s v="D"/>
    <n v="2018"/>
    <n v="12818"/>
    <d v="2018-07-25T00:00:00"/>
    <s v="3FE"/>
    <n v="2018"/>
    <n v="25539"/>
    <d v="2018-07-06T00:00:00"/>
    <n v="274.42"/>
    <s v="           274.42"/>
    <m/>
    <m/>
    <m/>
    <m/>
    <n v="6094"/>
    <x v="502"/>
    <s v="7188002975"/>
    <s v="16/05/0018 "/>
    <m/>
    <x v="1"/>
    <s v="Z801778FF8"/>
  </r>
  <r>
    <s v="D"/>
    <n v="2018"/>
    <n v="12819"/>
    <d v="2018-07-25T00:00:00"/>
    <s v="3FE"/>
    <n v="2018"/>
    <n v="25867"/>
    <d v="2018-07-06T00:00:00"/>
    <n v="2300"/>
    <s v="          2300.00"/>
    <m/>
    <m/>
    <m/>
    <m/>
    <n v="6504"/>
    <x v="503"/>
    <s v="3407/PA"/>
    <s v="07/05/0018 "/>
    <m/>
    <x v="14"/>
    <s v="ZF8233D4DC"/>
  </r>
  <r>
    <s v="D"/>
    <n v="2018"/>
    <n v="12819"/>
    <d v="2018-07-25T00:00:00"/>
    <s v="3FE"/>
    <n v="2018"/>
    <n v="25866"/>
    <d v="2018-07-06T00:00:00"/>
    <n v="230"/>
    <s v="           230.00"/>
    <m/>
    <m/>
    <m/>
    <m/>
    <n v="6504"/>
    <x v="503"/>
    <s v="3640/PA"/>
    <s v="17/05/0018 "/>
    <m/>
    <x v="14"/>
    <s v="ZF8233D4DC"/>
  </r>
  <r>
    <s v="D"/>
    <n v="2018"/>
    <n v="12820"/>
    <d v="2018-07-25T00:00:00"/>
    <s v="3FE"/>
    <n v="2018"/>
    <n v="25865"/>
    <d v="2018-07-06T00:00:00"/>
    <n v="507"/>
    <s v="           507.00"/>
    <m/>
    <m/>
    <m/>
    <m/>
    <n v="6504"/>
    <x v="503"/>
    <s v="3639/PA"/>
    <s v="17/05/0018 "/>
    <m/>
    <x v="13"/>
    <s v="Z22213A626"/>
  </r>
  <r>
    <s v="D"/>
    <n v="2018"/>
    <n v="12821"/>
    <d v="2018-07-25T00:00:00"/>
    <s v="3FE"/>
    <n v="2018"/>
    <n v="24028"/>
    <d v="2018-07-06T00:00:00"/>
    <n v="52"/>
    <s v="            52.00"/>
    <m/>
    <m/>
    <m/>
    <m/>
    <n v="5745"/>
    <x v="504"/>
    <s v="4/18F-PA"/>
    <s v="30/04/0018 "/>
    <m/>
    <x v="8"/>
    <s v="Z7022EE4A8"/>
  </r>
  <r>
    <s v="D"/>
    <n v="2018"/>
    <n v="12822"/>
    <d v="2018-07-25T00:00:00"/>
    <s v="3FE"/>
    <n v="2018"/>
    <n v="24020"/>
    <d v="2018-07-06T00:00:00"/>
    <n v="2158"/>
    <s v="          2158.00"/>
    <m/>
    <m/>
    <m/>
    <m/>
    <n v="5745"/>
    <x v="504"/>
    <s v="3/18F-PA"/>
    <s v="30/04/0018 "/>
    <m/>
    <x v="37"/>
    <s v="Z7022EE4A8"/>
  </r>
  <r>
    <s v="D"/>
    <n v="2018"/>
    <n v="12823"/>
    <d v="2018-07-25T00:00:00"/>
    <s v="3FE"/>
    <n v="2018"/>
    <n v="27440"/>
    <d v="2018-07-06T00:00:00"/>
    <n v="1545.6"/>
    <s v="          1545.60"/>
    <m/>
    <m/>
    <m/>
    <m/>
    <n v="3089998"/>
    <x v="505"/>
    <s v="2018/732/PA"/>
    <s v="16/05/0018 "/>
    <m/>
    <x v="13"/>
    <s v="7311954F4F"/>
  </r>
  <r>
    <s v="D"/>
    <n v="2018"/>
    <n v="12824"/>
    <d v="2018-07-25T00:00:00"/>
    <s v="3FE"/>
    <n v="2018"/>
    <n v="27219"/>
    <d v="2018-07-06T00:00:00"/>
    <n v="73.34"/>
    <s v="            73.34"/>
    <m/>
    <m/>
    <m/>
    <m/>
    <n v="120"/>
    <x v="506"/>
    <s v="5851007775"/>
    <s v="29/05/0018 "/>
    <m/>
    <x v="1"/>
    <s v="Z921778FEB"/>
  </r>
  <r>
    <s v="D"/>
    <n v="2018"/>
    <n v="12824"/>
    <d v="2018-07-25T00:00:00"/>
    <s v="3FE"/>
    <n v="2018"/>
    <n v="27220"/>
    <d v="2018-07-06T00:00:00"/>
    <n v="3.5"/>
    <s v="             3.50"/>
    <m/>
    <m/>
    <m/>
    <m/>
    <n v="120"/>
    <x v="506"/>
    <s v="5851007776"/>
    <s v="29/05/0018 "/>
    <m/>
    <x v="1"/>
    <s v="ZB2174BC22"/>
  </r>
  <r>
    <s v="D"/>
    <n v="2018"/>
    <n v="12824"/>
    <d v="2018-07-25T00:00:00"/>
    <s v="3FE"/>
    <n v="2018"/>
    <n v="27220"/>
    <d v="2018-07-06T00:00:00"/>
    <n v="130"/>
    <s v="           130.00"/>
    <m/>
    <m/>
    <m/>
    <m/>
    <n v="120"/>
    <x v="506"/>
    <s v="5851007776"/>
    <s v="29/05/0018 "/>
    <m/>
    <x v="1"/>
    <s v="Z581742179"/>
  </r>
  <r>
    <s v="D"/>
    <n v="2018"/>
    <n v="12824"/>
    <d v="2018-07-25T00:00:00"/>
    <s v="3FE"/>
    <n v="2018"/>
    <n v="27220"/>
    <d v="2018-07-06T00:00:00"/>
    <n v="60"/>
    <s v="            60.00"/>
    <m/>
    <m/>
    <m/>
    <m/>
    <n v="120"/>
    <x v="506"/>
    <s v="5851007776"/>
    <s v="29/05/0018 "/>
    <m/>
    <x v="1"/>
    <s v="Z9B174B9DB"/>
  </r>
  <r>
    <s v="D"/>
    <n v="2018"/>
    <n v="12824"/>
    <d v="2018-07-25T00:00:00"/>
    <s v="3FE"/>
    <n v="2018"/>
    <n v="25429"/>
    <d v="2018-07-06T00:00:00"/>
    <n v="93.6"/>
    <s v="            93.60"/>
    <m/>
    <m/>
    <m/>
    <m/>
    <n v="120"/>
    <x v="506"/>
    <s v="5851007372"/>
    <s v="21/05/0018 "/>
    <m/>
    <x v="1"/>
    <s v="ZD8174E1D4"/>
  </r>
  <r>
    <s v="D"/>
    <n v="2018"/>
    <n v="12824"/>
    <d v="2018-07-25T00:00:00"/>
    <s v="3FE"/>
    <n v="2018"/>
    <n v="27220"/>
    <d v="2018-07-06T00:00:00"/>
    <n v="225.7"/>
    <s v="           225.70"/>
    <m/>
    <m/>
    <m/>
    <m/>
    <n v="120"/>
    <x v="506"/>
    <s v="5851007776"/>
    <s v="29/05/0018 "/>
    <m/>
    <x v="1"/>
    <s v="Z8817486A7"/>
  </r>
  <r>
    <s v="D"/>
    <n v="2018"/>
    <n v="12825"/>
    <d v="2018-07-25T00:00:00"/>
    <s v="3FE"/>
    <n v="2018"/>
    <n v="27166"/>
    <d v="2018-07-06T00:00:00"/>
    <n v="500"/>
    <s v="           500.00"/>
    <m/>
    <m/>
    <m/>
    <m/>
    <n v="6353"/>
    <x v="507"/>
    <s v="3314332IT"/>
    <s v="28/05/0018 "/>
    <m/>
    <x v="13"/>
    <s v="Z001BF8BB2"/>
  </r>
  <r>
    <s v="D"/>
    <n v="2018"/>
    <n v="12825"/>
    <d v="2018-07-25T00:00:00"/>
    <s v="3FE"/>
    <n v="2018"/>
    <n v="27193"/>
    <d v="2018-07-06T00:00:00"/>
    <n v="177.5"/>
    <s v="           177.50"/>
    <m/>
    <m/>
    <m/>
    <m/>
    <n v="6353"/>
    <x v="507"/>
    <s v="331429IT"/>
    <s v="23/05/0018 "/>
    <m/>
    <x v="13"/>
    <s v="Z352170C0B"/>
  </r>
  <r>
    <s v="D"/>
    <n v="2018"/>
    <n v="12825"/>
    <d v="2018-07-25T00:00:00"/>
    <s v="3FE"/>
    <n v="2018"/>
    <n v="27168"/>
    <d v="2018-07-06T00:00:00"/>
    <n v="177.5"/>
    <s v="           177.50"/>
    <m/>
    <m/>
    <m/>
    <m/>
    <n v="6353"/>
    <x v="507"/>
    <s v="3314365IT"/>
    <s v="31/05/0018 "/>
    <m/>
    <x v="13"/>
    <s v="Z352170C0B"/>
  </r>
  <r>
    <s v="D"/>
    <n v="2018"/>
    <n v="12826"/>
    <d v="2018-07-25T00:00:00"/>
    <s v="3FE"/>
    <n v="2018"/>
    <n v="26290"/>
    <d v="2018-07-06T00:00:00"/>
    <n v="246"/>
    <s v="           246.00"/>
    <m/>
    <m/>
    <m/>
    <m/>
    <n v="3101060"/>
    <x v="508"/>
    <s v="1851000294"/>
    <s v="25/05/0018 "/>
    <m/>
    <x v="13"/>
    <s v="Z9219FEB1E"/>
  </r>
  <r>
    <s v="D"/>
    <n v="2018"/>
    <n v="12826"/>
    <d v="2018-07-25T00:00:00"/>
    <s v="3FE"/>
    <n v="2018"/>
    <n v="26284"/>
    <d v="2018-07-06T00:00:00"/>
    <n v="226"/>
    <s v="           226.00"/>
    <m/>
    <m/>
    <m/>
    <m/>
    <n v="3101060"/>
    <x v="508"/>
    <s v="1851000291"/>
    <s v="25/05/0018 "/>
    <m/>
    <x v="13"/>
    <s v="Z9219FEB1E"/>
  </r>
  <r>
    <s v="D"/>
    <n v="2018"/>
    <n v="12827"/>
    <d v="2018-07-25T00:00:00"/>
    <s v="3FE"/>
    <n v="2018"/>
    <n v="25472"/>
    <d v="2018-07-06T00:00:00"/>
    <n v="403.75"/>
    <s v="           403.75"/>
    <m/>
    <m/>
    <m/>
    <m/>
    <n v="12262"/>
    <x v="509"/>
    <s v="E-444"/>
    <s v="15/05/0018 "/>
    <m/>
    <x v="13"/>
    <s v="Z5E21B9A16"/>
  </r>
  <r>
    <s v="D"/>
    <n v="2018"/>
    <n v="12828"/>
    <d v="2018-07-25T00:00:00"/>
    <s v="3FE"/>
    <n v="2018"/>
    <n v="25517"/>
    <d v="2018-07-06T00:00:00"/>
    <n v="211.68"/>
    <s v="           211.68"/>
    <m/>
    <m/>
    <m/>
    <m/>
    <n v="1172"/>
    <x v="510"/>
    <s v="581149"/>
    <s v="11/05/0018 "/>
    <m/>
    <x v="1"/>
    <s v="Z311FAD6CB"/>
  </r>
  <r>
    <s v="D"/>
    <n v="2018"/>
    <n v="12829"/>
    <d v="2018-07-25T00:00:00"/>
    <s v="3FE"/>
    <n v="2018"/>
    <n v="25081"/>
    <d v="2018-07-06T00:00:00"/>
    <n v="550"/>
    <s v="           550.00"/>
    <m/>
    <m/>
    <m/>
    <m/>
    <n v="5534"/>
    <x v="356"/>
    <s v="1782/PA"/>
    <s v="16/05/0018 "/>
    <m/>
    <x v="37"/>
    <s v="ZA222539B4"/>
  </r>
  <r>
    <s v="D"/>
    <n v="2018"/>
    <n v="12830"/>
    <d v="2018-07-25T00:00:00"/>
    <s v="3FE"/>
    <n v="2018"/>
    <n v="25240"/>
    <d v="2018-07-06T00:00:00"/>
    <n v="415"/>
    <s v="           415.00"/>
    <m/>
    <m/>
    <m/>
    <m/>
    <n v="5534"/>
    <x v="356"/>
    <s v="1803/PA"/>
    <s v="17/05/0018 "/>
    <m/>
    <x v="13"/>
    <s v="XEF0BB9001"/>
  </r>
  <r>
    <s v="D"/>
    <n v="2018"/>
    <n v="12830"/>
    <d v="2018-07-25T00:00:00"/>
    <s v="3FE"/>
    <n v="2018"/>
    <n v="24500"/>
    <d v="2018-07-06T00:00:00"/>
    <n v="169"/>
    <s v="           169.00"/>
    <m/>
    <m/>
    <m/>
    <m/>
    <n v="5534"/>
    <x v="356"/>
    <s v="1752/PA"/>
    <s v="15/05/0018 "/>
    <m/>
    <x v="13"/>
    <s v="XEF0BB9001"/>
  </r>
  <r>
    <s v="D"/>
    <n v="2018"/>
    <n v="12830"/>
    <d v="2018-07-25T00:00:00"/>
    <s v="3FE"/>
    <n v="2018"/>
    <n v="24104"/>
    <d v="2018-07-06T00:00:00"/>
    <n v="424.56"/>
    <s v="           424.56"/>
    <m/>
    <m/>
    <m/>
    <m/>
    <n v="5534"/>
    <x v="356"/>
    <s v="1705/PA"/>
    <s v="11/05/0018 "/>
    <m/>
    <x v="13"/>
    <s v="Z921B29DC4"/>
  </r>
  <r>
    <s v="D"/>
    <n v="2018"/>
    <n v="12831"/>
    <d v="2018-07-25T00:00:00"/>
    <s v="3FE"/>
    <n v="2018"/>
    <n v="24729"/>
    <d v="2018-07-06T00:00:00"/>
    <n v="2650"/>
    <s v="          2650.00"/>
    <m/>
    <m/>
    <m/>
    <m/>
    <n v="5616"/>
    <x v="511"/>
    <s v="2/214"/>
    <s v="10/05/0018 "/>
    <m/>
    <x v="13"/>
    <s v="Z581F17750"/>
  </r>
  <r>
    <s v="D"/>
    <n v="2018"/>
    <n v="12832"/>
    <d v="2018-07-25T00:00:00"/>
    <s v="3FE"/>
    <n v="2018"/>
    <n v="25439"/>
    <d v="2018-07-06T00:00:00"/>
    <n v="885.6"/>
    <s v="           885.60"/>
    <m/>
    <m/>
    <m/>
    <m/>
    <n v="5321"/>
    <x v="512"/>
    <s v="1188000925"/>
    <s v="16/05/0018 "/>
    <m/>
    <x v="1"/>
    <s v="ZAD1F66A70"/>
  </r>
  <r>
    <s v="D"/>
    <n v="2018"/>
    <n v="12833"/>
    <d v="2018-07-25T00:00:00"/>
    <s v="3FE"/>
    <n v="2018"/>
    <n v="26123"/>
    <d v="2018-07-06T00:00:00"/>
    <n v="450"/>
    <s v="           450.00"/>
    <m/>
    <m/>
    <m/>
    <m/>
    <n v="1945"/>
    <x v="513"/>
    <s v="001431"/>
    <s v="25/05/0018 "/>
    <m/>
    <x v="13"/>
    <s v="Z731F4456E"/>
  </r>
  <r>
    <s v="D"/>
    <n v="2018"/>
    <n v="12834"/>
    <d v="2018-07-25T00:00:00"/>
    <s v="3FE"/>
    <n v="2018"/>
    <n v="26117"/>
    <d v="2018-07-06T00:00:00"/>
    <n v="450"/>
    <s v="           450.00"/>
    <m/>
    <m/>
    <m/>
    <m/>
    <n v="1945"/>
    <x v="513"/>
    <s v="001430"/>
    <s v="25/05/0018 "/>
    <m/>
    <x v="13"/>
    <s v="Z491F447D6"/>
  </r>
  <r>
    <s v="D"/>
    <n v="2018"/>
    <n v="12834"/>
    <d v="2018-07-25T00:00:00"/>
    <s v="3FE"/>
    <n v="2018"/>
    <n v="26143"/>
    <d v="2018-07-06T00:00:00"/>
    <n v="1050"/>
    <s v="          1050.00"/>
    <m/>
    <m/>
    <m/>
    <m/>
    <n v="1945"/>
    <x v="513"/>
    <s v="001432"/>
    <s v="25/05/0018 "/>
    <m/>
    <x v="13"/>
    <s v="Z1B1F4453E"/>
  </r>
  <r>
    <s v="D"/>
    <n v="2018"/>
    <n v="12834"/>
    <d v="2018-07-25T00:00:00"/>
    <s v="3FE"/>
    <n v="2018"/>
    <n v="26114"/>
    <d v="2018-07-06T00:00:00"/>
    <n v="258.23"/>
    <s v="           258.23"/>
    <m/>
    <m/>
    <m/>
    <m/>
    <n v="1945"/>
    <x v="513"/>
    <s v="001433"/>
    <s v="25/05/0018 "/>
    <m/>
    <x v="13"/>
    <s v="Z1B1F4453E"/>
  </r>
  <r>
    <s v="D"/>
    <n v="2018"/>
    <n v="12835"/>
    <d v="2018-07-25T00:00:00"/>
    <s v="3FE"/>
    <n v="2018"/>
    <n v="26282"/>
    <d v="2018-07-06T00:00:00"/>
    <n v="524.88"/>
    <s v="           524.88"/>
    <m/>
    <m/>
    <m/>
    <m/>
    <n v="3127977"/>
    <x v="514"/>
    <s v="000160-0C3 E"/>
    <s v="30/05/0018 "/>
    <m/>
    <x v="13"/>
    <s v="ZB62075798"/>
  </r>
  <r>
    <s v="D"/>
    <n v="2018"/>
    <n v="12835"/>
    <d v="2018-07-25T00:00:00"/>
    <s v="3FE"/>
    <n v="2018"/>
    <n v="26280"/>
    <d v="2018-07-06T00:00:00"/>
    <n v="831.6"/>
    <s v="           831.60"/>
    <m/>
    <m/>
    <m/>
    <m/>
    <n v="3127977"/>
    <x v="514"/>
    <s v="000161-0C3 E"/>
    <s v="30/05/0018 "/>
    <m/>
    <x v="13"/>
    <s v="ZE021324F4"/>
  </r>
  <r>
    <s v="D"/>
    <n v="2018"/>
    <n v="12836"/>
    <d v="2018-07-25T00:00:00"/>
    <s v="3FE"/>
    <n v="2018"/>
    <n v="22899"/>
    <d v="2018-07-06T00:00:00"/>
    <n v="1052"/>
    <s v="          1052.00"/>
    <m/>
    <m/>
    <m/>
    <m/>
    <n v="516"/>
    <x v="515"/>
    <s v="3000001420"/>
    <s v="26/04/0018 "/>
    <m/>
    <x v="42"/>
    <s v="X2D0EF076B"/>
  </r>
  <r>
    <s v="D"/>
    <n v="2018"/>
    <n v="12837"/>
    <d v="2018-07-25T00:00:00"/>
    <s v="3FE"/>
    <n v="2018"/>
    <n v="22899"/>
    <d v="2018-07-06T00:00:00"/>
    <n v="40"/>
    <s v="            40.00"/>
    <m/>
    <m/>
    <m/>
    <m/>
    <n v="516"/>
    <x v="515"/>
    <s v="3000001420"/>
    <s v="26/04/0018 "/>
    <m/>
    <x v="8"/>
    <s v="X2D0EF076B"/>
  </r>
  <r>
    <s v="D"/>
    <n v="2018"/>
    <n v="12838"/>
    <d v="2018-07-25T00:00:00"/>
    <s v="3FE"/>
    <n v="2018"/>
    <n v="25129"/>
    <d v="2018-07-06T00:00:00"/>
    <n v="960.4"/>
    <s v="           960.40"/>
    <m/>
    <m/>
    <m/>
    <m/>
    <n v="1045"/>
    <x v="516"/>
    <s v="E01908"/>
    <s v="15/05/0018 "/>
    <m/>
    <x v="13"/>
    <s v="ZBE2171875"/>
  </r>
  <r>
    <s v="D"/>
    <n v="2018"/>
    <n v="12838"/>
    <d v="2018-07-25T00:00:00"/>
    <s v="3FE"/>
    <n v="2018"/>
    <n v="25128"/>
    <d v="2018-07-06T00:00:00"/>
    <n v="960.4"/>
    <s v="           960.40"/>
    <m/>
    <m/>
    <m/>
    <m/>
    <n v="1045"/>
    <x v="516"/>
    <s v="E01906"/>
    <s v="15/05/0018 "/>
    <m/>
    <x v="13"/>
    <s v="ZBE2171875"/>
  </r>
  <r>
    <s v="D"/>
    <n v="2018"/>
    <n v="12838"/>
    <d v="2018-07-25T00:00:00"/>
    <s v="3FE"/>
    <n v="2018"/>
    <n v="25127"/>
    <d v="2018-07-06T00:00:00"/>
    <n v="960.4"/>
    <s v="           960.40"/>
    <m/>
    <m/>
    <m/>
    <m/>
    <n v="1045"/>
    <x v="516"/>
    <s v="E01907"/>
    <s v="15/05/0018 "/>
    <m/>
    <x v="13"/>
    <s v="ZBE2171875"/>
  </r>
  <r>
    <s v="D"/>
    <n v="2018"/>
    <n v="12838"/>
    <d v="2018-07-25T00:00:00"/>
    <s v="3FE"/>
    <n v="2018"/>
    <n v="25126"/>
    <d v="2018-07-06T00:00:00"/>
    <n v="38.22"/>
    <s v="            38.22"/>
    <m/>
    <m/>
    <m/>
    <m/>
    <n v="1045"/>
    <x v="516"/>
    <s v="E01909"/>
    <s v="15/05/0018 "/>
    <m/>
    <x v="13"/>
    <s v="Z8217A1E7B"/>
  </r>
  <r>
    <s v="D"/>
    <n v="2018"/>
    <n v="12838"/>
    <d v="2018-07-25T00:00:00"/>
    <s v="3FE"/>
    <n v="2018"/>
    <n v="25125"/>
    <d v="2018-07-06T00:00:00"/>
    <n v="38.22"/>
    <s v="            38.22"/>
    <m/>
    <m/>
    <m/>
    <m/>
    <n v="1045"/>
    <x v="516"/>
    <s v="E01910"/>
    <s v="15/05/0018 "/>
    <m/>
    <x v="13"/>
    <s v="Z8217A1E7B"/>
  </r>
  <r>
    <s v="D"/>
    <n v="2018"/>
    <n v="12839"/>
    <d v="2018-07-25T00:00:00"/>
    <s v="3FE"/>
    <n v="2018"/>
    <n v="26304"/>
    <d v="2018-07-06T00:00:00"/>
    <n v="2068"/>
    <s v="          2068.00"/>
    <m/>
    <m/>
    <m/>
    <m/>
    <n v="4173"/>
    <x v="73"/>
    <s v="000819PA"/>
    <s v="28/05/0018 "/>
    <m/>
    <x v="13"/>
    <s v="Z011DC06BB"/>
  </r>
  <r>
    <s v="D"/>
    <n v="2018"/>
    <n v="12839"/>
    <d v="2018-07-25T00:00:00"/>
    <s v="3FE"/>
    <n v="2018"/>
    <n v="24561"/>
    <d v="2018-07-06T00:00:00"/>
    <n v="92.8"/>
    <s v="            92.80"/>
    <m/>
    <m/>
    <m/>
    <m/>
    <n v="4173"/>
    <x v="73"/>
    <s v="001737ISPA"/>
    <s v="18/05/0018 "/>
    <m/>
    <x v="13"/>
    <s v="Z551D60D4A"/>
  </r>
  <r>
    <s v="D"/>
    <n v="2018"/>
    <n v="12839"/>
    <d v="2018-07-25T00:00:00"/>
    <s v="3FE"/>
    <n v="2018"/>
    <n v="26496"/>
    <d v="2018-07-06T00:00:00"/>
    <n v="57.6"/>
    <s v="            57.60"/>
    <m/>
    <m/>
    <m/>
    <m/>
    <n v="4173"/>
    <x v="73"/>
    <s v="001882ISPA"/>
    <s v="29/05/0018 "/>
    <m/>
    <x v="13"/>
    <s v="ZD01F3B6D6"/>
  </r>
  <r>
    <s v="D"/>
    <n v="2018"/>
    <n v="12839"/>
    <d v="2018-07-25T00:00:00"/>
    <s v="3FE"/>
    <n v="2018"/>
    <n v="24559"/>
    <d v="2018-07-06T00:00:00"/>
    <n v="13.5"/>
    <s v="            13.50"/>
    <m/>
    <m/>
    <m/>
    <m/>
    <n v="4173"/>
    <x v="73"/>
    <s v="001736ISPA"/>
    <s v="18/05/0018 "/>
    <m/>
    <x v="13"/>
    <s v="ZD01F3B6D6"/>
  </r>
  <r>
    <s v="D"/>
    <n v="2018"/>
    <n v="12839"/>
    <d v="2018-07-25T00:00:00"/>
    <s v="3FE"/>
    <n v="2018"/>
    <n v="24258"/>
    <d v="2018-07-06T00:00:00"/>
    <n v="9"/>
    <s v="             9.00"/>
    <m/>
    <m/>
    <m/>
    <m/>
    <n v="4173"/>
    <x v="73"/>
    <s v="001789ISPA"/>
    <s v="23/05/0018 "/>
    <m/>
    <x v="13"/>
    <s v="ZD01F3B6D6"/>
  </r>
  <r>
    <s v="D"/>
    <n v="2018"/>
    <n v="12840"/>
    <d v="2018-07-25T00:00:00"/>
    <s v="3FE"/>
    <n v="2018"/>
    <n v="26105"/>
    <d v="2018-07-06T00:00:00"/>
    <n v="360"/>
    <s v="           360.00"/>
    <m/>
    <m/>
    <m/>
    <m/>
    <n v="442"/>
    <x v="517"/>
    <s v="3910/PA"/>
    <s v="21/05/0018 "/>
    <m/>
    <x v="13"/>
    <s v="ZF714CD885"/>
  </r>
  <r>
    <s v="D"/>
    <n v="2018"/>
    <n v="12840"/>
    <d v="2018-07-25T00:00:00"/>
    <s v="3FE"/>
    <n v="2018"/>
    <n v="26104"/>
    <d v="2018-07-06T00:00:00"/>
    <n v="360"/>
    <s v="           360.00"/>
    <m/>
    <m/>
    <m/>
    <m/>
    <n v="442"/>
    <x v="517"/>
    <s v="3911/PA"/>
    <s v="21/05/0018 "/>
    <m/>
    <x v="13"/>
    <s v="ZF714CD885"/>
  </r>
  <r>
    <s v="D"/>
    <n v="2018"/>
    <n v="12841"/>
    <d v="2018-07-25T00:00:00"/>
    <s v="3FE"/>
    <n v="2018"/>
    <n v="24529"/>
    <d v="2018-07-06T00:00:00"/>
    <n v="231"/>
    <s v="           231.00"/>
    <m/>
    <m/>
    <m/>
    <m/>
    <n v="10625"/>
    <x v="518"/>
    <s v="V90003962"/>
    <s v="25/05/0018 "/>
    <m/>
    <x v="13"/>
    <s v="ZB1150CF11"/>
  </r>
  <r>
    <s v="D"/>
    <n v="2018"/>
    <n v="12841"/>
    <d v="2018-07-25T00:00:00"/>
    <s v="3FE"/>
    <n v="2018"/>
    <n v="24528"/>
    <d v="2018-07-06T00:00:00"/>
    <n v="280.8"/>
    <s v="           280.80"/>
    <m/>
    <m/>
    <m/>
    <m/>
    <n v="10625"/>
    <x v="518"/>
    <s v="V90003961"/>
    <s v="25/05/0018 "/>
    <m/>
    <x v="13"/>
    <s v="ZB1150CF11"/>
  </r>
  <r>
    <s v="D"/>
    <n v="2018"/>
    <n v="12841"/>
    <d v="2018-07-25T00:00:00"/>
    <s v="3FE"/>
    <n v="2018"/>
    <n v="24530"/>
    <d v="2018-07-06T00:00:00"/>
    <n v="194.4"/>
    <s v="           194.40"/>
    <m/>
    <m/>
    <m/>
    <m/>
    <n v="10625"/>
    <x v="518"/>
    <s v="V90003959"/>
    <s v="25/05/0018 "/>
    <m/>
    <x v="13"/>
    <s v="7222431A99"/>
  </r>
  <r>
    <s v="D"/>
    <n v="2018"/>
    <n v="12842"/>
    <d v="2018-07-25T00:00:00"/>
    <s v="3FE"/>
    <n v="2018"/>
    <n v="24527"/>
    <d v="2018-07-06T00:00:00"/>
    <n v="74.36"/>
    <s v="            74.36"/>
    <m/>
    <m/>
    <m/>
    <m/>
    <n v="10625"/>
    <x v="518"/>
    <s v="V90003960"/>
    <s v="25/05/0018 "/>
    <m/>
    <x v="13"/>
    <s v="ZAF150CF82"/>
  </r>
  <r>
    <s v="D"/>
    <n v="2018"/>
    <n v="12843"/>
    <d v="2018-07-25T00:00:00"/>
    <s v="3FE"/>
    <n v="2018"/>
    <n v="25749"/>
    <d v="2018-07-06T00:00:00"/>
    <n v="500"/>
    <s v="           500.00"/>
    <m/>
    <m/>
    <m/>
    <m/>
    <n v="4140"/>
    <x v="519"/>
    <s v="5304113001"/>
    <s v="31/05/0018 "/>
    <m/>
    <x v="12"/>
    <s v="Z7620A57B3"/>
  </r>
  <r>
    <s v="D"/>
    <n v="2018"/>
    <n v="12844"/>
    <d v="2018-07-25T00:00:00"/>
    <s v="3FE"/>
    <n v="2018"/>
    <n v="26494"/>
    <d v="2018-07-06T00:00:00"/>
    <n v="1900"/>
    <s v="          1900.00"/>
    <m/>
    <m/>
    <m/>
    <m/>
    <n v="4140"/>
    <x v="519"/>
    <s v="5304112974"/>
    <s v="30/05/0018 "/>
    <m/>
    <x v="13"/>
    <s v="Z7620A57B3"/>
  </r>
  <r>
    <s v="D"/>
    <n v="2018"/>
    <n v="12844"/>
    <d v="2018-07-25T00:00:00"/>
    <s v="3FE"/>
    <n v="2018"/>
    <n v="24707"/>
    <d v="2018-07-06T00:00:00"/>
    <n v="900"/>
    <s v="           900.00"/>
    <m/>
    <m/>
    <m/>
    <m/>
    <n v="4140"/>
    <x v="519"/>
    <s v="5304112912"/>
    <s v="17/05/0018 "/>
    <m/>
    <x v="13"/>
    <s v="Z7620A57B3"/>
  </r>
  <r>
    <s v="D"/>
    <n v="2018"/>
    <n v="12844"/>
    <d v="2018-07-25T00:00:00"/>
    <s v="3FE"/>
    <n v="2018"/>
    <n v="24705"/>
    <d v="2018-07-06T00:00:00"/>
    <n v="420"/>
    <s v="           420.00"/>
    <m/>
    <m/>
    <m/>
    <m/>
    <n v="4140"/>
    <x v="519"/>
    <s v="5304112908"/>
    <s v="17/05/0018 "/>
    <m/>
    <x v="13"/>
    <s v="Z211F36E2D"/>
  </r>
  <r>
    <s v="D"/>
    <n v="2018"/>
    <n v="12845"/>
    <d v="2018-07-25T00:00:00"/>
    <s v="3FE"/>
    <n v="2018"/>
    <n v="25622"/>
    <d v="2018-07-06T00:00:00"/>
    <n v="473.1"/>
    <s v="           473.10"/>
    <m/>
    <m/>
    <m/>
    <m/>
    <n v="6053"/>
    <x v="520"/>
    <s v="0000022V6"/>
    <s v="31/05/0018 "/>
    <m/>
    <x v="37"/>
    <s v="ZF32195B7E"/>
  </r>
  <r>
    <s v="D"/>
    <n v="2018"/>
    <n v="12845"/>
    <d v="2018-07-25T00:00:00"/>
    <s v="3FE"/>
    <n v="2018"/>
    <n v="25212"/>
    <d v="2018-07-06T00:00:00"/>
    <n v="14.48"/>
    <s v="            14.48"/>
    <m/>
    <m/>
    <m/>
    <m/>
    <n v="6053"/>
    <x v="520"/>
    <s v="0000018V6"/>
    <s v="30/05/0018 "/>
    <m/>
    <x v="46"/>
    <s v="ZF32195B7E"/>
  </r>
  <r>
    <s v="D"/>
    <n v="2018"/>
    <n v="12845"/>
    <d v="2018-07-25T00:00:00"/>
    <s v="3FE"/>
    <n v="2018"/>
    <n v="25621"/>
    <d v="2018-07-06T00:00:00"/>
    <n v="34.26"/>
    <s v="            34.26"/>
    <m/>
    <m/>
    <m/>
    <m/>
    <n v="6053"/>
    <x v="520"/>
    <s v="0000021V6"/>
    <s v="31/05/0018 "/>
    <m/>
    <x v="46"/>
    <s v="Z3C22F1564"/>
  </r>
  <r>
    <s v="D"/>
    <n v="2018"/>
    <n v="12845"/>
    <d v="2018-07-25T00:00:00"/>
    <s v="3FE"/>
    <n v="2018"/>
    <n v="25213"/>
    <d v="2018-07-06T00:00:00"/>
    <n v="3020.93"/>
    <s v="          3020.93"/>
    <m/>
    <m/>
    <m/>
    <m/>
    <n v="6053"/>
    <x v="520"/>
    <s v="0000020V6"/>
    <s v="30/05/0018 "/>
    <m/>
    <x v="46"/>
    <s v="Z3C22F1564"/>
  </r>
  <r>
    <s v="D"/>
    <n v="2018"/>
    <n v="12845"/>
    <d v="2018-07-25T00:00:00"/>
    <s v="3FE"/>
    <n v="2018"/>
    <n v="25211"/>
    <d v="2018-07-06T00:00:00"/>
    <n v="583.89"/>
    <s v="           583.89"/>
    <m/>
    <m/>
    <m/>
    <m/>
    <n v="6053"/>
    <x v="520"/>
    <s v="0000019V6"/>
    <s v="30/05/0018 "/>
    <m/>
    <x v="46"/>
    <s v="Z3C22F1564"/>
  </r>
  <r>
    <s v="D"/>
    <n v="2018"/>
    <n v="12846"/>
    <d v="2018-07-25T00:00:00"/>
    <s v="3FE"/>
    <n v="2018"/>
    <n v="24955"/>
    <d v="2018-07-06T00:00:00"/>
    <n v="684"/>
    <s v="           684.00"/>
    <m/>
    <m/>
    <m/>
    <m/>
    <n v="11215"/>
    <x v="521"/>
    <s v="4218001135"/>
    <s v="25/05/0018 "/>
    <m/>
    <x v="1"/>
    <s v="Z8F1740623"/>
  </r>
  <r>
    <s v="D"/>
    <n v="2018"/>
    <n v="12847"/>
    <d v="2018-07-25T00:00:00"/>
    <s v="3FE"/>
    <n v="2018"/>
    <n v="26959"/>
    <d v="2018-07-06T00:00:00"/>
    <n v="417"/>
    <s v="           417.00"/>
    <m/>
    <m/>
    <m/>
    <m/>
    <n v="1025"/>
    <x v="522"/>
    <s v="000948-0C2 PA"/>
    <s v="25/05/0018 "/>
    <m/>
    <x v="13"/>
    <s v="ZE91A98DE5"/>
  </r>
  <r>
    <s v="D"/>
    <n v="2018"/>
    <n v="12847"/>
    <d v="2018-07-25T00:00:00"/>
    <s v="3FE"/>
    <n v="2018"/>
    <n v="27563"/>
    <d v="2018-07-06T00:00:00"/>
    <n v="142.08000000000001"/>
    <s v="           142.08"/>
    <m/>
    <m/>
    <m/>
    <m/>
    <n v="1025"/>
    <x v="522"/>
    <s v="001041-0C2 PA"/>
    <s v="31/05/0018 "/>
    <m/>
    <x v="27"/>
    <s v="ZA323CC3EF"/>
  </r>
  <r>
    <s v="D"/>
    <n v="2018"/>
    <n v="12848"/>
    <d v="2018-07-25T00:00:00"/>
    <s v="3FE"/>
    <n v="2018"/>
    <n v="26961"/>
    <d v="2018-07-06T00:00:00"/>
    <n v="2342.6999999999998"/>
    <s v="          2342.70"/>
    <m/>
    <m/>
    <m/>
    <m/>
    <n v="1025"/>
    <x v="522"/>
    <s v="000947-0C2 PA"/>
    <s v="25/05/0018 "/>
    <m/>
    <x v="13"/>
    <s v="ZE21F259BD"/>
  </r>
  <r>
    <s v="D"/>
    <n v="2018"/>
    <n v="12848"/>
    <d v="2018-07-25T00:00:00"/>
    <s v="3FE"/>
    <n v="2018"/>
    <n v="26964"/>
    <d v="2018-07-06T00:00:00"/>
    <n v="19.8"/>
    <s v="            19.80"/>
    <m/>
    <m/>
    <m/>
    <m/>
    <n v="1025"/>
    <x v="522"/>
    <s v="000949-0C2 PA"/>
    <s v="25/05/0018 "/>
    <m/>
    <x v="13"/>
    <s v="ZE91A98DE5"/>
  </r>
  <r>
    <s v="D"/>
    <n v="2018"/>
    <n v="12848"/>
    <d v="2018-07-25T00:00:00"/>
    <s v="3FE"/>
    <n v="2018"/>
    <n v="26962"/>
    <d v="2018-07-06T00:00:00"/>
    <n v="1110"/>
    <s v="          1110.00"/>
    <m/>
    <m/>
    <m/>
    <m/>
    <n v="1025"/>
    <x v="522"/>
    <s v="000951-0C2 PA"/>
    <s v="25/05/0018 "/>
    <m/>
    <x v="13"/>
    <s v="ZE91A98DE5"/>
  </r>
  <r>
    <s v="D"/>
    <n v="2018"/>
    <n v="12848"/>
    <d v="2018-07-25T00:00:00"/>
    <s v="3FE"/>
    <n v="2018"/>
    <n v="26957"/>
    <d v="2018-07-06T00:00:00"/>
    <n v="495"/>
    <s v="           495.00"/>
    <m/>
    <m/>
    <m/>
    <m/>
    <n v="1025"/>
    <x v="522"/>
    <s v="000950-0C2 PA"/>
    <s v="25/05/0018 "/>
    <m/>
    <x v="13"/>
    <s v="ZE91A98DE5"/>
  </r>
  <r>
    <s v="D"/>
    <n v="2018"/>
    <n v="12849"/>
    <d v="2018-07-25T00:00:00"/>
    <s v="3FE"/>
    <n v="2018"/>
    <n v="26663"/>
    <d v="2018-07-06T00:00:00"/>
    <n v="577.5"/>
    <s v="           577.50"/>
    <m/>
    <m/>
    <m/>
    <m/>
    <n v="1039"/>
    <x v="523"/>
    <s v="FV18/--2077"/>
    <s v="25/05/0018 "/>
    <m/>
    <x v="13"/>
    <s v="ZBE1D647FC"/>
  </r>
  <r>
    <s v="D"/>
    <n v="2018"/>
    <n v="12849"/>
    <d v="2018-07-25T00:00:00"/>
    <s v="3FE"/>
    <n v="2018"/>
    <n v="26662"/>
    <d v="2018-07-06T00:00:00"/>
    <n v="266"/>
    <s v="           266.00"/>
    <m/>
    <m/>
    <m/>
    <m/>
    <n v="1039"/>
    <x v="523"/>
    <s v="FV18/--2074"/>
    <s v="25/05/0018 "/>
    <m/>
    <x v="13"/>
    <s v="ZBE1D647FC"/>
  </r>
  <r>
    <s v="D"/>
    <n v="2018"/>
    <n v="12849"/>
    <d v="2018-07-25T00:00:00"/>
    <s v="3FE"/>
    <n v="2018"/>
    <n v="24297"/>
    <d v="2018-07-06T00:00:00"/>
    <n v="423.15"/>
    <s v="           423.15"/>
    <m/>
    <m/>
    <m/>
    <m/>
    <n v="1039"/>
    <x v="523"/>
    <s v="FV18/--1969"/>
    <s v="11/05/0018 "/>
    <m/>
    <x v="13"/>
    <s v="ZBE1D647FC"/>
  </r>
  <r>
    <s v="D"/>
    <n v="2018"/>
    <n v="12849"/>
    <d v="2018-07-25T00:00:00"/>
    <s v="3FE"/>
    <n v="2018"/>
    <n v="26664"/>
    <d v="2018-07-06T00:00:00"/>
    <n v="186"/>
    <s v="           186.00"/>
    <m/>
    <m/>
    <m/>
    <m/>
    <n v="1039"/>
    <x v="523"/>
    <s v="FV18/--2080"/>
    <s v="25/05/0018 "/>
    <m/>
    <x v="13"/>
    <s v="Z411D09C89"/>
  </r>
  <r>
    <s v="D"/>
    <n v="2018"/>
    <n v="12850"/>
    <d v="2018-07-25T00:00:00"/>
    <s v="3FE"/>
    <n v="2018"/>
    <n v="19540"/>
    <d v="2018-07-06T00:00:00"/>
    <n v="15"/>
    <s v="            15.00"/>
    <m/>
    <m/>
    <m/>
    <m/>
    <n v="6251"/>
    <x v="71"/>
    <s v="000032/PA"/>
    <s v="30/03/0018 "/>
    <m/>
    <x v="8"/>
    <s v="Z9817D00D2"/>
  </r>
  <r>
    <s v="D"/>
    <n v="2018"/>
    <n v="12850"/>
    <d v="2018-07-25T00:00:00"/>
    <s v="3FE"/>
    <n v="2018"/>
    <n v="14227"/>
    <d v="2018-07-06T00:00:00"/>
    <n v="15"/>
    <s v="            15.00"/>
    <m/>
    <m/>
    <m/>
    <m/>
    <n v="6251"/>
    <x v="71"/>
    <s v="000021/PA"/>
    <s v="28/02/0018 "/>
    <m/>
    <x v="8"/>
    <s v="Z9817D00D2"/>
  </r>
  <r>
    <s v="D"/>
    <n v="2018"/>
    <n v="12851"/>
    <d v="2018-07-25T00:00:00"/>
    <s v="3FE"/>
    <n v="2018"/>
    <n v="19540"/>
    <d v="2018-07-06T00:00:00"/>
    <n v="296.16000000000003"/>
    <s v="           296.16"/>
    <m/>
    <m/>
    <m/>
    <m/>
    <n v="6251"/>
    <x v="71"/>
    <s v="000032/PA"/>
    <s v="30/03/0018 "/>
    <m/>
    <x v="13"/>
    <s v="Z9817D00D2"/>
  </r>
  <r>
    <s v="D"/>
    <n v="2018"/>
    <n v="12851"/>
    <d v="2018-07-25T00:00:00"/>
    <s v="3FE"/>
    <n v="2018"/>
    <n v="14227"/>
    <d v="2018-07-06T00:00:00"/>
    <n v="251.8"/>
    <s v="           251.80"/>
    <m/>
    <m/>
    <m/>
    <m/>
    <n v="6251"/>
    <x v="71"/>
    <s v="000021/PA"/>
    <s v="28/02/0018 "/>
    <m/>
    <x v="13"/>
    <s v="Z9817D00D2"/>
  </r>
  <r>
    <s v="D"/>
    <n v="2018"/>
    <n v="12852"/>
    <d v="2018-07-25T00:00:00"/>
    <s v="3FE"/>
    <n v="2018"/>
    <n v="21746"/>
    <d v="2018-07-06T00:00:00"/>
    <n v="532.4"/>
    <s v="           532.40"/>
    <m/>
    <m/>
    <m/>
    <m/>
    <n v="6063"/>
    <x v="524"/>
    <s v="INRF243925"/>
    <s v="30/04/0018 "/>
    <m/>
    <x v="12"/>
    <s v="ZAA0DDEEF6"/>
  </r>
  <r>
    <s v="D"/>
    <n v="2018"/>
    <n v="12852"/>
    <d v="2018-07-25T00:00:00"/>
    <s v="3FE"/>
    <n v="2018"/>
    <n v="21746"/>
    <d v="2018-07-06T00:00:00"/>
    <n v="420.31"/>
    <s v="           420.31"/>
    <m/>
    <m/>
    <m/>
    <m/>
    <n v="6063"/>
    <x v="524"/>
    <s v="INRF243925"/>
    <s v="30/04/0018 "/>
    <m/>
    <x v="12"/>
    <s v="Z520F5C72C"/>
  </r>
  <r>
    <s v="D"/>
    <n v="2018"/>
    <n v="12852"/>
    <d v="2018-07-25T00:00:00"/>
    <s v="3FE"/>
    <n v="2018"/>
    <n v="21746"/>
    <d v="2018-07-06T00:00:00"/>
    <n v="267.57"/>
    <s v="           267.57"/>
    <m/>
    <m/>
    <m/>
    <m/>
    <n v="6063"/>
    <x v="524"/>
    <s v="INRF243925"/>
    <s v="30/04/0018 "/>
    <m/>
    <x v="12"/>
    <s v="Z770F5CA48"/>
  </r>
  <r>
    <s v="D"/>
    <n v="2018"/>
    <n v="12853"/>
    <d v="2018-07-25T00:00:00"/>
    <s v="3FE"/>
    <n v="2018"/>
    <n v="27397"/>
    <d v="2018-07-06T00:00:00"/>
    <n v="243"/>
    <s v="           243.00"/>
    <m/>
    <m/>
    <m/>
    <m/>
    <n v="462"/>
    <x v="525"/>
    <s v="RS0021925"/>
    <s v="30/03/0018 "/>
    <m/>
    <x v="13"/>
    <s v="X860F6569C"/>
  </r>
  <r>
    <s v="D"/>
    <n v="2018"/>
    <n v="12853"/>
    <d v="2018-07-25T00:00:00"/>
    <s v="3FE"/>
    <n v="2018"/>
    <n v="26731"/>
    <d v="2018-07-06T00:00:00"/>
    <n v="59.4"/>
    <s v="            59.40"/>
    <m/>
    <m/>
    <m/>
    <m/>
    <n v="462"/>
    <x v="525"/>
    <s v="RS0022212"/>
    <s v="06/04/0018 "/>
    <m/>
    <x v="13"/>
    <s v="X860F6569C"/>
  </r>
  <r>
    <s v="D"/>
    <n v="2018"/>
    <n v="12853"/>
    <d v="2018-07-25T00:00:00"/>
    <s v="3FE"/>
    <n v="2018"/>
    <n v="26729"/>
    <d v="2018-07-06T00:00:00"/>
    <n v="45"/>
    <s v="            45.00"/>
    <m/>
    <m/>
    <m/>
    <m/>
    <n v="462"/>
    <x v="525"/>
    <s v="RS0022317"/>
    <s v="16/04/0018 "/>
    <m/>
    <x v="13"/>
    <s v="X860F6569C"/>
  </r>
  <r>
    <s v="D"/>
    <n v="2018"/>
    <n v="12853"/>
    <d v="2018-07-25T00:00:00"/>
    <s v="3FE"/>
    <n v="2018"/>
    <n v="26727"/>
    <d v="2018-07-06T00:00:00"/>
    <n v="441"/>
    <s v="           441.00"/>
    <m/>
    <m/>
    <m/>
    <m/>
    <n v="462"/>
    <x v="525"/>
    <s v="RS0023077"/>
    <s v="12/05/0018 "/>
    <m/>
    <x v="13"/>
    <s v="X860F6569C"/>
  </r>
  <r>
    <s v="D"/>
    <n v="2018"/>
    <n v="12854"/>
    <d v="2018-07-25T00:00:00"/>
    <s v="3FE"/>
    <n v="2018"/>
    <n v="15012"/>
    <d v="2018-07-06T00:00:00"/>
    <n v="500"/>
    <s v="           500.00"/>
    <m/>
    <m/>
    <m/>
    <m/>
    <n v="3102096"/>
    <x v="70"/>
    <s v="20180929"/>
    <s v="30/03/0018 "/>
    <m/>
    <x v="31"/>
    <s v="ZCA21227F2"/>
  </r>
  <r>
    <s v="D"/>
    <n v="2018"/>
    <n v="12855"/>
    <d v="2018-07-25T00:00:00"/>
    <s v="3FE"/>
    <n v="2018"/>
    <n v="26557"/>
    <d v="2018-07-06T00:00:00"/>
    <n v="1000"/>
    <s v="          1000.00"/>
    <m/>
    <m/>
    <m/>
    <m/>
    <n v="75271"/>
    <x v="526"/>
    <s v="220/FE/18"/>
    <s v="31/05/0018 "/>
    <m/>
    <x v="13"/>
    <s v="X7D0EF0769"/>
  </r>
  <r>
    <s v="D"/>
    <n v="2018"/>
    <n v="12855"/>
    <d v="2018-07-25T00:00:00"/>
    <s v="3FE"/>
    <n v="2018"/>
    <n v="24502"/>
    <d v="2018-07-06T00:00:00"/>
    <n v="600"/>
    <s v="           600.00"/>
    <m/>
    <m/>
    <m/>
    <m/>
    <n v="75271"/>
    <x v="526"/>
    <s v="178/FE/18"/>
    <s v="18/05/0018 "/>
    <m/>
    <x v="13"/>
    <s v="X7D0EF0769"/>
  </r>
  <r>
    <s v="D"/>
    <n v="2018"/>
    <n v="12856"/>
    <d v="2018-07-25T00:00:00"/>
    <s v="3FE"/>
    <n v="2018"/>
    <n v="27433"/>
    <d v="2018-07-06T00:00:00"/>
    <n v="924"/>
    <s v="           924.00"/>
    <m/>
    <m/>
    <m/>
    <m/>
    <n v="5580"/>
    <x v="527"/>
    <s v="18021"/>
    <s v="30/05/0018 "/>
    <m/>
    <x v="31"/>
    <s v="Z9921924D7"/>
  </r>
  <r>
    <s v="D"/>
    <n v="2018"/>
    <n v="12856"/>
    <d v="2018-07-25T00:00:00"/>
    <s v="3FE"/>
    <n v="2018"/>
    <n v="27434"/>
    <d v="2018-07-06T00:00:00"/>
    <n v="90"/>
    <s v="            90.00"/>
    <m/>
    <m/>
    <m/>
    <m/>
    <n v="5580"/>
    <x v="527"/>
    <s v="18020"/>
    <s v="30/05/0018 "/>
    <m/>
    <x v="31"/>
    <s v="Z8922538D9"/>
  </r>
  <r>
    <s v="D"/>
    <n v="2018"/>
    <n v="12857"/>
    <d v="2018-07-25T00:00:00"/>
    <s v="3FE"/>
    <n v="2018"/>
    <n v="27046"/>
    <d v="2018-07-06T00:00:00"/>
    <n v="203.35"/>
    <s v="           203.35"/>
    <m/>
    <m/>
    <m/>
    <m/>
    <n v="2068"/>
    <x v="528"/>
    <s v="107249"/>
    <s v="31/05/0018 "/>
    <m/>
    <x v="13"/>
    <s v="ZAD0A7F21A"/>
  </r>
  <r>
    <s v="D"/>
    <n v="2018"/>
    <n v="12857"/>
    <d v="2018-07-25T00:00:00"/>
    <s v="3FE"/>
    <n v="2018"/>
    <n v="25735"/>
    <d v="2018-07-06T00:00:00"/>
    <n v="510"/>
    <s v="           510.00"/>
    <m/>
    <m/>
    <m/>
    <m/>
    <n v="2068"/>
    <x v="528"/>
    <s v="106299"/>
    <s v="15/05/0018 "/>
    <m/>
    <x v="13"/>
    <s v="ZAD0A7F21A"/>
  </r>
  <r>
    <s v="D"/>
    <n v="2018"/>
    <n v="12857"/>
    <d v="2018-07-25T00:00:00"/>
    <s v="3FE"/>
    <n v="2018"/>
    <n v="25730"/>
    <d v="2018-07-06T00:00:00"/>
    <n v="203.35"/>
    <s v="           203.35"/>
    <m/>
    <m/>
    <m/>
    <m/>
    <n v="2068"/>
    <x v="528"/>
    <s v="105874"/>
    <s v="07/05/0018 "/>
    <m/>
    <x v="13"/>
    <s v="ZAD0A7F21A"/>
  </r>
  <r>
    <s v="D"/>
    <n v="2018"/>
    <n v="12857"/>
    <d v="2018-07-25T00:00:00"/>
    <s v="3FE"/>
    <n v="2018"/>
    <n v="25737"/>
    <d v="2018-07-06T00:00:00"/>
    <n v="448.8"/>
    <s v="           448.80"/>
    <m/>
    <m/>
    <m/>
    <m/>
    <n v="2068"/>
    <x v="528"/>
    <s v="106164"/>
    <s v="11/05/0018 "/>
    <m/>
    <x v="13"/>
    <s v="X510ECDD5A"/>
  </r>
  <r>
    <s v="D"/>
    <n v="2018"/>
    <n v="12857"/>
    <d v="2018-07-25T00:00:00"/>
    <s v="3FE"/>
    <n v="2018"/>
    <n v="26340"/>
    <d v="2018-07-06T00:00:00"/>
    <n v="1320"/>
    <s v="          1320.00"/>
    <m/>
    <m/>
    <m/>
    <m/>
    <n v="2068"/>
    <x v="528"/>
    <s v="106638"/>
    <s v="22/05/0018 "/>
    <m/>
    <x v="13"/>
    <s v="6623105724"/>
  </r>
  <r>
    <s v="D"/>
    <n v="2018"/>
    <n v="12857"/>
    <d v="2018-07-25T00:00:00"/>
    <s v="3FE"/>
    <n v="2018"/>
    <n v="27042"/>
    <d v="2018-07-06T00:00:00"/>
    <n v="149.80000000000001"/>
    <s v="           149.80"/>
    <m/>
    <m/>
    <m/>
    <m/>
    <n v="2068"/>
    <x v="528"/>
    <s v="106975"/>
    <s v="28/05/0018 "/>
    <m/>
    <x v="13"/>
    <s v="Z021D6F6D2"/>
  </r>
  <r>
    <s v="D"/>
    <n v="2018"/>
    <n v="12857"/>
    <d v="2018-07-25T00:00:00"/>
    <s v="3FE"/>
    <n v="2018"/>
    <n v="25738"/>
    <d v="2018-07-06T00:00:00"/>
    <n v="595.20000000000005"/>
    <s v="           595.20"/>
    <m/>
    <m/>
    <m/>
    <m/>
    <n v="2068"/>
    <x v="528"/>
    <s v="106170"/>
    <s v="11/05/0018 "/>
    <m/>
    <x v="13"/>
    <s v="Z511C1B9D8"/>
  </r>
  <r>
    <s v="D"/>
    <n v="2018"/>
    <n v="12858"/>
    <d v="2018-07-25T00:00:00"/>
    <s v="3FE"/>
    <n v="2018"/>
    <n v="25739"/>
    <d v="2018-07-06T00:00:00"/>
    <n v="851.5"/>
    <s v="           851.50"/>
    <m/>
    <m/>
    <m/>
    <m/>
    <n v="2068"/>
    <x v="528"/>
    <s v="105875"/>
    <s v="07/05/0018 "/>
    <m/>
    <x v="13"/>
    <s v="ZAD0A7F21A"/>
  </r>
  <r>
    <s v="D"/>
    <n v="2018"/>
    <n v="12858"/>
    <d v="2018-07-25T00:00:00"/>
    <s v="3FE"/>
    <n v="2018"/>
    <n v="25732"/>
    <d v="2018-07-06T00:00:00"/>
    <n v="195"/>
    <s v="           195.00"/>
    <m/>
    <m/>
    <m/>
    <m/>
    <n v="2068"/>
    <x v="528"/>
    <s v="106503"/>
    <s v="18/05/0018 "/>
    <m/>
    <x v="13"/>
    <s v="ZAD0A7F21A"/>
  </r>
  <r>
    <s v="D"/>
    <n v="2018"/>
    <n v="12859"/>
    <d v="2018-07-25T00:00:00"/>
    <s v="3FE"/>
    <n v="2018"/>
    <n v="26133"/>
    <d v="2018-07-06T00:00:00"/>
    <n v="99"/>
    <s v="            99.00"/>
    <m/>
    <m/>
    <m/>
    <m/>
    <n v="5660"/>
    <x v="529"/>
    <s v="005099-0CPAPA"/>
    <s v="21/05/0018 "/>
    <m/>
    <x v="42"/>
    <s v="Z0413BF8C5"/>
  </r>
  <r>
    <s v="D"/>
    <n v="2018"/>
    <n v="12859"/>
    <d v="2018-07-25T00:00:00"/>
    <s v="3FE"/>
    <n v="2018"/>
    <n v="24907"/>
    <d v="2018-07-06T00:00:00"/>
    <n v="43.24"/>
    <s v="            43.24"/>
    <m/>
    <m/>
    <m/>
    <m/>
    <n v="5660"/>
    <x v="529"/>
    <s v="005098-0CPAPA"/>
    <s v="21/05/0018 "/>
    <m/>
    <x v="14"/>
    <s v="Z081D04A80"/>
  </r>
  <r>
    <s v="D"/>
    <n v="2018"/>
    <n v="12859"/>
    <d v="2018-07-25T00:00:00"/>
    <s v="3FE"/>
    <n v="2018"/>
    <n v="9104"/>
    <d v="2018-07-06T00:00:00"/>
    <n v="110.98"/>
    <s v="           110.98"/>
    <m/>
    <m/>
    <m/>
    <m/>
    <n v="5660"/>
    <x v="529"/>
    <s v="001093-0CPAPA"/>
    <s v="31/01/0018 "/>
    <m/>
    <x v="14"/>
    <s v="Z081D04A80"/>
  </r>
  <r>
    <s v="D"/>
    <n v="2018"/>
    <n v="12860"/>
    <d v="2018-07-25T00:00:00"/>
    <s v="3FE"/>
    <n v="2018"/>
    <n v="25759"/>
    <d v="2018-07-06T00:00:00"/>
    <n v="595.20000000000005"/>
    <s v="           595.20"/>
    <m/>
    <m/>
    <m/>
    <m/>
    <n v="1698"/>
    <x v="530"/>
    <s v="500/PA"/>
    <s v="20/05/0018 "/>
    <m/>
    <x v="1"/>
    <s v="Z5E12C00F1"/>
  </r>
  <r>
    <s v="D"/>
    <n v="2018"/>
    <n v="12861"/>
    <d v="2018-07-25T00:00:00"/>
    <s v="3FE"/>
    <n v="2018"/>
    <n v="24835"/>
    <d v="2018-07-06T00:00:00"/>
    <n v="40.9"/>
    <s v="            40.90"/>
    <m/>
    <m/>
    <m/>
    <m/>
    <n v="1839"/>
    <x v="531"/>
    <s v="18FS003977"/>
    <s v="10/05/0018 "/>
    <m/>
    <x v="13"/>
    <s v="Z3215C4B94"/>
  </r>
  <r>
    <s v="D"/>
    <n v="2018"/>
    <n v="12861"/>
    <d v="2018-07-25T00:00:00"/>
    <s v="3FE"/>
    <n v="2018"/>
    <n v="25661"/>
    <d v="2018-07-06T00:00:00"/>
    <n v="916.8"/>
    <s v="           916.80"/>
    <m/>
    <m/>
    <m/>
    <m/>
    <n v="1839"/>
    <x v="531"/>
    <s v="18FS004128"/>
    <s v="15/05/0018 "/>
    <m/>
    <x v="13"/>
    <s v="ZB01EA7A25"/>
  </r>
  <r>
    <s v="D"/>
    <n v="2018"/>
    <n v="12861"/>
    <d v="2018-07-25T00:00:00"/>
    <s v="3FE"/>
    <n v="2018"/>
    <n v="25660"/>
    <d v="2018-07-06T00:00:00"/>
    <n v="200"/>
    <s v="           200.00"/>
    <m/>
    <m/>
    <m/>
    <m/>
    <n v="1839"/>
    <x v="531"/>
    <s v="18FS004127"/>
    <s v="15/05/0018 "/>
    <m/>
    <x v="13"/>
    <s v="ZB01EA7A25"/>
  </r>
  <r>
    <s v="D"/>
    <n v="2018"/>
    <n v="12861"/>
    <d v="2018-07-25T00:00:00"/>
    <s v="3FE"/>
    <n v="2018"/>
    <n v="27296"/>
    <d v="2018-07-06T00:00:00"/>
    <n v="276.5"/>
    <s v="           276.50"/>
    <m/>
    <m/>
    <m/>
    <m/>
    <n v="1839"/>
    <x v="531"/>
    <s v="18FS004755"/>
    <s v="31/05/0018 "/>
    <m/>
    <x v="13"/>
    <s v="ZC422C4134"/>
  </r>
  <r>
    <s v="D"/>
    <n v="2018"/>
    <n v="12861"/>
    <d v="2018-07-25T00:00:00"/>
    <s v="3FE"/>
    <n v="2018"/>
    <n v="24833"/>
    <d v="2018-07-06T00:00:00"/>
    <n v="375"/>
    <s v="           375.00"/>
    <m/>
    <m/>
    <m/>
    <m/>
    <n v="1839"/>
    <x v="531"/>
    <s v="18FS003978"/>
    <s v="10/05/0018 "/>
    <m/>
    <x v="13"/>
    <s v="ZC422C4134"/>
  </r>
  <r>
    <s v="D"/>
    <n v="2018"/>
    <n v="12862"/>
    <d v="2018-07-25T00:00:00"/>
    <s v="3FE"/>
    <n v="2018"/>
    <n v="25981"/>
    <d v="2018-07-06T00:00:00"/>
    <n v="40.46"/>
    <s v="            40.46"/>
    <m/>
    <m/>
    <m/>
    <m/>
    <n v="6665"/>
    <x v="532"/>
    <s v="0509/EL"/>
    <s v="23/05/0018 "/>
    <m/>
    <x v="31"/>
    <s v="Z0C235E574"/>
  </r>
  <r>
    <s v="D"/>
    <n v="2018"/>
    <n v="12862"/>
    <d v="2018-07-25T00:00:00"/>
    <s v="3FE"/>
    <n v="2018"/>
    <n v="26275"/>
    <d v="2018-07-06T00:00:00"/>
    <n v="1186.71"/>
    <s v="          1186.71"/>
    <m/>
    <m/>
    <m/>
    <m/>
    <n v="6665"/>
    <x v="532"/>
    <s v="0511/EL"/>
    <s v="23/05/0018 "/>
    <m/>
    <x v="31"/>
    <s v="746950702D"/>
  </r>
  <r>
    <s v="D"/>
    <n v="2018"/>
    <n v="12862"/>
    <d v="2018-07-25T00:00:00"/>
    <s v="3FE"/>
    <n v="2018"/>
    <n v="24496"/>
    <d v="2018-07-06T00:00:00"/>
    <n v="425.3"/>
    <s v="           425.30"/>
    <m/>
    <m/>
    <m/>
    <m/>
    <n v="6665"/>
    <x v="532"/>
    <s v="0510/EL"/>
    <s v="23/05/0018 "/>
    <m/>
    <x v="31"/>
    <s v="746950702D"/>
  </r>
  <r>
    <s v="D"/>
    <n v="2018"/>
    <n v="12862"/>
    <d v="2018-07-25T00:00:00"/>
    <s v="3FE"/>
    <n v="2018"/>
    <n v="25984"/>
    <d v="2018-07-06T00:00:00"/>
    <n v="3.15"/>
    <s v="             3.15"/>
    <m/>
    <m/>
    <m/>
    <m/>
    <n v="6665"/>
    <x v="532"/>
    <s v="0508/EL"/>
    <s v="23/05/0018 "/>
    <m/>
    <x v="31"/>
    <s v="ZCB235E4F8"/>
  </r>
  <r>
    <s v="D"/>
    <n v="2018"/>
    <n v="12863"/>
    <d v="2018-07-25T00:00:00"/>
    <s v="3FE"/>
    <n v="2018"/>
    <n v="26472"/>
    <d v="2018-07-06T00:00:00"/>
    <n v="322.38"/>
    <s v="           322.38"/>
    <m/>
    <m/>
    <m/>
    <m/>
    <n v="4022"/>
    <x v="533"/>
    <s v="000699"/>
    <s v="27/04/0018 "/>
    <m/>
    <x v="13"/>
    <s v="6120347E1B"/>
  </r>
  <r>
    <s v="D"/>
    <n v="2018"/>
    <n v="12864"/>
    <d v="2018-07-25T00:00:00"/>
    <s v="3FE"/>
    <n v="2018"/>
    <n v="26302"/>
    <d v="2018-07-06T00:00:00"/>
    <n v="82.92"/>
    <s v="            82.92"/>
    <m/>
    <m/>
    <m/>
    <m/>
    <n v="81"/>
    <x v="534"/>
    <s v="9R/38027441"/>
    <s v="28/05/0018 "/>
    <m/>
    <x v="13"/>
    <s v="ZC11203840"/>
  </r>
  <r>
    <s v="D"/>
    <n v="2018"/>
    <n v="12864"/>
    <d v="2018-07-25T00:00:00"/>
    <s v="3FE"/>
    <n v="2018"/>
    <n v="26293"/>
    <d v="2018-07-06T00:00:00"/>
    <n v="1000"/>
    <s v="          1000.00"/>
    <m/>
    <m/>
    <m/>
    <m/>
    <n v="81"/>
    <x v="534"/>
    <s v="9R/38027412"/>
    <s v="28/05/0018 "/>
    <m/>
    <x v="13"/>
    <s v="ZE51630D54"/>
  </r>
  <r>
    <s v="D"/>
    <n v="2018"/>
    <n v="12865"/>
    <d v="2018-07-25T00:00:00"/>
    <s v="3FE"/>
    <n v="2018"/>
    <n v="26288"/>
    <d v="2018-07-06T00:00:00"/>
    <n v="721"/>
    <s v="           721.00"/>
    <m/>
    <m/>
    <m/>
    <m/>
    <n v="81"/>
    <x v="534"/>
    <s v="9R/38027324"/>
    <s v="28/05/0018 "/>
    <m/>
    <x v="13"/>
    <s v="5686431F4B"/>
  </r>
  <r>
    <s v="D"/>
    <n v="2018"/>
    <n v="12865"/>
    <d v="2018-07-25T00:00:00"/>
    <s v="3FE"/>
    <n v="2018"/>
    <n v="26286"/>
    <d v="2018-07-06T00:00:00"/>
    <n v="103"/>
    <s v="           103.00"/>
    <m/>
    <m/>
    <m/>
    <m/>
    <n v="81"/>
    <x v="534"/>
    <s v="9R/38027249"/>
    <s v="28/05/0018 "/>
    <m/>
    <x v="13"/>
    <s v="5686431F4B"/>
  </r>
  <r>
    <s v="D"/>
    <n v="2018"/>
    <n v="12865"/>
    <d v="2018-07-25T00:00:00"/>
    <s v="3FE"/>
    <n v="2018"/>
    <n v="27269"/>
    <d v="2018-07-06T00:00:00"/>
    <n v="218"/>
    <s v="           218.00"/>
    <m/>
    <m/>
    <m/>
    <m/>
    <n v="81"/>
    <x v="534"/>
    <s v="9R/38021673"/>
    <s v="27/04/0018 "/>
    <m/>
    <x v="13"/>
    <s v="ZA821058D3"/>
  </r>
  <r>
    <s v="D"/>
    <n v="2018"/>
    <n v="12865"/>
    <d v="2018-07-25T00:00:00"/>
    <s v="3FE"/>
    <n v="2018"/>
    <n v="26295"/>
    <d v="2018-07-06T00:00:00"/>
    <n v="2340"/>
    <s v="          2340.00"/>
    <m/>
    <m/>
    <m/>
    <m/>
    <n v="81"/>
    <x v="534"/>
    <s v="9R/38027410"/>
    <s v="28/05/0018 "/>
    <m/>
    <x v="13"/>
    <s v="Z2B1E1252C"/>
  </r>
  <r>
    <s v="D"/>
    <n v="2018"/>
    <n v="12866"/>
    <d v="2018-07-25T00:00:00"/>
    <s v="3FE"/>
    <n v="2018"/>
    <n v="27162"/>
    <d v="2018-07-06T00:00:00"/>
    <n v="1284"/>
    <s v="          1284.00"/>
    <m/>
    <m/>
    <m/>
    <m/>
    <n v="89488"/>
    <x v="535"/>
    <s v="17/PA"/>
    <s v="31/05/0018 "/>
    <m/>
    <x v="13"/>
    <s v="ZC81E48329"/>
  </r>
  <r>
    <s v="D"/>
    <n v="2018"/>
    <n v="12866"/>
    <d v="2018-07-25T00:00:00"/>
    <s v="3FE"/>
    <n v="2018"/>
    <n v="21798"/>
    <d v="2018-07-06T00:00:00"/>
    <n v="642"/>
    <s v="           642.00"/>
    <m/>
    <m/>
    <m/>
    <m/>
    <n v="89488"/>
    <x v="535"/>
    <s v="15/pa"/>
    <s v="24/04/0018 "/>
    <m/>
    <x v="13"/>
    <s v="ZC81E48329"/>
  </r>
  <r>
    <s v="D"/>
    <n v="2018"/>
    <n v="12866"/>
    <d v="2018-07-25T00:00:00"/>
    <s v="3FE"/>
    <n v="2018"/>
    <n v="21122"/>
    <d v="2018-07-06T00:00:00"/>
    <n v="642"/>
    <s v="           642.00"/>
    <m/>
    <m/>
    <m/>
    <m/>
    <n v="89488"/>
    <x v="535"/>
    <s v="13/PA"/>
    <s v="18/04/0018 "/>
    <m/>
    <x v="13"/>
    <s v="ZC81E48329"/>
  </r>
  <r>
    <s v="D"/>
    <n v="2018"/>
    <n v="12867"/>
    <d v="2018-07-25T00:00:00"/>
    <s v="3FE"/>
    <n v="2018"/>
    <n v="27159"/>
    <d v="2018-07-06T00:00:00"/>
    <n v="236"/>
    <s v="           236.00"/>
    <m/>
    <m/>
    <m/>
    <m/>
    <n v="89488"/>
    <x v="535"/>
    <s v="18/PA"/>
    <s v="31/05/0018 "/>
    <m/>
    <x v="13"/>
    <s v="ZC81E48329"/>
  </r>
  <r>
    <s v="D"/>
    <n v="2018"/>
    <n v="12868"/>
    <d v="2018-07-25T00:00:00"/>
    <s v="3FE"/>
    <n v="2018"/>
    <n v="20824"/>
    <d v="2018-07-06T00:00:00"/>
    <n v="3220"/>
    <s v="          3220.00"/>
    <m/>
    <m/>
    <m/>
    <m/>
    <n v="6271"/>
    <x v="536"/>
    <s v="000073-2018-PA"/>
    <s v="09/05/0018 "/>
    <m/>
    <x v="16"/>
    <s v="Z1923651DE"/>
  </r>
  <r>
    <s v="D"/>
    <n v="2018"/>
    <n v="12869"/>
    <d v="2018-07-25T00:00:00"/>
    <s v="3FE"/>
    <n v="2018"/>
    <n v="27127"/>
    <d v="2018-07-06T00:00:00"/>
    <n v="686.4"/>
    <s v="           686.40"/>
    <m/>
    <m/>
    <m/>
    <m/>
    <n v="6220"/>
    <x v="537"/>
    <s v="3041815750"/>
    <s v="14/05/0018 "/>
    <m/>
    <x v="1"/>
    <s v="Z7117788FC"/>
  </r>
  <r>
    <s v="D"/>
    <n v="2018"/>
    <n v="12869"/>
    <d v="2018-07-25T00:00:00"/>
    <s v="3FE"/>
    <n v="2018"/>
    <n v="23984"/>
    <d v="2018-07-06T00:00:00"/>
    <n v="686.4"/>
    <s v="           686.40"/>
    <m/>
    <m/>
    <m/>
    <m/>
    <n v="6220"/>
    <x v="537"/>
    <s v="3041813376"/>
    <s v="16/03/0018 "/>
    <m/>
    <x v="1"/>
    <s v="Z7117788FC"/>
  </r>
  <r>
    <s v="D"/>
    <n v="2018"/>
    <n v="12869"/>
    <d v="2018-07-25T00:00:00"/>
    <s v="3FE"/>
    <n v="2018"/>
    <n v="24518"/>
    <d v="2018-07-06T00:00:00"/>
    <n v="480"/>
    <s v="           480.00"/>
    <m/>
    <m/>
    <m/>
    <m/>
    <n v="6220"/>
    <x v="537"/>
    <s v="3041812692"/>
    <s v="02/03/0018 "/>
    <m/>
    <x v="1"/>
    <s v="ZC41741B49"/>
  </r>
  <r>
    <s v="D"/>
    <n v="2018"/>
    <n v="12870"/>
    <d v="2018-07-25T00:00:00"/>
    <s v="3FE"/>
    <n v="2018"/>
    <n v="26194"/>
    <d v="2018-07-06T00:00:00"/>
    <n v="642.72"/>
    <s v="           642.72"/>
    <m/>
    <m/>
    <m/>
    <m/>
    <n v="2190"/>
    <x v="538"/>
    <s v="V4-1365"/>
    <s v="15/05/0018 "/>
    <m/>
    <x v="13"/>
    <s v="ZEC1D731F8"/>
  </r>
  <r>
    <s v="D"/>
    <n v="2018"/>
    <n v="12871"/>
    <d v="2018-07-25T00:00:00"/>
    <s v="3FE"/>
    <n v="2018"/>
    <n v="24987"/>
    <d v="2018-07-06T00:00:00"/>
    <n v="870"/>
    <s v="           870.00"/>
    <m/>
    <m/>
    <m/>
    <m/>
    <n v="10913"/>
    <x v="539"/>
    <s v="S211"/>
    <s v="16/05/0018 "/>
    <m/>
    <x v="13"/>
    <s v="ZA2198AB7B"/>
  </r>
  <r>
    <s v="D"/>
    <n v="2018"/>
    <n v="12871"/>
    <d v="2018-07-25T00:00:00"/>
    <s v="3FE"/>
    <n v="2018"/>
    <n v="27365"/>
    <d v="2018-07-06T00:00:00"/>
    <n v="1130"/>
    <s v="          1130.00"/>
    <m/>
    <m/>
    <m/>
    <m/>
    <n v="10913"/>
    <x v="539"/>
    <s v="S241"/>
    <s v="31/05/0018 "/>
    <m/>
    <x v="13"/>
    <s v="ZAC1D0D1E3"/>
  </r>
  <r>
    <s v="D"/>
    <n v="2018"/>
    <n v="12871"/>
    <d v="2018-07-25T00:00:00"/>
    <s v="3FE"/>
    <n v="2018"/>
    <n v="24746"/>
    <d v="2018-07-06T00:00:00"/>
    <n v="622.5"/>
    <s v="           622.50"/>
    <m/>
    <m/>
    <m/>
    <m/>
    <n v="10913"/>
    <x v="539"/>
    <s v="S210"/>
    <s v="16/05/0018 "/>
    <m/>
    <x v="13"/>
    <s v="ZAC1D0D1E3"/>
  </r>
  <r>
    <s v="D"/>
    <n v="2018"/>
    <n v="12871"/>
    <d v="2018-07-25T00:00:00"/>
    <s v="3FE"/>
    <n v="2018"/>
    <n v="24748"/>
    <d v="2018-07-06T00:00:00"/>
    <n v="60"/>
    <s v="            60.00"/>
    <m/>
    <m/>
    <m/>
    <m/>
    <n v="10913"/>
    <x v="539"/>
    <s v="S212"/>
    <s v="16/05/0018 "/>
    <m/>
    <x v="13"/>
    <s v="ZA716871C9"/>
  </r>
  <r>
    <s v="D"/>
    <n v="2018"/>
    <n v="12871"/>
    <d v="2018-07-25T00:00:00"/>
    <s v="3FE"/>
    <n v="2018"/>
    <n v="24745"/>
    <d v="2018-07-06T00:00:00"/>
    <n v="60"/>
    <s v="            60.00"/>
    <m/>
    <m/>
    <m/>
    <m/>
    <n v="10913"/>
    <x v="539"/>
    <s v="S209"/>
    <s v="16/05/0018 "/>
    <m/>
    <x v="13"/>
    <s v="ZA716871C9"/>
  </r>
  <r>
    <s v="D"/>
    <n v="2018"/>
    <n v="12872"/>
    <d v="2018-07-25T00:00:00"/>
    <s v="3FE"/>
    <n v="2018"/>
    <n v="25341"/>
    <d v="2018-07-06T00:00:00"/>
    <n v="956.25"/>
    <s v="           956.25"/>
    <m/>
    <m/>
    <m/>
    <m/>
    <n v="10722"/>
    <x v="540"/>
    <s v="000877/18"/>
    <s v="23/05/0018 "/>
    <m/>
    <x v="42"/>
    <s v="Z981A8066D"/>
  </r>
  <r>
    <s v="D"/>
    <n v="2018"/>
    <n v="12873"/>
    <d v="2018-07-25T00:00:00"/>
    <s v="3FE"/>
    <n v="2018"/>
    <n v="26500"/>
    <d v="2018-07-06T00:00:00"/>
    <n v="245"/>
    <s v="           245.00"/>
    <m/>
    <m/>
    <m/>
    <m/>
    <n v="10722"/>
    <x v="540"/>
    <s v="000913/18"/>
    <s v="30/05/0018 "/>
    <m/>
    <x v="14"/>
    <s v="Z981A8066D"/>
  </r>
  <r>
    <s v="D"/>
    <n v="2018"/>
    <n v="12874"/>
    <d v="2018-07-25T00:00:00"/>
    <s v="3FE"/>
    <n v="2018"/>
    <n v="26500"/>
    <d v="2018-07-06T00:00:00"/>
    <n v="245"/>
    <s v="           245.00"/>
    <m/>
    <m/>
    <m/>
    <m/>
    <n v="10722"/>
    <x v="540"/>
    <s v="000913/18"/>
    <s v="30/05/0018 "/>
    <m/>
    <x v="14"/>
    <s v="Z981A8066D"/>
  </r>
  <r>
    <s v="D"/>
    <n v="2018"/>
    <n v="12875"/>
    <d v="2018-07-25T00:00:00"/>
    <s v="3FE"/>
    <n v="2018"/>
    <n v="24033"/>
    <d v="2018-07-06T00:00:00"/>
    <n v="1031.19"/>
    <s v="          1031.19"/>
    <m/>
    <m/>
    <m/>
    <m/>
    <n v="2868"/>
    <x v="541"/>
    <s v="2018102441"/>
    <s v="12/05/0018 "/>
    <m/>
    <x v="13"/>
    <s v="Z7A206DE83"/>
  </r>
  <r>
    <s v="D"/>
    <n v="2018"/>
    <n v="12875"/>
    <d v="2018-07-25T00:00:00"/>
    <s v="3FE"/>
    <n v="2018"/>
    <n v="24031"/>
    <d v="2018-07-06T00:00:00"/>
    <n v="1031.19"/>
    <s v="          1031.19"/>
    <m/>
    <m/>
    <m/>
    <m/>
    <n v="2868"/>
    <x v="541"/>
    <s v="2018102440"/>
    <s v="12/05/0018 "/>
    <m/>
    <x v="13"/>
    <s v="Z7A206DE83"/>
  </r>
  <r>
    <s v="D"/>
    <n v="2018"/>
    <n v="12876"/>
    <d v="2018-07-25T00:00:00"/>
    <s v="3FE"/>
    <n v="2018"/>
    <n v="27757"/>
    <d v="2018-07-06T00:00:00"/>
    <n v="1600"/>
    <s v="          1600.00"/>
    <m/>
    <m/>
    <m/>
    <m/>
    <n v="6412"/>
    <x v="542"/>
    <s v="237-2018 EL"/>
    <s v="28/05/0018 "/>
    <m/>
    <x v="13"/>
    <s v="Z3E1568B35"/>
  </r>
  <r>
    <s v="D"/>
    <n v="2018"/>
    <n v="12877"/>
    <d v="2018-07-25T00:00:00"/>
    <s v="3FE"/>
    <n v="2018"/>
    <n v="24492"/>
    <d v="2018-07-06T00:00:00"/>
    <n v="457"/>
    <s v="           457.00"/>
    <m/>
    <m/>
    <m/>
    <m/>
    <n v="86076"/>
    <x v="543"/>
    <s v="2280010599"/>
    <s v="23/05/0018 "/>
    <m/>
    <x v="13"/>
    <s v="Z061AB0FCE"/>
  </r>
  <r>
    <s v="D"/>
    <n v="2018"/>
    <n v="12878"/>
    <d v="2018-07-25T00:00:00"/>
    <s v="3FE"/>
    <n v="2018"/>
    <n v="26955"/>
    <d v="2018-07-06T00:00:00"/>
    <n v="2000"/>
    <s v="          2000.00"/>
    <m/>
    <m/>
    <m/>
    <m/>
    <n v="965"/>
    <x v="544"/>
    <s v="2018-3827"/>
    <s v="26/05/0018 "/>
    <m/>
    <x v="1"/>
    <s v="Z0222DC03E"/>
  </r>
  <r>
    <s v="D"/>
    <n v="2018"/>
    <n v="12879"/>
    <d v="2018-07-25T00:00:00"/>
    <s v="3FE"/>
    <n v="2018"/>
    <n v="27094"/>
    <d v="2018-07-06T00:00:00"/>
    <n v="52.71"/>
    <s v="            52.71"/>
    <m/>
    <m/>
    <m/>
    <m/>
    <n v="5084"/>
    <x v="545"/>
    <s v="6245"/>
    <s v="30/05/0018 "/>
    <m/>
    <x v="13"/>
    <s v="ZAE1968E8E"/>
  </r>
  <r>
    <s v="D"/>
    <n v="2018"/>
    <n v="12879"/>
    <d v="2018-07-25T00:00:00"/>
    <s v="3FE"/>
    <n v="2018"/>
    <n v="27115"/>
    <d v="2018-07-06T00:00:00"/>
    <n v="389"/>
    <s v="           389.00"/>
    <m/>
    <m/>
    <m/>
    <m/>
    <n v="5084"/>
    <x v="545"/>
    <s v="6244"/>
    <s v="30/05/0018 "/>
    <m/>
    <x v="13"/>
    <s v="ZBE19697C5"/>
  </r>
  <r>
    <s v="D"/>
    <n v="2018"/>
    <n v="12879"/>
    <d v="2018-07-25T00:00:00"/>
    <s v="3FE"/>
    <n v="2018"/>
    <n v="25392"/>
    <d v="2018-07-06T00:00:00"/>
    <n v="47.7"/>
    <s v="            47.70"/>
    <m/>
    <m/>
    <m/>
    <m/>
    <n v="5084"/>
    <x v="545"/>
    <s v="6138"/>
    <s v="22/05/0018 "/>
    <m/>
    <x v="13"/>
    <s v="Z4A1969104"/>
  </r>
  <r>
    <s v="D"/>
    <n v="2018"/>
    <n v="12879"/>
    <d v="2018-07-25T00:00:00"/>
    <s v="3FE"/>
    <n v="2018"/>
    <n v="25394"/>
    <d v="2018-07-06T00:00:00"/>
    <n v="274.33999999999997"/>
    <s v="           274.34"/>
    <m/>
    <m/>
    <m/>
    <m/>
    <n v="5084"/>
    <x v="545"/>
    <s v="6137"/>
    <s v="22/05/0018 "/>
    <m/>
    <x v="13"/>
    <s v="66645722CC"/>
  </r>
  <r>
    <s v="D"/>
    <n v="2018"/>
    <n v="12879"/>
    <d v="2018-07-25T00:00:00"/>
    <s v="3FE"/>
    <n v="2018"/>
    <n v="25393"/>
    <d v="2018-07-06T00:00:00"/>
    <n v="118.4"/>
    <s v="           118.40"/>
    <m/>
    <m/>
    <m/>
    <m/>
    <n v="5084"/>
    <x v="545"/>
    <s v="6139"/>
    <s v="22/05/0018 "/>
    <m/>
    <x v="13"/>
    <s v="66645722CC"/>
  </r>
  <r>
    <s v="D"/>
    <n v="2018"/>
    <n v="12879"/>
    <d v="2018-07-25T00:00:00"/>
    <s v="3FE"/>
    <n v="2018"/>
    <n v="25392"/>
    <d v="2018-07-06T00:00:00"/>
    <n v="1413.27"/>
    <s v="          1413.27"/>
    <m/>
    <m/>
    <m/>
    <m/>
    <n v="5084"/>
    <x v="545"/>
    <s v="6138"/>
    <s v="22/05/0018 "/>
    <m/>
    <x v="13"/>
    <s v="66645722CC"/>
  </r>
  <r>
    <s v="D"/>
    <n v="2018"/>
    <n v="12880"/>
    <d v="2018-07-25T00:00:00"/>
    <s v="3FE"/>
    <n v="2018"/>
    <n v="24101"/>
    <d v="2018-07-06T00:00:00"/>
    <n v="88.2"/>
    <s v="            88.20"/>
    <m/>
    <m/>
    <m/>
    <m/>
    <n v="347"/>
    <x v="165"/>
    <s v="E01068"/>
    <s v="17/05/0018 "/>
    <m/>
    <x v="13"/>
    <s v="X8B0E22FC0"/>
  </r>
  <r>
    <s v="D"/>
    <n v="2018"/>
    <n v="12880"/>
    <d v="2018-07-25T00:00:00"/>
    <s v="3FE"/>
    <n v="2018"/>
    <n v="25376"/>
    <d v="2018-07-06T00:00:00"/>
    <n v="27.9"/>
    <s v="            27.90"/>
    <m/>
    <m/>
    <m/>
    <m/>
    <n v="347"/>
    <x v="165"/>
    <s v="E01065"/>
    <s v="17/05/0018 "/>
    <m/>
    <x v="13"/>
    <s v="ZED1EAD80B"/>
  </r>
  <r>
    <s v="D"/>
    <n v="2018"/>
    <n v="12881"/>
    <d v="2018-07-25T00:00:00"/>
    <s v="3FE"/>
    <n v="2018"/>
    <n v="25380"/>
    <d v="2018-07-06T00:00:00"/>
    <n v="384.6"/>
    <s v="           384.60"/>
    <m/>
    <m/>
    <m/>
    <m/>
    <n v="347"/>
    <x v="165"/>
    <s v="E01067"/>
    <s v="17/05/0018 "/>
    <m/>
    <x v="13"/>
    <s v="ZBA1A57BBC"/>
  </r>
  <r>
    <s v="D"/>
    <n v="2018"/>
    <n v="12881"/>
    <d v="2018-07-25T00:00:00"/>
    <s v="3FE"/>
    <n v="2018"/>
    <n v="25377"/>
    <d v="2018-07-06T00:00:00"/>
    <n v="1660"/>
    <s v="          1660.00"/>
    <m/>
    <m/>
    <m/>
    <m/>
    <n v="347"/>
    <x v="165"/>
    <s v="E01066"/>
    <s v="17/05/0018 "/>
    <m/>
    <x v="13"/>
    <s v="ZED1EAD80B"/>
  </r>
  <r>
    <s v="D"/>
    <n v="2018"/>
    <n v="12882"/>
    <d v="2018-07-25T00:00:00"/>
    <s v="3FE"/>
    <n v="2018"/>
    <n v="23517"/>
    <d v="2018-07-06T00:00:00"/>
    <n v="35"/>
    <s v="            35.00"/>
    <m/>
    <m/>
    <m/>
    <m/>
    <n v="692"/>
    <x v="67"/>
    <s v="874/18/5"/>
    <s v="13/04/0018 "/>
    <m/>
    <x v="13"/>
    <s v="ZB0209094E"/>
  </r>
  <r>
    <s v="D"/>
    <n v="2018"/>
    <n v="12882"/>
    <d v="2018-07-25T00:00:00"/>
    <s v="3FE"/>
    <n v="2018"/>
    <n v="26561"/>
    <d v="2018-07-06T00:00:00"/>
    <n v="800"/>
    <s v="           800.00"/>
    <m/>
    <m/>
    <m/>
    <m/>
    <n v="692"/>
    <x v="67"/>
    <s v="1161/18/5"/>
    <s v="23/05/0018 "/>
    <m/>
    <x v="13"/>
    <s v="ZEE20857E2"/>
  </r>
  <r>
    <s v="D"/>
    <n v="2018"/>
    <n v="12883"/>
    <d v="2018-07-25T00:00:00"/>
    <s v="3FE"/>
    <n v="2018"/>
    <n v="25794"/>
    <d v="2018-07-06T00:00:00"/>
    <n v="492.25"/>
    <s v="           492.25"/>
    <m/>
    <m/>
    <m/>
    <m/>
    <n v="5989"/>
    <x v="546"/>
    <s v="PA  000151"/>
    <s v="24/05/0018 "/>
    <m/>
    <x v="13"/>
    <s v="621770547B"/>
  </r>
  <r>
    <s v="D"/>
    <n v="2018"/>
    <n v="12883"/>
    <d v="2018-07-25T00:00:00"/>
    <s v="3FE"/>
    <n v="2018"/>
    <n v="25793"/>
    <d v="2018-07-06T00:00:00"/>
    <n v="984.5"/>
    <s v="           984.50"/>
    <m/>
    <m/>
    <m/>
    <m/>
    <n v="5989"/>
    <x v="546"/>
    <s v="PA  000152"/>
    <s v="24/05/0018 "/>
    <m/>
    <x v="13"/>
    <s v="621770547B"/>
  </r>
  <r>
    <s v="D"/>
    <n v="2018"/>
    <n v="12883"/>
    <d v="2018-07-25T00:00:00"/>
    <s v="3FE"/>
    <n v="2018"/>
    <n v="25490"/>
    <d v="2018-07-06T00:00:00"/>
    <n v="492.25"/>
    <s v="           492.25"/>
    <m/>
    <m/>
    <m/>
    <m/>
    <n v="5989"/>
    <x v="546"/>
    <s v="PA  000146"/>
    <s v="17/05/0018 "/>
    <m/>
    <x v="13"/>
    <s v="621770547B"/>
  </r>
  <r>
    <s v="D"/>
    <n v="2018"/>
    <n v="12884"/>
    <d v="2018-07-25T00:00:00"/>
    <s v="3FE"/>
    <n v="2018"/>
    <n v="27506"/>
    <d v="2018-07-06T00:00:00"/>
    <n v="400"/>
    <s v="           400.00"/>
    <m/>
    <m/>
    <m/>
    <m/>
    <n v="12495"/>
    <x v="547"/>
    <s v="1800004188"/>
    <s v="04/06/0018 "/>
    <m/>
    <x v="1"/>
    <s v="74848147E7"/>
  </r>
  <r>
    <s v="D"/>
    <n v="2018"/>
    <n v="12884"/>
    <d v="2018-07-25T00:00:00"/>
    <s v="3FE"/>
    <n v="2018"/>
    <n v="25415"/>
    <d v="2018-07-06T00:00:00"/>
    <n v="1600"/>
    <s v="          1600.00"/>
    <m/>
    <m/>
    <m/>
    <m/>
    <n v="12495"/>
    <x v="547"/>
    <s v="1800003814"/>
    <s v="21/05/0018 "/>
    <m/>
    <x v="1"/>
    <s v="74848147E7"/>
  </r>
  <r>
    <s v="D"/>
    <n v="2018"/>
    <n v="12885"/>
    <d v="2018-07-25T00:00:00"/>
    <s v="3FE"/>
    <n v="2018"/>
    <n v="25432"/>
    <d v="2018-07-06T00:00:00"/>
    <n v="63.36"/>
    <s v="            63.36"/>
    <m/>
    <m/>
    <m/>
    <m/>
    <n v="1075"/>
    <x v="548"/>
    <s v="5700002906"/>
    <s v="23/05/0018 "/>
    <m/>
    <x v="1"/>
    <s v="Z3112C0676"/>
  </r>
  <r>
    <s v="D"/>
    <n v="2018"/>
    <n v="12885"/>
    <d v="2018-07-25T00:00:00"/>
    <s v="3FE"/>
    <n v="2018"/>
    <n v="25525"/>
    <d v="2018-07-06T00:00:00"/>
    <n v="562.41"/>
    <s v="           562.41"/>
    <m/>
    <m/>
    <m/>
    <m/>
    <n v="1075"/>
    <x v="548"/>
    <s v="5700003064"/>
    <s v="30/05/0018 "/>
    <m/>
    <x v="1"/>
    <s v="ZD617789BC"/>
  </r>
  <r>
    <s v="D"/>
    <n v="2018"/>
    <n v="12885"/>
    <d v="2018-07-25T00:00:00"/>
    <s v="3FE"/>
    <n v="2018"/>
    <n v="25430"/>
    <d v="2018-07-06T00:00:00"/>
    <n v="371.84"/>
    <s v="           371.84"/>
    <m/>
    <m/>
    <m/>
    <m/>
    <n v="1075"/>
    <x v="548"/>
    <s v="5700002779"/>
    <s v="16/05/0018 "/>
    <m/>
    <x v="1"/>
    <s v="ZD617789BC"/>
  </r>
  <r>
    <s v="D"/>
    <n v="2018"/>
    <n v="12885"/>
    <d v="2018-07-25T00:00:00"/>
    <s v="3FE"/>
    <n v="2018"/>
    <n v="25524"/>
    <d v="2018-07-06T00:00:00"/>
    <n v="1170"/>
    <s v="          1170.00"/>
    <m/>
    <m/>
    <m/>
    <m/>
    <n v="1075"/>
    <x v="548"/>
    <s v="5700003065"/>
    <s v="30/05/0018 "/>
    <m/>
    <x v="1"/>
    <s v="Z00173F720"/>
  </r>
  <r>
    <s v="D"/>
    <n v="2018"/>
    <n v="12885"/>
    <d v="2018-07-25T00:00:00"/>
    <s v="3FE"/>
    <n v="2018"/>
    <n v="25431"/>
    <d v="2018-07-06T00:00:00"/>
    <n v="1170"/>
    <s v="          1170.00"/>
    <m/>
    <m/>
    <m/>
    <m/>
    <n v="1075"/>
    <x v="548"/>
    <s v="5700002780"/>
    <s v="16/05/0018 "/>
    <m/>
    <x v="1"/>
    <s v="Z00173F720"/>
  </r>
  <r>
    <s v="D"/>
    <n v="2018"/>
    <n v="12886"/>
    <d v="2018-07-25T00:00:00"/>
    <s v="3FE"/>
    <n v="2018"/>
    <n v="25500"/>
    <d v="2018-07-06T00:00:00"/>
    <n v="3405"/>
    <s v="          3405.00"/>
    <m/>
    <m/>
    <m/>
    <m/>
    <n v="3129113"/>
    <x v="549"/>
    <s v="1018000495"/>
    <s v="24/05/0018 "/>
    <m/>
    <x v="1"/>
    <s v="ZB223A6620"/>
  </r>
  <r>
    <s v="D"/>
    <n v="2018"/>
    <n v="12887"/>
    <d v="2018-07-25T00:00:00"/>
    <s v="3FE"/>
    <n v="2018"/>
    <n v="27082"/>
    <d v="2018-07-06T00:00:00"/>
    <n v="450"/>
    <s v="           450.00"/>
    <m/>
    <m/>
    <m/>
    <m/>
    <n v="6146"/>
    <x v="550"/>
    <s v="000833/PA"/>
    <s v="31/05/0018 "/>
    <m/>
    <x v="13"/>
    <s v="XF90DE4DCA"/>
  </r>
  <r>
    <s v="D"/>
    <n v="2018"/>
    <n v="12887"/>
    <d v="2018-07-25T00:00:00"/>
    <s v="3FE"/>
    <n v="2018"/>
    <n v="24544"/>
    <d v="2018-07-06T00:00:00"/>
    <n v="250"/>
    <s v="           250.00"/>
    <m/>
    <m/>
    <m/>
    <m/>
    <n v="6146"/>
    <x v="550"/>
    <s v="000797/PA"/>
    <s v="25/05/0018 "/>
    <m/>
    <x v="13"/>
    <s v="XF90DE4DCA"/>
  </r>
  <r>
    <s v="D"/>
    <n v="2018"/>
    <n v="12887"/>
    <d v="2018-07-25T00:00:00"/>
    <s v="3FE"/>
    <n v="2018"/>
    <n v="24543"/>
    <d v="2018-07-06T00:00:00"/>
    <n v="715"/>
    <s v="           715.00"/>
    <m/>
    <m/>
    <m/>
    <m/>
    <n v="6146"/>
    <x v="550"/>
    <s v="000798/PA"/>
    <s v="25/05/0018 "/>
    <m/>
    <x v="13"/>
    <s v="XF90DE4DCA"/>
  </r>
  <r>
    <s v="D"/>
    <n v="2018"/>
    <n v="12888"/>
    <d v="2018-07-25T00:00:00"/>
    <s v="3FE"/>
    <n v="2018"/>
    <n v="26850"/>
    <d v="2018-07-06T00:00:00"/>
    <n v="599.5"/>
    <s v="           599.50"/>
    <m/>
    <m/>
    <m/>
    <m/>
    <n v="3244"/>
    <x v="350"/>
    <s v="PA88"/>
    <s v="30/05/0018 "/>
    <m/>
    <x v="13"/>
    <s v="ZE31F0FB00"/>
  </r>
  <r>
    <s v="D"/>
    <n v="2018"/>
    <n v="12888"/>
    <d v="2018-07-25T00:00:00"/>
    <s v="3FE"/>
    <n v="2018"/>
    <n v="26851"/>
    <d v="2018-07-06T00:00:00"/>
    <n v="1008"/>
    <s v="          1008.00"/>
    <m/>
    <m/>
    <m/>
    <m/>
    <n v="3244"/>
    <x v="350"/>
    <s v="PA85"/>
    <s v="30/05/0018 "/>
    <m/>
    <x v="13"/>
    <s v="Z0E19FB4E9"/>
  </r>
  <r>
    <s v="D"/>
    <n v="2018"/>
    <n v="12888"/>
    <d v="2018-07-25T00:00:00"/>
    <s v="3FE"/>
    <n v="2018"/>
    <n v="26790"/>
    <d v="2018-07-06T00:00:00"/>
    <n v="331.56"/>
    <s v="           331.56"/>
    <m/>
    <m/>
    <m/>
    <m/>
    <n v="3244"/>
    <x v="350"/>
    <s v="PA84"/>
    <s v="30/05/0018 "/>
    <m/>
    <x v="13"/>
    <s v="Z0E19FB4E9"/>
  </r>
  <r>
    <s v="D"/>
    <n v="2018"/>
    <n v="12889"/>
    <d v="2018-07-25T00:00:00"/>
    <s v="3FE"/>
    <n v="2018"/>
    <n v="26791"/>
    <d v="2018-07-06T00:00:00"/>
    <n v="640.79999999999995"/>
    <s v="           640.80"/>
    <m/>
    <m/>
    <m/>
    <m/>
    <n v="3244"/>
    <x v="350"/>
    <s v="PA86"/>
    <s v="30/05/0018 "/>
    <m/>
    <x v="13"/>
    <s v="Z821F0FA59"/>
  </r>
  <r>
    <s v="D"/>
    <n v="2018"/>
    <n v="12889"/>
    <d v="2018-07-25T00:00:00"/>
    <s v="3FE"/>
    <n v="2018"/>
    <n v="26854"/>
    <d v="2018-07-06T00:00:00"/>
    <n v="25.8"/>
    <s v="            25.80"/>
    <m/>
    <m/>
    <m/>
    <m/>
    <n v="3244"/>
    <x v="350"/>
    <s v="PA87"/>
    <s v="30/05/0018 "/>
    <m/>
    <x v="13"/>
    <s v="ZE51F0FA8F"/>
  </r>
  <r>
    <s v="D"/>
    <n v="2018"/>
    <n v="12890"/>
    <d v="2018-07-25T00:00:00"/>
    <s v="3FE"/>
    <n v="2018"/>
    <n v="25616"/>
    <d v="2018-07-06T00:00:00"/>
    <n v="993.5"/>
    <s v="           993.50"/>
    <m/>
    <m/>
    <m/>
    <m/>
    <n v="235810"/>
    <x v="551"/>
    <s v="4pa"/>
    <s v="28/05/0018 "/>
    <m/>
    <x v="23"/>
    <s v="Z2822A2900"/>
  </r>
  <r>
    <s v="D"/>
    <n v="2018"/>
    <n v="12891"/>
    <d v="2018-07-25T00:00:00"/>
    <s v="3FE"/>
    <n v="2018"/>
    <n v="27618"/>
    <d v="2018-07-06T00:00:00"/>
    <n v="250"/>
    <s v="           250.00"/>
    <m/>
    <m/>
    <m/>
    <m/>
    <n v="12698"/>
    <x v="552"/>
    <s v="52712"/>
    <s v="31/05/0018 "/>
    <m/>
    <x v="13"/>
    <s v="XE5039B4AD"/>
  </r>
  <r>
    <s v="D"/>
    <n v="2018"/>
    <n v="12891"/>
    <d v="2018-07-25T00:00:00"/>
    <s v="3FE"/>
    <n v="2018"/>
    <n v="28083"/>
    <d v="2018-07-06T00:00:00"/>
    <n v="29"/>
    <s v="            29.00"/>
    <m/>
    <m/>
    <m/>
    <m/>
    <n v="12698"/>
    <x v="552"/>
    <s v="52713"/>
    <s v="31/05/0018 "/>
    <m/>
    <x v="13"/>
    <s v="Z2510D6A43"/>
  </r>
  <r>
    <s v="D"/>
    <n v="2018"/>
    <n v="12891"/>
    <d v="2018-07-25T00:00:00"/>
    <s v="3FE"/>
    <n v="2018"/>
    <n v="18573"/>
    <d v="2018-07-06T00:00:00"/>
    <n v="1300"/>
    <s v="          1300.00"/>
    <m/>
    <m/>
    <m/>
    <m/>
    <n v="12698"/>
    <x v="552"/>
    <s v="51545"/>
    <s v="30/03/0018 "/>
    <m/>
    <x v="13"/>
    <s v="5928956943"/>
  </r>
  <r>
    <s v="D"/>
    <n v="2018"/>
    <n v="12891"/>
    <d v="2018-07-25T00:00:00"/>
    <s v="3FE"/>
    <n v="2018"/>
    <n v="28079"/>
    <d v="2018-07-06T00:00:00"/>
    <n v="240"/>
    <s v="           240.00"/>
    <m/>
    <m/>
    <m/>
    <m/>
    <n v="12698"/>
    <x v="552"/>
    <s v="52715"/>
    <s v="31/05/0018 "/>
    <m/>
    <x v="13"/>
    <s v="ZCA10D1746"/>
  </r>
  <r>
    <s v="D"/>
    <n v="2018"/>
    <n v="12891"/>
    <d v="2018-07-25T00:00:00"/>
    <s v="3FE"/>
    <n v="2018"/>
    <n v="28077"/>
    <d v="2018-07-06T00:00:00"/>
    <n v="55.6"/>
    <s v="            55.60"/>
    <m/>
    <m/>
    <m/>
    <m/>
    <n v="12698"/>
    <x v="552"/>
    <s v="52714"/>
    <s v="31/05/0018 "/>
    <m/>
    <x v="13"/>
    <s v="ZCA10D1746"/>
  </r>
  <r>
    <s v="D"/>
    <n v="2018"/>
    <n v="12891"/>
    <d v="2018-07-25T00:00:00"/>
    <s v="3FE"/>
    <n v="2018"/>
    <n v="28075"/>
    <d v="2018-07-06T00:00:00"/>
    <n v="270"/>
    <s v="           270.00"/>
    <m/>
    <m/>
    <m/>
    <m/>
    <n v="12698"/>
    <x v="552"/>
    <s v="52716"/>
    <s v="31/05/0018 "/>
    <m/>
    <x v="13"/>
    <s v="ZE6137E4B2"/>
  </r>
  <r>
    <s v="D"/>
    <n v="2018"/>
    <n v="12891"/>
    <d v="2018-07-25T00:00:00"/>
    <s v="3FE"/>
    <n v="2018"/>
    <n v="28084"/>
    <d v="2018-07-06T00:00:00"/>
    <n v="576"/>
    <s v="           576.00"/>
    <m/>
    <m/>
    <m/>
    <m/>
    <n v="12698"/>
    <x v="552"/>
    <s v="52711"/>
    <s v="31/05/0018 "/>
    <m/>
    <x v="13"/>
    <s v="6423771785"/>
  </r>
  <r>
    <s v="D"/>
    <n v="2018"/>
    <n v="12892"/>
    <d v="2018-07-25T00:00:00"/>
    <s v="3FE"/>
    <n v="2018"/>
    <n v="23967"/>
    <d v="2018-07-06T00:00:00"/>
    <n v="669.6"/>
    <s v="           669.60"/>
    <m/>
    <m/>
    <m/>
    <m/>
    <n v="3206"/>
    <x v="553"/>
    <s v="0002651SP"/>
    <s v="30/04/0018 "/>
    <m/>
    <x v="13"/>
    <s v="6664602B8B"/>
  </r>
  <r>
    <s v="D"/>
    <n v="2018"/>
    <n v="12892"/>
    <d v="2018-07-25T00:00:00"/>
    <s v="3FE"/>
    <n v="2018"/>
    <n v="26626"/>
    <d v="2018-07-06T00:00:00"/>
    <n v="180.9"/>
    <s v="           180.90"/>
    <m/>
    <m/>
    <m/>
    <m/>
    <n v="3206"/>
    <x v="553"/>
    <s v="0003142SP"/>
    <s v="22/05/0018 "/>
    <m/>
    <x v="13"/>
    <s v="6664450E1B"/>
  </r>
  <r>
    <s v="D"/>
    <n v="2018"/>
    <n v="12892"/>
    <d v="2018-07-25T00:00:00"/>
    <s v="3FE"/>
    <n v="2018"/>
    <n v="24584"/>
    <d v="2018-07-06T00:00:00"/>
    <n v="103"/>
    <s v="           103.00"/>
    <m/>
    <m/>
    <m/>
    <m/>
    <n v="3206"/>
    <x v="553"/>
    <s v="0003085SP"/>
    <s v="17/05/0018 "/>
    <m/>
    <x v="13"/>
    <s v="ZE8158BCC1"/>
  </r>
  <r>
    <s v="D"/>
    <n v="2018"/>
    <n v="12892"/>
    <d v="2018-07-25T00:00:00"/>
    <s v="3FE"/>
    <n v="2018"/>
    <n v="23644"/>
    <d v="2018-07-06T00:00:00"/>
    <n v="102.2"/>
    <s v="           102.20"/>
    <m/>
    <m/>
    <m/>
    <m/>
    <n v="3206"/>
    <x v="553"/>
    <s v="0002745SP"/>
    <s v="04/05/0018 "/>
    <m/>
    <x v="13"/>
    <s v="ZE8158BCC1"/>
  </r>
  <r>
    <s v="D"/>
    <n v="2018"/>
    <n v="12893"/>
    <d v="2018-07-25T00:00:00"/>
    <s v="3FE"/>
    <n v="2018"/>
    <n v="24863"/>
    <d v="2018-07-06T00:00:00"/>
    <n v="45.6"/>
    <s v="            45.60"/>
    <m/>
    <m/>
    <m/>
    <m/>
    <n v="4765"/>
    <x v="554"/>
    <s v="0182010052"/>
    <s v="24/05/0018 "/>
    <m/>
    <x v="13"/>
    <s v="Z0D1EB1153"/>
  </r>
  <r>
    <s v="D"/>
    <n v="2018"/>
    <n v="12894"/>
    <d v="2018-07-25T00:00:00"/>
    <s v="3FE"/>
    <n v="2018"/>
    <n v="26909"/>
    <d v="2018-07-06T00:00:00"/>
    <n v="335.2"/>
    <s v="           335.20"/>
    <m/>
    <m/>
    <m/>
    <m/>
    <n v="130"/>
    <x v="555"/>
    <s v="1180228672"/>
    <s v="29/05/0018 "/>
    <m/>
    <x v="1"/>
    <s v="6507468479"/>
  </r>
  <r>
    <s v="D"/>
    <n v="2018"/>
    <n v="12894"/>
    <d v="2018-07-25T00:00:00"/>
    <s v="3FE"/>
    <n v="2018"/>
    <n v="26907"/>
    <d v="2018-07-06T00:00:00"/>
    <n v="67.8"/>
    <s v="            67.80"/>
    <m/>
    <m/>
    <m/>
    <m/>
    <n v="130"/>
    <x v="555"/>
    <s v="1180228673"/>
    <s v="29/05/0018 "/>
    <m/>
    <x v="1"/>
    <s v="ZA61551F0D"/>
  </r>
  <r>
    <s v="D"/>
    <n v="2018"/>
    <n v="12894"/>
    <d v="2018-07-25T00:00:00"/>
    <s v="3FE"/>
    <n v="2018"/>
    <n v="26911"/>
    <d v="2018-07-06T00:00:00"/>
    <n v="11.7"/>
    <s v="            11.70"/>
    <m/>
    <m/>
    <m/>
    <m/>
    <n v="130"/>
    <x v="555"/>
    <s v="1180228671"/>
    <s v="29/05/0018 "/>
    <m/>
    <x v="1"/>
    <s v="Z4D174C435"/>
  </r>
  <r>
    <s v="D"/>
    <n v="2018"/>
    <n v="12894"/>
    <d v="2018-07-25T00:00:00"/>
    <s v="3FE"/>
    <n v="2018"/>
    <n v="26886"/>
    <d v="2018-07-06T00:00:00"/>
    <n v="940"/>
    <s v="           940.00"/>
    <m/>
    <m/>
    <m/>
    <m/>
    <n v="130"/>
    <x v="555"/>
    <s v="1180228149"/>
    <s v="21/05/0018 "/>
    <m/>
    <x v="1"/>
    <s v="Z0B1742054"/>
  </r>
  <r>
    <s v="D"/>
    <n v="2018"/>
    <n v="12894"/>
    <d v="2018-07-25T00:00:00"/>
    <s v="3FE"/>
    <n v="2018"/>
    <n v="26911"/>
    <d v="2018-07-06T00:00:00"/>
    <n v="100"/>
    <s v="           100.00"/>
    <m/>
    <m/>
    <m/>
    <m/>
    <n v="130"/>
    <x v="555"/>
    <s v="1180228671"/>
    <s v="29/05/0018 "/>
    <m/>
    <x v="1"/>
    <s v="Z0917485C2"/>
  </r>
  <r>
    <s v="D"/>
    <n v="2018"/>
    <n v="12894"/>
    <d v="2018-07-25T00:00:00"/>
    <s v="3FE"/>
    <n v="2018"/>
    <n v="26911"/>
    <d v="2018-07-06T00:00:00"/>
    <n v="84"/>
    <s v="            84.00"/>
    <m/>
    <m/>
    <m/>
    <m/>
    <n v="130"/>
    <x v="555"/>
    <s v="1180228671"/>
    <s v="29/05/0018 "/>
    <m/>
    <x v="1"/>
    <s v="Z2617484C0"/>
  </r>
  <r>
    <s v="D"/>
    <n v="2018"/>
    <n v="12894"/>
    <d v="2018-07-25T00:00:00"/>
    <s v="3FE"/>
    <n v="2018"/>
    <n v="26911"/>
    <d v="2018-07-06T00:00:00"/>
    <n v="6"/>
    <s v="             6.00"/>
    <m/>
    <m/>
    <m/>
    <m/>
    <n v="130"/>
    <x v="555"/>
    <s v="1180228671"/>
    <s v="29/05/0018 "/>
    <m/>
    <x v="1"/>
    <s v="Z38174ADE1"/>
  </r>
  <r>
    <s v="D"/>
    <n v="2018"/>
    <n v="12894"/>
    <d v="2018-07-25T00:00:00"/>
    <s v="3FE"/>
    <n v="2018"/>
    <n v="26911"/>
    <d v="2018-07-06T00:00:00"/>
    <n v="29.48"/>
    <s v="            29.48"/>
    <m/>
    <m/>
    <m/>
    <m/>
    <n v="130"/>
    <x v="555"/>
    <s v="1180228671"/>
    <s v="29/05/0018 "/>
    <m/>
    <x v="1"/>
    <s v="ZC31747A1F"/>
  </r>
  <r>
    <s v="D"/>
    <n v="2018"/>
    <n v="12894"/>
    <d v="2018-07-25T00:00:00"/>
    <s v="3FE"/>
    <n v="2018"/>
    <n v="26911"/>
    <d v="2018-07-06T00:00:00"/>
    <n v="10"/>
    <s v="            10.00"/>
    <m/>
    <m/>
    <m/>
    <m/>
    <n v="130"/>
    <x v="555"/>
    <s v="1180228671"/>
    <s v="29/05/0018 "/>
    <m/>
    <x v="1"/>
    <s v="Z63174F838"/>
  </r>
  <r>
    <s v="D"/>
    <n v="2018"/>
    <n v="12894"/>
    <d v="2018-07-25T00:00:00"/>
    <s v="3FE"/>
    <n v="2018"/>
    <n v="26911"/>
    <d v="2018-07-06T00:00:00"/>
    <n v="120"/>
    <s v="           120.00"/>
    <m/>
    <m/>
    <m/>
    <m/>
    <n v="130"/>
    <x v="555"/>
    <s v="1180228671"/>
    <s v="29/05/0018 "/>
    <m/>
    <x v="1"/>
    <s v="ZED1742365"/>
  </r>
  <r>
    <s v="D"/>
    <n v="2018"/>
    <n v="12894"/>
    <d v="2018-07-25T00:00:00"/>
    <s v="3FE"/>
    <n v="2018"/>
    <n v="26911"/>
    <d v="2018-07-06T00:00:00"/>
    <n v="60.3"/>
    <s v="            60.30"/>
    <m/>
    <m/>
    <m/>
    <m/>
    <n v="130"/>
    <x v="555"/>
    <s v="1180228671"/>
    <s v="29/05/0018 "/>
    <m/>
    <x v="1"/>
    <s v="Z55174BE85"/>
  </r>
  <r>
    <s v="D"/>
    <n v="2018"/>
    <n v="12894"/>
    <d v="2018-07-25T00:00:00"/>
    <s v="3FE"/>
    <n v="2018"/>
    <n v="27285"/>
    <d v="2018-07-06T00:00:00"/>
    <n v="132.61000000000001"/>
    <s v="           132.61"/>
    <m/>
    <m/>
    <m/>
    <m/>
    <n v="130"/>
    <x v="555"/>
    <s v="1180228760"/>
    <s v="30/05/0018 "/>
    <m/>
    <x v="1"/>
    <s v="Z5D174E7E5"/>
  </r>
  <r>
    <s v="D"/>
    <n v="2018"/>
    <n v="12894"/>
    <d v="2018-07-25T00:00:00"/>
    <s v="3FE"/>
    <n v="2018"/>
    <n v="26911"/>
    <d v="2018-07-06T00:00:00"/>
    <n v="71"/>
    <s v="            71.00"/>
    <m/>
    <m/>
    <m/>
    <m/>
    <n v="130"/>
    <x v="555"/>
    <s v="1180228671"/>
    <s v="29/05/0018 "/>
    <m/>
    <x v="1"/>
    <s v="ZE91748849"/>
  </r>
  <r>
    <s v="D"/>
    <n v="2018"/>
    <n v="12894"/>
    <d v="2018-07-25T00:00:00"/>
    <s v="3FE"/>
    <n v="2018"/>
    <n v="26560"/>
    <d v="2018-07-06T00:00:00"/>
    <n v="213"/>
    <s v="           213.00"/>
    <m/>
    <m/>
    <m/>
    <m/>
    <n v="130"/>
    <x v="555"/>
    <s v="1180228287"/>
    <s v="22/05/0018 "/>
    <m/>
    <x v="1"/>
    <s v="ZE91748849"/>
  </r>
  <r>
    <s v="D"/>
    <n v="2018"/>
    <n v="12894"/>
    <d v="2018-07-25T00:00:00"/>
    <s v="3FE"/>
    <n v="2018"/>
    <n v="27284"/>
    <d v="2018-07-06T00:00:00"/>
    <n v="147.5"/>
    <s v="           147.50"/>
    <m/>
    <m/>
    <m/>
    <m/>
    <n v="130"/>
    <x v="555"/>
    <s v="1180228844"/>
    <s v="31/05/0018 "/>
    <m/>
    <x v="1"/>
    <s v="ZF8210E9ED"/>
  </r>
  <r>
    <s v="D"/>
    <n v="2018"/>
    <n v="12895"/>
    <d v="2018-07-25T00:00:00"/>
    <s v="3FE"/>
    <n v="2018"/>
    <n v="18943"/>
    <d v="2018-07-06T00:00:00"/>
    <n v="400"/>
    <s v="           400.00"/>
    <m/>
    <m/>
    <m/>
    <m/>
    <n v="12575"/>
    <x v="556"/>
    <s v="18001505Q7"/>
    <s v="06/04/0018 "/>
    <m/>
    <x v="13"/>
    <s v="Z8C2165598"/>
  </r>
  <r>
    <s v="D"/>
    <n v="2018"/>
    <n v="12896"/>
    <d v="2018-07-25T00:00:00"/>
    <s v="3FE"/>
    <n v="2018"/>
    <n v="26203"/>
    <d v="2018-07-06T00:00:00"/>
    <n v="30"/>
    <s v="            30.00"/>
    <m/>
    <m/>
    <m/>
    <m/>
    <n v="2787"/>
    <x v="557"/>
    <s v="3877/00/2018"/>
    <s v="10/05/0018 "/>
    <m/>
    <x v="13"/>
    <s v="631844301D"/>
  </r>
  <r>
    <s v="D"/>
    <n v="2018"/>
    <n v="12896"/>
    <d v="2018-07-25T00:00:00"/>
    <s v="3FE"/>
    <n v="2018"/>
    <n v="25567"/>
    <d v="2018-07-06T00:00:00"/>
    <n v="30"/>
    <s v="            30.00"/>
    <m/>
    <m/>
    <m/>
    <m/>
    <n v="2787"/>
    <x v="557"/>
    <s v="3692/00/2018"/>
    <s v="04/05/0018 "/>
    <m/>
    <x v="13"/>
    <s v="631844301D"/>
  </r>
  <r>
    <s v="D"/>
    <n v="2018"/>
    <n v="12896"/>
    <d v="2018-07-25T00:00:00"/>
    <s v="3FE"/>
    <n v="2018"/>
    <n v="24582"/>
    <d v="2018-07-06T00:00:00"/>
    <n v="30"/>
    <s v="            30.00"/>
    <m/>
    <m/>
    <m/>
    <m/>
    <n v="2787"/>
    <x v="557"/>
    <s v="3878/00/2018"/>
    <s v="10/05/0018 "/>
    <m/>
    <x v="13"/>
    <s v="631844301D"/>
  </r>
  <r>
    <s v="D"/>
    <n v="2018"/>
    <n v="12896"/>
    <d v="2018-07-25T00:00:00"/>
    <s v="3FE"/>
    <n v="2018"/>
    <n v="26203"/>
    <d v="2018-07-06T00:00:00"/>
    <n v="335"/>
    <s v="           335.00"/>
    <m/>
    <m/>
    <m/>
    <m/>
    <n v="2787"/>
    <x v="557"/>
    <s v="3877/00/2018"/>
    <s v="10/05/0018 "/>
    <m/>
    <x v="13"/>
    <s v="6120397760"/>
  </r>
  <r>
    <s v="D"/>
    <n v="2018"/>
    <n v="12896"/>
    <d v="2018-07-25T00:00:00"/>
    <s v="3FE"/>
    <n v="2018"/>
    <n v="26192"/>
    <d v="2018-07-06T00:00:00"/>
    <n v="430"/>
    <s v="           430.00"/>
    <m/>
    <m/>
    <m/>
    <m/>
    <n v="2787"/>
    <x v="557"/>
    <s v="3879/00/2018"/>
    <s v="10/05/0018 "/>
    <m/>
    <x v="13"/>
    <s v="612032297B"/>
  </r>
  <r>
    <s v="D"/>
    <n v="2018"/>
    <n v="12896"/>
    <d v="2018-07-25T00:00:00"/>
    <s v="3FE"/>
    <n v="2018"/>
    <n v="25566"/>
    <d v="2018-07-06T00:00:00"/>
    <n v="1074"/>
    <s v="          1074.00"/>
    <m/>
    <m/>
    <m/>
    <m/>
    <n v="2787"/>
    <x v="557"/>
    <s v="3693/00/2018"/>
    <s v="04/05/0018 "/>
    <m/>
    <x v="13"/>
    <s v="612032297B"/>
  </r>
  <r>
    <s v="D"/>
    <n v="2018"/>
    <n v="12896"/>
    <d v="2018-07-25T00:00:00"/>
    <s v="3FE"/>
    <n v="2018"/>
    <n v="26189"/>
    <d v="2018-07-06T00:00:00"/>
    <n v="95"/>
    <s v="            95.00"/>
    <m/>
    <m/>
    <m/>
    <m/>
    <n v="2787"/>
    <x v="557"/>
    <s v="3876/00/2018"/>
    <s v="10/05/0018 "/>
    <m/>
    <x v="13"/>
    <s v="6120347E1B"/>
  </r>
  <r>
    <s v="D"/>
    <n v="2018"/>
    <n v="12897"/>
    <d v="2018-07-25T00:00:00"/>
    <s v="3FE"/>
    <n v="2018"/>
    <n v="27126"/>
    <d v="2018-07-06T00:00:00"/>
    <n v="375"/>
    <s v="           375.00"/>
    <m/>
    <m/>
    <m/>
    <m/>
    <n v="48261"/>
    <x v="558"/>
    <s v="95/2018/FE"/>
    <s v="31/05/0018 "/>
    <m/>
    <x v="13"/>
    <s v="ZA21188BDC"/>
  </r>
  <r>
    <s v="D"/>
    <n v="2018"/>
    <n v="12898"/>
    <d v="2018-07-25T00:00:00"/>
    <s v="3FE"/>
    <n v="2018"/>
    <n v="27438"/>
    <d v="2018-07-06T00:00:00"/>
    <n v="440"/>
    <s v="           440.00"/>
    <m/>
    <m/>
    <m/>
    <m/>
    <n v="48261"/>
    <x v="558"/>
    <s v="94/2018/FE"/>
    <s v="31/05/0018 "/>
    <m/>
    <x v="13"/>
    <s v="ZA21188BDC"/>
  </r>
  <r>
    <s v="D"/>
    <n v="2018"/>
    <n v="12899"/>
    <d v="2018-07-25T00:00:00"/>
    <s v="3FE"/>
    <n v="2018"/>
    <n v="25700"/>
    <d v="2018-07-06T00:00:00"/>
    <n v="607.70000000000005"/>
    <s v="           607.70"/>
    <m/>
    <m/>
    <m/>
    <m/>
    <n v="70444"/>
    <x v="559"/>
    <s v="6E"/>
    <s v="01/06/0018 "/>
    <m/>
    <x v="33"/>
    <s v="71963908E3"/>
  </r>
  <r>
    <s v="D"/>
    <n v="2018"/>
    <n v="12900"/>
    <d v="2018-07-25T00:00:00"/>
    <s v="3FE"/>
    <n v="2018"/>
    <n v="25610"/>
    <d v="2018-07-06T00:00:00"/>
    <n v="417.8"/>
    <s v="           417.80"/>
    <m/>
    <m/>
    <m/>
    <m/>
    <n v="4089"/>
    <x v="560"/>
    <s v="110/PA"/>
    <s v="17/05/0018 "/>
    <m/>
    <x v="46"/>
    <s v="Z482195A81"/>
  </r>
  <r>
    <s v="D"/>
    <n v="2018"/>
    <n v="12901"/>
    <d v="2018-07-25T00:00:00"/>
    <s v="3FE"/>
    <n v="2018"/>
    <n v="25504"/>
    <d v="2018-07-06T00:00:00"/>
    <n v="77"/>
    <s v="            77.00"/>
    <m/>
    <m/>
    <m/>
    <m/>
    <n v="12310"/>
    <x v="561"/>
    <s v="1021801545"/>
    <s v="23/05/0018 "/>
    <m/>
    <x v="42"/>
    <s v="Z0421606C7"/>
  </r>
  <r>
    <s v="D"/>
    <n v="2018"/>
    <n v="12902"/>
    <d v="2018-07-25T00:00:00"/>
    <s v="3FE"/>
    <n v="2018"/>
    <n v="27435"/>
    <d v="2018-07-06T00:00:00"/>
    <n v="3700"/>
    <s v="          3700.00"/>
    <m/>
    <m/>
    <m/>
    <m/>
    <n v="5664"/>
    <x v="562"/>
    <s v="11008550"/>
    <s v="25/05/0018 "/>
    <m/>
    <x v="13"/>
    <s v="Z0420CC110"/>
  </r>
  <r>
    <s v="D"/>
    <n v="2018"/>
    <n v="12903"/>
    <d v="2018-07-25T00:00:00"/>
    <s v="3FE"/>
    <n v="2018"/>
    <n v="27066"/>
    <d v="2018-07-06T00:00:00"/>
    <n v="383"/>
    <s v="           383.00"/>
    <m/>
    <m/>
    <m/>
    <m/>
    <n v="5664"/>
    <x v="562"/>
    <s v="11008529"/>
    <s v="25/05/0018 "/>
    <m/>
    <x v="13"/>
    <s v="ZB62039BA3"/>
  </r>
  <r>
    <s v="D"/>
    <n v="2018"/>
    <n v="12904"/>
    <d v="2018-07-25T00:00:00"/>
    <s v="3FE"/>
    <n v="2018"/>
    <n v="24536"/>
    <d v="2018-07-06T00:00:00"/>
    <n v="128"/>
    <s v="           128.00"/>
    <m/>
    <m/>
    <m/>
    <m/>
    <n v="3339"/>
    <x v="563"/>
    <s v="030763-0CPA"/>
    <s v="25/05/0018 "/>
    <m/>
    <x v="13"/>
    <s v="Z3A1CED5AC"/>
  </r>
  <r>
    <s v="D"/>
    <n v="2018"/>
    <n v="12905"/>
    <d v="2018-07-25T00:00:00"/>
    <s v="3FE"/>
    <n v="2018"/>
    <n v="24537"/>
    <d v="2018-07-06T00:00:00"/>
    <n v="117"/>
    <s v="           117.00"/>
    <m/>
    <m/>
    <m/>
    <m/>
    <n v="3339"/>
    <x v="563"/>
    <s v="030762-0CPA"/>
    <s v="25/05/0018 "/>
    <m/>
    <x v="13"/>
    <s v="Z6B0B23794"/>
  </r>
  <r>
    <s v="D"/>
    <n v="2018"/>
    <n v="12906"/>
    <d v="2018-07-25T00:00:00"/>
    <s v="3FE"/>
    <n v="2018"/>
    <n v="27041"/>
    <d v="2018-07-06T00:00:00"/>
    <n v="2800"/>
    <s v="          2800.00"/>
    <m/>
    <m/>
    <m/>
    <m/>
    <n v="1830"/>
    <x v="564"/>
    <s v="2342/P1"/>
    <s v="31/05/0018 "/>
    <m/>
    <x v="1"/>
    <s v="649505836B"/>
  </r>
  <r>
    <s v="D"/>
    <n v="2018"/>
    <n v="12906"/>
    <d v="2018-07-25T00:00:00"/>
    <s v="3FE"/>
    <n v="2018"/>
    <n v="26339"/>
    <d v="2018-07-06T00:00:00"/>
    <n v="400.01"/>
    <s v="           400.01"/>
    <m/>
    <m/>
    <m/>
    <m/>
    <n v="1830"/>
    <x v="564"/>
    <s v="2187/P1"/>
    <s v="28/05/0018 "/>
    <m/>
    <x v="1"/>
    <s v="649505836B"/>
  </r>
  <r>
    <s v="D"/>
    <n v="2018"/>
    <n v="12906"/>
    <d v="2018-07-25T00:00:00"/>
    <s v="3FE"/>
    <n v="2018"/>
    <n v="26339"/>
    <d v="2018-07-06T00:00:00"/>
    <n v="47.26"/>
    <s v="            47.26"/>
    <m/>
    <m/>
    <m/>
    <m/>
    <n v="1830"/>
    <x v="564"/>
    <s v="2187/P1"/>
    <s v="28/05/0018 "/>
    <m/>
    <x v="1"/>
    <s v="Z8F174CA3B"/>
  </r>
  <r>
    <s v="D"/>
    <n v="2018"/>
    <n v="12907"/>
    <d v="2018-07-25T00:00:00"/>
    <s v="3FE"/>
    <n v="2018"/>
    <n v="26592"/>
    <d v="2018-07-06T00:00:00"/>
    <n v="1304"/>
    <s v="          1304.00"/>
    <m/>
    <m/>
    <m/>
    <m/>
    <n v="5164"/>
    <x v="565"/>
    <s v="2018000010004854"/>
    <s v="13/02/0018 "/>
    <m/>
    <x v="1"/>
    <s v="Z6D12BFC29"/>
  </r>
  <r>
    <s v="D"/>
    <n v="2018"/>
    <n v="12907"/>
    <d v="2018-07-25T00:00:00"/>
    <s v="3FE"/>
    <n v="2018"/>
    <n v="25985"/>
    <d v="2018-07-06T00:00:00"/>
    <n v="652"/>
    <s v="           652.00"/>
    <m/>
    <m/>
    <m/>
    <m/>
    <n v="5164"/>
    <x v="565"/>
    <s v="2018000010010487"/>
    <s v="04/04/0018 "/>
    <m/>
    <x v="1"/>
    <s v="Z6D12BFC29"/>
  </r>
  <r>
    <s v="D"/>
    <n v="2018"/>
    <n v="12907"/>
    <d v="2018-07-25T00:00:00"/>
    <s v="3FE"/>
    <n v="2018"/>
    <n v="25983"/>
    <d v="2018-07-06T00:00:00"/>
    <n v="38.4"/>
    <s v="            38.40"/>
    <m/>
    <m/>
    <m/>
    <m/>
    <n v="5164"/>
    <x v="565"/>
    <s v="2018000010010578"/>
    <s v="05/04/0018 "/>
    <m/>
    <x v="1"/>
    <s v="Z161778FD5"/>
  </r>
  <r>
    <s v="D"/>
    <n v="2018"/>
    <n v="12907"/>
    <d v="2018-07-25T00:00:00"/>
    <s v="3FE"/>
    <n v="2018"/>
    <n v="26562"/>
    <d v="2018-07-06T00:00:00"/>
    <n v="113"/>
    <s v="           113.00"/>
    <m/>
    <m/>
    <m/>
    <m/>
    <n v="5164"/>
    <x v="565"/>
    <s v="2018000010004853"/>
    <s v="13/02/0018 "/>
    <m/>
    <x v="1"/>
    <s v="Z08174B588"/>
  </r>
  <r>
    <s v="D"/>
    <n v="2018"/>
    <n v="12907"/>
    <d v="2018-07-25T00:00:00"/>
    <s v="3FE"/>
    <n v="2018"/>
    <n v="25980"/>
    <d v="2018-07-06T00:00:00"/>
    <n v="113"/>
    <s v="           113.00"/>
    <m/>
    <m/>
    <m/>
    <m/>
    <n v="5164"/>
    <x v="565"/>
    <s v="2018000010010488"/>
    <s v="04/04/0018 "/>
    <m/>
    <x v="1"/>
    <s v="Z08174B588"/>
  </r>
  <r>
    <s v="D"/>
    <n v="2018"/>
    <n v="12907"/>
    <d v="2018-07-25T00:00:00"/>
    <s v="3FE"/>
    <n v="2018"/>
    <n v="25139"/>
    <d v="2018-07-06T00:00:00"/>
    <n v="226"/>
    <s v="           226.00"/>
    <m/>
    <m/>
    <m/>
    <m/>
    <n v="5164"/>
    <x v="565"/>
    <s v="2018000010014057"/>
    <s v="11/05/0018 "/>
    <m/>
    <x v="1"/>
    <s v="Z08174B588"/>
  </r>
  <r>
    <s v="D"/>
    <n v="2018"/>
    <n v="12908"/>
    <d v="2018-07-25T00:00:00"/>
    <s v="3FE"/>
    <n v="2018"/>
    <n v="24950"/>
    <d v="2018-07-06T00:00:00"/>
    <n v="302.39999999999998"/>
    <s v="           302.40"/>
    <m/>
    <m/>
    <m/>
    <m/>
    <n v="683"/>
    <x v="566"/>
    <s v="627/P"/>
    <s v="16/05/0018 "/>
    <m/>
    <x v="42"/>
    <s v="Z06196BC75"/>
  </r>
  <r>
    <s v="D"/>
    <n v="2018"/>
    <n v="12908"/>
    <d v="2018-07-25T00:00:00"/>
    <s v="3FE"/>
    <n v="2018"/>
    <n v="24985"/>
    <d v="2018-07-06T00:00:00"/>
    <n v="585"/>
    <s v="           585.00"/>
    <m/>
    <m/>
    <m/>
    <m/>
    <n v="683"/>
    <x v="566"/>
    <s v="661/P"/>
    <s v="23/05/0018 "/>
    <m/>
    <x v="42"/>
    <s v="66871044CA"/>
  </r>
  <r>
    <s v="D"/>
    <n v="2018"/>
    <n v="12909"/>
    <d v="2018-07-25T00:00:00"/>
    <s v="3FE"/>
    <n v="2018"/>
    <n v="23271"/>
    <d v="2018-07-06T00:00:00"/>
    <n v="220"/>
    <s v="           220.00"/>
    <m/>
    <m/>
    <m/>
    <m/>
    <n v="4115"/>
    <x v="567"/>
    <s v="09"/>
    <s v="18/05/0018 "/>
    <m/>
    <x v="16"/>
    <s v="ZC11EDE65D"/>
  </r>
  <r>
    <s v="D"/>
    <n v="2018"/>
    <n v="12910"/>
    <d v="2018-07-25T00:00:00"/>
    <s v="3FE"/>
    <n v="2018"/>
    <n v="25742"/>
    <d v="2018-07-06T00:00:00"/>
    <n v="900"/>
    <s v="           900.00"/>
    <m/>
    <m/>
    <m/>
    <m/>
    <n v="68719"/>
    <x v="65"/>
    <s v="20181064"/>
    <s v="18/05/0018 "/>
    <m/>
    <x v="13"/>
    <s v="ZBC1D48C46"/>
  </r>
  <r>
    <s v="D"/>
    <n v="2018"/>
    <n v="12911"/>
    <d v="2018-07-25T00:00:00"/>
    <s v="3FE"/>
    <n v="2018"/>
    <n v="25330"/>
    <d v="2018-07-06T00:00:00"/>
    <n v="73.5"/>
    <s v="            73.50"/>
    <m/>
    <m/>
    <m/>
    <m/>
    <n v="3670"/>
    <x v="568"/>
    <s v="2018-V1 -0006045"/>
    <s v="21/05/0018 "/>
    <m/>
    <x v="1"/>
    <s v="ZBA239A23A"/>
  </r>
  <r>
    <s v="D"/>
    <n v="2018"/>
    <n v="12912"/>
    <d v="2018-07-25T00:00:00"/>
    <s v="3FE"/>
    <n v="2018"/>
    <n v="26966"/>
    <d v="2018-07-06T00:00:00"/>
    <n v="1114.56"/>
    <s v="          1114.56"/>
    <m/>
    <m/>
    <m/>
    <m/>
    <n v="1181"/>
    <x v="569"/>
    <s v="5864001697"/>
    <s v="30/05/0018 "/>
    <m/>
    <x v="1"/>
    <s v="Z23201F3AC"/>
  </r>
  <r>
    <s v="D"/>
    <n v="2018"/>
    <n v="12913"/>
    <d v="2018-07-25T00:00:00"/>
    <s v="3FE"/>
    <n v="2018"/>
    <n v="25443"/>
    <d v="2018-07-06T00:00:00"/>
    <n v="76.78"/>
    <s v="            76.78"/>
    <m/>
    <m/>
    <m/>
    <m/>
    <n v="12441"/>
    <x v="570"/>
    <s v="AB18VPA01633"/>
    <s v="18/05/0018 "/>
    <m/>
    <x v="1"/>
    <s v="Z451B31E0B"/>
  </r>
  <r>
    <s v="D"/>
    <n v="2018"/>
    <n v="12914"/>
    <d v="2018-07-25T00:00:00"/>
    <s v="3FE"/>
    <n v="2018"/>
    <n v="24871"/>
    <d v="2018-07-06T00:00:00"/>
    <n v="809.27"/>
    <s v="           809.27"/>
    <m/>
    <m/>
    <m/>
    <m/>
    <n v="4922"/>
    <x v="571"/>
    <s v="802165"/>
    <s v="15/05/0018 "/>
    <m/>
    <x v="13"/>
    <s v="Z56219B685"/>
  </r>
  <r>
    <s v="D"/>
    <n v="2018"/>
    <n v="12914"/>
    <d v="2018-07-25T00:00:00"/>
    <s v="3FE"/>
    <n v="2018"/>
    <n v="24714"/>
    <d v="2018-07-06T00:00:00"/>
    <n v="482"/>
    <s v="           482.00"/>
    <m/>
    <m/>
    <m/>
    <m/>
    <n v="4922"/>
    <x v="571"/>
    <s v="801862"/>
    <s v="30/04/0018 "/>
    <m/>
    <x v="13"/>
    <s v="Z56219B685"/>
  </r>
  <r>
    <s v="D"/>
    <n v="2018"/>
    <n v="12915"/>
    <d v="2018-07-25T00:00:00"/>
    <s v="3FE"/>
    <n v="2018"/>
    <n v="27345"/>
    <d v="2018-07-06T00:00:00"/>
    <n v="114"/>
    <s v="           114.00"/>
    <m/>
    <m/>
    <m/>
    <m/>
    <n v="6005"/>
    <x v="572"/>
    <s v="95032362"/>
    <s v="04/06/0018 "/>
    <m/>
    <x v="13"/>
    <s v="ZBE1C547AF"/>
  </r>
  <r>
    <s v="D"/>
    <n v="2018"/>
    <n v="12915"/>
    <d v="2018-07-25T00:00:00"/>
    <s v="3FE"/>
    <n v="2018"/>
    <n v="26770"/>
    <d v="2018-07-06T00:00:00"/>
    <n v="114"/>
    <s v="           114.00"/>
    <m/>
    <m/>
    <m/>
    <m/>
    <n v="6005"/>
    <x v="572"/>
    <s v="95029612"/>
    <s v="01/06/0018 "/>
    <m/>
    <x v="13"/>
    <s v="ZBE1C547AF"/>
  </r>
  <r>
    <s v="D"/>
    <n v="2018"/>
    <n v="12915"/>
    <d v="2018-07-25T00:00:00"/>
    <s v="3FE"/>
    <n v="2018"/>
    <n v="26204"/>
    <d v="2018-07-06T00:00:00"/>
    <n v="912"/>
    <s v="           912.00"/>
    <m/>
    <m/>
    <m/>
    <m/>
    <n v="6005"/>
    <x v="572"/>
    <s v="95017877"/>
    <s v="28/05/0018 "/>
    <m/>
    <x v="13"/>
    <s v="6893972DA7"/>
  </r>
  <r>
    <s v="D"/>
    <n v="2018"/>
    <n v="12915"/>
    <d v="2018-07-25T00:00:00"/>
    <s v="3FE"/>
    <n v="2018"/>
    <n v="26736"/>
    <d v="2018-07-06T00:00:00"/>
    <n v="140"/>
    <s v="           140.00"/>
    <m/>
    <m/>
    <m/>
    <m/>
    <n v="6005"/>
    <x v="572"/>
    <s v="95022629"/>
    <s v="30/05/0018 "/>
    <m/>
    <x v="13"/>
    <s v="ZA51DEDE52"/>
  </r>
  <r>
    <s v="D"/>
    <n v="2018"/>
    <n v="12915"/>
    <d v="2018-07-25T00:00:00"/>
    <s v="3FE"/>
    <n v="2018"/>
    <n v="26202"/>
    <d v="2018-07-06T00:00:00"/>
    <n v="140"/>
    <s v="           140.00"/>
    <m/>
    <m/>
    <m/>
    <m/>
    <n v="6005"/>
    <x v="572"/>
    <s v="95017876"/>
    <s v="28/05/0018 "/>
    <m/>
    <x v="13"/>
    <s v="ZA51DEDE52"/>
  </r>
  <r>
    <s v="D"/>
    <n v="2018"/>
    <n v="12916"/>
    <d v="2018-07-25T00:00:00"/>
    <s v="3FE"/>
    <n v="2018"/>
    <n v="23831"/>
    <d v="2018-07-06T00:00:00"/>
    <n v="80"/>
    <s v="            80.00"/>
    <m/>
    <m/>
    <m/>
    <m/>
    <n v="6360"/>
    <x v="573"/>
    <s v="18-00275/PA"/>
    <s v="24/05/0018 "/>
    <m/>
    <x v="47"/>
    <s v="ZCF2197DE9"/>
  </r>
  <r>
    <s v="D"/>
    <n v="2018"/>
    <n v="12917"/>
    <d v="2018-07-25T00:00:00"/>
    <s v="3FE"/>
    <n v="2018"/>
    <n v="27750"/>
    <d v="2018-07-06T00:00:00"/>
    <n v="208.08"/>
    <s v="           208.08"/>
    <m/>
    <m/>
    <m/>
    <m/>
    <n v="6218"/>
    <x v="574"/>
    <s v="180001139"/>
    <s v="04/06/0018 "/>
    <m/>
    <x v="13"/>
    <s v="ZAB1D3781A"/>
  </r>
  <r>
    <s v="D"/>
    <n v="2018"/>
    <n v="12918"/>
    <d v="2018-07-25T00:00:00"/>
    <s v="3FE"/>
    <n v="2018"/>
    <n v="26136"/>
    <d v="2018-07-06T00:00:00"/>
    <n v="1400"/>
    <s v="          1400.00"/>
    <m/>
    <m/>
    <m/>
    <m/>
    <n v="5677"/>
    <x v="575"/>
    <s v="80040"/>
    <s v="30/04/0018 "/>
    <m/>
    <x v="13"/>
    <s v="3171981187"/>
  </r>
  <r>
    <s v="D"/>
    <n v="2018"/>
    <n v="12919"/>
    <d v="2018-07-25T00:00:00"/>
    <s v="3FE"/>
    <n v="2018"/>
    <n v="26458"/>
    <d v="2018-07-06T00:00:00"/>
    <n v="3299.2"/>
    <s v="          3299.20"/>
    <m/>
    <m/>
    <m/>
    <m/>
    <n v="5740"/>
    <x v="576"/>
    <s v="000557-0CPA"/>
    <s v="22/05/0018 "/>
    <m/>
    <x v="13"/>
    <s v="61203619AA"/>
  </r>
  <r>
    <s v="D"/>
    <n v="2018"/>
    <n v="12920"/>
    <d v="2018-07-25T00:00:00"/>
    <s v="3FE"/>
    <n v="2018"/>
    <n v="26573"/>
    <d v="2018-07-06T00:00:00"/>
    <n v="13.23"/>
    <s v="            13.23"/>
    <m/>
    <m/>
    <m/>
    <m/>
    <n v="77918"/>
    <x v="577"/>
    <s v="181003951"/>
    <s v="22/05/0018 "/>
    <m/>
    <x v="1"/>
    <s v="Z8D215CD94"/>
  </r>
  <r>
    <s v="D"/>
    <n v="2018"/>
    <n v="12920"/>
    <d v="2018-07-25T00:00:00"/>
    <s v="3FE"/>
    <n v="2018"/>
    <n v="26573"/>
    <d v="2018-07-06T00:00:00"/>
    <n v="54.1"/>
    <s v="            54.10"/>
    <m/>
    <m/>
    <m/>
    <m/>
    <n v="77918"/>
    <x v="577"/>
    <s v="181003951"/>
    <s v="22/05/0018 "/>
    <m/>
    <x v="1"/>
    <s v="ZF9215CE41"/>
  </r>
  <r>
    <s v="D"/>
    <n v="2018"/>
    <n v="12920"/>
    <d v="2018-07-25T00:00:00"/>
    <s v="3FE"/>
    <n v="2018"/>
    <n v="26296"/>
    <d v="2018-07-06T00:00:00"/>
    <n v="97.38"/>
    <s v="            97.38"/>
    <m/>
    <m/>
    <m/>
    <m/>
    <n v="77918"/>
    <x v="577"/>
    <s v="181003963"/>
    <s v="22/05/0018 "/>
    <m/>
    <x v="1"/>
    <s v="ZF9215CE41"/>
  </r>
  <r>
    <s v="D"/>
    <n v="2018"/>
    <n v="12921"/>
    <d v="2018-07-25T00:00:00"/>
    <s v="3FE"/>
    <n v="2018"/>
    <n v="27014"/>
    <d v="2018-07-06T00:00:00"/>
    <n v="698.28"/>
    <s v="           698.28"/>
    <m/>
    <m/>
    <m/>
    <m/>
    <n v="28211"/>
    <x v="578"/>
    <s v="904813"/>
    <s v="31/05/0018 "/>
    <m/>
    <x v="13"/>
    <s v="Z381DFA65F"/>
  </r>
  <r>
    <s v="D"/>
    <n v="2018"/>
    <n v="12921"/>
    <d v="2018-07-25T00:00:00"/>
    <s v="3FE"/>
    <n v="2018"/>
    <n v="25924"/>
    <d v="2018-07-06T00:00:00"/>
    <n v="1860"/>
    <s v="          1860.00"/>
    <m/>
    <m/>
    <m/>
    <m/>
    <n v="28211"/>
    <x v="578"/>
    <s v="904487"/>
    <s v="21/05/0018 "/>
    <m/>
    <x v="14"/>
    <s v="ZF71F21DB5"/>
  </r>
  <r>
    <s v="D"/>
    <n v="2018"/>
    <n v="12922"/>
    <d v="2018-07-25T00:00:00"/>
    <s v="3FE"/>
    <n v="2018"/>
    <n v="24522"/>
    <d v="2018-07-06T00:00:00"/>
    <n v="637.49"/>
    <s v="           637.49"/>
    <m/>
    <m/>
    <m/>
    <m/>
    <n v="48416"/>
    <x v="579"/>
    <s v="2163/PA"/>
    <s v="24/04/0018 "/>
    <m/>
    <x v="13"/>
    <s v="X5D057892B"/>
  </r>
  <r>
    <s v="D"/>
    <n v="2018"/>
    <n v="12923"/>
    <d v="2018-07-25T00:00:00"/>
    <s v="3FE"/>
    <n v="2018"/>
    <n v="25573"/>
    <d v="2018-07-06T00:00:00"/>
    <n v="283.56"/>
    <s v="           283.56"/>
    <m/>
    <m/>
    <m/>
    <m/>
    <n v="2540"/>
    <x v="580"/>
    <s v="1180438917"/>
    <s v="28/05/0018 "/>
    <m/>
    <x v="36"/>
    <s v="X4F0B84213"/>
  </r>
  <r>
    <s v="D"/>
    <n v="2018"/>
    <n v="12923"/>
    <d v="2018-07-25T00:00:00"/>
    <s v="3FE"/>
    <n v="2018"/>
    <n v="23192"/>
    <d v="2018-07-06T00:00:00"/>
    <n v="141.78"/>
    <s v="           141.78"/>
    <m/>
    <m/>
    <m/>
    <m/>
    <n v="2540"/>
    <x v="580"/>
    <s v="1180434486"/>
    <s v="16/05/0018 "/>
    <m/>
    <x v="36"/>
    <s v="X4F0B84213"/>
  </r>
  <r>
    <s v="D"/>
    <n v="2018"/>
    <n v="12923"/>
    <d v="2018-07-25T00:00:00"/>
    <s v="3FE"/>
    <n v="2018"/>
    <n v="25575"/>
    <d v="2018-07-06T00:00:00"/>
    <n v="1140"/>
    <s v="          1140.00"/>
    <m/>
    <m/>
    <m/>
    <m/>
    <n v="2540"/>
    <x v="580"/>
    <s v="1180439085"/>
    <s v="28/05/0018 "/>
    <m/>
    <x v="36"/>
    <s v="Z2E174CD80"/>
  </r>
  <r>
    <s v="D"/>
    <n v="2018"/>
    <n v="12923"/>
    <d v="2018-07-25T00:00:00"/>
    <s v="3FE"/>
    <n v="2018"/>
    <n v="21493"/>
    <d v="2018-07-06T00:00:00"/>
    <n v="312"/>
    <s v="           312.00"/>
    <m/>
    <m/>
    <m/>
    <m/>
    <n v="2540"/>
    <x v="580"/>
    <s v="1180433721"/>
    <s v="14/05/0018 "/>
    <m/>
    <x v="36"/>
    <s v="Z2E174CD80"/>
  </r>
  <r>
    <s v="D"/>
    <n v="2018"/>
    <n v="12923"/>
    <d v="2018-07-25T00:00:00"/>
    <s v="3FE"/>
    <n v="2018"/>
    <n v="26586"/>
    <d v="2018-07-06T00:00:00"/>
    <n v="222"/>
    <s v="           222.00"/>
    <m/>
    <m/>
    <m/>
    <m/>
    <n v="2540"/>
    <x v="580"/>
    <s v="1180443540"/>
    <s v="01/06/0018 "/>
    <m/>
    <x v="36"/>
    <s v="ZC21FAC407"/>
  </r>
  <r>
    <s v="D"/>
    <n v="2018"/>
    <n v="12924"/>
    <d v="2018-07-25T00:00:00"/>
    <s v="3FE"/>
    <n v="2018"/>
    <n v="25264"/>
    <d v="2018-07-06T00:00:00"/>
    <n v="204"/>
    <s v="           204.00"/>
    <m/>
    <m/>
    <m/>
    <m/>
    <n v="3088774"/>
    <x v="581"/>
    <s v="FATTPA 16_18"/>
    <s v="16/05/0018 "/>
    <m/>
    <x v="1"/>
    <s v="ZA618536CC"/>
  </r>
  <r>
    <s v="D"/>
    <n v="2018"/>
    <n v="12925"/>
    <d v="2018-07-25T00:00:00"/>
    <s v="3FE"/>
    <n v="2018"/>
    <n v="24090"/>
    <d v="2018-07-06T00:00:00"/>
    <n v="1541.9"/>
    <s v="          1541.90"/>
    <m/>
    <m/>
    <m/>
    <m/>
    <n v="2447"/>
    <x v="582"/>
    <s v="0050006703"/>
    <s v="15/05/0018 "/>
    <m/>
    <x v="1"/>
    <s v="650760772D"/>
  </r>
  <r>
    <s v="D"/>
    <n v="2018"/>
    <n v="12925"/>
    <d v="2018-07-25T00:00:00"/>
    <s v="3FE"/>
    <n v="2018"/>
    <n v="24093"/>
    <d v="2018-07-06T00:00:00"/>
    <n v="253.18"/>
    <s v="           253.18"/>
    <m/>
    <m/>
    <m/>
    <m/>
    <n v="2447"/>
    <x v="582"/>
    <s v="0050006702"/>
    <s v="15/05/0018 "/>
    <m/>
    <x v="1"/>
    <s v="Z6E17418B2"/>
  </r>
  <r>
    <s v="D"/>
    <n v="2018"/>
    <n v="12925"/>
    <d v="2018-07-25T00:00:00"/>
    <s v="3FE"/>
    <n v="2018"/>
    <n v="24093"/>
    <d v="2018-07-06T00:00:00"/>
    <n v="417.27"/>
    <s v="           417.27"/>
    <m/>
    <m/>
    <m/>
    <m/>
    <n v="2447"/>
    <x v="582"/>
    <s v="0050006702"/>
    <s v="15/05/0018 "/>
    <m/>
    <x v="1"/>
    <s v="ZB9174231B"/>
  </r>
  <r>
    <s v="D"/>
    <n v="2018"/>
    <n v="12925"/>
    <d v="2018-07-25T00:00:00"/>
    <s v="3FE"/>
    <n v="2018"/>
    <n v="24093"/>
    <d v="2018-07-06T00:00:00"/>
    <n v="2.39"/>
    <s v="             2.39"/>
    <m/>
    <m/>
    <m/>
    <m/>
    <n v="2447"/>
    <x v="582"/>
    <s v="0050006702"/>
    <s v="15/05/0018 "/>
    <m/>
    <x v="1"/>
    <s v="Z611748301"/>
  </r>
  <r>
    <s v="D"/>
    <n v="2018"/>
    <n v="12925"/>
    <d v="2018-07-25T00:00:00"/>
    <s v="3FE"/>
    <n v="2018"/>
    <n v="24092"/>
    <d v="2018-07-06T00:00:00"/>
    <n v="408"/>
    <s v="           408.00"/>
    <m/>
    <m/>
    <m/>
    <m/>
    <n v="2447"/>
    <x v="582"/>
    <s v="0050006700"/>
    <s v="15/05/0018 "/>
    <m/>
    <x v="1"/>
    <s v="Z171D4AD42"/>
  </r>
  <r>
    <s v="D"/>
    <n v="2018"/>
    <n v="12925"/>
    <d v="2018-07-25T00:00:00"/>
    <s v="3FE"/>
    <n v="2018"/>
    <n v="24091"/>
    <d v="2018-07-06T00:00:00"/>
    <n v="172"/>
    <s v="           172.00"/>
    <m/>
    <m/>
    <m/>
    <m/>
    <n v="2447"/>
    <x v="582"/>
    <s v="0050006701"/>
    <s v="15/05/0018 "/>
    <m/>
    <x v="1"/>
    <s v="Z0D1E81976"/>
  </r>
  <r>
    <s v="D"/>
    <n v="2018"/>
    <n v="12926"/>
    <d v="2018-07-25T00:00:00"/>
    <s v="3FE"/>
    <n v="2018"/>
    <n v="27509"/>
    <d v="2018-07-06T00:00:00"/>
    <n v="2183"/>
    <s v="          2183.00"/>
    <m/>
    <m/>
    <m/>
    <m/>
    <n v="4831"/>
    <x v="583"/>
    <s v="929/E"/>
    <s v="29/05/0018 "/>
    <m/>
    <x v="13"/>
    <s v="62632315B9"/>
  </r>
  <r>
    <s v="D"/>
    <n v="2018"/>
    <n v="12927"/>
    <d v="2018-07-25T00:00:00"/>
    <s v="3FE"/>
    <n v="2018"/>
    <n v="25560"/>
    <d v="2018-07-06T00:00:00"/>
    <n v="142.19999999999999"/>
    <s v="           142.20"/>
    <m/>
    <m/>
    <m/>
    <m/>
    <n v="5051"/>
    <x v="64"/>
    <s v="1217/PA"/>
    <s v="10/05/0018 "/>
    <m/>
    <x v="13"/>
    <s v="Z7D21D52D4"/>
  </r>
  <r>
    <s v="D"/>
    <n v="2018"/>
    <n v="12927"/>
    <d v="2018-07-25T00:00:00"/>
    <s v="3FE"/>
    <n v="2018"/>
    <n v="25559"/>
    <d v="2018-07-06T00:00:00"/>
    <n v="459.2"/>
    <s v="           459.20"/>
    <m/>
    <m/>
    <m/>
    <m/>
    <n v="5051"/>
    <x v="64"/>
    <s v="1218/PA"/>
    <s v="10/05/0018 "/>
    <m/>
    <x v="13"/>
    <s v="Z7D21D52D4"/>
  </r>
  <r>
    <s v="D"/>
    <n v="2018"/>
    <n v="12928"/>
    <d v="2018-07-25T00:00:00"/>
    <s v="3FE"/>
    <n v="2018"/>
    <n v="26536"/>
    <d v="2018-07-06T00:00:00"/>
    <n v="882"/>
    <s v="           882.00"/>
    <m/>
    <m/>
    <m/>
    <m/>
    <n v="5051"/>
    <x v="64"/>
    <s v="1316/PA"/>
    <s v="20/05/0018 "/>
    <m/>
    <x v="13"/>
    <s v="Z0D21D5309"/>
  </r>
  <r>
    <s v="D"/>
    <n v="2018"/>
    <n v="12929"/>
    <d v="2018-07-25T00:00:00"/>
    <s v="3FE"/>
    <n v="2018"/>
    <n v="26839"/>
    <d v="2018-07-06T00:00:00"/>
    <n v="980"/>
    <s v="           980.00"/>
    <m/>
    <m/>
    <m/>
    <m/>
    <n v="3978"/>
    <x v="584"/>
    <s v="1924"/>
    <s v="31/05/0018 "/>
    <m/>
    <x v="14"/>
    <s v="Z931D11996"/>
  </r>
  <r>
    <s v="D"/>
    <n v="2018"/>
    <n v="12929"/>
    <d v="2018-07-25T00:00:00"/>
    <s v="3FE"/>
    <n v="2018"/>
    <n v="26837"/>
    <d v="2018-07-06T00:00:00"/>
    <n v="420"/>
    <s v="           420.00"/>
    <m/>
    <m/>
    <m/>
    <m/>
    <n v="3978"/>
    <x v="584"/>
    <s v="1925"/>
    <s v="31/05/0018 "/>
    <m/>
    <x v="14"/>
    <s v="Z931D11996"/>
  </r>
  <r>
    <s v="D"/>
    <n v="2018"/>
    <n v="12929"/>
    <d v="2018-07-25T00:00:00"/>
    <s v="3FE"/>
    <n v="2018"/>
    <n v="25339"/>
    <d v="2018-07-06T00:00:00"/>
    <n v="350.5"/>
    <s v="           350.50"/>
    <m/>
    <m/>
    <m/>
    <m/>
    <n v="3978"/>
    <x v="584"/>
    <s v="1798"/>
    <s v="22/05/0018 "/>
    <m/>
    <x v="14"/>
    <s v="Z931D11996"/>
  </r>
  <r>
    <s v="D"/>
    <n v="2018"/>
    <n v="12929"/>
    <d v="2018-07-25T00:00:00"/>
    <s v="3FE"/>
    <n v="2018"/>
    <n v="24148"/>
    <d v="2018-07-06T00:00:00"/>
    <n v="490"/>
    <s v="           490.00"/>
    <m/>
    <m/>
    <m/>
    <m/>
    <n v="3978"/>
    <x v="584"/>
    <s v="1695"/>
    <s v="11/05/0018 "/>
    <m/>
    <x v="14"/>
    <s v="Z931D11996"/>
  </r>
  <r>
    <s v="D"/>
    <n v="2018"/>
    <n v="12929"/>
    <d v="2018-07-25T00:00:00"/>
    <s v="3FE"/>
    <n v="2018"/>
    <n v="24147"/>
    <d v="2018-07-06T00:00:00"/>
    <n v="210"/>
    <s v="           210.00"/>
    <m/>
    <m/>
    <m/>
    <m/>
    <n v="3978"/>
    <x v="584"/>
    <s v="1696"/>
    <s v="11/05/0018 "/>
    <m/>
    <x v="14"/>
    <s v="Z931D11996"/>
  </r>
  <r>
    <s v="D"/>
    <n v="2018"/>
    <n v="12930"/>
    <d v="2018-07-25T00:00:00"/>
    <s v="3FE"/>
    <n v="2018"/>
    <n v="26618"/>
    <d v="2018-07-06T00:00:00"/>
    <n v="449.35"/>
    <s v="           449.35"/>
    <m/>
    <m/>
    <m/>
    <m/>
    <n v="1989"/>
    <x v="585"/>
    <s v="002782-0CQ"/>
    <s v="30/05/0018 "/>
    <m/>
    <x v="1"/>
    <s v="6160101428"/>
  </r>
  <r>
    <s v="D"/>
    <n v="2018"/>
    <n v="12930"/>
    <d v="2018-07-25T00:00:00"/>
    <s v="3FE"/>
    <n v="2018"/>
    <n v="26621"/>
    <d v="2018-07-06T00:00:00"/>
    <n v="316.14999999999998"/>
    <s v="           316.15"/>
    <m/>
    <m/>
    <m/>
    <m/>
    <n v="1989"/>
    <x v="585"/>
    <s v="002784-0CQ"/>
    <s v="30/05/0018 "/>
    <m/>
    <x v="1"/>
    <s v="Z1620D4D38"/>
  </r>
  <r>
    <s v="D"/>
    <n v="2018"/>
    <n v="12930"/>
    <d v="2018-07-25T00:00:00"/>
    <s v="3FE"/>
    <n v="2018"/>
    <n v="26613"/>
    <d v="2018-07-06T00:00:00"/>
    <n v="480.57"/>
    <s v="           480.57"/>
    <m/>
    <m/>
    <m/>
    <m/>
    <n v="1989"/>
    <x v="585"/>
    <s v="002785-0CQ"/>
    <s v="30/05/0018 "/>
    <m/>
    <x v="1"/>
    <s v="Z1620D4D38"/>
  </r>
  <r>
    <s v="D"/>
    <n v="2018"/>
    <n v="12930"/>
    <d v="2018-07-25T00:00:00"/>
    <s v="3FE"/>
    <n v="2018"/>
    <n v="26607"/>
    <d v="2018-07-06T00:00:00"/>
    <n v="336.86"/>
    <s v="           336.86"/>
    <m/>
    <m/>
    <m/>
    <m/>
    <n v="1989"/>
    <x v="585"/>
    <s v="002783-0CQ"/>
    <s v="30/05/0018 "/>
    <m/>
    <x v="1"/>
    <s v="Z1620D4D38"/>
  </r>
  <r>
    <s v="D"/>
    <n v="2018"/>
    <n v="12931"/>
    <d v="2018-07-25T00:00:00"/>
    <s v="3FE"/>
    <n v="2018"/>
    <n v="26449"/>
    <d v="2018-07-06T00:00:00"/>
    <n v="2359.5"/>
    <s v="          2359.50"/>
    <m/>
    <m/>
    <m/>
    <m/>
    <n v="3078783"/>
    <x v="586"/>
    <s v="V5/0014211"/>
    <s v="30/04/0018 "/>
    <m/>
    <x v="8"/>
    <s v="Z942164B01"/>
  </r>
  <r>
    <s v="D"/>
    <n v="2018"/>
    <n v="12931"/>
    <d v="2018-07-25T00:00:00"/>
    <s v="3FE"/>
    <n v="2018"/>
    <n v="26446"/>
    <d v="2018-07-06T00:00:00"/>
    <n v="2194.5"/>
    <s v="          2194.50"/>
    <m/>
    <m/>
    <m/>
    <m/>
    <n v="3078783"/>
    <x v="586"/>
    <s v="V5/0014213"/>
    <s v="30/04/0018 "/>
    <m/>
    <x v="8"/>
    <s v="Z942164B01"/>
  </r>
  <r>
    <s v="D"/>
    <n v="2018"/>
    <n v="12932"/>
    <d v="2018-07-25T00:00:00"/>
    <s v="3FE"/>
    <n v="2018"/>
    <n v="27439"/>
    <d v="2018-07-06T00:00:00"/>
    <n v="201.63"/>
    <s v="           201.63"/>
    <m/>
    <m/>
    <m/>
    <m/>
    <n v="78906"/>
    <x v="587"/>
    <s v="18710621"/>
    <s v="21/05/0018 "/>
    <m/>
    <x v="13"/>
    <s v="6539763F23"/>
  </r>
  <r>
    <s v="D"/>
    <n v="2018"/>
    <n v="12932"/>
    <d v="2018-07-25T00:00:00"/>
    <s v="3FE"/>
    <n v="2018"/>
    <n v="27124"/>
    <d v="2018-07-06T00:00:00"/>
    <n v="1685.28"/>
    <s v="          1685.28"/>
    <m/>
    <m/>
    <m/>
    <m/>
    <n v="78906"/>
    <x v="587"/>
    <s v="18710817"/>
    <s v="22/05/0018 "/>
    <m/>
    <x v="13"/>
    <s v="6539763F23"/>
  </r>
  <r>
    <s v="D"/>
    <n v="2018"/>
    <n v="12932"/>
    <d v="2018-07-25T00:00:00"/>
    <s v="3FE"/>
    <n v="2018"/>
    <n v="27122"/>
    <d v="2018-07-06T00:00:00"/>
    <n v="18.5"/>
    <s v="            18.50"/>
    <m/>
    <m/>
    <m/>
    <m/>
    <n v="78906"/>
    <x v="587"/>
    <s v="18710836"/>
    <s v="22/05/0018 "/>
    <m/>
    <x v="13"/>
    <s v="6539763F23"/>
  </r>
  <r>
    <s v="D"/>
    <n v="2018"/>
    <n v="12932"/>
    <d v="2018-07-25T00:00:00"/>
    <s v="3FE"/>
    <n v="2018"/>
    <n v="24911"/>
    <d v="2018-07-06T00:00:00"/>
    <n v="585.20000000000005"/>
    <s v="           585.20"/>
    <m/>
    <m/>
    <m/>
    <m/>
    <n v="78906"/>
    <x v="587"/>
    <s v="18709243"/>
    <s v="02/05/0018 "/>
    <m/>
    <x v="13"/>
    <s v="6539763F23"/>
  </r>
  <r>
    <s v="D"/>
    <n v="2018"/>
    <n v="12933"/>
    <d v="2018-07-25T00:00:00"/>
    <s v="3FE"/>
    <n v="2018"/>
    <n v="23320"/>
    <d v="2018-07-06T00:00:00"/>
    <n v="1404"/>
    <s v="          1404.00"/>
    <m/>
    <m/>
    <m/>
    <m/>
    <n v="13288"/>
    <x v="588"/>
    <s v="E-843"/>
    <s v="17/05/0018 "/>
    <m/>
    <x v="13"/>
    <s v="ZCB2076323"/>
  </r>
  <r>
    <s v="D"/>
    <n v="2018"/>
    <n v="12934"/>
    <d v="2018-07-25T00:00:00"/>
    <s v="3FE"/>
    <n v="2018"/>
    <n v="26559"/>
    <d v="2018-07-06T00:00:00"/>
    <n v="937.98"/>
    <s v="           937.98"/>
    <m/>
    <m/>
    <m/>
    <m/>
    <n v="40467"/>
    <x v="589"/>
    <s v="18100669"/>
    <s v="30/05/0018 "/>
    <m/>
    <x v="13"/>
    <s v="Z831B31A2A"/>
  </r>
  <r>
    <s v="D"/>
    <n v="2018"/>
    <n v="12934"/>
    <d v="2018-07-25T00:00:00"/>
    <s v="3FE"/>
    <n v="2018"/>
    <n v="25551"/>
    <d v="2018-07-06T00:00:00"/>
    <n v="489.6"/>
    <s v="           489.60"/>
    <m/>
    <m/>
    <m/>
    <m/>
    <n v="40467"/>
    <x v="589"/>
    <s v="18100007"/>
    <s v="06/01/0018 "/>
    <m/>
    <x v="13"/>
    <s v="Z831B31A2A"/>
  </r>
  <r>
    <s v="D"/>
    <n v="2018"/>
    <n v="12935"/>
    <d v="2018-07-25T00:00:00"/>
    <s v="3FE"/>
    <n v="2018"/>
    <n v="26575"/>
    <d v="2018-07-06T00:00:00"/>
    <n v="978"/>
    <s v="           978.00"/>
    <m/>
    <m/>
    <m/>
    <m/>
    <n v="3069547"/>
    <x v="590"/>
    <s v="70/PA"/>
    <s v="30/05/0018 "/>
    <m/>
    <x v="13"/>
    <s v="612032297B"/>
  </r>
  <r>
    <s v="D"/>
    <n v="2018"/>
    <n v="12936"/>
    <d v="2018-07-25T00:00:00"/>
    <s v="3FE"/>
    <n v="2018"/>
    <n v="24712"/>
    <d v="2018-07-06T00:00:00"/>
    <n v="362"/>
    <s v="           362.00"/>
    <m/>
    <m/>
    <m/>
    <m/>
    <n v="144"/>
    <x v="591"/>
    <s v="11593"/>
    <s v="21/05/0018 "/>
    <m/>
    <x v="13"/>
    <s v="ZB81F47571"/>
  </r>
  <r>
    <s v="D"/>
    <n v="2018"/>
    <n v="12936"/>
    <d v="2018-07-25T00:00:00"/>
    <s v="3FE"/>
    <n v="2018"/>
    <n v="24709"/>
    <d v="2018-07-06T00:00:00"/>
    <n v="814.08"/>
    <s v="           814.08"/>
    <m/>
    <m/>
    <m/>
    <m/>
    <n v="144"/>
    <x v="591"/>
    <s v="11568"/>
    <s v="17/05/0018 "/>
    <m/>
    <x v="13"/>
    <s v="ZAA1F47597"/>
  </r>
  <r>
    <s v="D"/>
    <n v="2018"/>
    <n v="12936"/>
    <d v="2018-07-25T00:00:00"/>
    <s v="3FE"/>
    <n v="2018"/>
    <n v="24711"/>
    <d v="2018-07-06T00:00:00"/>
    <n v="2486.4"/>
    <s v="          2486.40"/>
    <m/>
    <m/>
    <m/>
    <m/>
    <n v="144"/>
    <x v="591"/>
    <s v="11567"/>
    <s v="17/05/0018 "/>
    <m/>
    <x v="13"/>
    <s v="ZEC211B68D"/>
  </r>
  <r>
    <s v="D"/>
    <n v="2018"/>
    <n v="12937"/>
    <d v="2018-07-25T00:00:00"/>
    <s v="3FE"/>
    <n v="2018"/>
    <n v="24710"/>
    <d v="2018-07-06T00:00:00"/>
    <n v="793.6"/>
    <s v="           793.60"/>
    <m/>
    <m/>
    <m/>
    <m/>
    <n v="144"/>
    <x v="591"/>
    <s v="11538"/>
    <s v="15/05/0018 "/>
    <m/>
    <x v="13"/>
    <s v="Z5D1F47377"/>
  </r>
  <r>
    <s v="D"/>
    <n v="2018"/>
    <n v="12937"/>
    <d v="2018-07-25T00:00:00"/>
    <s v="3FE"/>
    <n v="2018"/>
    <n v="24708"/>
    <d v="2018-07-06T00:00:00"/>
    <n v="160"/>
    <s v="           160.00"/>
    <m/>
    <m/>
    <m/>
    <m/>
    <n v="144"/>
    <x v="591"/>
    <s v="11543"/>
    <s v="15/05/0018 "/>
    <m/>
    <x v="13"/>
    <s v="Z5D1F47377"/>
  </r>
  <r>
    <s v="D"/>
    <n v="2018"/>
    <n v="12938"/>
    <d v="2018-07-25T00:00:00"/>
    <s v="3FE"/>
    <n v="2018"/>
    <n v="25707"/>
    <d v="2018-07-06T00:00:00"/>
    <n v="173.5"/>
    <s v="           173.50"/>
    <m/>
    <m/>
    <m/>
    <m/>
    <n v="3970"/>
    <x v="592"/>
    <s v="100/PA"/>
    <s v="24/05/0018 "/>
    <m/>
    <x v="13"/>
    <s v="ZC8239A600"/>
  </r>
  <r>
    <s v="D"/>
    <n v="2018"/>
    <n v="12938"/>
    <d v="2018-07-25T00:00:00"/>
    <s v="3FE"/>
    <n v="2018"/>
    <n v="25705"/>
    <d v="2018-07-06T00:00:00"/>
    <n v="134.80000000000001"/>
    <s v="           134.80"/>
    <m/>
    <m/>
    <m/>
    <m/>
    <n v="3970"/>
    <x v="592"/>
    <s v="99/PA"/>
    <s v="24/05/0018 "/>
    <m/>
    <x v="13"/>
    <s v="ZC8239A600"/>
  </r>
  <r>
    <s v="D"/>
    <n v="2018"/>
    <n v="12939"/>
    <d v="2018-07-25T00:00:00"/>
    <s v="3FE"/>
    <n v="2018"/>
    <n v="24919"/>
    <d v="2018-07-06T00:00:00"/>
    <n v="1013.55"/>
    <s v="          1013.55"/>
    <m/>
    <m/>
    <m/>
    <m/>
    <n v="4317"/>
    <x v="593"/>
    <s v="P01503"/>
    <s v="17/05/0018 "/>
    <m/>
    <x v="42"/>
    <s v="Z2A2160832"/>
  </r>
  <r>
    <s v="D"/>
    <n v="2018"/>
    <n v="12940"/>
    <d v="2018-07-25T00:00:00"/>
    <s v="3FE"/>
    <n v="2018"/>
    <n v="24916"/>
    <d v="2018-07-06T00:00:00"/>
    <n v="58.1"/>
    <s v="            58.10"/>
    <m/>
    <m/>
    <m/>
    <m/>
    <n v="4317"/>
    <x v="593"/>
    <s v="P01506"/>
    <s v="17/05/0018 "/>
    <m/>
    <x v="13"/>
    <s v="ZD618E4F9A"/>
  </r>
  <r>
    <s v="D"/>
    <n v="2018"/>
    <n v="12940"/>
    <d v="2018-07-25T00:00:00"/>
    <s v="3FE"/>
    <n v="2018"/>
    <n v="24918"/>
    <d v="2018-07-06T00:00:00"/>
    <n v="125.46"/>
    <s v="           125.46"/>
    <m/>
    <m/>
    <m/>
    <m/>
    <n v="4317"/>
    <x v="593"/>
    <s v="P01504"/>
    <s v="17/05/0018 "/>
    <m/>
    <x v="13"/>
    <s v="Z2A2160832"/>
  </r>
  <r>
    <s v="D"/>
    <n v="2018"/>
    <n v="12940"/>
    <d v="2018-07-25T00:00:00"/>
    <s v="3FE"/>
    <n v="2018"/>
    <n v="24920"/>
    <d v="2018-07-06T00:00:00"/>
    <n v="64.64"/>
    <s v="            64.64"/>
    <m/>
    <m/>
    <m/>
    <m/>
    <n v="4317"/>
    <x v="593"/>
    <s v="P01505"/>
    <s v="17/05/0018 "/>
    <m/>
    <x v="14"/>
    <s v="ZF42122299"/>
  </r>
  <r>
    <s v="D"/>
    <n v="2018"/>
    <n v="12941"/>
    <d v="2018-07-25T00:00:00"/>
    <s v="3FE"/>
    <n v="2018"/>
    <n v="26488"/>
    <d v="2018-07-06T00:00:00"/>
    <n v="150.30000000000001"/>
    <s v="           150.30"/>
    <m/>
    <m/>
    <m/>
    <m/>
    <n v="4837"/>
    <x v="594"/>
    <s v="333/PA"/>
    <s v="29/05/0018 "/>
    <m/>
    <x v="13"/>
    <s v="Z8C203557D"/>
  </r>
  <r>
    <s v="D"/>
    <n v="2018"/>
    <n v="12941"/>
    <d v="2018-07-25T00:00:00"/>
    <s v="3FE"/>
    <n v="2018"/>
    <n v="26486"/>
    <d v="2018-07-06T00:00:00"/>
    <n v="107"/>
    <s v="           107.00"/>
    <m/>
    <m/>
    <m/>
    <m/>
    <n v="4837"/>
    <x v="594"/>
    <s v="335/PA"/>
    <s v="29/05/0018 "/>
    <m/>
    <x v="13"/>
    <s v="Z8C203557D"/>
  </r>
  <r>
    <s v="D"/>
    <n v="2018"/>
    <n v="12941"/>
    <d v="2018-07-25T00:00:00"/>
    <s v="3FE"/>
    <n v="2018"/>
    <n v="26485"/>
    <d v="2018-07-06T00:00:00"/>
    <n v="609.6"/>
    <s v="           609.60"/>
    <m/>
    <m/>
    <m/>
    <m/>
    <n v="4837"/>
    <x v="594"/>
    <s v="334/PA"/>
    <s v="29/05/0018 "/>
    <m/>
    <x v="13"/>
    <s v="Z8C203557D"/>
  </r>
  <r>
    <s v="D"/>
    <n v="2018"/>
    <n v="12942"/>
    <d v="2018-07-25T00:00:00"/>
    <s v="3FE"/>
    <n v="2018"/>
    <n v="27314"/>
    <d v="2018-07-06T00:00:00"/>
    <n v="285"/>
    <s v="           285.00"/>
    <m/>
    <m/>
    <m/>
    <m/>
    <n v="1687"/>
    <x v="595"/>
    <s v="289"/>
    <s v="22/05/0018 "/>
    <m/>
    <x v="42"/>
    <s v="Z5F1DB5326"/>
  </r>
  <r>
    <s v="D"/>
    <n v="2018"/>
    <n v="12943"/>
    <d v="2018-07-25T00:00:00"/>
    <s v="3FE"/>
    <n v="2018"/>
    <n v="25690"/>
    <d v="2018-07-06T00:00:00"/>
    <n v="311.85000000000002"/>
    <s v="           311.85"/>
    <m/>
    <m/>
    <m/>
    <m/>
    <n v="1687"/>
    <x v="595"/>
    <s v="277"/>
    <s v="15/05/0018 "/>
    <m/>
    <x v="13"/>
    <s v="ZBF17C8AEA"/>
  </r>
  <r>
    <s v="D"/>
    <n v="2018"/>
    <n v="12944"/>
    <d v="2018-07-25T00:00:00"/>
    <s v="3FE"/>
    <n v="2018"/>
    <n v="25342"/>
    <d v="2018-07-06T00:00:00"/>
    <n v="1250"/>
    <s v="          1250.00"/>
    <m/>
    <m/>
    <m/>
    <m/>
    <n v="3902"/>
    <x v="596"/>
    <s v="0PA1800135"/>
    <s v="06/04/0018 "/>
    <m/>
    <x v="13"/>
    <s v="Z791D487F1"/>
  </r>
  <r>
    <s v="D"/>
    <n v="2018"/>
    <n v="12945"/>
    <d v="2018-07-25T00:00:00"/>
    <s v="3FE"/>
    <n v="2018"/>
    <n v="29172"/>
    <d v="2018-07-06T00:00:00"/>
    <n v="1800"/>
    <s v="          1800.00"/>
    <m/>
    <m/>
    <m/>
    <m/>
    <n v="6208"/>
    <x v="597"/>
    <s v="7270001523"/>
    <s v="01/06/0018 "/>
    <m/>
    <x v="12"/>
    <s v="ZB722FCD89"/>
  </r>
  <r>
    <s v="D"/>
    <n v="2018"/>
    <n v="12946"/>
    <d v="2018-07-25T00:00:00"/>
    <s v="3FE"/>
    <n v="2018"/>
    <n v="26556"/>
    <d v="2018-07-06T00:00:00"/>
    <n v="760"/>
    <s v="           760.00"/>
    <m/>
    <m/>
    <m/>
    <m/>
    <n v="6208"/>
    <x v="597"/>
    <s v="9270008270"/>
    <s v="28/05/0018 "/>
    <m/>
    <x v="13"/>
    <s v="ZB722FCD89"/>
  </r>
  <r>
    <s v="D"/>
    <n v="2018"/>
    <n v="12946"/>
    <d v="2018-07-25T00:00:00"/>
    <s v="3FE"/>
    <n v="2018"/>
    <n v="26193"/>
    <d v="2018-07-06T00:00:00"/>
    <n v="1000"/>
    <s v="          1000.00"/>
    <m/>
    <m/>
    <m/>
    <m/>
    <n v="6208"/>
    <x v="597"/>
    <s v="9270008260"/>
    <s v="25/05/0018 "/>
    <m/>
    <x v="13"/>
    <s v="ZB722FCD89"/>
  </r>
  <r>
    <s v="D"/>
    <n v="2018"/>
    <n v="12946"/>
    <d v="2018-07-25T00:00:00"/>
    <s v="3FE"/>
    <n v="2018"/>
    <n v="25969"/>
    <d v="2018-07-06T00:00:00"/>
    <n v="1140"/>
    <s v="          1140.00"/>
    <m/>
    <m/>
    <m/>
    <m/>
    <n v="6208"/>
    <x v="597"/>
    <s v="9270008221"/>
    <s v="22/05/0018 "/>
    <m/>
    <x v="13"/>
    <s v="ZB722FCD89"/>
  </r>
  <r>
    <s v="D"/>
    <n v="2018"/>
    <n v="12947"/>
    <d v="2018-07-25T00:00:00"/>
    <s v="3FE"/>
    <n v="2018"/>
    <n v="25685"/>
    <d v="2018-07-06T00:00:00"/>
    <n v="665.04"/>
    <s v="           665.04"/>
    <m/>
    <m/>
    <m/>
    <m/>
    <n v="4743"/>
    <x v="343"/>
    <s v="X02651"/>
    <s v="04/05/0018 "/>
    <m/>
    <x v="13"/>
    <s v="Z042120149"/>
  </r>
  <r>
    <s v="D"/>
    <n v="2018"/>
    <n v="12947"/>
    <d v="2018-07-25T00:00:00"/>
    <s v="3FE"/>
    <n v="2018"/>
    <n v="25686"/>
    <d v="2018-07-06T00:00:00"/>
    <n v="201.75"/>
    <s v="           201.75"/>
    <m/>
    <m/>
    <m/>
    <m/>
    <n v="4743"/>
    <x v="343"/>
    <s v="X02876"/>
    <s v="15/05/0018 "/>
    <m/>
    <x v="13"/>
    <s v="Z6C1EC89F0"/>
  </r>
  <r>
    <s v="D"/>
    <n v="2018"/>
    <n v="12947"/>
    <d v="2018-07-25T00:00:00"/>
    <s v="3FE"/>
    <n v="2018"/>
    <n v="25684"/>
    <d v="2018-07-06T00:00:00"/>
    <n v="134.5"/>
    <s v="           134.50"/>
    <m/>
    <m/>
    <m/>
    <m/>
    <n v="4743"/>
    <x v="343"/>
    <s v="X02652"/>
    <s v="04/05/0018 "/>
    <m/>
    <x v="13"/>
    <s v="Z6C1EC89F0"/>
  </r>
  <r>
    <s v="D"/>
    <n v="2018"/>
    <n v="12947"/>
    <d v="2018-07-25T00:00:00"/>
    <s v="3FE"/>
    <n v="2018"/>
    <n v="25689"/>
    <d v="2018-07-06T00:00:00"/>
    <n v="390"/>
    <s v="           390.00"/>
    <m/>
    <m/>
    <m/>
    <m/>
    <n v="4743"/>
    <x v="343"/>
    <s v="X02618"/>
    <s v="03/05/0018 "/>
    <m/>
    <x v="13"/>
    <s v="Z3B21128B8"/>
  </r>
  <r>
    <s v="D"/>
    <n v="2018"/>
    <n v="12947"/>
    <d v="2018-07-25T00:00:00"/>
    <s v="3FE"/>
    <n v="2018"/>
    <n v="25687"/>
    <d v="2018-07-06T00:00:00"/>
    <n v="390"/>
    <s v="           390.00"/>
    <m/>
    <m/>
    <m/>
    <m/>
    <n v="4743"/>
    <x v="343"/>
    <s v="X02687"/>
    <s v="07/05/0018 "/>
    <m/>
    <x v="13"/>
    <s v="Z3B21128B8"/>
  </r>
  <r>
    <s v="D"/>
    <n v="2018"/>
    <n v="12948"/>
    <d v="2018-07-25T00:00:00"/>
    <s v="3FE"/>
    <n v="2018"/>
    <n v="24814"/>
    <d v="2018-07-06T00:00:00"/>
    <n v="172"/>
    <s v="           172.00"/>
    <m/>
    <m/>
    <m/>
    <m/>
    <n v="1390"/>
    <x v="598"/>
    <s v="0200003497"/>
    <s v="12/04/0018 "/>
    <m/>
    <x v="1"/>
    <s v="Z8720136EC"/>
  </r>
  <r>
    <s v="D"/>
    <n v="2018"/>
    <n v="12949"/>
    <d v="2018-07-25T00:00:00"/>
    <s v="3FE"/>
    <n v="2018"/>
    <n v="24520"/>
    <d v="2018-07-06T00:00:00"/>
    <n v="156.41999999999999"/>
    <s v="           156.42"/>
    <m/>
    <m/>
    <m/>
    <m/>
    <n v="12660"/>
    <x v="61"/>
    <s v="0980201257"/>
    <s v="23/05/0018 "/>
    <m/>
    <x v="42"/>
    <s v="Z5522B1899"/>
  </r>
  <r>
    <s v="D"/>
    <n v="2018"/>
    <n v="12950"/>
    <d v="2018-07-25T00:00:00"/>
    <s v="3FE"/>
    <n v="2018"/>
    <n v="25516"/>
    <d v="2018-07-06T00:00:00"/>
    <n v="82.47"/>
    <s v="            82.47"/>
    <m/>
    <m/>
    <m/>
    <m/>
    <n v="12660"/>
    <x v="61"/>
    <s v="0980201198"/>
    <s v="22/05/0018 "/>
    <m/>
    <x v="13"/>
    <s v="ZEE1D8E4DB"/>
  </r>
  <r>
    <s v="D"/>
    <n v="2018"/>
    <n v="12951"/>
    <d v="2018-07-25T00:00:00"/>
    <s v="3FE"/>
    <n v="2018"/>
    <n v="27380"/>
    <d v="2018-07-06T00:00:00"/>
    <n v="41.04"/>
    <s v="            41.04"/>
    <m/>
    <m/>
    <m/>
    <m/>
    <n v="2717"/>
    <x v="599"/>
    <s v="H00412"/>
    <s v="31/05/0018 "/>
    <m/>
    <x v="27"/>
    <s v="Z431CB6F7B"/>
  </r>
  <r>
    <s v="D"/>
    <n v="2018"/>
    <n v="12951"/>
    <d v="2018-07-25T00:00:00"/>
    <s v="3FE"/>
    <n v="2018"/>
    <n v="25467"/>
    <d v="2018-07-06T00:00:00"/>
    <n v="41.04"/>
    <s v="            41.04"/>
    <m/>
    <m/>
    <m/>
    <m/>
    <n v="2717"/>
    <x v="599"/>
    <s v="H00372"/>
    <s v="19/05/0018 "/>
    <m/>
    <x v="27"/>
    <s v="Z431CB6F7B"/>
  </r>
  <r>
    <s v="D"/>
    <n v="2018"/>
    <n v="12951"/>
    <d v="2018-07-25T00:00:00"/>
    <s v="3FE"/>
    <n v="2018"/>
    <n v="27379"/>
    <d v="2018-07-06T00:00:00"/>
    <n v="1115"/>
    <s v="          1115.00"/>
    <m/>
    <m/>
    <m/>
    <m/>
    <n v="2717"/>
    <x v="599"/>
    <s v="H00413"/>
    <s v="31/05/0018 "/>
    <m/>
    <x v="27"/>
    <s v="ZC3187CC96"/>
  </r>
  <r>
    <s v="D"/>
    <n v="2018"/>
    <n v="12951"/>
    <d v="2018-07-25T00:00:00"/>
    <s v="3FE"/>
    <n v="2018"/>
    <n v="27378"/>
    <d v="2018-07-06T00:00:00"/>
    <n v="11.28"/>
    <s v="            11.28"/>
    <m/>
    <m/>
    <m/>
    <m/>
    <n v="2717"/>
    <x v="599"/>
    <s v="H00414"/>
    <s v="31/05/0018 "/>
    <m/>
    <x v="27"/>
    <s v="Z41186FEF2"/>
  </r>
  <r>
    <s v="D"/>
    <n v="2018"/>
    <n v="12951"/>
    <d v="2018-07-25T00:00:00"/>
    <s v="3FE"/>
    <n v="2018"/>
    <n v="24302"/>
    <d v="2018-07-06T00:00:00"/>
    <n v="78"/>
    <s v="            78.00"/>
    <m/>
    <m/>
    <m/>
    <m/>
    <n v="2717"/>
    <x v="599"/>
    <s v="H00349"/>
    <s v="12/05/0018 "/>
    <m/>
    <x v="27"/>
    <s v="Z41186FEF2"/>
  </r>
  <r>
    <s v="D"/>
    <n v="2018"/>
    <n v="12952"/>
    <d v="2018-07-25T00:00:00"/>
    <s v="3FE"/>
    <n v="2018"/>
    <n v="27179"/>
    <d v="2018-07-06T00:00:00"/>
    <n v="1500"/>
    <s v="          1500.00"/>
    <m/>
    <m/>
    <m/>
    <m/>
    <n v="94004"/>
    <x v="600"/>
    <s v="187606505"/>
    <s v="31/05/0018 "/>
    <m/>
    <x v="13"/>
    <s v="ZEF1F10A00"/>
  </r>
  <r>
    <s v="D"/>
    <n v="2018"/>
    <n v="12952"/>
    <d v="2018-07-25T00:00:00"/>
    <s v="3FE"/>
    <n v="2018"/>
    <n v="24539"/>
    <d v="2018-07-06T00:00:00"/>
    <n v="198"/>
    <s v="           198.00"/>
    <m/>
    <m/>
    <m/>
    <m/>
    <n v="94004"/>
    <x v="600"/>
    <s v="187605726"/>
    <s v="15/05/0018 "/>
    <m/>
    <x v="13"/>
    <s v="ZEF1F10A00"/>
  </r>
  <r>
    <s v="D"/>
    <n v="2018"/>
    <n v="12953"/>
    <d v="2018-07-25T00:00:00"/>
    <s v="3FE"/>
    <n v="2018"/>
    <n v="25140"/>
    <d v="2018-07-06T00:00:00"/>
    <n v="2040"/>
    <s v="          2040.00"/>
    <m/>
    <m/>
    <m/>
    <m/>
    <n v="12478"/>
    <x v="601"/>
    <s v="21808926"/>
    <s v="16/05/0018 "/>
    <m/>
    <x v="13"/>
    <s v="73573082A1"/>
  </r>
  <r>
    <s v="D"/>
    <n v="2018"/>
    <n v="12954"/>
    <d v="2018-07-25T00:00:00"/>
    <s v="3FE"/>
    <n v="2018"/>
    <n v="26831"/>
    <d v="2018-07-06T00:00:00"/>
    <n v="275.02"/>
    <s v="           275.02"/>
    <m/>
    <m/>
    <m/>
    <m/>
    <n v="3150"/>
    <x v="602"/>
    <s v="691/PA"/>
    <s v="31/05/0018 "/>
    <m/>
    <x v="1"/>
    <s v="Z390EA6849"/>
  </r>
  <r>
    <s v="D"/>
    <n v="2018"/>
    <n v="12955"/>
    <d v="2018-07-25T00:00:00"/>
    <s v="3FE"/>
    <n v="2018"/>
    <n v="25521"/>
    <d v="2018-07-06T00:00:00"/>
    <n v="93"/>
    <s v="            93.00"/>
    <m/>
    <m/>
    <m/>
    <m/>
    <n v="298"/>
    <x v="603"/>
    <s v="2018029347"/>
    <s v="30/05/0018 "/>
    <m/>
    <x v="13"/>
    <s v="5804257067"/>
  </r>
  <r>
    <s v="D"/>
    <n v="2018"/>
    <n v="12955"/>
    <d v="2018-07-25T00:00:00"/>
    <s v="3FE"/>
    <n v="2018"/>
    <n v="25523"/>
    <d v="2018-07-06T00:00:00"/>
    <n v="707.6"/>
    <s v="           707.60"/>
    <m/>
    <m/>
    <m/>
    <m/>
    <n v="298"/>
    <x v="603"/>
    <s v="2018029365"/>
    <s v="30/05/0018 "/>
    <m/>
    <x v="13"/>
    <s v="7317297880"/>
  </r>
  <r>
    <s v="D"/>
    <n v="2018"/>
    <n v="12956"/>
    <d v="2018-07-25T00:00:00"/>
    <s v="3FE"/>
    <n v="2018"/>
    <n v="23743"/>
    <d v="2018-07-06T00:00:00"/>
    <n v="11.94"/>
    <s v="            11.94"/>
    <m/>
    <m/>
    <m/>
    <m/>
    <n v="753"/>
    <x v="604"/>
    <s v="1018025811"/>
    <s v="24/05/0018 "/>
    <m/>
    <x v="1"/>
    <s v="Z3F1987944"/>
  </r>
  <r>
    <s v="D"/>
    <n v="2018"/>
    <n v="12956"/>
    <d v="2018-07-25T00:00:00"/>
    <s v="3FE"/>
    <n v="2018"/>
    <n v="25184"/>
    <d v="2018-07-06T00:00:00"/>
    <n v="286.10000000000002"/>
    <s v="           286.10"/>
    <m/>
    <m/>
    <m/>
    <m/>
    <n v="753"/>
    <x v="604"/>
    <s v="1018027289"/>
    <s v="30/05/0018 "/>
    <m/>
    <x v="1"/>
    <s v="6507590925"/>
  </r>
  <r>
    <s v="D"/>
    <n v="2018"/>
    <n v="12956"/>
    <d v="2018-07-25T00:00:00"/>
    <s v="3FE"/>
    <n v="2018"/>
    <n v="23741"/>
    <d v="2018-07-06T00:00:00"/>
    <n v="1163.93"/>
    <s v="          1163.93"/>
    <m/>
    <m/>
    <m/>
    <m/>
    <n v="753"/>
    <x v="604"/>
    <s v="1018025462"/>
    <s v="23/05/0018 "/>
    <m/>
    <x v="1"/>
    <s v="6507590925"/>
  </r>
  <r>
    <s v="D"/>
    <n v="2018"/>
    <n v="12956"/>
    <d v="2018-07-25T00:00:00"/>
    <s v="3FE"/>
    <n v="2018"/>
    <n v="23745"/>
    <d v="2018-07-06T00:00:00"/>
    <n v="22.2"/>
    <s v="            22.20"/>
    <m/>
    <m/>
    <m/>
    <m/>
    <n v="753"/>
    <x v="604"/>
    <s v="1018025810"/>
    <s v="24/05/0018 "/>
    <m/>
    <x v="1"/>
    <s v="ZB71747ACF"/>
  </r>
  <r>
    <s v="D"/>
    <n v="2018"/>
    <n v="12956"/>
    <d v="2018-07-25T00:00:00"/>
    <s v="3FE"/>
    <n v="2018"/>
    <n v="24248"/>
    <d v="2018-07-06T00:00:00"/>
    <n v="654"/>
    <s v="           654.00"/>
    <m/>
    <m/>
    <m/>
    <m/>
    <n v="753"/>
    <x v="604"/>
    <s v="1018025809"/>
    <s v="24/05/0018 "/>
    <m/>
    <x v="1"/>
    <s v="Z801E691E0"/>
  </r>
  <r>
    <s v="D"/>
    <n v="2018"/>
    <n v="12956"/>
    <d v="2018-07-25T00:00:00"/>
    <s v="3FE"/>
    <n v="2018"/>
    <n v="23745"/>
    <d v="2018-07-06T00:00:00"/>
    <n v="1007.5"/>
    <s v="          1007.50"/>
    <m/>
    <m/>
    <m/>
    <m/>
    <n v="753"/>
    <x v="604"/>
    <s v="1018025810"/>
    <s v="24/05/0018 "/>
    <m/>
    <x v="1"/>
    <s v="Z931740155"/>
  </r>
  <r>
    <s v="D"/>
    <n v="2018"/>
    <n v="12957"/>
    <d v="2018-07-25T00:00:00"/>
    <s v="3FE"/>
    <n v="2018"/>
    <n v="26747"/>
    <d v="2018-07-06T00:00:00"/>
    <n v="149.78"/>
    <s v="           149.78"/>
    <m/>
    <m/>
    <m/>
    <m/>
    <n v="386"/>
    <x v="605"/>
    <s v="V1-3407"/>
    <s v="31/05/0018 "/>
    <m/>
    <x v="13"/>
    <s v="X110D99808"/>
  </r>
  <r>
    <s v="D"/>
    <n v="2018"/>
    <n v="12957"/>
    <d v="2018-07-25T00:00:00"/>
    <s v="3FE"/>
    <n v="2018"/>
    <n v="25651"/>
    <d v="2018-07-06T00:00:00"/>
    <n v="20.149999999999999"/>
    <s v="            20.15"/>
    <m/>
    <m/>
    <m/>
    <m/>
    <n v="386"/>
    <x v="605"/>
    <s v="V1-3202"/>
    <s v="24/05/0018 "/>
    <m/>
    <x v="13"/>
    <s v="X110D99808"/>
  </r>
  <r>
    <s v="D"/>
    <n v="2018"/>
    <n v="12957"/>
    <d v="2018-07-25T00:00:00"/>
    <s v="3FE"/>
    <n v="2018"/>
    <n v="23653"/>
    <d v="2018-07-06T00:00:00"/>
    <n v="42.55"/>
    <s v="            42.55"/>
    <m/>
    <m/>
    <m/>
    <m/>
    <n v="386"/>
    <x v="605"/>
    <s v="V1-2863"/>
    <s v="10/05/0018 "/>
    <m/>
    <x v="13"/>
    <s v="X110D99808"/>
  </r>
  <r>
    <s v="D"/>
    <n v="2018"/>
    <n v="12957"/>
    <d v="2018-07-25T00:00:00"/>
    <s v="3FE"/>
    <n v="2018"/>
    <n v="25651"/>
    <d v="2018-07-06T00:00:00"/>
    <n v="609"/>
    <s v="           609.00"/>
    <m/>
    <m/>
    <m/>
    <m/>
    <n v="386"/>
    <x v="605"/>
    <s v="V1-3202"/>
    <s v="24/05/0018 "/>
    <m/>
    <x v="13"/>
    <s v="Z4C21DAB97"/>
  </r>
  <r>
    <s v="D"/>
    <n v="2018"/>
    <n v="12957"/>
    <d v="2018-07-25T00:00:00"/>
    <s v="3FE"/>
    <n v="2018"/>
    <n v="26749"/>
    <d v="2018-07-06T00:00:00"/>
    <n v="240"/>
    <s v="           240.00"/>
    <m/>
    <m/>
    <m/>
    <m/>
    <n v="386"/>
    <x v="605"/>
    <s v="V1-3406"/>
    <s v="31/05/0018 "/>
    <m/>
    <x v="13"/>
    <s v="ZC51BADEB2"/>
  </r>
  <r>
    <s v="D"/>
    <n v="2018"/>
    <n v="12958"/>
    <d v="2018-07-25T00:00:00"/>
    <s v="3FE"/>
    <n v="2018"/>
    <n v="24590"/>
    <d v="2018-07-06T00:00:00"/>
    <n v="126"/>
    <s v="           126.00"/>
    <m/>
    <m/>
    <m/>
    <m/>
    <n v="5248"/>
    <x v="606"/>
    <s v="3119"/>
    <s v="30/04/0018 "/>
    <m/>
    <x v="1"/>
    <s v="X580ECDD47"/>
  </r>
  <r>
    <s v="D"/>
    <n v="2018"/>
    <n v="12959"/>
    <d v="2018-07-25T00:00:00"/>
    <s v="3FE"/>
    <n v="2018"/>
    <n v="24046"/>
    <d v="2018-07-06T00:00:00"/>
    <n v="316"/>
    <s v="           316.00"/>
    <m/>
    <m/>
    <m/>
    <m/>
    <n v="1952"/>
    <x v="607"/>
    <s v="18507067"/>
    <s v="15/05/0018 "/>
    <m/>
    <x v="36"/>
    <s v="X0F0EA7384"/>
  </r>
  <r>
    <s v="D"/>
    <n v="2018"/>
    <n v="12959"/>
    <d v="2018-07-25T00:00:00"/>
    <s v="3FE"/>
    <n v="2018"/>
    <n v="27058"/>
    <d v="2018-07-06T00:00:00"/>
    <n v="305"/>
    <s v="           305.00"/>
    <m/>
    <m/>
    <m/>
    <m/>
    <n v="1952"/>
    <x v="607"/>
    <s v="18508012"/>
    <s v="31/05/0018 "/>
    <m/>
    <x v="1"/>
    <s v="ZC710B7F92"/>
  </r>
  <r>
    <s v="D"/>
    <n v="2018"/>
    <n v="12959"/>
    <d v="2018-07-25T00:00:00"/>
    <s v="3FE"/>
    <n v="2018"/>
    <n v="24046"/>
    <d v="2018-07-06T00:00:00"/>
    <n v="80.5"/>
    <s v="            80.50"/>
    <m/>
    <m/>
    <m/>
    <m/>
    <n v="1952"/>
    <x v="607"/>
    <s v="18507067"/>
    <s v="15/05/0018 "/>
    <m/>
    <x v="36"/>
    <s v="X6A0EA7388"/>
  </r>
  <r>
    <s v="D"/>
    <n v="2018"/>
    <n v="12959"/>
    <d v="2018-07-25T00:00:00"/>
    <s v="3FE"/>
    <n v="2018"/>
    <n v="24589"/>
    <d v="2018-07-06T00:00:00"/>
    <n v="114"/>
    <s v="           114.00"/>
    <m/>
    <m/>
    <m/>
    <m/>
    <n v="1952"/>
    <x v="607"/>
    <s v="18507352"/>
    <s v="21/05/0018 "/>
    <m/>
    <x v="36"/>
    <s v="X420EA7389"/>
  </r>
  <r>
    <s v="D"/>
    <n v="2018"/>
    <n v="12959"/>
    <d v="2018-07-25T00:00:00"/>
    <s v="3FE"/>
    <n v="2018"/>
    <n v="25569"/>
    <d v="2018-07-06T00:00:00"/>
    <n v="312"/>
    <s v="           312.00"/>
    <m/>
    <m/>
    <m/>
    <m/>
    <n v="1952"/>
    <x v="607"/>
    <s v="18507600"/>
    <s v="24/05/0018 "/>
    <m/>
    <x v="1"/>
    <s v="X1A0EA738A"/>
  </r>
  <r>
    <s v="D"/>
    <n v="2018"/>
    <n v="12959"/>
    <d v="2018-07-25T00:00:00"/>
    <s v="3FE"/>
    <n v="2018"/>
    <n v="24046"/>
    <d v="2018-07-06T00:00:00"/>
    <n v="120.8"/>
    <s v="           120.80"/>
    <m/>
    <m/>
    <m/>
    <m/>
    <n v="1952"/>
    <x v="607"/>
    <s v="18507067"/>
    <s v="15/05/0018 "/>
    <m/>
    <x v="36"/>
    <s v="XC50EA738C"/>
  </r>
  <r>
    <s v="D"/>
    <n v="2018"/>
    <n v="12959"/>
    <d v="2018-07-25T00:00:00"/>
    <s v="3FE"/>
    <n v="2018"/>
    <n v="24046"/>
    <d v="2018-07-06T00:00:00"/>
    <n v="124"/>
    <s v="           124.00"/>
    <m/>
    <m/>
    <m/>
    <m/>
    <n v="1952"/>
    <x v="607"/>
    <s v="18507067"/>
    <s v="15/05/0018 "/>
    <m/>
    <x v="36"/>
    <s v="X750EA738E"/>
  </r>
  <r>
    <s v="D"/>
    <n v="2018"/>
    <n v="12959"/>
    <d v="2018-07-25T00:00:00"/>
    <s v="3FE"/>
    <n v="2018"/>
    <n v="25571"/>
    <d v="2018-07-06T00:00:00"/>
    <n v="523.20000000000005"/>
    <s v="           523.20"/>
    <m/>
    <m/>
    <m/>
    <m/>
    <n v="1952"/>
    <x v="607"/>
    <s v="18507601"/>
    <s v="24/05/0018 "/>
    <m/>
    <x v="36"/>
    <s v="ZA712BFD16"/>
  </r>
  <r>
    <s v="D"/>
    <n v="2018"/>
    <n v="12959"/>
    <d v="2018-07-25T00:00:00"/>
    <s v="3FE"/>
    <n v="2018"/>
    <n v="24588"/>
    <d v="2018-07-06T00:00:00"/>
    <n v="260.5"/>
    <s v="           260.50"/>
    <m/>
    <m/>
    <m/>
    <m/>
    <n v="1952"/>
    <x v="607"/>
    <s v="18507353"/>
    <s v="21/05/0018 "/>
    <m/>
    <x v="1"/>
    <s v="ZA712BFD16"/>
  </r>
  <r>
    <s v="D"/>
    <n v="2018"/>
    <n v="12959"/>
    <d v="2018-07-25T00:00:00"/>
    <s v="3FE"/>
    <n v="2018"/>
    <n v="24047"/>
    <d v="2018-07-06T00:00:00"/>
    <n v="46.4"/>
    <s v="            46.40"/>
    <m/>
    <m/>
    <m/>
    <m/>
    <n v="1952"/>
    <x v="607"/>
    <s v="18507066"/>
    <s v="15/05/0018 "/>
    <m/>
    <x v="1"/>
    <s v="ZA712BFD16"/>
  </r>
  <r>
    <s v="D"/>
    <n v="2018"/>
    <n v="12959"/>
    <d v="2018-07-25T00:00:00"/>
    <s v="3FE"/>
    <n v="2018"/>
    <n v="25411"/>
    <d v="2018-07-06T00:00:00"/>
    <n v="75"/>
    <s v="            75.00"/>
    <m/>
    <m/>
    <m/>
    <m/>
    <n v="1952"/>
    <x v="607"/>
    <s v="18507430"/>
    <s v="22/05/0018 "/>
    <m/>
    <x v="1"/>
    <s v="Z8E21B8C8D"/>
  </r>
  <r>
    <s v="D"/>
    <n v="2018"/>
    <n v="12959"/>
    <d v="2018-07-25T00:00:00"/>
    <s v="3FE"/>
    <n v="2018"/>
    <n v="24767"/>
    <d v="2018-07-06T00:00:00"/>
    <n v="30"/>
    <s v="            30.00"/>
    <m/>
    <m/>
    <m/>
    <m/>
    <n v="1952"/>
    <x v="607"/>
    <s v="18507195"/>
    <s v="17/05/0018 "/>
    <m/>
    <x v="1"/>
    <s v="Z8E21B8C8D"/>
  </r>
  <r>
    <s v="D"/>
    <n v="2018"/>
    <n v="12959"/>
    <d v="2018-07-25T00:00:00"/>
    <s v="3FE"/>
    <n v="2018"/>
    <n v="24045"/>
    <d v="2018-07-06T00:00:00"/>
    <n v="39.6"/>
    <s v="            39.60"/>
    <m/>
    <m/>
    <m/>
    <m/>
    <n v="1952"/>
    <x v="607"/>
    <s v="18507065"/>
    <s v="15/05/0018 "/>
    <m/>
    <x v="1"/>
    <s v="ZCA1E9CBC4"/>
  </r>
  <r>
    <s v="D"/>
    <n v="2018"/>
    <n v="12959"/>
    <d v="2018-07-25T00:00:00"/>
    <s v="3FE"/>
    <n v="2018"/>
    <n v="26181"/>
    <d v="2018-07-06T00:00:00"/>
    <n v="43.3"/>
    <s v="            43.30"/>
    <m/>
    <m/>
    <m/>
    <m/>
    <n v="1952"/>
    <x v="607"/>
    <s v="18507728"/>
    <s v="28/05/0018 "/>
    <m/>
    <x v="1"/>
    <s v="ZDE174806B"/>
  </r>
  <r>
    <s v="D"/>
    <n v="2018"/>
    <n v="12959"/>
    <d v="2018-07-25T00:00:00"/>
    <s v="3FE"/>
    <n v="2018"/>
    <n v="25412"/>
    <d v="2018-07-06T00:00:00"/>
    <n v="345"/>
    <s v="           345.00"/>
    <m/>
    <m/>
    <m/>
    <m/>
    <n v="1952"/>
    <x v="607"/>
    <s v="18507431"/>
    <s v="22/05/0018 "/>
    <m/>
    <x v="1"/>
    <s v="ZE31C62089"/>
  </r>
  <r>
    <s v="D"/>
    <n v="2018"/>
    <n v="12959"/>
    <d v="2018-07-25T00:00:00"/>
    <s v="3FE"/>
    <n v="2018"/>
    <n v="24766"/>
    <d v="2018-07-06T00:00:00"/>
    <n v="260"/>
    <s v="           260.00"/>
    <m/>
    <m/>
    <m/>
    <m/>
    <n v="1952"/>
    <x v="607"/>
    <s v="18507196"/>
    <s v="17/05/0018 "/>
    <m/>
    <x v="1"/>
    <s v="Z35232AF1B"/>
  </r>
  <r>
    <s v="D"/>
    <n v="2018"/>
    <n v="12959"/>
    <d v="2018-07-25T00:00:00"/>
    <s v="3FE"/>
    <n v="2018"/>
    <n v="24035"/>
    <d v="2018-07-06T00:00:00"/>
    <n v="243"/>
    <s v="           243.00"/>
    <m/>
    <m/>
    <m/>
    <m/>
    <n v="1952"/>
    <x v="607"/>
    <s v="18507064"/>
    <s v="15/05/0018 "/>
    <m/>
    <x v="36"/>
    <s v="ZEF22A59BC"/>
  </r>
  <r>
    <s v="D"/>
    <n v="2018"/>
    <n v="12960"/>
    <d v="2018-07-25T00:00:00"/>
    <s v="3FE"/>
    <n v="2018"/>
    <n v="26484"/>
    <d v="2018-07-06T00:00:00"/>
    <n v="60"/>
    <s v="            60.00"/>
    <m/>
    <m/>
    <m/>
    <m/>
    <n v="12943"/>
    <x v="608"/>
    <s v="192/PA"/>
    <s v="23/05/0018 "/>
    <m/>
    <x v="13"/>
    <s v="X240CD4615"/>
  </r>
  <r>
    <s v="D"/>
    <n v="2018"/>
    <n v="12960"/>
    <d v="2018-07-25T00:00:00"/>
    <s v="3FE"/>
    <n v="2018"/>
    <n v="25601"/>
    <d v="2018-07-06T00:00:00"/>
    <n v="300"/>
    <s v="           300.00"/>
    <m/>
    <m/>
    <m/>
    <m/>
    <n v="12943"/>
    <x v="608"/>
    <s v="179/PA"/>
    <s v="11/05/0018 "/>
    <m/>
    <x v="13"/>
    <s v="Z961D8DDCE"/>
  </r>
  <r>
    <s v="D"/>
    <n v="2018"/>
    <n v="12961"/>
    <d v="2018-07-25T00:00:00"/>
    <s v="3FE"/>
    <n v="2018"/>
    <n v="25602"/>
    <d v="2018-07-06T00:00:00"/>
    <n v="87"/>
    <s v="            87.00"/>
    <m/>
    <m/>
    <m/>
    <m/>
    <n v="12943"/>
    <x v="608"/>
    <s v="178/PA"/>
    <s v="11/05/0018 "/>
    <m/>
    <x v="13"/>
    <s v="ZC816A6CC2"/>
  </r>
  <r>
    <s v="D"/>
    <n v="2018"/>
    <n v="12961"/>
    <d v="2018-07-25T00:00:00"/>
    <s v="3FE"/>
    <n v="2018"/>
    <n v="24905"/>
    <d v="2018-07-06T00:00:00"/>
    <n v="87"/>
    <s v="            87.00"/>
    <m/>
    <m/>
    <m/>
    <m/>
    <n v="12943"/>
    <x v="608"/>
    <s v="193/PA"/>
    <s v="23/05/0018 "/>
    <m/>
    <x v="13"/>
    <s v="ZC816A6CC2"/>
  </r>
  <r>
    <s v="D"/>
    <n v="2018"/>
    <n v="12962"/>
    <d v="2018-07-25T00:00:00"/>
    <s v="3FE"/>
    <n v="2018"/>
    <n v="24874"/>
    <d v="2018-07-06T00:00:00"/>
    <n v="421.2"/>
    <s v="           421.20"/>
    <m/>
    <m/>
    <m/>
    <m/>
    <n v="4019"/>
    <x v="609"/>
    <s v="12068/V2"/>
    <s v="23/05/0018 "/>
    <m/>
    <x v="13"/>
    <s v="Z62152314B"/>
  </r>
  <r>
    <s v="D"/>
    <n v="2018"/>
    <n v="12962"/>
    <d v="2018-07-25T00:00:00"/>
    <s v="3FE"/>
    <n v="2018"/>
    <n v="24875"/>
    <d v="2018-07-06T00:00:00"/>
    <n v="628.5"/>
    <s v="           628.50"/>
    <m/>
    <m/>
    <m/>
    <m/>
    <n v="4019"/>
    <x v="609"/>
    <s v="12070/V2"/>
    <s v="23/05/0018 "/>
    <m/>
    <x v="13"/>
    <s v="Z971523CA3"/>
  </r>
  <r>
    <s v="D"/>
    <n v="2018"/>
    <n v="12962"/>
    <d v="2018-07-25T00:00:00"/>
    <s v="3FE"/>
    <n v="2018"/>
    <n v="24873"/>
    <d v="2018-07-06T00:00:00"/>
    <n v="56"/>
    <s v="            56.00"/>
    <m/>
    <m/>
    <m/>
    <m/>
    <n v="4019"/>
    <x v="609"/>
    <s v="12069/V2"/>
    <s v="23/05/0018 "/>
    <m/>
    <x v="13"/>
    <s v="Z971523CA3"/>
  </r>
  <r>
    <s v="D"/>
    <n v="2018"/>
    <n v="12962"/>
    <d v="2018-07-25T00:00:00"/>
    <s v="3FE"/>
    <n v="2018"/>
    <n v="24876"/>
    <d v="2018-07-06T00:00:00"/>
    <n v="50"/>
    <s v="            50.00"/>
    <m/>
    <m/>
    <m/>
    <m/>
    <n v="4019"/>
    <x v="609"/>
    <s v="12067/V2"/>
    <s v="23/05/0018 "/>
    <m/>
    <x v="13"/>
    <s v="ZBE1523C5D"/>
  </r>
  <r>
    <s v="D"/>
    <n v="2018"/>
    <n v="12963"/>
    <d v="2018-07-25T00:00:00"/>
    <s v="3FE"/>
    <n v="2018"/>
    <n v="27755"/>
    <d v="2018-07-06T00:00:00"/>
    <n v="1247.4000000000001"/>
    <s v="          1247.40"/>
    <m/>
    <m/>
    <m/>
    <m/>
    <n v="3086109"/>
    <x v="610"/>
    <s v="18501984"/>
    <s v="01/06/0018 "/>
    <m/>
    <x v="13"/>
    <s v="ZB222778A6"/>
  </r>
  <r>
    <s v="D"/>
    <n v="2018"/>
    <n v="12964"/>
    <d v="2018-07-25T00:00:00"/>
    <s v="3FE"/>
    <n v="2018"/>
    <n v="27084"/>
    <d v="2018-07-06T00:00:00"/>
    <n v="499.99"/>
    <s v="           499.99"/>
    <m/>
    <m/>
    <m/>
    <m/>
    <n v="4399"/>
    <x v="611"/>
    <s v="V2/554233"/>
    <s v="31/05/0018 "/>
    <m/>
    <x v="31"/>
    <s v="Z5A22CB8AF"/>
  </r>
  <r>
    <s v="D"/>
    <n v="2018"/>
    <n v="12964"/>
    <d v="2018-07-25T00:00:00"/>
    <s v="3FE"/>
    <n v="2018"/>
    <n v="24039"/>
    <d v="2018-07-06T00:00:00"/>
    <n v="321.93"/>
    <s v="           321.93"/>
    <m/>
    <m/>
    <m/>
    <m/>
    <n v="4399"/>
    <x v="611"/>
    <s v="V2/546365"/>
    <s v="15/05/0018 "/>
    <m/>
    <x v="31"/>
    <s v="Z5A22CB8AF"/>
  </r>
  <r>
    <s v="D"/>
    <n v="2018"/>
    <n v="12965"/>
    <d v="2018-07-25T00:00:00"/>
    <s v="3FE"/>
    <n v="2018"/>
    <n v="26878"/>
    <d v="2018-07-06T00:00:00"/>
    <n v="79"/>
    <s v="            79.00"/>
    <m/>
    <m/>
    <m/>
    <m/>
    <n v="1765"/>
    <x v="612"/>
    <s v="1843897/E"/>
    <s v="31/05/0018 "/>
    <m/>
    <x v="13"/>
    <s v="ZD71F2977C"/>
  </r>
  <r>
    <s v="D"/>
    <n v="2018"/>
    <n v="12965"/>
    <d v="2018-07-25T00:00:00"/>
    <s v="3FE"/>
    <n v="2018"/>
    <n v="26876"/>
    <d v="2018-07-06T00:00:00"/>
    <n v="424"/>
    <s v="           424.00"/>
    <m/>
    <m/>
    <m/>
    <m/>
    <n v="1765"/>
    <x v="612"/>
    <s v="1843898/E"/>
    <s v="31/05/0018 "/>
    <m/>
    <x v="13"/>
    <s v="ZD71F2977C"/>
  </r>
  <r>
    <s v="D"/>
    <n v="2018"/>
    <n v="12966"/>
    <d v="2018-07-25T00:00:00"/>
    <s v="3FE"/>
    <n v="2018"/>
    <n v="26884"/>
    <d v="2018-07-06T00:00:00"/>
    <n v="116"/>
    <s v="           116.00"/>
    <m/>
    <m/>
    <m/>
    <m/>
    <n v="1765"/>
    <x v="612"/>
    <s v="1843896/E"/>
    <s v="31/05/0018 "/>
    <m/>
    <x v="13"/>
    <s v="ZF11F297A1"/>
  </r>
  <r>
    <s v="D"/>
    <n v="2018"/>
    <n v="12966"/>
    <d v="2018-07-25T00:00:00"/>
    <s v="3FE"/>
    <n v="2018"/>
    <n v="24095"/>
    <d v="2018-07-06T00:00:00"/>
    <n v="116"/>
    <s v="           116.00"/>
    <m/>
    <m/>
    <m/>
    <m/>
    <n v="1765"/>
    <x v="612"/>
    <s v="1843508/E"/>
    <s v="18/05/0018 "/>
    <m/>
    <x v="13"/>
    <s v="ZF11F297A1"/>
  </r>
  <r>
    <s v="D"/>
    <n v="2018"/>
    <n v="12966"/>
    <d v="2018-07-25T00:00:00"/>
    <s v="3FE"/>
    <n v="2018"/>
    <n v="24096"/>
    <d v="2018-07-06T00:00:00"/>
    <n v="470"/>
    <s v="           470.00"/>
    <m/>
    <m/>
    <m/>
    <m/>
    <n v="1765"/>
    <x v="612"/>
    <s v="1843691/E"/>
    <s v="25/05/0018 "/>
    <m/>
    <x v="13"/>
    <s v="Z0C1F297AD"/>
  </r>
  <r>
    <s v="D"/>
    <n v="2018"/>
    <n v="12967"/>
    <d v="2018-07-25T00:00:00"/>
    <s v="3FE"/>
    <n v="2018"/>
    <n v="27036"/>
    <d v="2018-07-06T00:00:00"/>
    <n v="495.8"/>
    <s v="           495.80"/>
    <m/>
    <m/>
    <m/>
    <m/>
    <n v="969"/>
    <x v="613"/>
    <s v="7310008905"/>
    <s v="29/05/0018 "/>
    <m/>
    <x v="13"/>
    <s v="ZE01D509AC"/>
  </r>
  <r>
    <s v="D"/>
    <n v="2018"/>
    <n v="12967"/>
    <d v="2018-07-25T00:00:00"/>
    <s v="3FE"/>
    <n v="2018"/>
    <n v="26769"/>
    <d v="2018-07-06T00:00:00"/>
    <n v="43.7"/>
    <s v="            43.70"/>
    <m/>
    <m/>
    <m/>
    <m/>
    <n v="969"/>
    <x v="613"/>
    <s v="7310009089"/>
    <s v="01/06/0018 "/>
    <m/>
    <x v="13"/>
    <s v="ZE01D509AC"/>
  </r>
  <r>
    <s v="D"/>
    <n v="2018"/>
    <n v="12967"/>
    <d v="2018-07-25T00:00:00"/>
    <s v="3FE"/>
    <n v="2018"/>
    <n v="27037"/>
    <d v="2018-07-06T00:00:00"/>
    <n v="72.08"/>
    <s v="            72.08"/>
    <m/>
    <m/>
    <m/>
    <m/>
    <n v="969"/>
    <x v="613"/>
    <s v="7310008904"/>
    <s v="29/05/0018 "/>
    <m/>
    <x v="13"/>
    <s v="Z7F1523049"/>
  </r>
  <r>
    <s v="D"/>
    <n v="2018"/>
    <n v="12967"/>
    <d v="2018-07-25T00:00:00"/>
    <s v="3FE"/>
    <n v="2018"/>
    <n v="26768"/>
    <d v="2018-07-06T00:00:00"/>
    <n v="215.12"/>
    <s v="           215.12"/>
    <m/>
    <m/>
    <m/>
    <m/>
    <n v="969"/>
    <x v="613"/>
    <s v="7310009088"/>
    <s v="01/06/0018 "/>
    <m/>
    <x v="13"/>
    <s v="Z7F1523049"/>
  </r>
  <r>
    <s v="D"/>
    <n v="2018"/>
    <n v="12967"/>
    <d v="2018-07-25T00:00:00"/>
    <s v="3FE"/>
    <n v="2018"/>
    <n v="26148"/>
    <d v="2018-07-06T00:00:00"/>
    <n v="126.14"/>
    <s v="           126.14"/>
    <m/>
    <m/>
    <m/>
    <m/>
    <n v="969"/>
    <x v="613"/>
    <s v="7310008407"/>
    <s v="22/05/0018 "/>
    <m/>
    <x v="13"/>
    <s v="Z7F1523049"/>
  </r>
  <r>
    <s v="D"/>
    <n v="2018"/>
    <n v="12968"/>
    <d v="2018-07-25T00:00:00"/>
    <s v="3FE"/>
    <n v="2018"/>
    <n v="26152"/>
    <d v="2018-07-06T00:00:00"/>
    <n v="60"/>
    <s v="            60.00"/>
    <m/>
    <m/>
    <m/>
    <m/>
    <n v="969"/>
    <x v="613"/>
    <s v="7310008408"/>
    <s v="22/05/0018 "/>
    <m/>
    <x v="13"/>
    <s v="Z901962662"/>
  </r>
  <r>
    <s v="D"/>
    <n v="2018"/>
    <n v="12969"/>
    <d v="2018-07-25T00:00:00"/>
    <s v="3FE"/>
    <n v="2018"/>
    <n v="25626"/>
    <d v="2018-07-06T00:00:00"/>
    <n v="316.8"/>
    <s v="           316.80"/>
    <m/>
    <m/>
    <m/>
    <m/>
    <n v="1320"/>
    <x v="614"/>
    <s v="8009220"/>
    <s v="21/05/0018 "/>
    <m/>
    <x v="13"/>
    <s v="Z3C19699FD"/>
  </r>
  <r>
    <s v="D"/>
    <n v="2018"/>
    <n v="12969"/>
    <d v="2018-07-25T00:00:00"/>
    <s v="3FE"/>
    <n v="2018"/>
    <n v="25545"/>
    <d v="2018-07-06T00:00:00"/>
    <n v="29.48"/>
    <s v="            29.48"/>
    <m/>
    <m/>
    <m/>
    <m/>
    <n v="1320"/>
    <x v="614"/>
    <s v="8009217"/>
    <s v="21/05/0018 "/>
    <m/>
    <x v="13"/>
    <s v="Z3C19699FD"/>
  </r>
  <r>
    <s v="D"/>
    <n v="2018"/>
    <n v="12969"/>
    <d v="2018-07-25T00:00:00"/>
    <s v="3FE"/>
    <n v="2018"/>
    <n v="25627"/>
    <d v="2018-07-06T00:00:00"/>
    <n v="180"/>
    <s v="           180.00"/>
    <m/>
    <m/>
    <m/>
    <m/>
    <n v="1320"/>
    <x v="614"/>
    <s v="8009218"/>
    <s v="21/05/0018 "/>
    <m/>
    <x v="13"/>
    <s v="Z5E170E88E"/>
  </r>
  <r>
    <s v="D"/>
    <n v="2018"/>
    <n v="12969"/>
    <d v="2018-07-25T00:00:00"/>
    <s v="3FE"/>
    <n v="2018"/>
    <n v="25628"/>
    <d v="2018-07-06T00:00:00"/>
    <n v="800"/>
    <s v="           800.00"/>
    <m/>
    <m/>
    <m/>
    <m/>
    <n v="1320"/>
    <x v="614"/>
    <s v="8009221"/>
    <s v="21/05/0018 "/>
    <m/>
    <x v="13"/>
    <s v="Z131F37FF9"/>
  </r>
  <r>
    <s v="D"/>
    <n v="2018"/>
    <n v="12969"/>
    <d v="2018-07-25T00:00:00"/>
    <s v="3FE"/>
    <n v="2018"/>
    <n v="25629"/>
    <d v="2018-07-06T00:00:00"/>
    <n v="25"/>
    <s v="            25.00"/>
    <m/>
    <m/>
    <m/>
    <m/>
    <n v="1320"/>
    <x v="614"/>
    <s v="8009219"/>
    <s v="21/05/0018 "/>
    <m/>
    <x v="13"/>
    <s v="ZCB196975A"/>
  </r>
  <r>
    <s v="D"/>
    <n v="2018"/>
    <n v="12970"/>
    <d v="2018-07-25T00:00:00"/>
    <s v="3FE"/>
    <n v="2018"/>
    <n v="26170"/>
    <d v="2018-07-06T00:00:00"/>
    <n v="1418.93"/>
    <s v="          1418.93"/>
    <m/>
    <m/>
    <m/>
    <m/>
    <n v="2991"/>
    <x v="615"/>
    <s v="958"/>
    <s v="14/04/0018 "/>
    <m/>
    <x v="1"/>
    <s v="6507537D67"/>
  </r>
  <r>
    <s v="D"/>
    <n v="2018"/>
    <n v="12970"/>
    <d v="2018-07-25T00:00:00"/>
    <s v="3FE"/>
    <n v="2018"/>
    <n v="26172"/>
    <d v="2018-07-06T00:00:00"/>
    <n v="40.79"/>
    <s v="            40.79"/>
    <m/>
    <m/>
    <m/>
    <m/>
    <n v="2991"/>
    <x v="615"/>
    <s v="959"/>
    <s v="14/04/0018 "/>
    <m/>
    <x v="1"/>
    <s v="Z6D21EF519"/>
  </r>
  <r>
    <s v="D"/>
    <n v="2018"/>
    <n v="12971"/>
    <d v="2018-07-25T00:00:00"/>
    <s v="3FE"/>
    <n v="2018"/>
    <n v="27300"/>
    <d v="2018-07-06T00:00:00"/>
    <n v="30.8"/>
    <s v="            30.80"/>
    <m/>
    <m/>
    <m/>
    <m/>
    <n v="12188"/>
    <x v="616"/>
    <s v="3073340920"/>
    <s v="31/05/0018 "/>
    <m/>
    <x v="42"/>
    <s v="1363736E88"/>
  </r>
  <r>
    <s v="D"/>
    <n v="2018"/>
    <n v="12971"/>
    <d v="2018-07-25T00:00:00"/>
    <s v="3FE"/>
    <n v="2018"/>
    <n v="26301"/>
    <d v="2018-07-06T00:00:00"/>
    <n v="21.7"/>
    <s v="            21.70"/>
    <m/>
    <m/>
    <m/>
    <m/>
    <n v="12188"/>
    <x v="616"/>
    <s v="3073337832"/>
    <s v="24/05/0018 "/>
    <m/>
    <x v="42"/>
    <s v="1363736E88"/>
  </r>
  <r>
    <s v="D"/>
    <n v="2018"/>
    <n v="12971"/>
    <d v="2018-07-25T00:00:00"/>
    <s v="3FE"/>
    <n v="2018"/>
    <n v="24662"/>
    <d v="2018-07-06T00:00:00"/>
    <n v="58.8"/>
    <s v="            58.80"/>
    <m/>
    <m/>
    <m/>
    <m/>
    <n v="12188"/>
    <x v="616"/>
    <s v="3073336227"/>
    <s v="17/05/0018 "/>
    <m/>
    <x v="42"/>
    <s v="1363736E88"/>
  </r>
  <r>
    <s v="D"/>
    <n v="2018"/>
    <n v="12971"/>
    <d v="2018-07-25T00:00:00"/>
    <s v="3FE"/>
    <n v="2018"/>
    <n v="25186"/>
    <d v="2018-07-06T00:00:00"/>
    <n v="23.55"/>
    <s v="            23.55"/>
    <m/>
    <m/>
    <m/>
    <m/>
    <n v="12188"/>
    <x v="616"/>
    <s v="3073336229"/>
    <s v="17/05/0018 "/>
    <m/>
    <x v="42"/>
    <s v="X7B0DB1F60"/>
  </r>
  <r>
    <s v="D"/>
    <n v="2018"/>
    <n v="12971"/>
    <d v="2018-07-25T00:00:00"/>
    <s v="3FE"/>
    <n v="2018"/>
    <n v="23920"/>
    <d v="2018-07-06T00:00:00"/>
    <n v="179"/>
    <s v="           179.00"/>
    <m/>
    <m/>
    <m/>
    <m/>
    <n v="12188"/>
    <x v="616"/>
    <s v="3073334653"/>
    <s v="10/05/0018 "/>
    <m/>
    <x v="42"/>
    <s v="X7B0DB1F60"/>
  </r>
  <r>
    <s v="D"/>
    <n v="2018"/>
    <n v="12971"/>
    <d v="2018-07-25T00:00:00"/>
    <s v="3FE"/>
    <n v="2018"/>
    <n v="22300"/>
    <d v="2018-07-06T00:00:00"/>
    <n v="130.1"/>
    <s v="           130.10"/>
    <m/>
    <m/>
    <m/>
    <m/>
    <n v="12188"/>
    <x v="616"/>
    <s v="3073329086"/>
    <s v="19/04/0018 "/>
    <m/>
    <x v="42"/>
    <s v="X7B0DB1F60"/>
  </r>
  <r>
    <s v="D"/>
    <n v="2018"/>
    <n v="12971"/>
    <d v="2018-07-25T00:00:00"/>
    <s v="3FE"/>
    <n v="2018"/>
    <n v="19622"/>
    <d v="2018-07-06T00:00:00"/>
    <n v="18.2"/>
    <s v="            18.20"/>
    <m/>
    <m/>
    <m/>
    <m/>
    <n v="12188"/>
    <x v="616"/>
    <s v="3073325652"/>
    <s v="05/04/0018 "/>
    <m/>
    <x v="42"/>
    <s v="X7B0DB1F60"/>
  </r>
  <r>
    <s v="D"/>
    <n v="2018"/>
    <n v="12971"/>
    <d v="2018-07-25T00:00:00"/>
    <s v="3FE"/>
    <n v="2018"/>
    <n v="24663"/>
    <d v="2018-07-06T00:00:00"/>
    <n v="96.2"/>
    <s v="            96.20"/>
    <m/>
    <m/>
    <m/>
    <m/>
    <n v="12188"/>
    <x v="616"/>
    <s v="3073336226"/>
    <s v="17/05/0018 "/>
    <m/>
    <x v="42"/>
    <s v="X910DB1F6C"/>
  </r>
  <r>
    <s v="D"/>
    <n v="2018"/>
    <n v="12971"/>
    <d v="2018-07-25T00:00:00"/>
    <s v="3FE"/>
    <n v="2018"/>
    <n v="23928"/>
    <d v="2018-07-06T00:00:00"/>
    <n v="48.1"/>
    <s v="            48.10"/>
    <m/>
    <m/>
    <m/>
    <m/>
    <n v="12188"/>
    <x v="616"/>
    <s v="3073334652"/>
    <s v="10/05/0018 "/>
    <m/>
    <x v="42"/>
    <s v="X910DB1F6C"/>
  </r>
  <r>
    <s v="D"/>
    <n v="2018"/>
    <n v="12971"/>
    <d v="2018-07-25T00:00:00"/>
    <s v="3FE"/>
    <n v="2018"/>
    <n v="19188"/>
    <d v="2018-07-06T00:00:00"/>
    <n v="520"/>
    <s v="           520.00"/>
    <m/>
    <m/>
    <m/>
    <m/>
    <n v="12188"/>
    <x v="616"/>
    <s v="3073325650"/>
    <s v="05/04/0018 "/>
    <m/>
    <x v="42"/>
    <s v="Z351F2D7AC"/>
  </r>
  <r>
    <s v="D"/>
    <n v="2018"/>
    <n v="12972"/>
    <d v="2018-07-25T00:00:00"/>
    <s v="3FE"/>
    <n v="2018"/>
    <n v="25186"/>
    <d v="2018-07-06T00:00:00"/>
    <n v="20"/>
    <s v="            20.00"/>
    <m/>
    <m/>
    <m/>
    <m/>
    <n v="12188"/>
    <x v="616"/>
    <s v="3073336229"/>
    <s v="17/05/0018 "/>
    <m/>
    <x v="8"/>
    <s v="X7B0DB1F60"/>
  </r>
  <r>
    <s v="D"/>
    <n v="2018"/>
    <n v="12972"/>
    <d v="2018-07-25T00:00:00"/>
    <s v="3FE"/>
    <n v="2018"/>
    <n v="23920"/>
    <d v="2018-07-06T00:00:00"/>
    <n v="35"/>
    <s v="            35.00"/>
    <m/>
    <m/>
    <m/>
    <m/>
    <n v="12188"/>
    <x v="616"/>
    <s v="3073334653"/>
    <s v="10/05/0018 "/>
    <m/>
    <x v="8"/>
    <s v="X7B0DB1F60"/>
  </r>
  <r>
    <s v="D"/>
    <n v="2018"/>
    <n v="12972"/>
    <d v="2018-07-25T00:00:00"/>
    <s v="3FE"/>
    <n v="2018"/>
    <n v="19622"/>
    <d v="2018-07-06T00:00:00"/>
    <n v="20"/>
    <s v="            20.00"/>
    <m/>
    <m/>
    <m/>
    <m/>
    <n v="12188"/>
    <x v="616"/>
    <s v="3073325652"/>
    <s v="05/04/0018 "/>
    <m/>
    <x v="8"/>
    <s v="X7B0DB1F60"/>
  </r>
  <r>
    <s v="D"/>
    <n v="2018"/>
    <n v="12972"/>
    <d v="2018-07-25T00:00:00"/>
    <s v="3FE"/>
    <n v="2018"/>
    <n v="23928"/>
    <d v="2018-07-06T00:00:00"/>
    <n v="20"/>
    <s v="            20.00"/>
    <m/>
    <m/>
    <m/>
    <m/>
    <n v="12188"/>
    <x v="616"/>
    <s v="3073334652"/>
    <s v="10/05/0018 "/>
    <m/>
    <x v="8"/>
    <s v="X910DB1F6C"/>
  </r>
  <r>
    <s v="D"/>
    <n v="2018"/>
    <n v="12972"/>
    <d v="2018-07-25T00:00:00"/>
    <s v="3FE"/>
    <n v="2018"/>
    <n v="22291"/>
    <d v="2018-07-06T00:00:00"/>
    <n v="20"/>
    <s v="            20.00"/>
    <m/>
    <m/>
    <m/>
    <m/>
    <n v="12188"/>
    <x v="616"/>
    <s v="3073329085"/>
    <s v="19/04/0018 "/>
    <m/>
    <x v="8"/>
    <s v="Z351F2D7AC"/>
  </r>
  <r>
    <s v="D"/>
    <n v="2018"/>
    <n v="12972"/>
    <d v="2018-07-25T00:00:00"/>
    <s v="3FE"/>
    <n v="2018"/>
    <n v="19188"/>
    <d v="2018-07-06T00:00:00"/>
    <n v="26"/>
    <s v="            26.00"/>
    <m/>
    <m/>
    <m/>
    <m/>
    <n v="12188"/>
    <x v="616"/>
    <s v="3073325650"/>
    <s v="05/04/0018 "/>
    <m/>
    <x v="8"/>
    <s v="Z351F2D7AC"/>
  </r>
  <r>
    <s v="D"/>
    <n v="2018"/>
    <n v="12973"/>
    <d v="2018-07-25T00:00:00"/>
    <s v="3FE"/>
    <n v="2018"/>
    <n v="25187"/>
    <d v="2018-07-06T00:00:00"/>
    <n v="16.079999999999998"/>
    <s v="            16.08"/>
    <m/>
    <m/>
    <m/>
    <m/>
    <n v="12188"/>
    <x v="616"/>
    <s v="3073336228"/>
    <s v="17/05/0018 "/>
    <m/>
    <x v="1"/>
    <s v="X7B0DB1F60"/>
  </r>
  <r>
    <s v="D"/>
    <n v="2018"/>
    <n v="12973"/>
    <d v="2018-07-25T00:00:00"/>
    <s v="3FE"/>
    <n v="2018"/>
    <n v="26303"/>
    <d v="2018-07-06T00:00:00"/>
    <n v="96"/>
    <s v="            96.00"/>
    <m/>
    <m/>
    <m/>
    <m/>
    <n v="12188"/>
    <x v="616"/>
    <s v="3073337830"/>
    <s v="24/05/0018 "/>
    <m/>
    <x v="14"/>
    <s v="Z222355173"/>
  </r>
  <r>
    <s v="D"/>
    <n v="2018"/>
    <n v="12973"/>
    <d v="2018-07-25T00:00:00"/>
    <s v="3FE"/>
    <n v="2018"/>
    <n v="24661"/>
    <d v="2018-07-06T00:00:00"/>
    <n v="334"/>
    <s v="           334.00"/>
    <m/>
    <m/>
    <m/>
    <m/>
    <n v="12188"/>
    <x v="616"/>
    <s v="3073336225"/>
    <s v="17/05/0018 "/>
    <m/>
    <x v="14"/>
    <s v="Z222355173"/>
  </r>
  <r>
    <s v="D"/>
    <n v="2018"/>
    <n v="12973"/>
    <d v="2018-07-25T00:00:00"/>
    <s v="3FE"/>
    <n v="2018"/>
    <n v="23916"/>
    <d v="2018-07-06T00:00:00"/>
    <n v="235"/>
    <s v="           235.00"/>
    <m/>
    <m/>
    <m/>
    <m/>
    <n v="12188"/>
    <x v="616"/>
    <s v="3073334651"/>
    <s v="10/05/0018 "/>
    <m/>
    <x v="14"/>
    <s v="Z351F2D7AC"/>
  </r>
  <r>
    <s v="D"/>
    <n v="2018"/>
    <n v="12973"/>
    <d v="2018-07-25T00:00:00"/>
    <s v="3FE"/>
    <n v="2018"/>
    <n v="23017"/>
    <d v="2018-07-06T00:00:00"/>
    <n v="1725"/>
    <s v="          1725.00"/>
    <m/>
    <m/>
    <m/>
    <m/>
    <n v="12188"/>
    <x v="616"/>
    <s v="3073333305"/>
    <s v="03/05/0018 "/>
    <m/>
    <x v="14"/>
    <s v="Z351F2D7AC"/>
  </r>
  <r>
    <s v="D"/>
    <n v="2018"/>
    <n v="12973"/>
    <d v="2018-07-25T00:00:00"/>
    <s v="3FE"/>
    <n v="2018"/>
    <n v="22428"/>
    <d v="2018-07-06T00:00:00"/>
    <n v="220.4"/>
    <s v="           220.40"/>
    <m/>
    <m/>
    <m/>
    <m/>
    <n v="12188"/>
    <x v="616"/>
    <s v="3073332457"/>
    <s v="30/04/0018 "/>
    <m/>
    <x v="14"/>
    <s v="Z351F2D7AC"/>
  </r>
  <r>
    <s v="D"/>
    <n v="2018"/>
    <n v="12973"/>
    <d v="2018-07-25T00:00:00"/>
    <s v="3FE"/>
    <n v="2018"/>
    <n v="22352"/>
    <d v="2018-07-06T00:00:00"/>
    <n v="73.400000000000006"/>
    <s v="            73.40"/>
    <m/>
    <m/>
    <m/>
    <m/>
    <n v="12188"/>
    <x v="616"/>
    <s v="3073329083"/>
    <s v="19/04/0018 "/>
    <m/>
    <x v="14"/>
    <s v="Z351F2D7AC"/>
  </r>
  <r>
    <s v="D"/>
    <n v="2018"/>
    <n v="12973"/>
    <d v="2018-07-25T00:00:00"/>
    <s v="3FE"/>
    <n v="2018"/>
    <n v="22291"/>
    <d v="2018-07-06T00:00:00"/>
    <n v="64.7"/>
    <s v="            64.70"/>
    <m/>
    <m/>
    <m/>
    <m/>
    <n v="12188"/>
    <x v="616"/>
    <s v="3073329085"/>
    <s v="19/04/0018 "/>
    <m/>
    <x v="14"/>
    <s v="Z351F2D7AC"/>
  </r>
  <r>
    <s v="D"/>
    <n v="2018"/>
    <n v="12973"/>
    <d v="2018-07-25T00:00:00"/>
    <s v="3FE"/>
    <n v="2018"/>
    <n v="22271"/>
    <d v="2018-07-06T00:00:00"/>
    <n v="73.400000000000006"/>
    <s v="            73.40"/>
    <m/>
    <m/>
    <m/>
    <m/>
    <n v="12188"/>
    <x v="616"/>
    <s v="3073329084"/>
    <s v="19/04/0018 "/>
    <m/>
    <x v="14"/>
    <s v="Z351F2D7AC"/>
  </r>
  <r>
    <s v="D"/>
    <n v="2018"/>
    <n v="12974"/>
    <d v="2018-07-25T00:00:00"/>
    <s v="3FE"/>
    <n v="2018"/>
    <n v="26912"/>
    <d v="2018-07-06T00:00:00"/>
    <n v="360.72"/>
    <s v="           360.72"/>
    <m/>
    <m/>
    <m/>
    <m/>
    <n v="11631"/>
    <x v="617"/>
    <s v="1034"/>
    <s v="31/05/0018 "/>
    <m/>
    <x v="13"/>
    <s v="Z6F184C5ED"/>
  </r>
  <r>
    <s v="D"/>
    <n v="2018"/>
    <n v="12974"/>
    <d v="2018-07-25T00:00:00"/>
    <s v="3FE"/>
    <n v="2018"/>
    <n v="26356"/>
    <d v="2018-07-06T00:00:00"/>
    <n v="360.72"/>
    <s v="           360.72"/>
    <m/>
    <m/>
    <m/>
    <m/>
    <n v="11631"/>
    <x v="617"/>
    <s v="1007"/>
    <s v="29/05/0018 "/>
    <m/>
    <x v="13"/>
    <s v="Z6F184C5ED"/>
  </r>
  <r>
    <s v="D"/>
    <n v="2018"/>
    <n v="12975"/>
    <d v="2018-07-25T00:00:00"/>
    <s v="3FE"/>
    <n v="2018"/>
    <n v="26353"/>
    <d v="2018-07-06T00:00:00"/>
    <n v="329"/>
    <s v="           329.00"/>
    <m/>
    <m/>
    <m/>
    <m/>
    <n v="11631"/>
    <x v="617"/>
    <s v="1006"/>
    <s v="29/05/0018 "/>
    <m/>
    <x v="13"/>
    <s v="Z2E1F21E70"/>
  </r>
  <r>
    <s v="D"/>
    <n v="2018"/>
    <n v="12976"/>
    <d v="2018-07-25T00:00:00"/>
    <s v="3FE"/>
    <n v="2018"/>
    <n v="26269"/>
    <d v="2018-07-06T00:00:00"/>
    <n v="1190"/>
    <s v="          1190.00"/>
    <m/>
    <m/>
    <m/>
    <m/>
    <n v="10724"/>
    <x v="618"/>
    <s v="3807202 XU"/>
    <s v="23/05/0018 "/>
    <m/>
    <x v="13"/>
    <s v="ZF8171B5CD"/>
  </r>
  <r>
    <s v="D"/>
    <n v="2018"/>
    <n v="12976"/>
    <d v="2018-07-25T00:00:00"/>
    <s v="3FE"/>
    <n v="2018"/>
    <n v="26915"/>
    <d v="2018-07-06T00:00:00"/>
    <n v="2295.8000000000002"/>
    <s v="          2295.80"/>
    <m/>
    <m/>
    <m/>
    <m/>
    <n v="10724"/>
    <x v="618"/>
    <s v="3807457 XU"/>
    <s v="28/05/0018 "/>
    <m/>
    <x v="13"/>
    <s v="Z9E22E290A"/>
  </r>
  <r>
    <s v="D"/>
    <n v="2018"/>
    <n v="12976"/>
    <d v="2018-07-25T00:00:00"/>
    <s v="3FE"/>
    <n v="2018"/>
    <n v="26904"/>
    <d v="2018-07-06T00:00:00"/>
    <n v="125"/>
    <s v="           125.00"/>
    <m/>
    <m/>
    <m/>
    <m/>
    <n v="10724"/>
    <x v="618"/>
    <s v="3807290 XU"/>
    <s v="24/05/0018 "/>
    <m/>
    <x v="13"/>
    <s v="Z9E22E290A"/>
  </r>
  <r>
    <s v="D"/>
    <n v="2018"/>
    <n v="12976"/>
    <d v="2018-07-25T00:00:00"/>
    <s v="3FE"/>
    <n v="2018"/>
    <n v="23325"/>
    <d v="2018-07-06T00:00:00"/>
    <n v="395"/>
    <s v="           395.00"/>
    <m/>
    <m/>
    <m/>
    <m/>
    <n v="10724"/>
    <x v="618"/>
    <s v="3806101 XU"/>
    <s v="04/05/0018 "/>
    <m/>
    <x v="13"/>
    <s v="Z9E22E290A"/>
  </r>
  <r>
    <s v="D"/>
    <n v="2018"/>
    <n v="12976"/>
    <d v="2018-07-25T00:00:00"/>
    <s v="3FE"/>
    <n v="2018"/>
    <n v="22451"/>
    <d v="2018-07-06T00:00:00"/>
    <n v="125"/>
    <s v="           125.00"/>
    <m/>
    <m/>
    <m/>
    <m/>
    <n v="10724"/>
    <x v="618"/>
    <s v="3806873 XU"/>
    <s v="17/05/0018 "/>
    <m/>
    <x v="13"/>
    <s v="Z9E22E290A"/>
  </r>
  <r>
    <s v="D"/>
    <n v="2018"/>
    <n v="12976"/>
    <d v="2018-07-25T00:00:00"/>
    <s v="3FE"/>
    <n v="2018"/>
    <n v="26658"/>
    <d v="2018-07-06T00:00:00"/>
    <n v="55"/>
    <s v="            55.00"/>
    <m/>
    <m/>
    <m/>
    <m/>
    <n v="10724"/>
    <x v="618"/>
    <s v="3807544 XU"/>
    <s v="29/05/0018 "/>
    <m/>
    <x v="13"/>
    <s v="Z7C187F05B"/>
  </r>
  <r>
    <s v="D"/>
    <n v="2018"/>
    <n v="12977"/>
    <d v="2018-07-25T00:00:00"/>
    <s v="3FE"/>
    <n v="2018"/>
    <n v="26659"/>
    <d v="2018-07-06T00:00:00"/>
    <n v="329.9"/>
    <s v="           329.90"/>
    <m/>
    <m/>
    <m/>
    <m/>
    <n v="10724"/>
    <x v="618"/>
    <s v="3807543 XU"/>
    <s v="29/05/0018 "/>
    <m/>
    <x v="13"/>
    <s v="Z6D187F03C"/>
  </r>
  <r>
    <s v="D"/>
    <n v="2018"/>
    <n v="12978"/>
    <d v="2018-07-25T00:00:00"/>
    <s v="3FE"/>
    <n v="2018"/>
    <n v="26112"/>
    <d v="2018-07-06T00:00:00"/>
    <n v="288.75"/>
    <s v="           288.75"/>
    <m/>
    <m/>
    <m/>
    <m/>
    <n v="5108"/>
    <x v="619"/>
    <s v="001195/PA"/>
    <s v="18/05/0018 "/>
    <m/>
    <x v="13"/>
    <s v="Z75152F1AF"/>
  </r>
  <r>
    <s v="D"/>
    <n v="2018"/>
    <n v="12979"/>
    <d v="2018-07-25T00:00:00"/>
    <s v="3FE"/>
    <n v="2018"/>
    <n v="24517"/>
    <d v="2018-07-06T00:00:00"/>
    <n v="237.5"/>
    <s v="           237.50"/>
    <m/>
    <m/>
    <m/>
    <m/>
    <n v="3393"/>
    <x v="620"/>
    <s v="931340817"/>
    <s v="23/05/0018 "/>
    <m/>
    <x v="14"/>
    <s v="XA0039B4B5"/>
  </r>
  <r>
    <s v="D"/>
    <n v="2018"/>
    <n v="12979"/>
    <d v="2018-07-25T00:00:00"/>
    <s v="3FE"/>
    <n v="2018"/>
    <n v="27327"/>
    <d v="2018-07-06T00:00:00"/>
    <n v="576"/>
    <s v="           576.00"/>
    <m/>
    <m/>
    <m/>
    <m/>
    <n v="3393"/>
    <x v="620"/>
    <s v="931345801"/>
    <s v="01/06/0018 "/>
    <m/>
    <x v="13"/>
    <s v="Z501BFF39E"/>
  </r>
  <r>
    <s v="D"/>
    <n v="2018"/>
    <n v="12979"/>
    <d v="2018-07-25T00:00:00"/>
    <s v="3FE"/>
    <n v="2018"/>
    <n v="26100"/>
    <d v="2018-07-06T00:00:00"/>
    <n v="241.5"/>
    <s v="           241.50"/>
    <m/>
    <m/>
    <m/>
    <m/>
    <n v="3393"/>
    <x v="620"/>
    <s v="931335561"/>
    <s v="07/05/0018 "/>
    <m/>
    <x v="13"/>
    <s v="Z501BFF39E"/>
  </r>
  <r>
    <s v="D"/>
    <n v="2018"/>
    <n v="12979"/>
    <d v="2018-07-25T00:00:00"/>
    <s v="3FE"/>
    <n v="2018"/>
    <n v="24577"/>
    <d v="2018-07-06T00:00:00"/>
    <n v="1849.8"/>
    <s v="          1849.80"/>
    <m/>
    <m/>
    <m/>
    <m/>
    <n v="3393"/>
    <x v="620"/>
    <s v="931343206"/>
    <s v="28/05/0018 "/>
    <m/>
    <x v="13"/>
    <s v="Z501BFF39E"/>
  </r>
  <r>
    <s v="D"/>
    <n v="2018"/>
    <n v="12979"/>
    <d v="2018-07-25T00:00:00"/>
    <s v="3FE"/>
    <n v="2018"/>
    <n v="27627"/>
    <d v="2018-07-06T00:00:00"/>
    <n v="300"/>
    <s v="           300.00"/>
    <m/>
    <m/>
    <m/>
    <m/>
    <n v="3393"/>
    <x v="620"/>
    <s v="931344700"/>
    <s v="30/05/0018 "/>
    <m/>
    <x v="13"/>
    <s v="6337786A73"/>
  </r>
  <r>
    <s v="D"/>
    <n v="2018"/>
    <n v="12979"/>
    <d v="2018-07-25T00:00:00"/>
    <s v="3FE"/>
    <n v="2018"/>
    <n v="27329"/>
    <d v="2018-07-06T00:00:00"/>
    <n v="450"/>
    <s v="           450.00"/>
    <m/>
    <m/>
    <m/>
    <m/>
    <n v="3393"/>
    <x v="620"/>
    <s v="931345800"/>
    <s v="01/06/0018 "/>
    <m/>
    <x v="13"/>
    <s v="6337786A73"/>
  </r>
  <r>
    <s v="D"/>
    <n v="2018"/>
    <n v="12979"/>
    <d v="2018-07-25T00:00:00"/>
    <s v="3FE"/>
    <n v="2018"/>
    <n v="27328"/>
    <d v="2018-07-06T00:00:00"/>
    <n v="281.2"/>
    <s v="           281.20"/>
    <m/>
    <m/>
    <m/>
    <m/>
    <n v="3393"/>
    <x v="620"/>
    <s v="931345799"/>
    <s v="01/06/0018 "/>
    <m/>
    <x v="13"/>
    <s v="Z71191A5D2"/>
  </r>
  <r>
    <s v="D"/>
    <n v="2018"/>
    <n v="12980"/>
    <d v="2018-07-25T00:00:00"/>
    <s v="3FE"/>
    <n v="2018"/>
    <n v="25604"/>
    <d v="2018-07-06T00:00:00"/>
    <n v="297"/>
    <s v="           297.00"/>
    <m/>
    <m/>
    <m/>
    <m/>
    <n v="3393"/>
    <x v="620"/>
    <s v="931338674"/>
    <s v="17/05/0018 "/>
    <m/>
    <x v="13"/>
    <s v="ZBF102D1A2"/>
  </r>
  <r>
    <s v="D"/>
    <n v="2018"/>
    <n v="12980"/>
    <d v="2018-07-25T00:00:00"/>
    <s v="3FE"/>
    <n v="2018"/>
    <n v="25605"/>
    <d v="2018-07-06T00:00:00"/>
    <n v="84.18"/>
    <s v="            84.18"/>
    <m/>
    <m/>
    <m/>
    <m/>
    <n v="3393"/>
    <x v="620"/>
    <s v="931338673"/>
    <s v="17/05/0018 "/>
    <m/>
    <x v="13"/>
    <s v="ZD515B610F"/>
  </r>
  <r>
    <s v="D"/>
    <n v="2018"/>
    <n v="12980"/>
    <d v="2018-07-25T00:00:00"/>
    <s v="3FE"/>
    <n v="2018"/>
    <n v="25605"/>
    <d v="2018-07-06T00:00:00"/>
    <n v="350.9"/>
    <s v="           350.90"/>
    <m/>
    <m/>
    <m/>
    <m/>
    <n v="3393"/>
    <x v="620"/>
    <s v="931338673"/>
    <s v="17/05/0018 "/>
    <m/>
    <x v="13"/>
    <s v="Z8C226DC51"/>
  </r>
  <r>
    <s v="D"/>
    <n v="2018"/>
    <n v="12980"/>
    <d v="2018-07-25T00:00:00"/>
    <s v="3FE"/>
    <n v="2018"/>
    <n v="25605"/>
    <d v="2018-07-06T00:00:00"/>
    <n v="286.41000000000003"/>
    <s v="           286.41"/>
    <m/>
    <m/>
    <m/>
    <m/>
    <n v="3393"/>
    <x v="620"/>
    <s v="931338673"/>
    <s v="17/05/0018 "/>
    <m/>
    <x v="13"/>
    <s v="ZA01A7DC76"/>
  </r>
  <r>
    <s v="D"/>
    <n v="2018"/>
    <n v="12981"/>
    <d v="2018-07-25T00:00:00"/>
    <s v="3FE"/>
    <n v="2018"/>
    <n v="24457"/>
    <d v="2018-07-06T00:00:00"/>
    <n v="126"/>
    <s v="           126.00"/>
    <m/>
    <m/>
    <m/>
    <m/>
    <n v="2158"/>
    <x v="621"/>
    <s v="1801011530"/>
    <s v="15/05/0018 "/>
    <m/>
    <x v="13"/>
    <s v="X270D99814"/>
  </r>
  <r>
    <s v="D"/>
    <n v="2018"/>
    <n v="12981"/>
    <d v="2018-07-25T00:00:00"/>
    <s v="3FE"/>
    <n v="2018"/>
    <n v="25927"/>
    <d v="2018-07-06T00:00:00"/>
    <n v="92"/>
    <s v="            92.00"/>
    <m/>
    <m/>
    <m/>
    <m/>
    <n v="2158"/>
    <x v="621"/>
    <s v="1801012198"/>
    <s v="22/05/0018 "/>
    <m/>
    <x v="13"/>
    <s v="XA50C87CF3"/>
  </r>
  <r>
    <s v="D"/>
    <n v="2018"/>
    <n v="12981"/>
    <d v="2018-07-25T00:00:00"/>
    <s v="3FE"/>
    <n v="2018"/>
    <n v="25925"/>
    <d v="2018-07-06T00:00:00"/>
    <n v="199.2"/>
    <s v="           199.20"/>
    <m/>
    <m/>
    <m/>
    <m/>
    <n v="2158"/>
    <x v="621"/>
    <s v="1801012200"/>
    <s v="22/05/0018 "/>
    <m/>
    <x v="13"/>
    <s v="XA50C87CF3"/>
  </r>
  <r>
    <s v="D"/>
    <n v="2018"/>
    <n v="12981"/>
    <d v="2018-07-25T00:00:00"/>
    <s v="3FE"/>
    <n v="2018"/>
    <n v="25226"/>
    <d v="2018-07-06T00:00:00"/>
    <n v="199.2"/>
    <s v="           199.20"/>
    <m/>
    <m/>
    <m/>
    <m/>
    <n v="2158"/>
    <x v="621"/>
    <s v="1801011849"/>
    <s v="17/05/0018 "/>
    <m/>
    <x v="13"/>
    <s v="XA50C87CF3"/>
  </r>
  <r>
    <s v="D"/>
    <n v="2018"/>
    <n v="12981"/>
    <d v="2018-07-25T00:00:00"/>
    <s v="3FE"/>
    <n v="2018"/>
    <n v="26843"/>
    <d v="2018-07-06T00:00:00"/>
    <n v="41.52"/>
    <s v="            41.52"/>
    <m/>
    <m/>
    <m/>
    <m/>
    <n v="2158"/>
    <x v="621"/>
    <s v="1801013098"/>
    <s v="29/05/0018 "/>
    <m/>
    <x v="13"/>
    <s v="X8A0D4D787"/>
  </r>
  <r>
    <s v="D"/>
    <n v="2018"/>
    <n v="12981"/>
    <d v="2018-07-25T00:00:00"/>
    <s v="3FE"/>
    <n v="2018"/>
    <n v="26842"/>
    <d v="2018-07-06T00:00:00"/>
    <n v="174.72"/>
    <s v="           174.72"/>
    <m/>
    <m/>
    <m/>
    <m/>
    <n v="2158"/>
    <x v="621"/>
    <s v="1801013099"/>
    <s v="29/05/0018 "/>
    <m/>
    <x v="13"/>
    <s v="X8A0D4D787"/>
  </r>
  <r>
    <s v="D"/>
    <n v="2018"/>
    <n v="12981"/>
    <d v="2018-07-25T00:00:00"/>
    <s v="3FE"/>
    <n v="2018"/>
    <n v="26532"/>
    <d v="2018-07-06T00:00:00"/>
    <n v="84.48"/>
    <s v="            84.48"/>
    <m/>
    <m/>
    <m/>
    <m/>
    <n v="2158"/>
    <x v="621"/>
    <s v="1801013458"/>
    <s v="30/05/0018 "/>
    <m/>
    <x v="13"/>
    <s v="X8A0D4D787"/>
  </r>
  <r>
    <s v="D"/>
    <n v="2018"/>
    <n v="12981"/>
    <d v="2018-07-25T00:00:00"/>
    <s v="3FE"/>
    <n v="2018"/>
    <n v="26512"/>
    <d v="2018-07-06T00:00:00"/>
    <n v="26.6"/>
    <s v="            26.60"/>
    <m/>
    <m/>
    <m/>
    <m/>
    <n v="2158"/>
    <x v="621"/>
    <s v="1801012943"/>
    <s v="28/05/0018 "/>
    <m/>
    <x v="13"/>
    <s v="X8A0D4D787"/>
  </r>
  <r>
    <s v="D"/>
    <n v="2018"/>
    <n v="12981"/>
    <d v="2018-07-25T00:00:00"/>
    <s v="3FE"/>
    <n v="2018"/>
    <n v="24694"/>
    <d v="2018-07-06T00:00:00"/>
    <n v="399"/>
    <s v="           399.00"/>
    <m/>
    <m/>
    <m/>
    <m/>
    <n v="2158"/>
    <x v="621"/>
    <s v="1801011527"/>
    <s v="15/05/0018 "/>
    <m/>
    <x v="13"/>
    <s v="X8A0D4D787"/>
  </r>
  <r>
    <s v="D"/>
    <n v="2018"/>
    <n v="12981"/>
    <d v="2018-07-25T00:00:00"/>
    <s v="3FE"/>
    <n v="2018"/>
    <n v="24460"/>
    <d v="2018-07-06T00:00:00"/>
    <n v="180"/>
    <s v="           180.00"/>
    <m/>
    <m/>
    <m/>
    <m/>
    <n v="2158"/>
    <x v="621"/>
    <s v="1801011529"/>
    <s v="15/05/0018 "/>
    <m/>
    <x v="13"/>
    <s v="ZA21A34375"/>
  </r>
  <r>
    <s v="D"/>
    <n v="2018"/>
    <n v="12981"/>
    <d v="2018-07-25T00:00:00"/>
    <s v="3FE"/>
    <n v="2018"/>
    <n v="24453"/>
    <d v="2018-07-06T00:00:00"/>
    <n v="1189.5"/>
    <s v="          1189.50"/>
    <m/>
    <m/>
    <m/>
    <m/>
    <n v="2158"/>
    <x v="621"/>
    <s v="1801011528"/>
    <s v="15/05/0018 "/>
    <m/>
    <x v="13"/>
    <s v="Z341DE6E7C"/>
  </r>
  <r>
    <s v="D"/>
    <n v="2018"/>
    <n v="12981"/>
    <d v="2018-07-25T00:00:00"/>
    <s v="3FE"/>
    <n v="2018"/>
    <n v="26838"/>
    <d v="2018-07-06T00:00:00"/>
    <n v="540"/>
    <s v="           540.00"/>
    <m/>
    <m/>
    <m/>
    <m/>
    <n v="2158"/>
    <x v="621"/>
    <s v="1801013097"/>
    <s v="29/05/0018 "/>
    <m/>
    <x v="13"/>
    <s v="6469827E20"/>
  </r>
  <r>
    <s v="D"/>
    <n v="2018"/>
    <n v="12981"/>
    <d v="2018-07-25T00:00:00"/>
    <s v="3FE"/>
    <n v="2018"/>
    <n v="25926"/>
    <d v="2018-07-06T00:00:00"/>
    <n v="210"/>
    <s v="           210.00"/>
    <m/>
    <m/>
    <m/>
    <m/>
    <n v="2158"/>
    <x v="621"/>
    <s v="1801012199"/>
    <s v="22/05/0018 "/>
    <m/>
    <x v="13"/>
    <s v="6469827E20"/>
  </r>
  <r>
    <s v="D"/>
    <n v="2018"/>
    <n v="12981"/>
    <d v="2018-07-25T00:00:00"/>
    <s v="3FE"/>
    <n v="2018"/>
    <n v="25229"/>
    <d v="2018-07-06T00:00:00"/>
    <n v="-159"/>
    <s v="          -159.00"/>
    <m/>
    <m/>
    <m/>
    <m/>
    <n v="2158"/>
    <x v="621"/>
    <s v="1801011716"/>
    <s v="17/05/0018 "/>
    <m/>
    <x v="13"/>
    <s v="6469827E20"/>
  </r>
  <r>
    <s v="D"/>
    <n v="2018"/>
    <n v="12981"/>
    <d v="2018-07-25T00:00:00"/>
    <s v="3FE"/>
    <n v="2018"/>
    <n v="25784"/>
    <d v="2018-07-06T00:00:00"/>
    <n v="18.899999999999999"/>
    <s v="            18.90"/>
    <m/>
    <m/>
    <m/>
    <m/>
    <n v="2158"/>
    <x v="621"/>
    <s v="1801012445"/>
    <s v="23/05/0018 "/>
    <m/>
    <x v="13"/>
    <s v="Z501EC0AC6"/>
  </r>
  <r>
    <s v="D"/>
    <n v="2018"/>
    <n v="12981"/>
    <d v="2018-07-25T00:00:00"/>
    <s v="3FE"/>
    <n v="2018"/>
    <n v="22986"/>
    <d v="2018-07-06T00:00:00"/>
    <n v="49.08"/>
    <s v="            49.08"/>
    <m/>
    <m/>
    <m/>
    <m/>
    <n v="2158"/>
    <x v="621"/>
    <s v="1801009878"/>
    <s v="25/04/0018 "/>
    <m/>
    <x v="13"/>
    <s v="Z501EC0AC6"/>
  </r>
  <r>
    <s v="D"/>
    <n v="2018"/>
    <n v="12982"/>
    <d v="2018-07-25T00:00:00"/>
    <s v="3FE"/>
    <n v="2018"/>
    <n v="26840"/>
    <d v="2018-07-06T00:00:00"/>
    <n v="45"/>
    <s v="            45.00"/>
    <m/>
    <m/>
    <m/>
    <m/>
    <n v="2158"/>
    <x v="621"/>
    <s v="1801013100"/>
    <s v="29/05/0018 "/>
    <m/>
    <x v="13"/>
    <s v="ZAF1AD46F7"/>
  </r>
  <r>
    <s v="D"/>
    <n v="2018"/>
    <n v="12983"/>
    <d v="2018-07-25T00:00:00"/>
    <s v="3FE"/>
    <n v="2018"/>
    <n v="26535"/>
    <d v="2018-07-06T00:00:00"/>
    <n v="1995"/>
    <s v="          1995.00"/>
    <m/>
    <m/>
    <m/>
    <m/>
    <n v="1729"/>
    <x v="622"/>
    <s v="2118017843"/>
    <s v="30/05/0018 "/>
    <m/>
    <x v="42"/>
    <s v="ZF123C2A6F"/>
  </r>
  <r>
    <s v="D"/>
    <n v="2018"/>
    <n v="12983"/>
    <d v="2018-07-25T00:00:00"/>
    <s v="3FE"/>
    <n v="2018"/>
    <n v="27346"/>
    <d v="2018-07-06T00:00:00"/>
    <n v="62.88"/>
    <s v="            62.88"/>
    <m/>
    <m/>
    <m/>
    <m/>
    <n v="1729"/>
    <x v="622"/>
    <s v="2118018130"/>
    <s v="31/05/0018 "/>
    <m/>
    <x v="42"/>
    <s v="Z371DB2EE0"/>
  </r>
  <r>
    <s v="D"/>
    <n v="2018"/>
    <n v="12983"/>
    <d v="2018-07-25T00:00:00"/>
    <s v="3FE"/>
    <n v="2018"/>
    <n v="27350"/>
    <d v="2018-07-06T00:00:00"/>
    <n v="69.7"/>
    <s v="            69.70"/>
    <m/>
    <m/>
    <m/>
    <m/>
    <n v="1729"/>
    <x v="622"/>
    <s v="2118018131"/>
    <s v="31/05/0018 "/>
    <m/>
    <x v="42"/>
    <s v="ZAF1F78750"/>
  </r>
  <r>
    <s v="D"/>
    <n v="2018"/>
    <n v="12984"/>
    <d v="2018-07-25T00:00:00"/>
    <s v="3FE"/>
    <n v="2018"/>
    <n v="27346"/>
    <d v="2018-07-06T00:00:00"/>
    <n v="25"/>
    <s v="            25.00"/>
    <m/>
    <m/>
    <m/>
    <m/>
    <n v="1729"/>
    <x v="622"/>
    <s v="2118018130"/>
    <s v="31/05/0018 "/>
    <m/>
    <x v="8"/>
    <s v="Z9C1F56208"/>
  </r>
  <r>
    <s v="D"/>
    <n v="2018"/>
    <n v="12985"/>
    <d v="2018-07-25T00:00:00"/>
    <s v="3FE"/>
    <n v="2018"/>
    <n v="27349"/>
    <d v="2018-07-06T00:00:00"/>
    <n v="63"/>
    <s v="            63.00"/>
    <m/>
    <m/>
    <m/>
    <m/>
    <n v="1729"/>
    <x v="622"/>
    <s v="2118018132"/>
    <s v="31/05/0018 "/>
    <m/>
    <x v="14"/>
    <s v="Z9C1F56208"/>
  </r>
  <r>
    <s v="D"/>
    <n v="2018"/>
    <n v="12986"/>
    <d v="2018-07-25T00:00:00"/>
    <s v="3FE"/>
    <n v="2018"/>
    <n v="24023"/>
    <d v="2018-07-06T00:00:00"/>
    <n v="784.67"/>
    <s v="           784.67"/>
    <m/>
    <m/>
    <m/>
    <m/>
    <n v="1555"/>
    <x v="623"/>
    <s v="8261082957"/>
    <s v="11/05/0018 "/>
    <m/>
    <x v="36"/>
    <s v="ZF721210C7"/>
  </r>
  <r>
    <s v="D"/>
    <n v="2018"/>
    <n v="12986"/>
    <d v="2018-07-25T00:00:00"/>
    <s v="3FE"/>
    <n v="2018"/>
    <n v="24023"/>
    <d v="2018-07-06T00:00:00"/>
    <n v="1251.1600000000001"/>
    <s v="          1251.16"/>
    <m/>
    <m/>
    <m/>
    <m/>
    <n v="1555"/>
    <x v="623"/>
    <s v="8261082957"/>
    <s v="11/05/0018 "/>
    <m/>
    <x v="36"/>
    <s v="ZCD1F57EED"/>
  </r>
  <r>
    <s v="D"/>
    <n v="2018"/>
    <n v="12986"/>
    <d v="2018-07-25T00:00:00"/>
    <s v="3FE"/>
    <n v="2018"/>
    <n v="25425"/>
    <d v="2018-07-06T00:00:00"/>
    <n v="921.6"/>
    <s v="           921.60"/>
    <m/>
    <m/>
    <m/>
    <m/>
    <n v="1555"/>
    <x v="623"/>
    <s v="8261083896"/>
    <s v="16/05/0018 "/>
    <m/>
    <x v="36"/>
    <s v="ZE02144D0E"/>
  </r>
  <r>
    <s v="D"/>
    <n v="2018"/>
    <n v="12986"/>
    <d v="2018-07-25T00:00:00"/>
    <s v="3FE"/>
    <n v="2018"/>
    <n v="24023"/>
    <d v="2018-07-06T00:00:00"/>
    <n v="105.57"/>
    <s v="           105.57"/>
    <m/>
    <m/>
    <m/>
    <m/>
    <n v="1555"/>
    <x v="623"/>
    <s v="8261082957"/>
    <s v="11/05/0018 "/>
    <m/>
    <x v="36"/>
    <s v="736398262F"/>
  </r>
  <r>
    <s v="D"/>
    <n v="2018"/>
    <n v="12987"/>
    <d v="2018-07-25T00:00:00"/>
    <s v="TSAP"/>
    <n v="2018"/>
    <n v="9995"/>
    <d v="2018-07-06T00:00:00"/>
    <n v="466.74"/>
    <s v="           466.74"/>
    <m/>
    <m/>
    <m/>
    <m/>
    <n v="4765"/>
    <x v="554"/>
    <s v="0182009699"/>
    <s v="18/05/0018 "/>
    <m/>
    <x v="13"/>
    <s v="7151282099"/>
  </r>
  <r>
    <s v="D"/>
    <n v="2018"/>
    <n v="12987"/>
    <d v="2018-07-25T00:00:00"/>
    <s v="TSAP"/>
    <n v="2018"/>
    <n v="9994"/>
    <d v="2018-07-06T00:00:00"/>
    <n v="233.37"/>
    <s v="           233.37"/>
    <m/>
    <m/>
    <m/>
    <m/>
    <n v="4765"/>
    <x v="554"/>
    <s v="0182010019"/>
    <s v="24/05/0018 "/>
    <m/>
    <x v="13"/>
    <s v="7151282099"/>
  </r>
  <r>
    <s v="D"/>
    <n v="2018"/>
    <n v="12987"/>
    <d v="2018-07-25T00:00:00"/>
    <s v="TSAP"/>
    <n v="2018"/>
    <n v="9725"/>
    <d v="2018-07-06T00:00:00"/>
    <n v="77.790000000000006"/>
    <s v="            77.79"/>
    <m/>
    <m/>
    <m/>
    <m/>
    <n v="4765"/>
    <x v="554"/>
    <s v="0182009327"/>
    <s v="14/05/0018 "/>
    <m/>
    <x v="13"/>
    <s v="7151282099"/>
  </r>
  <r>
    <s v="D"/>
    <n v="2018"/>
    <n v="12987"/>
    <d v="2018-07-25T00:00:00"/>
    <s v="TSAP"/>
    <n v="2018"/>
    <n v="8443"/>
    <d v="2018-07-06T00:00:00"/>
    <n v="337.09"/>
    <s v="           337.09"/>
    <m/>
    <m/>
    <m/>
    <m/>
    <n v="4765"/>
    <x v="554"/>
    <s v="0182008025"/>
    <s v="24/04/0018 "/>
    <m/>
    <x v="13"/>
    <s v="7151282099"/>
  </r>
  <r>
    <s v="D"/>
    <n v="2018"/>
    <n v="12987"/>
    <d v="2018-07-25T00:00:00"/>
    <s v="TSAP"/>
    <n v="2018"/>
    <n v="8442"/>
    <d v="2018-07-06T00:00:00"/>
    <n v="155.58000000000001"/>
    <s v="           155.58"/>
    <m/>
    <m/>
    <m/>
    <m/>
    <n v="4765"/>
    <x v="554"/>
    <s v="0182008118"/>
    <s v="24/04/0018 "/>
    <m/>
    <x v="13"/>
    <s v="7151282099"/>
  </r>
  <r>
    <s v="D"/>
    <n v="2018"/>
    <n v="12987"/>
    <d v="2018-07-25T00:00:00"/>
    <s v="TSAP"/>
    <n v="2018"/>
    <n v="9991"/>
    <d v="2018-07-06T00:00:00"/>
    <n v="108.9"/>
    <s v="           108.90"/>
    <m/>
    <m/>
    <m/>
    <m/>
    <n v="4765"/>
    <x v="554"/>
    <s v="0182009974"/>
    <s v="23/05/0018 "/>
    <m/>
    <x v="13"/>
    <s v="68483171F8"/>
  </r>
  <r>
    <s v="D"/>
    <n v="2018"/>
    <n v="12987"/>
    <d v="2018-07-25T00:00:00"/>
    <s v="TSAP"/>
    <n v="2018"/>
    <n v="8439"/>
    <d v="2018-07-06T00:00:00"/>
    <n v="108.9"/>
    <s v="           108.90"/>
    <m/>
    <m/>
    <m/>
    <m/>
    <n v="4765"/>
    <x v="554"/>
    <s v="0182008026"/>
    <s v="24/04/0018 "/>
    <m/>
    <x v="13"/>
    <s v="68483171F8"/>
  </r>
  <r>
    <s v="D"/>
    <n v="2018"/>
    <n v="12987"/>
    <d v="2018-07-25T00:00:00"/>
    <s v="TSAP"/>
    <n v="2018"/>
    <n v="9998"/>
    <d v="2018-07-06T00:00:00"/>
    <n v="117"/>
    <s v="           117.00"/>
    <m/>
    <m/>
    <m/>
    <m/>
    <n v="4765"/>
    <x v="554"/>
    <s v="0182010018"/>
    <s v="24/05/0018 "/>
    <m/>
    <x v="13"/>
    <s v="Z151BC452C"/>
  </r>
  <r>
    <s v="D"/>
    <n v="2018"/>
    <n v="12987"/>
    <d v="2018-07-25T00:00:00"/>
    <s v="TSAP"/>
    <n v="2018"/>
    <n v="9993"/>
    <d v="2018-07-06T00:00:00"/>
    <n v="645.84"/>
    <s v="           645.84"/>
    <m/>
    <m/>
    <m/>
    <m/>
    <n v="4765"/>
    <x v="554"/>
    <s v="0182009742"/>
    <s v="18/05/0018 "/>
    <m/>
    <x v="13"/>
    <s v="7151214879"/>
  </r>
  <r>
    <s v="D"/>
    <n v="2018"/>
    <n v="12987"/>
    <d v="2018-07-25T00:00:00"/>
    <s v="TSAP"/>
    <n v="2018"/>
    <n v="9992"/>
    <d v="2018-07-06T00:00:00"/>
    <n v="379.71"/>
    <s v="           379.71"/>
    <m/>
    <m/>
    <m/>
    <m/>
    <n v="4765"/>
    <x v="554"/>
    <s v="0182009949"/>
    <s v="23/05/0018 "/>
    <m/>
    <x v="13"/>
    <s v="7151214879"/>
  </r>
  <r>
    <s v="D"/>
    <n v="2018"/>
    <n v="12987"/>
    <d v="2018-07-25T00:00:00"/>
    <s v="TSAP"/>
    <n v="2018"/>
    <n v="9661"/>
    <d v="2018-07-06T00:00:00"/>
    <n v="646.20000000000005"/>
    <s v="           646.20"/>
    <m/>
    <m/>
    <m/>
    <m/>
    <n v="4765"/>
    <x v="554"/>
    <s v="0182009524"/>
    <s v="17/05/0018 "/>
    <m/>
    <x v="13"/>
    <s v="7151214879"/>
  </r>
  <r>
    <s v="D"/>
    <n v="2018"/>
    <n v="12987"/>
    <d v="2018-07-25T00:00:00"/>
    <s v="TSAP"/>
    <n v="2018"/>
    <n v="8956"/>
    <d v="2018-07-06T00:00:00"/>
    <n v="759.6"/>
    <s v="           759.60"/>
    <m/>
    <m/>
    <m/>
    <m/>
    <n v="4765"/>
    <x v="554"/>
    <s v="0182010066"/>
    <s v="24/05/0018 "/>
    <m/>
    <x v="13"/>
    <s v="7151214879"/>
  </r>
  <r>
    <s v="D"/>
    <n v="2018"/>
    <n v="12987"/>
    <d v="2018-07-25T00:00:00"/>
    <s v="TSAP"/>
    <n v="2018"/>
    <n v="8954"/>
    <d v="2018-07-06T00:00:00"/>
    <n v="759.6"/>
    <s v="           759.60"/>
    <m/>
    <m/>
    <m/>
    <m/>
    <n v="4765"/>
    <x v="554"/>
    <s v="0182009759"/>
    <s v="18/05/0018 "/>
    <m/>
    <x v="13"/>
    <s v="7151214879"/>
  </r>
  <r>
    <s v="D"/>
    <n v="2018"/>
    <n v="12987"/>
    <d v="2018-07-25T00:00:00"/>
    <s v="TSAP"/>
    <n v="2018"/>
    <n v="8953"/>
    <d v="2018-07-06T00:00:00"/>
    <n v="759.6"/>
    <s v="           759.60"/>
    <m/>
    <m/>
    <m/>
    <m/>
    <n v="4765"/>
    <x v="554"/>
    <s v="0182009274"/>
    <s v="14/05/0018 "/>
    <m/>
    <x v="13"/>
    <s v="7151214879"/>
  </r>
  <r>
    <s v="D"/>
    <n v="2018"/>
    <n v="12987"/>
    <d v="2018-07-25T00:00:00"/>
    <s v="TSAP"/>
    <n v="2018"/>
    <n v="9997"/>
    <d v="2018-07-06T00:00:00"/>
    <n v="414"/>
    <s v="           414.00"/>
    <m/>
    <m/>
    <m/>
    <m/>
    <n v="4765"/>
    <x v="554"/>
    <s v="0182009326"/>
    <s v="14/05/0018 "/>
    <m/>
    <x v="13"/>
    <s v="7151294A7D"/>
  </r>
  <r>
    <s v="D"/>
    <n v="2018"/>
    <n v="12987"/>
    <d v="2018-07-25T00:00:00"/>
    <s v="TSAP"/>
    <n v="2018"/>
    <n v="9996"/>
    <d v="2018-07-06T00:00:00"/>
    <n v="414"/>
    <s v="           414.00"/>
    <m/>
    <m/>
    <m/>
    <m/>
    <n v="4765"/>
    <x v="554"/>
    <s v="0182009744"/>
    <s v="18/05/0018 "/>
    <m/>
    <x v="13"/>
    <s v="7151294A7D"/>
  </r>
  <r>
    <s v="D"/>
    <n v="2018"/>
    <n v="12987"/>
    <d v="2018-07-25T00:00:00"/>
    <s v="TSAP"/>
    <n v="2018"/>
    <n v="9990"/>
    <d v="2018-07-06T00:00:00"/>
    <n v="414"/>
    <s v="           414.00"/>
    <m/>
    <m/>
    <m/>
    <m/>
    <n v="4765"/>
    <x v="554"/>
    <s v="0182009948"/>
    <s v="23/05/0018 "/>
    <m/>
    <x v="13"/>
    <s v="7151294A7D"/>
  </r>
  <r>
    <s v="D"/>
    <n v="2018"/>
    <n v="12987"/>
    <d v="2018-07-25T00:00:00"/>
    <s v="TSAP"/>
    <n v="2018"/>
    <n v="8960"/>
    <d v="2018-07-06T00:00:00"/>
    <n v="414"/>
    <s v="           414.00"/>
    <m/>
    <m/>
    <m/>
    <m/>
    <n v="4765"/>
    <x v="554"/>
    <s v="0182008795"/>
    <s v="07/05/0018 "/>
    <m/>
    <x v="13"/>
    <s v="7151294A7D"/>
  </r>
  <r>
    <s v="D"/>
    <n v="2018"/>
    <n v="12987"/>
    <d v="2018-07-25T00:00:00"/>
    <s v="TSAP"/>
    <n v="2018"/>
    <n v="8959"/>
    <d v="2018-07-06T00:00:00"/>
    <n v="414"/>
    <s v="           414.00"/>
    <m/>
    <m/>
    <m/>
    <m/>
    <n v="4765"/>
    <x v="554"/>
    <s v="0182009288"/>
    <s v="14/05/0018 "/>
    <m/>
    <x v="13"/>
    <s v="7151294A7D"/>
  </r>
  <r>
    <s v="D"/>
    <n v="2018"/>
    <n v="12987"/>
    <d v="2018-07-25T00:00:00"/>
    <s v="TSAP"/>
    <n v="2018"/>
    <n v="8957"/>
    <d v="2018-07-06T00:00:00"/>
    <n v="414"/>
    <s v="           414.00"/>
    <m/>
    <m/>
    <m/>
    <m/>
    <n v="4765"/>
    <x v="554"/>
    <s v="0182010065"/>
    <s v="24/05/0018 "/>
    <m/>
    <x v="13"/>
    <s v="7151294A7D"/>
  </r>
  <r>
    <s v="D"/>
    <n v="2018"/>
    <n v="12987"/>
    <d v="2018-07-25T00:00:00"/>
    <s v="TSAP"/>
    <n v="2018"/>
    <n v="8955"/>
    <d v="2018-07-06T00:00:00"/>
    <n v="414"/>
    <s v="           414.00"/>
    <m/>
    <m/>
    <m/>
    <m/>
    <n v="4765"/>
    <x v="554"/>
    <s v="0182009325"/>
    <s v="14/05/0018 "/>
    <m/>
    <x v="13"/>
    <s v="7151294A7D"/>
  </r>
  <r>
    <s v="D"/>
    <n v="2018"/>
    <n v="12987"/>
    <d v="2018-07-25T00:00:00"/>
    <s v="TSAP"/>
    <n v="2018"/>
    <n v="8952"/>
    <d v="2018-07-06T00:00:00"/>
    <n v="414"/>
    <s v="           414.00"/>
    <m/>
    <m/>
    <m/>
    <m/>
    <n v="4765"/>
    <x v="554"/>
    <s v="0182010064"/>
    <s v="24/05/0018 "/>
    <m/>
    <x v="13"/>
    <s v="7151294A7D"/>
  </r>
  <r>
    <s v="D"/>
    <n v="2018"/>
    <n v="12988"/>
    <d v="2018-07-25T00:00:00"/>
    <s v="TSAP"/>
    <n v="2018"/>
    <n v="7591"/>
    <d v="2018-07-06T00:00:00"/>
    <n v="450"/>
    <s v="           450.00"/>
    <m/>
    <m/>
    <m/>
    <m/>
    <n v="5255"/>
    <x v="624"/>
    <s v="VF18011572"/>
    <s v="30/04/0018 "/>
    <m/>
    <x v="12"/>
    <s v="ZEC12DF30E"/>
  </r>
  <r>
    <s v="D"/>
    <n v="2018"/>
    <n v="12988"/>
    <d v="2018-07-25T00:00:00"/>
    <s v="TSAP"/>
    <n v="2018"/>
    <n v="7539"/>
    <d v="2018-07-06T00:00:00"/>
    <n v="36"/>
    <s v="            36.00"/>
    <m/>
    <m/>
    <m/>
    <m/>
    <n v="5255"/>
    <x v="624"/>
    <s v="VF18011553"/>
    <s v="30/04/0018 "/>
    <m/>
    <x v="12"/>
    <s v="Z8A09F8C4E"/>
  </r>
  <r>
    <s v="D"/>
    <n v="2018"/>
    <n v="12988"/>
    <d v="2018-07-25T00:00:00"/>
    <s v="TSAP"/>
    <n v="2018"/>
    <n v="7611"/>
    <d v="2018-07-06T00:00:00"/>
    <n v="175.5"/>
    <s v="           175.50"/>
    <m/>
    <m/>
    <m/>
    <m/>
    <n v="5255"/>
    <x v="624"/>
    <s v="VF18011532"/>
    <s v="30/04/0018 "/>
    <m/>
    <x v="12"/>
    <s v="5131857E5A"/>
  </r>
  <r>
    <s v="D"/>
    <n v="2018"/>
    <n v="12988"/>
    <d v="2018-07-25T00:00:00"/>
    <s v="TSAP"/>
    <n v="2018"/>
    <n v="7610"/>
    <d v="2018-07-06T00:00:00"/>
    <n v="195"/>
    <s v="           195.00"/>
    <m/>
    <m/>
    <m/>
    <m/>
    <n v="5255"/>
    <x v="624"/>
    <s v="VF18011524"/>
    <s v="30/04/0018 "/>
    <m/>
    <x v="12"/>
    <s v="5131857E5A"/>
  </r>
  <r>
    <s v="D"/>
    <n v="2018"/>
    <n v="12988"/>
    <d v="2018-07-25T00:00:00"/>
    <s v="TSAP"/>
    <n v="2018"/>
    <n v="7597"/>
    <d v="2018-07-06T00:00:00"/>
    <n v="331.5"/>
    <s v="           331.50"/>
    <m/>
    <m/>
    <m/>
    <m/>
    <n v="5255"/>
    <x v="624"/>
    <s v="VF18011534"/>
    <s v="30/04/0018 "/>
    <m/>
    <x v="12"/>
    <s v="5131857E5A"/>
  </r>
  <r>
    <s v="D"/>
    <n v="2018"/>
    <n v="12988"/>
    <d v="2018-07-25T00:00:00"/>
    <s v="TSAP"/>
    <n v="2018"/>
    <n v="7595"/>
    <d v="2018-07-06T00:00:00"/>
    <n v="117"/>
    <s v="           117.00"/>
    <m/>
    <m/>
    <m/>
    <m/>
    <n v="5255"/>
    <x v="624"/>
    <s v="VF18011529"/>
    <s v="30/04/0018 "/>
    <m/>
    <x v="12"/>
    <s v="5131857E5A"/>
  </r>
  <r>
    <s v="D"/>
    <n v="2018"/>
    <n v="12988"/>
    <d v="2018-07-25T00:00:00"/>
    <s v="TSAP"/>
    <n v="2018"/>
    <n v="7593"/>
    <d v="2018-07-06T00:00:00"/>
    <n v="156"/>
    <s v="           156.00"/>
    <m/>
    <m/>
    <m/>
    <m/>
    <n v="5255"/>
    <x v="624"/>
    <s v="VF18011522"/>
    <s v="30/04/0018 "/>
    <m/>
    <x v="12"/>
    <s v="5131857E5A"/>
  </r>
  <r>
    <s v="D"/>
    <n v="2018"/>
    <n v="12988"/>
    <d v="2018-07-25T00:00:00"/>
    <s v="TSAP"/>
    <n v="2018"/>
    <n v="7589"/>
    <d v="2018-07-06T00:00:00"/>
    <n v="468"/>
    <s v="           468.00"/>
    <m/>
    <m/>
    <m/>
    <m/>
    <n v="5255"/>
    <x v="624"/>
    <s v="VF18011521"/>
    <s v="30/04/0018 "/>
    <m/>
    <x v="12"/>
    <s v="5131857E5A"/>
  </r>
  <r>
    <s v="D"/>
    <n v="2018"/>
    <n v="12988"/>
    <d v="2018-07-25T00:00:00"/>
    <s v="TSAP"/>
    <n v="2018"/>
    <n v="7588"/>
    <d v="2018-07-06T00:00:00"/>
    <n v="292.5"/>
    <s v="           292.50"/>
    <m/>
    <m/>
    <m/>
    <m/>
    <n v="5255"/>
    <x v="624"/>
    <s v="VF18011528"/>
    <s v="30/04/0018 "/>
    <m/>
    <x v="12"/>
    <s v="5131857E5A"/>
  </r>
  <r>
    <s v="D"/>
    <n v="2018"/>
    <n v="12988"/>
    <d v="2018-07-25T00:00:00"/>
    <s v="TSAP"/>
    <n v="2018"/>
    <n v="7587"/>
    <d v="2018-07-06T00:00:00"/>
    <n v="19.5"/>
    <s v="            19.50"/>
    <m/>
    <m/>
    <m/>
    <m/>
    <n v="5255"/>
    <x v="624"/>
    <s v="VF18011557"/>
    <s v="30/04/0018 "/>
    <m/>
    <x v="12"/>
    <s v="5131857E5A"/>
  </r>
  <r>
    <s v="D"/>
    <n v="2018"/>
    <n v="12988"/>
    <d v="2018-07-25T00:00:00"/>
    <s v="TSAP"/>
    <n v="2018"/>
    <n v="7538"/>
    <d v="2018-07-06T00:00:00"/>
    <n v="19.5"/>
    <s v="            19.50"/>
    <m/>
    <m/>
    <m/>
    <m/>
    <n v="5255"/>
    <x v="624"/>
    <s v="VF18011560"/>
    <s v="30/04/0018 "/>
    <m/>
    <x v="12"/>
    <s v="5131857E5A"/>
  </r>
  <r>
    <s v="D"/>
    <n v="2018"/>
    <n v="12988"/>
    <d v="2018-07-25T00:00:00"/>
    <s v="TSAP"/>
    <n v="2018"/>
    <n v="7527"/>
    <d v="2018-07-06T00:00:00"/>
    <n v="175.5"/>
    <s v="           175.50"/>
    <m/>
    <m/>
    <m/>
    <m/>
    <n v="5255"/>
    <x v="624"/>
    <s v="VF18011536"/>
    <s v="30/04/0018 "/>
    <m/>
    <x v="12"/>
    <s v="5131857E5A"/>
  </r>
  <r>
    <s v="D"/>
    <n v="2018"/>
    <n v="12988"/>
    <d v="2018-07-25T00:00:00"/>
    <s v="TSAP"/>
    <n v="2018"/>
    <n v="7524"/>
    <d v="2018-07-06T00:00:00"/>
    <n v="234"/>
    <s v="           234.00"/>
    <m/>
    <m/>
    <m/>
    <m/>
    <n v="5255"/>
    <x v="624"/>
    <s v="VF18011531"/>
    <s v="30/04/0018 "/>
    <m/>
    <x v="12"/>
    <s v="5131857E5A"/>
  </r>
  <r>
    <s v="D"/>
    <n v="2018"/>
    <n v="12988"/>
    <d v="2018-07-25T00:00:00"/>
    <s v="TSAP"/>
    <n v="2018"/>
    <n v="7523"/>
    <d v="2018-07-06T00:00:00"/>
    <n v="604.5"/>
    <s v="           604.50"/>
    <m/>
    <m/>
    <m/>
    <m/>
    <n v="5255"/>
    <x v="624"/>
    <s v="VF18011520"/>
    <s v="30/04/0018 "/>
    <m/>
    <x v="12"/>
    <s v="5131857E5A"/>
  </r>
  <r>
    <s v="D"/>
    <n v="2018"/>
    <n v="12988"/>
    <d v="2018-07-25T00:00:00"/>
    <s v="TSAP"/>
    <n v="2018"/>
    <n v="7605"/>
    <d v="2018-07-06T00:00:00"/>
    <n v="75"/>
    <s v="            75.00"/>
    <m/>
    <m/>
    <m/>
    <m/>
    <n v="5255"/>
    <x v="624"/>
    <s v="VF18011526"/>
    <s v="30/04/0018 "/>
    <m/>
    <x v="12"/>
    <s v="5388597AE8"/>
  </r>
  <r>
    <s v="D"/>
    <n v="2018"/>
    <n v="12988"/>
    <d v="2018-07-25T00:00:00"/>
    <s v="TSAP"/>
    <n v="2018"/>
    <n v="7601"/>
    <d v="2018-07-06T00:00:00"/>
    <n v="210"/>
    <s v="           210.00"/>
    <m/>
    <m/>
    <m/>
    <m/>
    <n v="5255"/>
    <x v="624"/>
    <s v="VF18011552"/>
    <s v="30/04/0018 "/>
    <m/>
    <x v="12"/>
    <s v="5388597AE8"/>
  </r>
  <r>
    <s v="D"/>
    <n v="2018"/>
    <n v="12988"/>
    <d v="2018-07-25T00:00:00"/>
    <s v="TSAP"/>
    <n v="2018"/>
    <n v="7599"/>
    <d v="2018-07-06T00:00:00"/>
    <n v="75"/>
    <s v="            75.00"/>
    <m/>
    <m/>
    <m/>
    <m/>
    <n v="5255"/>
    <x v="624"/>
    <s v="VF18011554"/>
    <s v="30/04/0018 "/>
    <m/>
    <x v="12"/>
    <s v="5388597AE8"/>
  </r>
  <r>
    <s v="D"/>
    <n v="2018"/>
    <n v="12988"/>
    <d v="2018-07-25T00:00:00"/>
    <s v="TSAP"/>
    <n v="2018"/>
    <n v="7596"/>
    <d v="2018-07-06T00:00:00"/>
    <n v="75"/>
    <s v="            75.00"/>
    <m/>
    <m/>
    <m/>
    <m/>
    <n v="5255"/>
    <x v="624"/>
    <s v="VF18011582"/>
    <s v="30/04/0018 "/>
    <m/>
    <x v="12"/>
    <s v="5388597AE8"/>
  </r>
  <r>
    <s v="D"/>
    <n v="2018"/>
    <n v="12988"/>
    <d v="2018-07-25T00:00:00"/>
    <s v="TSAP"/>
    <n v="2018"/>
    <n v="7594"/>
    <d v="2018-07-06T00:00:00"/>
    <n v="75"/>
    <s v="            75.00"/>
    <m/>
    <m/>
    <m/>
    <m/>
    <n v="5255"/>
    <x v="624"/>
    <s v="VF18011544"/>
    <s v="30/04/0018 "/>
    <m/>
    <x v="12"/>
    <s v="5388597AE8"/>
  </r>
  <r>
    <s v="D"/>
    <n v="2018"/>
    <n v="12988"/>
    <d v="2018-07-25T00:00:00"/>
    <s v="TSAP"/>
    <n v="2018"/>
    <n v="7592"/>
    <d v="2018-07-06T00:00:00"/>
    <n v="225"/>
    <s v="           225.00"/>
    <m/>
    <m/>
    <m/>
    <m/>
    <n v="5255"/>
    <x v="624"/>
    <s v="VF18011556"/>
    <s v="30/04/0018 "/>
    <m/>
    <x v="12"/>
    <s v="5388597AE8"/>
  </r>
  <r>
    <s v="D"/>
    <n v="2018"/>
    <n v="12988"/>
    <d v="2018-07-25T00:00:00"/>
    <s v="TSAP"/>
    <n v="2018"/>
    <n v="7574"/>
    <d v="2018-07-06T00:00:00"/>
    <n v="75"/>
    <s v="            75.00"/>
    <m/>
    <m/>
    <m/>
    <m/>
    <n v="5255"/>
    <x v="624"/>
    <s v="VF18011543"/>
    <s v="30/04/0018 "/>
    <m/>
    <x v="12"/>
    <s v="5388597AE8"/>
  </r>
  <r>
    <s v="D"/>
    <n v="2018"/>
    <n v="12988"/>
    <d v="2018-07-25T00:00:00"/>
    <s v="TSAP"/>
    <n v="2018"/>
    <n v="7532"/>
    <d v="2018-07-06T00:00:00"/>
    <n v="75"/>
    <s v="            75.00"/>
    <m/>
    <m/>
    <m/>
    <m/>
    <n v="5255"/>
    <x v="624"/>
    <s v="VF18011571"/>
    <s v="30/04/0018 "/>
    <m/>
    <x v="12"/>
    <s v="5388597AE8"/>
  </r>
  <r>
    <s v="D"/>
    <n v="2018"/>
    <n v="12988"/>
    <d v="2018-07-25T00:00:00"/>
    <s v="TSAP"/>
    <n v="2018"/>
    <n v="7530"/>
    <d v="2018-07-06T00:00:00"/>
    <n v="75"/>
    <s v="            75.00"/>
    <m/>
    <m/>
    <m/>
    <m/>
    <n v="5255"/>
    <x v="624"/>
    <s v="VF18011574"/>
    <s v="30/04/0018 "/>
    <m/>
    <x v="12"/>
    <s v="5388597AE8"/>
  </r>
  <r>
    <s v="D"/>
    <n v="2018"/>
    <n v="12988"/>
    <d v="2018-07-25T00:00:00"/>
    <s v="TSAP"/>
    <n v="2018"/>
    <n v="7526"/>
    <d v="2018-07-06T00:00:00"/>
    <n v="75"/>
    <s v="            75.00"/>
    <m/>
    <m/>
    <m/>
    <m/>
    <n v="5255"/>
    <x v="624"/>
    <s v="VF18011566"/>
    <s v="30/04/0018 "/>
    <m/>
    <x v="12"/>
    <s v="5388597AE8"/>
  </r>
  <r>
    <s v="D"/>
    <n v="2018"/>
    <n v="12988"/>
    <d v="2018-07-25T00:00:00"/>
    <s v="TSAP"/>
    <n v="2018"/>
    <n v="7609"/>
    <d v="2018-07-06T00:00:00"/>
    <n v="19.5"/>
    <s v="            19.50"/>
    <m/>
    <m/>
    <m/>
    <m/>
    <n v="5255"/>
    <x v="624"/>
    <s v="VF18011540"/>
    <s v="30/04/0018 "/>
    <m/>
    <x v="12"/>
    <s v="5131177D33"/>
  </r>
  <r>
    <s v="D"/>
    <n v="2018"/>
    <n v="12988"/>
    <d v="2018-07-25T00:00:00"/>
    <s v="TSAP"/>
    <n v="2018"/>
    <n v="7607"/>
    <d v="2018-07-06T00:00:00"/>
    <n v="39"/>
    <s v="            39.00"/>
    <m/>
    <m/>
    <m/>
    <m/>
    <n v="5255"/>
    <x v="624"/>
    <s v="VF18011561"/>
    <s v="30/04/0018 "/>
    <m/>
    <x v="12"/>
    <s v="5131177D33"/>
  </r>
  <r>
    <s v="D"/>
    <n v="2018"/>
    <n v="12988"/>
    <d v="2018-07-25T00:00:00"/>
    <s v="TSAP"/>
    <n v="2018"/>
    <n v="7602"/>
    <d v="2018-07-06T00:00:00"/>
    <n v="19.5"/>
    <s v="            19.50"/>
    <m/>
    <m/>
    <m/>
    <m/>
    <n v="5255"/>
    <x v="624"/>
    <s v="VF18011570"/>
    <s v="30/04/0018 "/>
    <m/>
    <x v="12"/>
    <s v="5131177D33"/>
  </r>
  <r>
    <s v="D"/>
    <n v="2018"/>
    <n v="12988"/>
    <d v="2018-07-25T00:00:00"/>
    <s v="TSAP"/>
    <n v="2018"/>
    <n v="7586"/>
    <d v="2018-07-06T00:00:00"/>
    <n v="19.5"/>
    <s v="            19.50"/>
    <m/>
    <m/>
    <m/>
    <m/>
    <n v="5255"/>
    <x v="624"/>
    <s v="VF18011581"/>
    <s v="30/04/0018 "/>
    <m/>
    <x v="12"/>
    <s v="5131177D33"/>
  </r>
  <r>
    <s v="D"/>
    <n v="2018"/>
    <n v="12988"/>
    <d v="2018-07-25T00:00:00"/>
    <s v="TSAP"/>
    <n v="2018"/>
    <n v="7585"/>
    <d v="2018-07-06T00:00:00"/>
    <n v="19.5"/>
    <s v="            19.50"/>
    <m/>
    <m/>
    <m/>
    <m/>
    <n v="5255"/>
    <x v="624"/>
    <s v="VF18011568"/>
    <s v="30/04/0018 "/>
    <m/>
    <x v="12"/>
    <s v="5131177D33"/>
  </r>
  <r>
    <s v="D"/>
    <n v="2018"/>
    <n v="12988"/>
    <d v="2018-07-25T00:00:00"/>
    <s v="TSAP"/>
    <n v="2018"/>
    <n v="7573"/>
    <d v="2018-07-06T00:00:00"/>
    <n v="19.5"/>
    <s v="            19.50"/>
    <m/>
    <m/>
    <m/>
    <m/>
    <n v="5255"/>
    <x v="624"/>
    <s v="VF18011541"/>
    <s v="30/04/0018 "/>
    <m/>
    <x v="12"/>
    <s v="5131177D33"/>
  </r>
  <r>
    <s v="D"/>
    <n v="2018"/>
    <n v="12988"/>
    <d v="2018-07-25T00:00:00"/>
    <s v="TSAP"/>
    <n v="2018"/>
    <n v="7534"/>
    <d v="2018-07-06T00:00:00"/>
    <n v="270"/>
    <s v="           270.00"/>
    <m/>
    <m/>
    <m/>
    <m/>
    <n v="5255"/>
    <x v="624"/>
    <s v="VF18011533"/>
    <s v="30/04/0018 "/>
    <m/>
    <x v="12"/>
    <s v="5131177D33"/>
  </r>
  <r>
    <s v="D"/>
    <n v="2018"/>
    <n v="12988"/>
    <d v="2018-07-25T00:00:00"/>
    <s v="TSAP"/>
    <n v="2018"/>
    <n v="7531"/>
    <d v="2018-07-06T00:00:00"/>
    <n v="19.5"/>
    <s v="            19.50"/>
    <m/>
    <m/>
    <m/>
    <m/>
    <n v="5255"/>
    <x v="624"/>
    <s v="VF18011583"/>
    <s v="30/04/0018 "/>
    <m/>
    <x v="12"/>
    <s v="5131177D33"/>
  </r>
  <r>
    <s v="D"/>
    <n v="2018"/>
    <n v="12988"/>
    <d v="2018-07-25T00:00:00"/>
    <s v="TSAP"/>
    <n v="2018"/>
    <n v="7529"/>
    <d v="2018-07-06T00:00:00"/>
    <n v="19.5"/>
    <s v="            19.50"/>
    <m/>
    <m/>
    <m/>
    <m/>
    <n v="5255"/>
    <x v="624"/>
    <s v="VF18011567"/>
    <s v="30/04/0018 "/>
    <m/>
    <x v="12"/>
    <s v="5131177D33"/>
  </r>
  <r>
    <s v="D"/>
    <n v="2018"/>
    <n v="12988"/>
    <d v="2018-07-25T00:00:00"/>
    <s v="TSAP"/>
    <n v="2018"/>
    <n v="7606"/>
    <d v="2018-07-06T00:00:00"/>
    <n v="270"/>
    <s v="           270.00"/>
    <m/>
    <m/>
    <m/>
    <m/>
    <n v="5255"/>
    <x v="624"/>
    <s v="VF18011580"/>
    <s v="30/04/0018 "/>
    <m/>
    <x v="12"/>
    <s v="538868103D"/>
  </r>
  <r>
    <s v="D"/>
    <n v="2018"/>
    <n v="12988"/>
    <d v="2018-07-25T00:00:00"/>
    <s v="TSAP"/>
    <n v="2018"/>
    <n v="7525"/>
    <d v="2018-07-06T00:00:00"/>
    <n v="270"/>
    <s v="           270.00"/>
    <m/>
    <m/>
    <m/>
    <m/>
    <n v="5255"/>
    <x v="624"/>
    <s v="VF18011519"/>
    <s v="30/04/0018 "/>
    <m/>
    <x v="12"/>
    <s v="538868103D"/>
  </r>
  <r>
    <s v="D"/>
    <n v="2018"/>
    <n v="12988"/>
    <d v="2018-07-25T00:00:00"/>
    <s v="TSAP"/>
    <n v="2018"/>
    <n v="7598"/>
    <d v="2018-07-06T00:00:00"/>
    <n v="255"/>
    <s v="           255.00"/>
    <m/>
    <m/>
    <m/>
    <m/>
    <n v="5255"/>
    <x v="624"/>
    <s v="VF18011573"/>
    <s v="30/04/0018 "/>
    <m/>
    <x v="12"/>
    <s v="5389391A23"/>
  </r>
  <r>
    <s v="D"/>
    <n v="2018"/>
    <n v="12988"/>
    <d v="2018-07-25T00:00:00"/>
    <s v="TSAP"/>
    <n v="2018"/>
    <n v="7535"/>
    <d v="2018-07-06T00:00:00"/>
    <n v="255"/>
    <s v="           255.00"/>
    <m/>
    <m/>
    <m/>
    <m/>
    <n v="5255"/>
    <x v="624"/>
    <s v="VF18011575"/>
    <s v="30/04/0018 "/>
    <m/>
    <x v="12"/>
    <s v="5389391A23"/>
  </r>
  <r>
    <s v="D"/>
    <n v="2018"/>
    <n v="12988"/>
    <d v="2018-07-25T00:00:00"/>
    <s v="TSAP"/>
    <n v="2018"/>
    <n v="7604"/>
    <d v="2018-07-06T00:00:00"/>
    <n v="540"/>
    <s v="           540.00"/>
    <m/>
    <m/>
    <m/>
    <m/>
    <n v="5255"/>
    <x v="624"/>
    <s v="VF18011577"/>
    <s v="30/04/0018 "/>
    <m/>
    <x v="12"/>
    <s v="5389292871"/>
  </r>
  <r>
    <s v="D"/>
    <n v="2018"/>
    <n v="12988"/>
    <d v="2018-07-25T00:00:00"/>
    <s v="TSAP"/>
    <n v="2018"/>
    <n v="7603"/>
    <d v="2018-07-06T00:00:00"/>
    <n v="540"/>
    <s v="           540.00"/>
    <m/>
    <m/>
    <m/>
    <m/>
    <n v="5255"/>
    <x v="624"/>
    <s v="VF18011564"/>
    <s v="30/04/0018 "/>
    <m/>
    <x v="12"/>
    <s v="5389292871"/>
  </r>
  <r>
    <s v="D"/>
    <n v="2018"/>
    <n v="12988"/>
    <d v="2018-07-25T00:00:00"/>
    <s v="TSAP"/>
    <n v="2018"/>
    <n v="7600"/>
    <d v="2018-07-06T00:00:00"/>
    <n v="36"/>
    <s v="            36.00"/>
    <m/>
    <m/>
    <m/>
    <m/>
    <n v="5255"/>
    <x v="624"/>
    <s v="VF18011562"/>
    <s v="30/04/0018 "/>
    <m/>
    <x v="12"/>
    <s v="ZCC09F7DBD"/>
  </r>
  <r>
    <s v="D"/>
    <n v="2018"/>
    <n v="12988"/>
    <d v="2018-07-25T00:00:00"/>
    <s v="TSAP"/>
    <n v="2018"/>
    <n v="7590"/>
    <d v="2018-07-06T00:00:00"/>
    <n v="36"/>
    <s v="            36.00"/>
    <m/>
    <m/>
    <m/>
    <m/>
    <n v="5255"/>
    <x v="624"/>
    <s v="VF18011546"/>
    <s v="30/04/0018 "/>
    <m/>
    <x v="12"/>
    <s v="ZCC09F7DBD"/>
  </r>
  <r>
    <s v="D"/>
    <n v="2018"/>
    <n v="12988"/>
    <d v="2018-07-25T00:00:00"/>
    <s v="TSAP"/>
    <n v="2018"/>
    <n v="7608"/>
    <d v="2018-07-06T00:00:00"/>
    <n v="180"/>
    <s v="           180.00"/>
    <m/>
    <m/>
    <m/>
    <m/>
    <n v="5255"/>
    <x v="624"/>
    <s v="VF18011563"/>
    <s v="30/04/0018 "/>
    <m/>
    <x v="12"/>
    <s v="6618543277"/>
  </r>
  <r>
    <s v="D"/>
    <n v="2018"/>
    <n v="12989"/>
    <d v="2018-07-25T00:00:00"/>
    <s v="TSAP"/>
    <n v="2018"/>
    <n v="8965"/>
    <d v="2018-07-06T00:00:00"/>
    <n v="2205"/>
    <s v="          2205.00"/>
    <m/>
    <m/>
    <m/>
    <m/>
    <n v="3095432"/>
    <x v="625"/>
    <s v="4430011166"/>
    <s v="18/05/0018 "/>
    <m/>
    <x v="13"/>
    <s v="6795015FC0"/>
  </r>
  <r>
    <s v="D"/>
    <n v="2018"/>
    <n v="12989"/>
    <d v="2018-07-25T00:00:00"/>
    <s v="TSAP"/>
    <n v="2018"/>
    <n v="8964"/>
    <d v="2018-07-06T00:00:00"/>
    <n v="2205"/>
    <s v="          2205.00"/>
    <m/>
    <m/>
    <m/>
    <m/>
    <n v="3095432"/>
    <x v="625"/>
    <s v="4430011349"/>
    <s v="25/05/0018 "/>
    <m/>
    <x v="13"/>
    <s v="6795015FC0"/>
  </r>
  <r>
    <s v="D"/>
    <n v="2018"/>
    <n v="12989"/>
    <d v="2018-07-25T00:00:00"/>
    <s v="TSAP"/>
    <n v="2018"/>
    <n v="8829"/>
    <d v="2018-07-06T00:00:00"/>
    <n v="2205"/>
    <s v="          2205.00"/>
    <m/>
    <m/>
    <m/>
    <m/>
    <n v="3095432"/>
    <x v="625"/>
    <s v="4430011389"/>
    <s v="28/05/0018 "/>
    <m/>
    <x v="13"/>
    <s v="6795015FC0"/>
  </r>
  <r>
    <s v="D"/>
    <n v="2018"/>
    <n v="12989"/>
    <d v="2018-07-25T00:00:00"/>
    <s v="TSAP"/>
    <n v="2018"/>
    <n v="8785"/>
    <d v="2018-07-06T00:00:00"/>
    <n v="2205"/>
    <s v="          2205.00"/>
    <m/>
    <m/>
    <m/>
    <m/>
    <n v="3095432"/>
    <x v="625"/>
    <s v="4430011351"/>
    <s v="25/05/0018 "/>
    <m/>
    <x v="13"/>
    <s v="6795015FC0"/>
  </r>
  <r>
    <s v="D"/>
    <n v="2018"/>
    <n v="12989"/>
    <d v="2018-07-25T00:00:00"/>
    <s v="TSAP"/>
    <n v="2018"/>
    <n v="8784"/>
    <d v="2018-07-06T00:00:00"/>
    <n v="1890"/>
    <s v="          1890.00"/>
    <m/>
    <m/>
    <m/>
    <m/>
    <n v="3095432"/>
    <x v="625"/>
    <s v="4430011350"/>
    <s v="25/05/0018 "/>
    <m/>
    <x v="13"/>
    <s v="6795015FC0"/>
  </r>
  <r>
    <s v="D"/>
    <n v="2018"/>
    <n v="12989"/>
    <d v="2018-07-25T00:00:00"/>
    <s v="TSAP"/>
    <n v="2018"/>
    <n v="8703"/>
    <d v="2018-07-06T00:00:00"/>
    <n v="2205"/>
    <s v="          2205.00"/>
    <m/>
    <m/>
    <m/>
    <m/>
    <n v="3095432"/>
    <x v="625"/>
    <s v="4430011279"/>
    <s v="22/05/0018 "/>
    <m/>
    <x v="13"/>
    <s v="6795015FC0"/>
  </r>
  <r>
    <s v="D"/>
    <n v="2018"/>
    <n v="12989"/>
    <d v="2018-07-25T00:00:00"/>
    <s v="TSAP"/>
    <n v="2018"/>
    <n v="8392"/>
    <d v="2018-07-06T00:00:00"/>
    <n v="2205"/>
    <s v="          2205.00"/>
    <m/>
    <m/>
    <m/>
    <m/>
    <n v="3095432"/>
    <x v="625"/>
    <s v="4430011130"/>
    <s v="18/05/0018 "/>
    <m/>
    <x v="13"/>
    <s v="6795015FC0"/>
  </r>
  <r>
    <s v="D"/>
    <n v="2018"/>
    <n v="12989"/>
    <d v="2018-07-25T00:00:00"/>
    <s v="TSAP"/>
    <n v="2018"/>
    <n v="8391"/>
    <d v="2018-07-06T00:00:00"/>
    <n v="2205"/>
    <s v="          2205.00"/>
    <m/>
    <m/>
    <m/>
    <m/>
    <n v="3095432"/>
    <x v="625"/>
    <s v="4430011167"/>
    <s v="18/05/0018 "/>
    <m/>
    <x v="13"/>
    <s v="6795015FC0"/>
  </r>
  <r>
    <s v="D"/>
    <n v="2018"/>
    <n v="12990"/>
    <d v="2018-07-25T00:00:00"/>
    <s v="TSAP"/>
    <n v="2018"/>
    <n v="10198"/>
    <d v="2018-07-06T00:00:00"/>
    <n v="3173.4"/>
    <s v="          3173.40"/>
    <m/>
    <m/>
    <m/>
    <m/>
    <n v="3105009"/>
    <x v="626"/>
    <s v="7258208433"/>
    <s v="07/05/0018 "/>
    <m/>
    <x v="12"/>
    <s v="6795108C80"/>
  </r>
  <r>
    <s v="D"/>
    <n v="2018"/>
    <n v="12990"/>
    <d v="2018-07-25T00:00:00"/>
    <s v="TSAP"/>
    <n v="2018"/>
    <n v="10197"/>
    <d v="2018-07-06T00:00:00"/>
    <n v="1352.22"/>
    <s v="          1352.22"/>
    <m/>
    <m/>
    <m/>
    <m/>
    <n v="3105009"/>
    <x v="626"/>
    <s v="7258210547"/>
    <s v="30/05/0018 "/>
    <m/>
    <x v="12"/>
    <s v="6795108C80"/>
  </r>
  <r>
    <s v="D"/>
    <n v="2018"/>
    <n v="12990"/>
    <d v="2018-07-25T00:00:00"/>
    <s v="TSAP"/>
    <n v="2018"/>
    <n v="10196"/>
    <d v="2018-07-06T00:00:00"/>
    <n v="3155.18"/>
    <s v="          3155.18"/>
    <m/>
    <m/>
    <m/>
    <m/>
    <n v="3105009"/>
    <x v="626"/>
    <s v="7258210546"/>
    <s v="30/05/0018 "/>
    <m/>
    <x v="12"/>
    <s v="6795108C80"/>
  </r>
  <r>
    <s v="D"/>
    <n v="2018"/>
    <n v="12990"/>
    <d v="2018-07-25T00:00:00"/>
    <s v="TSAP"/>
    <n v="2018"/>
    <n v="10195"/>
    <d v="2018-07-06T00:00:00"/>
    <n v="4204.8"/>
    <s v="          4204.80"/>
    <m/>
    <m/>
    <m/>
    <m/>
    <n v="3105009"/>
    <x v="626"/>
    <s v="7258208432"/>
    <s v="07/05/0018 "/>
    <m/>
    <x v="12"/>
    <s v="6795108C80"/>
  </r>
  <r>
    <s v="D"/>
    <n v="2018"/>
    <n v="12990"/>
    <d v="2018-07-25T00:00:00"/>
    <s v="TSAP"/>
    <n v="2018"/>
    <n v="10194"/>
    <d v="2018-07-06T00:00:00"/>
    <n v="4123"/>
    <s v="          4123.00"/>
    <m/>
    <m/>
    <m/>
    <m/>
    <n v="3105009"/>
    <x v="626"/>
    <s v="7258210548"/>
    <s v="30/05/0018 "/>
    <m/>
    <x v="12"/>
    <s v="6795108C80"/>
  </r>
  <r>
    <s v="D"/>
    <n v="2018"/>
    <n v="12990"/>
    <d v="2018-07-25T00:00:00"/>
    <s v="TSAP"/>
    <n v="2018"/>
    <n v="10131"/>
    <d v="2018-07-06T00:00:00"/>
    <n v="1308.5999999999999"/>
    <s v="          1308.60"/>
    <m/>
    <m/>
    <m/>
    <m/>
    <n v="3105009"/>
    <x v="626"/>
    <s v="7258208431"/>
    <s v="07/05/0018 "/>
    <m/>
    <x v="12"/>
    <s v="6795108C80"/>
  </r>
  <r>
    <s v="D"/>
    <n v="2018"/>
    <n v="12991"/>
    <d v="2018-07-25T00:00:00"/>
    <s v="TSAP"/>
    <n v="2018"/>
    <n v="7468"/>
    <d v="2018-07-06T00:00:00"/>
    <n v="216"/>
    <s v="           216.00"/>
    <m/>
    <m/>
    <m/>
    <m/>
    <n v="871"/>
    <x v="627"/>
    <s v="1920009642"/>
    <s v="30/04/0018 "/>
    <m/>
    <x v="12"/>
    <s v="60915856F6"/>
  </r>
  <r>
    <s v="D"/>
    <n v="2018"/>
    <n v="12991"/>
    <d v="2018-07-25T00:00:00"/>
    <s v="TSAP"/>
    <n v="2018"/>
    <n v="7456"/>
    <d v="2018-07-06T00:00:00"/>
    <n v="3227.45"/>
    <s v="          3227.45"/>
    <m/>
    <m/>
    <m/>
    <m/>
    <n v="871"/>
    <x v="627"/>
    <s v="1920009997"/>
    <s v="30/04/0018 "/>
    <m/>
    <x v="12"/>
    <s v="60915856F6"/>
  </r>
  <r>
    <s v="D"/>
    <n v="2018"/>
    <n v="12991"/>
    <d v="2018-07-25T00:00:00"/>
    <s v="TSAP"/>
    <n v="2018"/>
    <n v="7434"/>
    <d v="2018-07-06T00:00:00"/>
    <n v="2160"/>
    <s v="          2160.00"/>
    <m/>
    <m/>
    <m/>
    <m/>
    <n v="871"/>
    <x v="627"/>
    <s v="1920010023"/>
    <s v="30/04/0018 "/>
    <m/>
    <x v="12"/>
    <s v="60915856F6"/>
  </r>
  <r>
    <s v="D"/>
    <n v="2018"/>
    <n v="12991"/>
    <d v="2018-07-25T00:00:00"/>
    <s v="TSAP"/>
    <n v="2018"/>
    <n v="7383"/>
    <d v="2018-07-06T00:00:00"/>
    <n v="1404"/>
    <s v="          1404.00"/>
    <m/>
    <m/>
    <m/>
    <m/>
    <n v="871"/>
    <x v="627"/>
    <s v="1920010310"/>
    <s v="30/04/0018 "/>
    <m/>
    <x v="12"/>
    <s v="6861394971"/>
  </r>
  <r>
    <s v="D"/>
    <n v="2018"/>
    <n v="12991"/>
    <d v="2018-07-25T00:00:00"/>
    <s v="TSAP"/>
    <n v="2018"/>
    <n v="7468"/>
    <d v="2018-07-06T00:00:00"/>
    <n v="1080"/>
    <s v="          1080.00"/>
    <m/>
    <m/>
    <m/>
    <m/>
    <n v="871"/>
    <x v="627"/>
    <s v="1920009642"/>
    <s v="30/04/0018 "/>
    <m/>
    <x v="12"/>
    <s v="7366543796"/>
  </r>
  <r>
    <s v="D"/>
    <n v="2018"/>
    <n v="12991"/>
    <d v="2018-07-25T00:00:00"/>
    <s v="TSAP"/>
    <n v="2018"/>
    <n v="7463"/>
    <d v="2018-07-06T00:00:00"/>
    <n v="135"/>
    <s v="           135.00"/>
    <m/>
    <m/>
    <m/>
    <m/>
    <n v="871"/>
    <x v="627"/>
    <s v="1920009639"/>
    <s v="30/04/0018 "/>
    <m/>
    <x v="12"/>
    <s v="6861292546"/>
  </r>
  <r>
    <s v="D"/>
    <n v="2018"/>
    <n v="12991"/>
    <d v="2018-07-25T00:00:00"/>
    <s v="TSAP"/>
    <n v="2018"/>
    <n v="7460"/>
    <d v="2018-07-06T00:00:00"/>
    <n v="135"/>
    <s v="           135.00"/>
    <m/>
    <m/>
    <m/>
    <m/>
    <n v="871"/>
    <x v="627"/>
    <s v="1920010035"/>
    <s v="30/04/0018 "/>
    <m/>
    <x v="12"/>
    <s v="6861292546"/>
  </r>
  <r>
    <s v="D"/>
    <n v="2018"/>
    <n v="12991"/>
    <d v="2018-07-25T00:00:00"/>
    <s v="TSAP"/>
    <n v="2018"/>
    <n v="7391"/>
    <d v="2018-07-06T00:00:00"/>
    <n v="135"/>
    <s v="           135.00"/>
    <m/>
    <m/>
    <m/>
    <m/>
    <n v="871"/>
    <x v="627"/>
    <s v="1920010312"/>
    <s v="30/04/0018 "/>
    <m/>
    <x v="12"/>
    <s v="6861292546"/>
  </r>
  <r>
    <s v="D"/>
    <n v="2018"/>
    <n v="12991"/>
    <d v="2018-07-25T00:00:00"/>
    <s v="TSAP"/>
    <n v="2018"/>
    <n v="7392"/>
    <d v="2018-07-06T00:00:00"/>
    <n v="360"/>
    <s v="           360.00"/>
    <m/>
    <m/>
    <m/>
    <m/>
    <n v="871"/>
    <x v="627"/>
    <s v="1920010311"/>
    <s v="30/04/0018 "/>
    <m/>
    <x v="12"/>
    <s v="ZEA1750EE1"/>
  </r>
  <r>
    <s v="D"/>
    <n v="2018"/>
    <n v="12991"/>
    <d v="2018-07-25T00:00:00"/>
    <s v="TSAP"/>
    <n v="2018"/>
    <n v="7477"/>
    <d v="2018-07-06T00:00:00"/>
    <n v="208.2"/>
    <s v="           208.20"/>
    <m/>
    <m/>
    <m/>
    <m/>
    <n v="871"/>
    <x v="627"/>
    <s v="1920009996"/>
    <s v="30/04/0018 "/>
    <m/>
    <x v="12"/>
    <s v="5131177D33"/>
  </r>
  <r>
    <s v="D"/>
    <n v="2018"/>
    <n v="12991"/>
    <d v="2018-07-25T00:00:00"/>
    <s v="TSAP"/>
    <n v="2018"/>
    <n v="7472"/>
    <d v="2018-07-06T00:00:00"/>
    <n v="20.7"/>
    <s v="            20.70"/>
    <m/>
    <m/>
    <m/>
    <m/>
    <n v="871"/>
    <x v="627"/>
    <s v="1920009739"/>
    <s v="30/04/0018 "/>
    <m/>
    <x v="12"/>
    <s v="5131177D33"/>
  </r>
  <r>
    <s v="D"/>
    <n v="2018"/>
    <n v="12991"/>
    <d v="2018-07-25T00:00:00"/>
    <s v="TSAP"/>
    <n v="2018"/>
    <n v="7400"/>
    <d v="2018-07-06T00:00:00"/>
    <n v="41.4"/>
    <s v="            41.40"/>
    <m/>
    <m/>
    <m/>
    <m/>
    <n v="871"/>
    <x v="627"/>
    <s v="1920010309"/>
    <s v="30/04/0018 "/>
    <m/>
    <x v="12"/>
    <s v="5131177D33"/>
  </r>
  <r>
    <s v="D"/>
    <n v="2018"/>
    <n v="12991"/>
    <d v="2018-07-25T00:00:00"/>
    <s v="TSAP"/>
    <n v="2018"/>
    <n v="7396"/>
    <d v="2018-07-06T00:00:00"/>
    <n v="62.1"/>
    <s v="            62.10"/>
    <m/>
    <m/>
    <m/>
    <m/>
    <n v="871"/>
    <x v="627"/>
    <s v="1920009495"/>
    <s v="30/04/0018 "/>
    <m/>
    <x v="12"/>
    <s v="5131177D33"/>
  </r>
  <r>
    <s v="D"/>
    <n v="2018"/>
    <n v="12991"/>
    <d v="2018-07-25T00:00:00"/>
    <s v="TSAP"/>
    <n v="2018"/>
    <n v="7388"/>
    <d v="2018-07-06T00:00:00"/>
    <n v="41.4"/>
    <s v="            41.40"/>
    <m/>
    <m/>
    <m/>
    <m/>
    <n v="871"/>
    <x v="627"/>
    <s v="1920009687"/>
    <s v="30/04/0018 "/>
    <m/>
    <x v="12"/>
    <s v="5131177D33"/>
  </r>
  <r>
    <s v="D"/>
    <n v="2018"/>
    <n v="12991"/>
    <d v="2018-07-25T00:00:00"/>
    <s v="TSAP"/>
    <n v="2018"/>
    <n v="7386"/>
    <d v="2018-07-06T00:00:00"/>
    <n v="124.2"/>
    <s v="           124.20"/>
    <m/>
    <m/>
    <m/>
    <m/>
    <n v="871"/>
    <x v="627"/>
    <s v="1920009702"/>
    <s v="30/04/0018 "/>
    <m/>
    <x v="12"/>
    <s v="5131177D33"/>
  </r>
  <r>
    <s v="D"/>
    <n v="2018"/>
    <n v="12991"/>
    <d v="2018-07-25T00:00:00"/>
    <s v="TSAP"/>
    <n v="2018"/>
    <n v="7382"/>
    <d v="2018-07-06T00:00:00"/>
    <n v="270"/>
    <s v="           270.00"/>
    <m/>
    <m/>
    <m/>
    <m/>
    <n v="871"/>
    <x v="627"/>
    <s v="1920010308"/>
    <s v="30/04/0018 "/>
    <m/>
    <x v="12"/>
    <s v="5389407758"/>
  </r>
  <r>
    <s v="D"/>
    <n v="2018"/>
    <n v="12991"/>
    <d v="2018-07-25T00:00:00"/>
    <s v="TSAP"/>
    <n v="2018"/>
    <n v="7401"/>
    <d v="2018-07-06T00:00:00"/>
    <n v="44.7"/>
    <s v="            44.70"/>
    <m/>
    <m/>
    <m/>
    <m/>
    <n v="871"/>
    <x v="627"/>
    <s v="1920009701"/>
    <s v="30/04/0018 "/>
    <m/>
    <x v="12"/>
    <s v="Z8209F892B"/>
  </r>
  <r>
    <s v="D"/>
    <n v="2018"/>
    <n v="12991"/>
    <d v="2018-07-25T00:00:00"/>
    <s v="TSAP"/>
    <n v="2018"/>
    <n v="7475"/>
    <d v="2018-07-06T00:00:00"/>
    <n v="207"/>
    <s v="           207.00"/>
    <m/>
    <m/>
    <m/>
    <m/>
    <n v="871"/>
    <x v="627"/>
    <s v="1920009995"/>
    <s v="30/04/0018 "/>
    <m/>
    <x v="12"/>
    <s v="Z0E09F7F79"/>
  </r>
  <r>
    <s v="D"/>
    <n v="2018"/>
    <n v="12991"/>
    <d v="2018-07-25T00:00:00"/>
    <s v="TSAP"/>
    <n v="2018"/>
    <n v="7470"/>
    <d v="2018-07-06T00:00:00"/>
    <n v="41.4"/>
    <s v="            41.40"/>
    <m/>
    <m/>
    <m/>
    <m/>
    <n v="871"/>
    <x v="627"/>
    <s v="1920009737"/>
    <s v="30/04/0018 "/>
    <m/>
    <x v="12"/>
    <s v="Z0E09F7F79"/>
  </r>
  <r>
    <s v="D"/>
    <n v="2018"/>
    <n v="12991"/>
    <d v="2018-07-25T00:00:00"/>
    <s v="TSAP"/>
    <n v="2018"/>
    <n v="7398"/>
    <d v="2018-07-06T00:00:00"/>
    <n v="41.4"/>
    <s v="            41.40"/>
    <m/>
    <m/>
    <m/>
    <m/>
    <n v="871"/>
    <x v="627"/>
    <s v="1920009686"/>
    <s v="30/04/0018 "/>
    <m/>
    <x v="12"/>
    <s v="Z0E09F7F79"/>
  </r>
  <r>
    <s v="D"/>
    <n v="2018"/>
    <n v="12991"/>
    <d v="2018-07-25T00:00:00"/>
    <s v="TSAP"/>
    <n v="2018"/>
    <n v="7397"/>
    <d v="2018-07-06T00:00:00"/>
    <n v="124.2"/>
    <s v="           124.20"/>
    <m/>
    <m/>
    <m/>
    <m/>
    <n v="871"/>
    <x v="627"/>
    <s v="1920009700"/>
    <s v="30/04/0018 "/>
    <m/>
    <x v="12"/>
    <s v="Z0E09F7F79"/>
  </r>
  <r>
    <s v="D"/>
    <n v="2018"/>
    <n v="12991"/>
    <d v="2018-07-25T00:00:00"/>
    <s v="TSAP"/>
    <n v="2018"/>
    <n v="7395"/>
    <d v="2018-07-06T00:00:00"/>
    <n v="41.4"/>
    <s v="            41.40"/>
    <m/>
    <m/>
    <m/>
    <m/>
    <n v="871"/>
    <x v="627"/>
    <s v="1920009494"/>
    <s v="30/04/0018 "/>
    <m/>
    <x v="12"/>
    <s v="Z0E09F7F79"/>
  </r>
  <r>
    <s v="D"/>
    <n v="2018"/>
    <n v="12991"/>
    <d v="2018-07-25T00:00:00"/>
    <s v="TSAP"/>
    <n v="2018"/>
    <n v="7476"/>
    <d v="2018-07-06T00:00:00"/>
    <n v="270"/>
    <s v="           270.00"/>
    <m/>
    <m/>
    <m/>
    <m/>
    <n v="871"/>
    <x v="627"/>
    <s v="1920009641"/>
    <s v="30/04/0018 "/>
    <m/>
    <x v="12"/>
    <s v="6861305002"/>
  </r>
  <r>
    <s v="D"/>
    <n v="2018"/>
    <n v="12991"/>
    <d v="2018-07-25T00:00:00"/>
    <s v="TSAP"/>
    <n v="2018"/>
    <n v="7462"/>
    <d v="2018-07-06T00:00:00"/>
    <n v="270"/>
    <s v="           270.00"/>
    <m/>
    <m/>
    <m/>
    <m/>
    <n v="871"/>
    <x v="627"/>
    <s v="1920009865"/>
    <s v="30/04/0018 "/>
    <m/>
    <x v="12"/>
    <s v="6861305002"/>
  </r>
  <r>
    <s v="D"/>
    <n v="2018"/>
    <n v="12991"/>
    <d v="2018-07-25T00:00:00"/>
    <s v="TSAP"/>
    <n v="2018"/>
    <n v="7405"/>
    <d v="2018-07-06T00:00:00"/>
    <n v="270"/>
    <s v="           270.00"/>
    <m/>
    <m/>
    <m/>
    <m/>
    <n v="871"/>
    <x v="627"/>
    <s v="1920009933"/>
    <s v="30/04/0018 "/>
    <m/>
    <x v="12"/>
    <s v="6861305002"/>
  </r>
  <r>
    <s v="D"/>
    <n v="2018"/>
    <n v="12991"/>
    <d v="2018-07-25T00:00:00"/>
    <s v="TSAP"/>
    <n v="2018"/>
    <n v="7389"/>
    <d v="2018-07-06T00:00:00"/>
    <n v="270"/>
    <s v="           270.00"/>
    <m/>
    <m/>
    <m/>
    <m/>
    <n v="871"/>
    <x v="627"/>
    <s v="1920010313"/>
    <s v="30/04/0018 "/>
    <m/>
    <x v="12"/>
    <s v="6861305002"/>
  </r>
  <r>
    <s v="D"/>
    <n v="2018"/>
    <n v="12991"/>
    <d v="2018-07-25T00:00:00"/>
    <s v="TSAP"/>
    <n v="2018"/>
    <n v="7473"/>
    <d v="2018-07-06T00:00:00"/>
    <n v="255"/>
    <s v="           255.00"/>
    <m/>
    <m/>
    <m/>
    <m/>
    <n v="871"/>
    <x v="627"/>
    <s v="1920009638"/>
    <s v="30/04/0018 "/>
    <m/>
    <x v="12"/>
    <s v="6869192C8D"/>
  </r>
  <r>
    <s v="D"/>
    <n v="2018"/>
    <n v="12991"/>
    <d v="2018-07-25T00:00:00"/>
    <s v="TSAP"/>
    <n v="2018"/>
    <n v="7381"/>
    <d v="2018-07-06T00:00:00"/>
    <n v="255"/>
    <s v="           255.00"/>
    <m/>
    <m/>
    <m/>
    <m/>
    <n v="871"/>
    <x v="627"/>
    <s v="1920009935"/>
    <s v="30/04/0018 "/>
    <m/>
    <x v="12"/>
    <s v="6869192C8D"/>
  </r>
  <r>
    <s v="D"/>
    <n v="2018"/>
    <n v="12991"/>
    <d v="2018-07-25T00:00:00"/>
    <s v="TSAP"/>
    <n v="2018"/>
    <n v="7466"/>
    <d v="2018-07-06T00:00:00"/>
    <n v="75"/>
    <s v="            75.00"/>
    <m/>
    <m/>
    <m/>
    <m/>
    <n v="871"/>
    <x v="627"/>
    <s v="1920009864"/>
    <s v="30/04/0018 "/>
    <m/>
    <x v="12"/>
    <s v="6861273598"/>
  </r>
  <r>
    <s v="D"/>
    <n v="2018"/>
    <n v="12991"/>
    <d v="2018-07-25T00:00:00"/>
    <s v="TSAP"/>
    <n v="2018"/>
    <n v="7458"/>
    <d v="2018-07-06T00:00:00"/>
    <n v="450"/>
    <s v="           450.00"/>
    <m/>
    <m/>
    <m/>
    <m/>
    <n v="871"/>
    <x v="627"/>
    <s v="1920009637"/>
    <s v="30/04/0018 "/>
    <m/>
    <x v="12"/>
    <s v="6861273598"/>
  </r>
  <r>
    <s v="D"/>
    <n v="2018"/>
    <n v="12991"/>
    <d v="2018-07-25T00:00:00"/>
    <s v="TSAP"/>
    <n v="2018"/>
    <n v="7454"/>
    <d v="2018-07-06T00:00:00"/>
    <n v="1257.5"/>
    <s v="          1257.50"/>
    <m/>
    <m/>
    <m/>
    <m/>
    <n v="871"/>
    <x v="627"/>
    <s v="1920010033"/>
    <s v="30/04/0018 "/>
    <m/>
    <x v="12"/>
    <s v="6861273598"/>
  </r>
  <r>
    <s v="D"/>
    <n v="2018"/>
    <n v="12991"/>
    <d v="2018-07-25T00:00:00"/>
    <s v="TSAP"/>
    <n v="2018"/>
    <n v="7403"/>
    <d v="2018-07-06T00:00:00"/>
    <n v="525"/>
    <s v="           525.00"/>
    <m/>
    <m/>
    <m/>
    <m/>
    <n v="871"/>
    <x v="627"/>
    <s v="1920010306"/>
    <s v="30/04/0018 "/>
    <m/>
    <x v="12"/>
    <s v="6861273598"/>
  </r>
  <r>
    <s v="D"/>
    <n v="2018"/>
    <n v="12991"/>
    <d v="2018-07-25T00:00:00"/>
    <s v="TSAP"/>
    <n v="2018"/>
    <n v="7385"/>
    <d v="2018-07-06T00:00:00"/>
    <n v="150"/>
    <s v="           150.00"/>
    <m/>
    <m/>
    <m/>
    <m/>
    <n v="871"/>
    <x v="627"/>
    <s v="1920009934"/>
    <s v="30/04/0018 "/>
    <m/>
    <x v="12"/>
    <s v="6861273598"/>
  </r>
  <r>
    <s v="D"/>
    <n v="2018"/>
    <n v="12991"/>
    <d v="2018-07-25T00:00:00"/>
    <s v="TSAP"/>
    <n v="2018"/>
    <n v="7455"/>
    <d v="2018-07-06T00:00:00"/>
    <n v="120"/>
    <s v="           120.00"/>
    <m/>
    <m/>
    <m/>
    <m/>
    <n v="871"/>
    <x v="627"/>
    <s v="1920009640"/>
    <s v="30/04/0018 "/>
    <m/>
    <x v="12"/>
    <s v="ZDA1C042F9"/>
  </r>
  <r>
    <s v="D"/>
    <n v="2018"/>
    <n v="12991"/>
    <d v="2018-07-25T00:00:00"/>
    <s v="TSAP"/>
    <n v="2018"/>
    <n v="7384"/>
    <d v="2018-07-06T00:00:00"/>
    <n v="120"/>
    <s v="           120.00"/>
    <m/>
    <m/>
    <m/>
    <m/>
    <n v="871"/>
    <x v="627"/>
    <s v="1920009936"/>
    <s v="30/04/0018 "/>
    <m/>
    <x v="12"/>
    <s v="ZDA1C042F9"/>
  </r>
  <r>
    <s v="D"/>
    <n v="2018"/>
    <n v="12991"/>
    <d v="2018-07-25T00:00:00"/>
    <s v="TSAP"/>
    <n v="2018"/>
    <n v="7464"/>
    <d v="2018-07-06T00:00:00"/>
    <n v="432"/>
    <s v="           432.00"/>
    <m/>
    <m/>
    <m/>
    <m/>
    <n v="871"/>
    <x v="627"/>
    <s v="1920010034"/>
    <s v="30/04/0018 "/>
    <m/>
    <x v="12"/>
    <s v="Z541C0441D"/>
  </r>
  <r>
    <s v="D"/>
    <n v="2018"/>
    <n v="12991"/>
    <d v="2018-07-25T00:00:00"/>
    <s v="TSAP"/>
    <n v="2018"/>
    <n v="7402"/>
    <d v="2018-07-06T00:00:00"/>
    <n v="162"/>
    <s v="           162.00"/>
    <m/>
    <m/>
    <m/>
    <m/>
    <n v="871"/>
    <x v="627"/>
    <s v="1920010307"/>
    <s v="30/04/0018 "/>
    <m/>
    <x v="12"/>
    <s v="Z541C0441D"/>
  </r>
  <r>
    <s v="D"/>
    <n v="2018"/>
    <n v="12991"/>
    <d v="2018-07-25T00:00:00"/>
    <s v="TSAP"/>
    <n v="2018"/>
    <n v="7387"/>
    <d v="2018-07-06T00:00:00"/>
    <n v="46.8"/>
    <s v="            46.80"/>
    <m/>
    <m/>
    <m/>
    <m/>
    <n v="871"/>
    <x v="627"/>
    <s v="1920009894"/>
    <s v="30/04/0018 "/>
    <m/>
    <x v="12"/>
    <s v="Z541C0441D"/>
  </r>
  <r>
    <s v="D"/>
    <n v="2018"/>
    <n v="12992"/>
    <d v="2018-07-25T00:00:00"/>
    <s v="TSAP"/>
    <n v="2018"/>
    <n v="7800"/>
    <d v="2018-07-06T00:00:00"/>
    <n v="2700"/>
    <s v="          2700.00"/>
    <m/>
    <m/>
    <m/>
    <m/>
    <n v="1373"/>
    <x v="162"/>
    <s v="18/313858"/>
    <s v="30/04/0018 "/>
    <m/>
    <x v="12"/>
    <s v="6861394971"/>
  </r>
  <r>
    <s v="D"/>
    <n v="2018"/>
    <n v="12992"/>
    <d v="2018-07-25T00:00:00"/>
    <s v="TSAP"/>
    <n v="2018"/>
    <n v="7797"/>
    <d v="2018-07-06T00:00:00"/>
    <n v="540"/>
    <s v="           540.00"/>
    <m/>
    <m/>
    <m/>
    <m/>
    <n v="1373"/>
    <x v="162"/>
    <s v="18/313864"/>
    <s v="30/04/0018 "/>
    <m/>
    <x v="12"/>
    <s v="Z2421D9FD4"/>
  </r>
  <r>
    <s v="D"/>
    <n v="2018"/>
    <n v="12992"/>
    <d v="2018-07-25T00:00:00"/>
    <s v="TSAP"/>
    <n v="2018"/>
    <n v="7805"/>
    <d v="2018-07-06T00:00:00"/>
    <n v="630"/>
    <s v="           630.00"/>
    <m/>
    <m/>
    <m/>
    <m/>
    <n v="1373"/>
    <x v="162"/>
    <s v="18/313863"/>
    <s v="30/04/0018 "/>
    <m/>
    <x v="12"/>
    <s v="7362265D43"/>
  </r>
  <r>
    <s v="D"/>
    <n v="2018"/>
    <n v="12992"/>
    <d v="2018-07-25T00:00:00"/>
    <s v="TSAP"/>
    <n v="2018"/>
    <n v="7631"/>
    <d v="2018-07-06T00:00:00"/>
    <n v="840"/>
    <s v="           840.00"/>
    <m/>
    <m/>
    <m/>
    <m/>
    <n v="1373"/>
    <x v="162"/>
    <s v="18/313369"/>
    <s v="30/04/0018 "/>
    <m/>
    <x v="12"/>
    <s v="7362265D43"/>
  </r>
  <r>
    <s v="D"/>
    <n v="2018"/>
    <n v="12992"/>
    <d v="2018-07-25T00:00:00"/>
    <s v="TSAP"/>
    <n v="2018"/>
    <n v="7809"/>
    <d v="2018-07-06T00:00:00"/>
    <n v="900"/>
    <s v="           900.00"/>
    <m/>
    <m/>
    <m/>
    <m/>
    <n v="1373"/>
    <x v="162"/>
    <s v="18/313859"/>
    <s v="30/04/0018 "/>
    <m/>
    <x v="12"/>
    <s v="73622408A3"/>
  </r>
  <r>
    <s v="D"/>
    <n v="2018"/>
    <n v="12992"/>
    <d v="2018-07-25T00:00:00"/>
    <s v="TSAP"/>
    <n v="2018"/>
    <n v="7627"/>
    <d v="2018-07-06T00:00:00"/>
    <n v="900"/>
    <s v="           900.00"/>
    <m/>
    <m/>
    <m/>
    <m/>
    <n v="1373"/>
    <x v="162"/>
    <s v="18/313365"/>
    <s v="30/04/0018 "/>
    <m/>
    <x v="12"/>
    <s v="73622408A3"/>
  </r>
  <r>
    <s v="D"/>
    <n v="2018"/>
    <n v="12992"/>
    <d v="2018-07-25T00:00:00"/>
    <s v="TSAP"/>
    <n v="2018"/>
    <n v="7792"/>
    <d v="2018-07-06T00:00:00"/>
    <n v="405"/>
    <s v="           405.00"/>
    <m/>
    <m/>
    <m/>
    <m/>
    <n v="1373"/>
    <x v="162"/>
    <s v="18/313856"/>
    <s v="30/04/0018 "/>
    <m/>
    <x v="12"/>
    <s v="6861292546"/>
  </r>
  <r>
    <s v="D"/>
    <n v="2018"/>
    <n v="12992"/>
    <d v="2018-07-25T00:00:00"/>
    <s v="TSAP"/>
    <n v="2018"/>
    <n v="7633"/>
    <d v="2018-07-06T00:00:00"/>
    <n v="270"/>
    <s v="           270.00"/>
    <m/>
    <m/>
    <m/>
    <m/>
    <n v="1373"/>
    <x v="162"/>
    <s v="18/313363"/>
    <s v="30/04/0018 "/>
    <m/>
    <x v="12"/>
    <s v="6861292546"/>
  </r>
  <r>
    <s v="D"/>
    <n v="2018"/>
    <n v="12992"/>
    <d v="2018-07-25T00:00:00"/>
    <s v="TSAP"/>
    <n v="2018"/>
    <n v="7790"/>
    <d v="2018-07-06T00:00:00"/>
    <n v="450.57"/>
    <s v="           450.57"/>
    <m/>
    <m/>
    <m/>
    <m/>
    <n v="1373"/>
    <x v="162"/>
    <s v="18/313867"/>
    <s v="30/04/0018 "/>
    <m/>
    <x v="12"/>
    <s v="5131177D33"/>
  </r>
  <r>
    <s v="D"/>
    <n v="2018"/>
    <n v="12992"/>
    <d v="2018-07-25T00:00:00"/>
    <s v="TSAP"/>
    <n v="2018"/>
    <n v="7635"/>
    <d v="2018-07-06T00:00:00"/>
    <n v="133.86000000000001"/>
    <s v="           133.86"/>
    <m/>
    <m/>
    <m/>
    <m/>
    <n v="1373"/>
    <x v="162"/>
    <s v="18/313373"/>
    <s v="30/04/0018 "/>
    <m/>
    <x v="12"/>
    <s v="5131177D33"/>
  </r>
  <r>
    <s v="D"/>
    <n v="2018"/>
    <n v="12992"/>
    <d v="2018-07-25T00:00:00"/>
    <s v="TSAP"/>
    <n v="2018"/>
    <n v="7628"/>
    <d v="2018-07-06T00:00:00"/>
    <n v="62.1"/>
    <s v="            62.10"/>
    <m/>
    <m/>
    <m/>
    <m/>
    <n v="1373"/>
    <x v="162"/>
    <s v="18/313372"/>
    <s v="30/04/0018 "/>
    <m/>
    <x v="12"/>
    <s v="ZE109F7E7F"/>
  </r>
  <r>
    <s v="D"/>
    <n v="2018"/>
    <n v="12992"/>
    <d v="2018-07-25T00:00:00"/>
    <s v="TSAP"/>
    <n v="2018"/>
    <n v="7807"/>
    <d v="2018-07-06T00:00:00"/>
    <n v="20.7"/>
    <s v="            20.70"/>
    <m/>
    <m/>
    <m/>
    <m/>
    <n v="1373"/>
    <x v="162"/>
    <s v="18/313866"/>
    <s v="30/04/0018 "/>
    <m/>
    <x v="12"/>
    <s v="ZDE0C061F4"/>
  </r>
  <r>
    <s v="D"/>
    <n v="2018"/>
    <n v="12992"/>
    <d v="2018-07-25T00:00:00"/>
    <s v="TSAP"/>
    <n v="2018"/>
    <n v="7629"/>
    <d v="2018-07-06T00:00:00"/>
    <n v="44.7"/>
    <s v="            44.70"/>
    <m/>
    <m/>
    <m/>
    <m/>
    <n v="1373"/>
    <x v="162"/>
    <s v="18/313374"/>
    <s v="30/04/0018 "/>
    <m/>
    <x v="12"/>
    <s v="Z5509F7F00"/>
  </r>
  <r>
    <s v="D"/>
    <n v="2018"/>
    <n v="12992"/>
    <d v="2018-07-25T00:00:00"/>
    <s v="TSAP"/>
    <n v="2018"/>
    <n v="7802"/>
    <d v="2018-07-06T00:00:00"/>
    <n v="1170"/>
    <s v="          1170.00"/>
    <m/>
    <m/>
    <m/>
    <m/>
    <n v="1373"/>
    <x v="162"/>
    <s v="18/313857"/>
    <s v="30/04/0018 "/>
    <m/>
    <x v="12"/>
    <s v="6861305002"/>
  </r>
  <r>
    <s v="D"/>
    <n v="2018"/>
    <n v="12992"/>
    <d v="2018-07-25T00:00:00"/>
    <s v="TSAP"/>
    <n v="2018"/>
    <n v="7632"/>
    <d v="2018-07-06T00:00:00"/>
    <n v="1620"/>
    <s v="          1620.00"/>
    <m/>
    <m/>
    <m/>
    <m/>
    <n v="1373"/>
    <x v="162"/>
    <s v="18/313364"/>
    <s v="30/04/0018 "/>
    <m/>
    <x v="12"/>
    <s v="6861305002"/>
  </r>
  <r>
    <s v="D"/>
    <n v="2018"/>
    <n v="12992"/>
    <d v="2018-07-25T00:00:00"/>
    <s v="TSAP"/>
    <n v="2018"/>
    <n v="7623"/>
    <d v="2018-07-06T00:00:00"/>
    <n v="348.22"/>
    <s v="           348.22"/>
    <m/>
    <m/>
    <m/>
    <m/>
    <n v="1373"/>
    <x v="162"/>
    <s v="18/313375"/>
    <s v="30/04/0018 "/>
    <m/>
    <x v="12"/>
    <s v="Z2822EC386"/>
  </r>
  <r>
    <s v="D"/>
    <n v="2018"/>
    <n v="12992"/>
    <d v="2018-07-25T00:00:00"/>
    <s v="TSAP"/>
    <n v="2018"/>
    <n v="7785"/>
    <d v="2018-07-06T00:00:00"/>
    <n v="2295"/>
    <s v="          2295.00"/>
    <m/>
    <m/>
    <m/>
    <m/>
    <n v="1373"/>
    <x v="162"/>
    <s v="18/313861"/>
    <s v="30/04/0018 "/>
    <m/>
    <x v="12"/>
    <s v="6869192C8D"/>
  </r>
  <r>
    <s v="D"/>
    <n v="2018"/>
    <n v="12992"/>
    <d v="2018-07-25T00:00:00"/>
    <s v="TSAP"/>
    <n v="2018"/>
    <n v="7630"/>
    <d v="2018-07-06T00:00:00"/>
    <n v="765"/>
    <s v="           765.00"/>
    <m/>
    <m/>
    <m/>
    <m/>
    <n v="1373"/>
    <x v="162"/>
    <s v="18/313367"/>
    <s v="30/04/0018 "/>
    <m/>
    <x v="12"/>
    <s v="6869192C8D"/>
  </r>
  <r>
    <s v="D"/>
    <n v="2018"/>
    <n v="12992"/>
    <d v="2018-07-25T00:00:00"/>
    <s v="TSAP"/>
    <n v="2018"/>
    <n v="7788"/>
    <d v="2018-07-06T00:00:00"/>
    <n v="1080"/>
    <s v="          1080.00"/>
    <m/>
    <m/>
    <m/>
    <m/>
    <n v="1373"/>
    <x v="162"/>
    <s v="18/313862"/>
    <s v="30/04/0018 "/>
    <m/>
    <x v="12"/>
    <s v="68692035A3"/>
  </r>
  <r>
    <s v="D"/>
    <n v="2018"/>
    <n v="12992"/>
    <d v="2018-07-25T00:00:00"/>
    <s v="TSAP"/>
    <n v="2018"/>
    <n v="7622"/>
    <d v="2018-07-06T00:00:00"/>
    <n v="810"/>
    <s v="           810.00"/>
    <m/>
    <m/>
    <m/>
    <m/>
    <n v="1373"/>
    <x v="162"/>
    <s v="18/313368"/>
    <s v="30/04/0018 "/>
    <m/>
    <x v="12"/>
    <s v="68692035A3"/>
  </r>
  <r>
    <s v="D"/>
    <n v="2018"/>
    <n v="12992"/>
    <d v="2018-07-25T00:00:00"/>
    <s v="TSAP"/>
    <n v="2018"/>
    <n v="7795"/>
    <d v="2018-07-06T00:00:00"/>
    <n v="750"/>
    <s v="           750.00"/>
    <m/>
    <m/>
    <m/>
    <m/>
    <n v="1373"/>
    <x v="162"/>
    <s v="18/313865"/>
    <s v="30/04/0018 "/>
    <m/>
    <x v="12"/>
    <s v="6861273598"/>
  </r>
  <r>
    <s v="D"/>
    <n v="2018"/>
    <n v="12992"/>
    <d v="2018-07-25T00:00:00"/>
    <s v="TSAP"/>
    <n v="2018"/>
    <n v="7634"/>
    <d v="2018-07-06T00:00:00"/>
    <n v="762.5"/>
    <s v="           762.50"/>
    <m/>
    <m/>
    <m/>
    <m/>
    <n v="1373"/>
    <x v="162"/>
    <s v="18/313370"/>
    <s v="30/04/0018 "/>
    <m/>
    <x v="12"/>
    <s v="6861273598"/>
  </r>
  <r>
    <s v="D"/>
    <n v="2018"/>
    <n v="12992"/>
    <d v="2018-07-25T00:00:00"/>
    <s v="TSAP"/>
    <n v="2018"/>
    <n v="7811"/>
    <d v="2018-07-06T00:00:00"/>
    <n v="432"/>
    <s v="           432.00"/>
    <m/>
    <m/>
    <m/>
    <m/>
    <n v="1373"/>
    <x v="162"/>
    <s v="18/313868"/>
    <s v="30/04/0018 "/>
    <m/>
    <x v="12"/>
    <s v="ZDA1C042F9"/>
  </r>
  <r>
    <s v="D"/>
    <n v="2018"/>
    <n v="12992"/>
    <d v="2018-07-25T00:00:00"/>
    <s v="TSAP"/>
    <n v="2018"/>
    <n v="7625"/>
    <d v="2018-07-06T00:00:00"/>
    <n v="480"/>
    <s v="           480.00"/>
    <m/>
    <m/>
    <m/>
    <m/>
    <n v="1373"/>
    <x v="162"/>
    <s v="18/313371"/>
    <s v="30/04/0018 "/>
    <m/>
    <x v="12"/>
    <s v="ZDA1C042F9"/>
  </r>
  <r>
    <s v="D"/>
    <n v="2018"/>
    <n v="12992"/>
    <d v="2018-07-25T00:00:00"/>
    <s v="TSAP"/>
    <n v="2018"/>
    <n v="7784"/>
    <d v="2018-07-06T00:00:00"/>
    <n v="540"/>
    <s v="           540.00"/>
    <m/>
    <m/>
    <m/>
    <m/>
    <n v="1373"/>
    <x v="162"/>
    <s v="18/313860"/>
    <s v="30/04/0018 "/>
    <m/>
    <x v="12"/>
    <s v="Z541C0441D"/>
  </r>
  <r>
    <s v="D"/>
    <n v="2018"/>
    <n v="12992"/>
    <d v="2018-07-25T00:00:00"/>
    <s v="TSAP"/>
    <n v="2018"/>
    <n v="7624"/>
    <d v="2018-07-06T00:00:00"/>
    <n v="432"/>
    <s v="           432.00"/>
    <m/>
    <m/>
    <m/>
    <m/>
    <n v="1373"/>
    <x v="162"/>
    <s v="18/313366"/>
    <s v="30/04/0018 "/>
    <m/>
    <x v="12"/>
    <s v="Z541C0441D"/>
  </r>
  <r>
    <s v="D"/>
    <n v="2018"/>
    <n v="12993"/>
    <d v="2018-07-25T00:00:00"/>
    <s v="TSAP"/>
    <n v="2018"/>
    <n v="8019"/>
    <d v="2018-07-06T00:00:00"/>
    <n v="1980"/>
    <s v="          1980.00"/>
    <m/>
    <m/>
    <m/>
    <m/>
    <n v="11990"/>
    <x v="19"/>
    <s v="1614265"/>
    <s v="30/04/0018 "/>
    <m/>
    <x v="12"/>
    <s v="6861394971"/>
  </r>
  <r>
    <s v="D"/>
    <n v="2018"/>
    <n v="12993"/>
    <d v="2018-07-25T00:00:00"/>
    <s v="TSAP"/>
    <n v="2018"/>
    <n v="8035"/>
    <d v="2018-07-06T00:00:00"/>
    <n v="420"/>
    <s v="           420.00"/>
    <m/>
    <m/>
    <m/>
    <m/>
    <n v="11990"/>
    <x v="19"/>
    <s v="1614299"/>
    <s v="30/04/0018 "/>
    <m/>
    <x v="12"/>
    <s v="7362265D43"/>
  </r>
  <r>
    <s v="D"/>
    <n v="2018"/>
    <n v="12993"/>
    <d v="2018-07-25T00:00:00"/>
    <s v="TSAP"/>
    <n v="2018"/>
    <n v="8029"/>
    <d v="2018-07-06T00:00:00"/>
    <n v="450"/>
    <s v="           450.00"/>
    <m/>
    <m/>
    <m/>
    <m/>
    <n v="11990"/>
    <x v="19"/>
    <s v="1614296"/>
    <s v="30/04/0018 "/>
    <m/>
    <x v="12"/>
    <s v="73622408A3"/>
  </r>
  <r>
    <s v="D"/>
    <n v="2018"/>
    <n v="12993"/>
    <d v="2018-07-25T00:00:00"/>
    <s v="TSAP"/>
    <n v="2018"/>
    <n v="8039"/>
    <d v="2018-07-06T00:00:00"/>
    <n v="27.66"/>
    <s v="            27.66"/>
    <m/>
    <m/>
    <m/>
    <m/>
    <n v="11990"/>
    <x v="19"/>
    <s v="1614374"/>
    <s v="30/04/0018 "/>
    <m/>
    <x v="12"/>
    <s v="Z291ADCA82"/>
  </r>
  <r>
    <s v="D"/>
    <n v="2018"/>
    <n v="12993"/>
    <d v="2018-07-25T00:00:00"/>
    <s v="TSAP"/>
    <n v="2018"/>
    <n v="8034"/>
    <d v="2018-07-06T00:00:00"/>
    <n v="27.66"/>
    <s v="            27.66"/>
    <m/>
    <m/>
    <m/>
    <m/>
    <n v="11990"/>
    <x v="19"/>
    <s v="1614376"/>
    <s v="30/04/0018 "/>
    <m/>
    <x v="12"/>
    <s v="Z291ADCA82"/>
  </r>
  <r>
    <s v="D"/>
    <n v="2018"/>
    <n v="12993"/>
    <d v="2018-07-25T00:00:00"/>
    <s v="TSAP"/>
    <n v="2018"/>
    <n v="8028"/>
    <d v="2018-07-06T00:00:00"/>
    <n v="27.66"/>
    <s v="            27.66"/>
    <m/>
    <m/>
    <m/>
    <m/>
    <n v="11990"/>
    <x v="19"/>
    <s v="1614375"/>
    <s v="30/04/0018 "/>
    <m/>
    <x v="12"/>
    <s v="Z291ADCA82"/>
  </r>
  <r>
    <s v="D"/>
    <n v="2018"/>
    <n v="12993"/>
    <d v="2018-07-25T00:00:00"/>
    <s v="TSAP"/>
    <n v="2018"/>
    <n v="8026"/>
    <d v="2018-07-06T00:00:00"/>
    <n v="135"/>
    <s v="           135.00"/>
    <m/>
    <m/>
    <m/>
    <m/>
    <n v="11990"/>
    <x v="19"/>
    <s v="1614257"/>
    <s v="30/04/0018 "/>
    <m/>
    <x v="12"/>
    <s v="6861292546"/>
  </r>
  <r>
    <s v="D"/>
    <n v="2018"/>
    <n v="12993"/>
    <d v="2018-07-25T00:00:00"/>
    <s v="TSAP"/>
    <n v="2018"/>
    <n v="8018"/>
    <d v="2018-07-06T00:00:00"/>
    <n v="784.7"/>
    <s v="           784.70"/>
    <m/>
    <m/>
    <m/>
    <m/>
    <n v="11990"/>
    <x v="19"/>
    <s v="1614151"/>
    <s v="30/04/0018 "/>
    <m/>
    <x v="12"/>
    <s v="5131177D33"/>
  </r>
  <r>
    <s v="D"/>
    <n v="2018"/>
    <n v="12993"/>
    <d v="2018-07-25T00:00:00"/>
    <s v="TSAP"/>
    <n v="2018"/>
    <n v="8032"/>
    <d v="2018-07-06T00:00:00"/>
    <n v="2394"/>
    <s v="          2394.00"/>
    <m/>
    <m/>
    <m/>
    <m/>
    <n v="11990"/>
    <x v="19"/>
    <s v="1616877"/>
    <s v="30/04/0018 "/>
    <m/>
    <x v="12"/>
    <s v="538868103D"/>
  </r>
  <r>
    <s v="D"/>
    <n v="2018"/>
    <n v="12993"/>
    <d v="2018-07-25T00:00:00"/>
    <s v="TSAP"/>
    <n v="2018"/>
    <n v="2838"/>
    <d v="2018-07-06T00:00:00"/>
    <n v="2256"/>
    <s v="          2256.00"/>
    <m/>
    <m/>
    <m/>
    <m/>
    <n v="11990"/>
    <x v="19"/>
    <s v="1600033"/>
    <s v="31/01/0018 "/>
    <m/>
    <x v="12"/>
    <s v="538868103D"/>
  </r>
  <r>
    <s v="D"/>
    <n v="2018"/>
    <n v="12993"/>
    <d v="2018-07-25T00:00:00"/>
    <s v="TSAP"/>
    <n v="2018"/>
    <n v="8036"/>
    <d v="2018-07-06T00:00:00"/>
    <n v="90"/>
    <s v="            90.00"/>
    <m/>
    <m/>
    <m/>
    <m/>
    <n v="11990"/>
    <x v="19"/>
    <s v="1614386"/>
    <s v="30/04/0018 "/>
    <m/>
    <x v="12"/>
    <s v="Z5709F8D44"/>
  </r>
  <r>
    <s v="D"/>
    <n v="2018"/>
    <n v="12993"/>
    <d v="2018-07-25T00:00:00"/>
    <s v="TSAP"/>
    <n v="2018"/>
    <n v="8030"/>
    <d v="2018-07-06T00:00:00"/>
    <n v="758.8"/>
    <s v="           758.80"/>
    <m/>
    <m/>
    <m/>
    <m/>
    <n v="11990"/>
    <x v="19"/>
    <s v="1614156"/>
    <s v="30/04/0018 "/>
    <m/>
    <x v="12"/>
    <s v="51319982B9"/>
  </r>
  <r>
    <s v="D"/>
    <n v="2018"/>
    <n v="12993"/>
    <d v="2018-07-25T00:00:00"/>
    <s v="TSAP"/>
    <n v="2018"/>
    <n v="8027"/>
    <d v="2018-07-06T00:00:00"/>
    <n v="90"/>
    <s v="            90.00"/>
    <m/>
    <m/>
    <m/>
    <m/>
    <n v="11990"/>
    <x v="19"/>
    <s v="1614400"/>
    <s v="30/04/0018 "/>
    <m/>
    <x v="12"/>
    <s v="ZCC09F7DBD"/>
  </r>
  <r>
    <s v="D"/>
    <n v="2018"/>
    <n v="12993"/>
    <d v="2018-07-25T00:00:00"/>
    <s v="TSAP"/>
    <n v="2018"/>
    <n v="8017"/>
    <d v="2018-07-06T00:00:00"/>
    <n v="27.66"/>
    <s v="            27.66"/>
    <m/>
    <m/>
    <m/>
    <m/>
    <n v="11990"/>
    <x v="19"/>
    <s v="1614186"/>
    <s v="30/04/0018 "/>
    <m/>
    <x v="12"/>
    <s v="609161608D"/>
  </r>
  <r>
    <s v="D"/>
    <n v="2018"/>
    <n v="12993"/>
    <d v="2018-07-25T00:00:00"/>
    <s v="TSAP"/>
    <n v="2018"/>
    <n v="8043"/>
    <d v="2018-07-06T00:00:00"/>
    <n v="1044"/>
    <s v="          1044.00"/>
    <m/>
    <m/>
    <m/>
    <m/>
    <n v="11990"/>
    <x v="19"/>
    <s v="1614260"/>
    <s v="30/04/0018 "/>
    <m/>
    <x v="12"/>
    <s v="6861305002"/>
  </r>
  <r>
    <s v="D"/>
    <n v="2018"/>
    <n v="12993"/>
    <d v="2018-07-25T00:00:00"/>
    <s v="TSAP"/>
    <n v="2018"/>
    <n v="8033"/>
    <d v="2018-07-06T00:00:00"/>
    <n v="270"/>
    <s v="           270.00"/>
    <m/>
    <m/>
    <m/>
    <m/>
    <n v="11990"/>
    <x v="19"/>
    <s v="1614270"/>
    <s v="30/04/0018 "/>
    <m/>
    <x v="12"/>
    <s v="68692035A3"/>
  </r>
  <r>
    <s v="D"/>
    <n v="2018"/>
    <n v="12993"/>
    <d v="2018-07-25T00:00:00"/>
    <s v="TSAP"/>
    <n v="2018"/>
    <n v="8020"/>
    <d v="2018-07-06T00:00:00"/>
    <n v="1500"/>
    <s v="          1500.00"/>
    <m/>
    <m/>
    <m/>
    <m/>
    <n v="11990"/>
    <x v="19"/>
    <s v="1614254"/>
    <s v="30/04/0018 "/>
    <m/>
    <x v="12"/>
    <s v="6861273598"/>
  </r>
  <r>
    <s v="D"/>
    <n v="2018"/>
    <n v="12993"/>
    <d v="2018-07-25T00:00:00"/>
    <s v="TSAP"/>
    <n v="2018"/>
    <n v="8031"/>
    <d v="2018-07-06T00:00:00"/>
    <n v="216"/>
    <s v="           216.00"/>
    <m/>
    <m/>
    <m/>
    <m/>
    <n v="11990"/>
    <x v="19"/>
    <s v="1614380"/>
    <s v="30/04/0018 "/>
    <m/>
    <x v="12"/>
    <s v="Z541C0441D"/>
  </r>
  <r>
    <s v="D"/>
    <n v="2018"/>
    <n v="12994"/>
    <d v="2018-07-25T00:00:00"/>
    <s v="TSAP"/>
    <n v="2018"/>
    <n v="8973"/>
    <d v="2018-07-06T00:00:00"/>
    <n v="46410"/>
    <s v="         46410.00"/>
    <m/>
    <m/>
    <m/>
    <m/>
    <n v="1595"/>
    <x v="420"/>
    <s v="0000001000028149"/>
    <s v="18/05/0018 "/>
    <m/>
    <x v="41"/>
    <s v="7097124BFD"/>
  </r>
  <r>
    <s v="D"/>
    <n v="2018"/>
    <n v="12994"/>
    <d v="2018-07-25T00:00:00"/>
    <s v="TSAP"/>
    <n v="2018"/>
    <n v="9016"/>
    <d v="2018-07-06T00:00:00"/>
    <n v="211004.81"/>
    <s v="        211004.81"/>
    <m/>
    <m/>
    <m/>
    <m/>
    <n v="1595"/>
    <x v="420"/>
    <s v="0000001000010672"/>
    <s v="22/02/0018 "/>
    <m/>
    <x v="41"/>
    <s v="6956981A54"/>
  </r>
  <r>
    <s v="D"/>
    <n v="2018"/>
    <n v="12994"/>
    <d v="2018-07-25T00:00:00"/>
    <s v="TSAP"/>
    <n v="2018"/>
    <n v="9045"/>
    <d v="2018-07-06T00:00:00"/>
    <n v="22165.599999999999"/>
    <s v="         22165.60"/>
    <m/>
    <m/>
    <m/>
    <m/>
    <n v="1595"/>
    <x v="420"/>
    <s v="0000001000028433"/>
    <s v="21/05/0018 "/>
    <m/>
    <x v="41"/>
    <s v="74933002C7"/>
  </r>
  <r>
    <s v="D"/>
    <n v="2018"/>
    <n v="12994"/>
    <d v="2018-07-25T00:00:00"/>
    <s v="TSAP"/>
    <n v="2018"/>
    <n v="9045"/>
    <d v="2018-07-06T00:00:00"/>
    <n v="2554.4"/>
    <s v="          2554.40"/>
    <m/>
    <m/>
    <m/>
    <m/>
    <n v="1595"/>
    <x v="420"/>
    <s v="0000001000028433"/>
    <s v="21/05/0018 "/>
    <m/>
    <x v="41"/>
    <s v="749330246D"/>
  </r>
  <r>
    <s v="D"/>
    <n v="2018"/>
    <n v="12995"/>
    <d v="2018-07-25T00:00:00"/>
    <s v="TSAP"/>
    <n v="2018"/>
    <n v="8861"/>
    <d v="2018-07-06T00:00:00"/>
    <n v="3659.25"/>
    <s v="          3659.25"/>
    <m/>
    <m/>
    <m/>
    <m/>
    <n v="5582"/>
    <x v="367"/>
    <s v="3006588377"/>
    <s v="30/05/0018 "/>
    <m/>
    <x v="13"/>
    <s v="ZF91F67EEC"/>
  </r>
  <r>
    <s v="D"/>
    <n v="2018"/>
    <n v="12995"/>
    <d v="2018-07-25T00:00:00"/>
    <s v="TSAP"/>
    <n v="2018"/>
    <n v="10129"/>
    <d v="2018-07-06T00:00:00"/>
    <n v="166.5"/>
    <s v="           166.50"/>
    <m/>
    <m/>
    <m/>
    <m/>
    <n v="5582"/>
    <x v="367"/>
    <s v="3006588410"/>
    <s v="30/05/0018 "/>
    <m/>
    <x v="13"/>
    <s v="7151282099"/>
  </r>
  <r>
    <s v="D"/>
    <n v="2018"/>
    <n v="12995"/>
    <d v="2018-07-25T00:00:00"/>
    <s v="TSAP"/>
    <n v="2018"/>
    <n v="10127"/>
    <d v="2018-07-06T00:00:00"/>
    <n v="262.35000000000002"/>
    <s v="           262.35"/>
    <m/>
    <m/>
    <m/>
    <m/>
    <n v="5582"/>
    <x v="367"/>
    <s v="3006588080"/>
    <s v="29/05/0018 "/>
    <m/>
    <x v="13"/>
    <s v="7151282099"/>
  </r>
  <r>
    <s v="D"/>
    <n v="2018"/>
    <n v="12995"/>
    <d v="2018-07-25T00:00:00"/>
    <s v="TSAP"/>
    <n v="2018"/>
    <n v="10125"/>
    <d v="2018-07-06T00:00:00"/>
    <n v="174.9"/>
    <s v="           174.90"/>
    <m/>
    <m/>
    <m/>
    <m/>
    <n v="5582"/>
    <x v="367"/>
    <s v="3006587573"/>
    <s v="25/05/0018 "/>
    <m/>
    <x v="13"/>
    <s v="7151282099"/>
  </r>
  <r>
    <s v="D"/>
    <n v="2018"/>
    <n v="12995"/>
    <d v="2018-07-25T00:00:00"/>
    <s v="TSAP"/>
    <n v="2018"/>
    <n v="10057"/>
    <d v="2018-07-06T00:00:00"/>
    <n v="166.5"/>
    <s v="           166.50"/>
    <m/>
    <m/>
    <m/>
    <m/>
    <n v="5582"/>
    <x v="367"/>
    <s v="3006586969"/>
    <s v="23/05/0018 "/>
    <m/>
    <x v="13"/>
    <s v="7151282099"/>
  </r>
  <r>
    <s v="D"/>
    <n v="2018"/>
    <n v="12995"/>
    <d v="2018-07-25T00:00:00"/>
    <s v="TSAP"/>
    <n v="2018"/>
    <n v="10000"/>
    <d v="2018-07-06T00:00:00"/>
    <n v="174.9"/>
    <s v="           174.90"/>
    <m/>
    <m/>
    <m/>
    <m/>
    <n v="5582"/>
    <x v="367"/>
    <s v="3006587575"/>
    <s v="25/05/0018 "/>
    <m/>
    <x v="13"/>
    <s v="7151282099"/>
  </r>
  <r>
    <s v="D"/>
    <n v="2018"/>
    <n v="12995"/>
    <d v="2018-07-25T00:00:00"/>
    <s v="TSAP"/>
    <n v="2018"/>
    <n v="9999"/>
    <d v="2018-07-06T00:00:00"/>
    <n v="249.75"/>
    <s v="           249.75"/>
    <m/>
    <m/>
    <m/>
    <m/>
    <n v="5582"/>
    <x v="367"/>
    <s v="3006587529"/>
    <s v="25/05/0018 "/>
    <m/>
    <x v="13"/>
    <s v="7151282099"/>
  </r>
  <r>
    <s v="D"/>
    <n v="2018"/>
    <n v="12995"/>
    <d v="2018-07-25T00:00:00"/>
    <s v="TSAP"/>
    <n v="2018"/>
    <n v="8386"/>
    <d v="2018-07-06T00:00:00"/>
    <n v="166.5"/>
    <s v="           166.50"/>
    <m/>
    <m/>
    <m/>
    <m/>
    <n v="5582"/>
    <x v="367"/>
    <s v="3006585741"/>
    <s v="18/05/0018 "/>
    <m/>
    <x v="13"/>
    <s v="7151282099"/>
  </r>
  <r>
    <s v="D"/>
    <n v="2018"/>
    <n v="12995"/>
    <d v="2018-07-25T00:00:00"/>
    <s v="TSAP"/>
    <n v="2018"/>
    <n v="9662"/>
    <d v="2018-07-06T00:00:00"/>
    <n v="117"/>
    <s v="           117.00"/>
    <m/>
    <m/>
    <m/>
    <m/>
    <n v="5582"/>
    <x v="367"/>
    <s v="3006587574"/>
    <s v="25/05/0018 "/>
    <m/>
    <x v="13"/>
    <s v="68483171F8"/>
  </r>
  <r>
    <s v="D"/>
    <n v="2018"/>
    <n v="12995"/>
    <d v="2018-07-25T00:00:00"/>
    <s v="TSAP"/>
    <n v="2018"/>
    <n v="8862"/>
    <d v="2018-07-06T00:00:00"/>
    <n v="1170"/>
    <s v="          1170.00"/>
    <m/>
    <m/>
    <m/>
    <m/>
    <n v="5582"/>
    <x v="367"/>
    <s v="3006588376"/>
    <s v="30/05/0018 "/>
    <m/>
    <x v="13"/>
    <s v="68483171F8"/>
  </r>
  <r>
    <s v="D"/>
    <n v="2018"/>
    <n v="12995"/>
    <d v="2018-07-25T00:00:00"/>
    <s v="TSAP"/>
    <n v="2018"/>
    <n v="8744"/>
    <d v="2018-07-06T00:00:00"/>
    <n v="2002.8"/>
    <s v="          2002.80"/>
    <m/>
    <m/>
    <m/>
    <m/>
    <n v="5582"/>
    <x v="367"/>
    <s v="3006586351"/>
    <s v="22/05/0018 "/>
    <m/>
    <x v="13"/>
    <s v="68483171F8"/>
  </r>
  <r>
    <s v="D"/>
    <n v="2018"/>
    <n v="12995"/>
    <d v="2018-07-25T00:00:00"/>
    <s v="TSAP"/>
    <n v="2018"/>
    <n v="10128"/>
    <d v="2018-07-06T00:00:00"/>
    <n v="873"/>
    <s v="           873.00"/>
    <m/>
    <m/>
    <m/>
    <m/>
    <n v="5582"/>
    <x v="367"/>
    <s v="3006588084"/>
    <s v="29/05/0018 "/>
    <m/>
    <x v="13"/>
    <s v="7151214879"/>
  </r>
  <r>
    <s v="D"/>
    <n v="2018"/>
    <n v="12996"/>
    <d v="2018-07-25T00:00:00"/>
    <s v="TSAP"/>
    <n v="2018"/>
    <n v="10001"/>
    <d v="2018-07-06T00:00:00"/>
    <n v="14.76"/>
    <s v="            14.76"/>
    <m/>
    <m/>
    <m/>
    <m/>
    <n v="87"/>
    <x v="426"/>
    <s v="18029864 Q1"/>
    <s v="31/05/0018 "/>
    <m/>
    <x v="13"/>
    <s v="ZB21BC4554"/>
  </r>
  <r>
    <s v="D"/>
    <n v="2018"/>
    <n v="12997"/>
    <d v="2018-07-25T00:00:00"/>
    <s v="TSAP"/>
    <n v="2018"/>
    <n v="10002"/>
    <d v="2018-07-06T00:00:00"/>
    <n v="34.200000000000003"/>
    <s v="            34.20"/>
    <m/>
    <m/>
    <m/>
    <m/>
    <n v="87"/>
    <x v="426"/>
    <s v="18029859 Q1"/>
    <s v="31/05/0018 "/>
    <m/>
    <x v="13"/>
    <s v="ZF91F67EEC"/>
  </r>
  <r>
    <s v="D"/>
    <n v="2018"/>
    <n v="12997"/>
    <d v="2018-07-25T00:00:00"/>
    <s v="TSAP"/>
    <n v="2018"/>
    <n v="9988"/>
    <d v="2018-07-06T00:00:00"/>
    <n v="68.400000000000006"/>
    <s v="            68.40"/>
    <m/>
    <m/>
    <m/>
    <m/>
    <n v="87"/>
    <x v="426"/>
    <s v="18029846 Q1"/>
    <s v="31/05/0018 "/>
    <m/>
    <x v="13"/>
    <s v="ZF91F67EEC"/>
  </r>
  <r>
    <s v="D"/>
    <n v="2018"/>
    <n v="12997"/>
    <d v="2018-07-25T00:00:00"/>
    <s v="TSAP"/>
    <n v="2018"/>
    <n v="9981"/>
    <d v="2018-07-06T00:00:00"/>
    <n v="68.400000000000006"/>
    <s v="            68.40"/>
    <m/>
    <m/>
    <m/>
    <m/>
    <n v="87"/>
    <x v="426"/>
    <s v="18026849 Q1"/>
    <s v="18/05/0018 "/>
    <m/>
    <x v="13"/>
    <s v="ZF91F67EEC"/>
  </r>
  <r>
    <s v="D"/>
    <n v="2018"/>
    <n v="12997"/>
    <d v="2018-07-25T00:00:00"/>
    <s v="TSAP"/>
    <n v="2018"/>
    <n v="9969"/>
    <d v="2018-07-06T00:00:00"/>
    <n v="171"/>
    <s v="           171.00"/>
    <m/>
    <m/>
    <m/>
    <m/>
    <n v="87"/>
    <x v="426"/>
    <s v="18029870 Q1"/>
    <s v="31/05/0018 "/>
    <m/>
    <x v="13"/>
    <s v="ZF91F67EEC"/>
  </r>
  <r>
    <s v="D"/>
    <n v="2018"/>
    <n v="12997"/>
    <d v="2018-07-25T00:00:00"/>
    <s v="TSAP"/>
    <n v="2018"/>
    <n v="9645"/>
    <d v="2018-07-06T00:00:00"/>
    <n v="68.400000000000006"/>
    <s v="            68.40"/>
    <m/>
    <m/>
    <m/>
    <m/>
    <n v="87"/>
    <x v="426"/>
    <s v="18026825 Q1"/>
    <s v="18/05/0018 "/>
    <m/>
    <x v="13"/>
    <s v="ZF91F67EEC"/>
  </r>
  <r>
    <s v="D"/>
    <n v="2018"/>
    <n v="12997"/>
    <d v="2018-07-25T00:00:00"/>
    <s v="TSAP"/>
    <n v="2018"/>
    <n v="9638"/>
    <d v="2018-07-06T00:00:00"/>
    <n v="45.6"/>
    <s v="            45.60"/>
    <m/>
    <m/>
    <m/>
    <m/>
    <n v="87"/>
    <x v="426"/>
    <s v="18026835 Q1"/>
    <s v="18/05/0018 "/>
    <m/>
    <x v="13"/>
    <s v="ZF91F67EEC"/>
  </r>
  <r>
    <s v="D"/>
    <n v="2018"/>
    <n v="12997"/>
    <d v="2018-07-25T00:00:00"/>
    <s v="TSAP"/>
    <n v="2018"/>
    <n v="9364"/>
    <d v="2018-07-06T00:00:00"/>
    <n v="1361.16"/>
    <s v="          1361.16"/>
    <m/>
    <m/>
    <m/>
    <m/>
    <n v="87"/>
    <x v="426"/>
    <s v="18029856 Q1"/>
    <s v="31/05/0018 "/>
    <m/>
    <x v="13"/>
    <s v="ZF91F67EEC"/>
  </r>
  <r>
    <s v="D"/>
    <n v="2018"/>
    <n v="12997"/>
    <d v="2018-07-25T00:00:00"/>
    <s v="TSAP"/>
    <n v="2018"/>
    <n v="9147"/>
    <d v="2018-07-06T00:00:00"/>
    <n v="46.2"/>
    <s v="            46.20"/>
    <m/>
    <m/>
    <m/>
    <m/>
    <n v="87"/>
    <x v="426"/>
    <s v="18026802 Q1"/>
    <s v="18/05/0018 "/>
    <m/>
    <x v="13"/>
    <s v="ZF91F67EEC"/>
  </r>
  <r>
    <s v="D"/>
    <n v="2018"/>
    <n v="12997"/>
    <d v="2018-07-25T00:00:00"/>
    <s v="TSAP"/>
    <n v="2018"/>
    <n v="8981"/>
    <d v="2018-07-06T00:00:00"/>
    <n v="985.6"/>
    <s v="           985.60"/>
    <m/>
    <m/>
    <m/>
    <m/>
    <n v="87"/>
    <x v="426"/>
    <s v="18026796 Q1"/>
    <s v="18/05/0018 "/>
    <m/>
    <x v="13"/>
    <s v="ZF91F67EEC"/>
  </r>
  <r>
    <s v="D"/>
    <n v="2018"/>
    <n v="12997"/>
    <d v="2018-07-25T00:00:00"/>
    <s v="TSAP"/>
    <n v="2018"/>
    <n v="8739"/>
    <d v="2018-07-06T00:00:00"/>
    <n v="68.400000000000006"/>
    <s v="            68.40"/>
    <m/>
    <m/>
    <m/>
    <m/>
    <n v="87"/>
    <x v="426"/>
    <s v="18026828 Q1"/>
    <s v="18/05/0018 "/>
    <m/>
    <x v="13"/>
    <s v="ZF91F67EEC"/>
  </r>
  <r>
    <s v="D"/>
    <n v="2018"/>
    <n v="12997"/>
    <d v="2018-07-25T00:00:00"/>
    <s v="TSAP"/>
    <n v="2018"/>
    <n v="8738"/>
    <d v="2018-07-06T00:00:00"/>
    <n v="46.62"/>
    <s v="            46.62"/>
    <m/>
    <m/>
    <m/>
    <m/>
    <n v="87"/>
    <x v="426"/>
    <s v="18026785 Q1"/>
    <s v="18/05/0018 "/>
    <m/>
    <x v="13"/>
    <s v="ZF91F67EEC"/>
  </r>
  <r>
    <s v="D"/>
    <n v="2018"/>
    <n v="12997"/>
    <d v="2018-07-25T00:00:00"/>
    <s v="TSAP"/>
    <n v="2018"/>
    <n v="8722"/>
    <d v="2018-07-06T00:00:00"/>
    <n v="104.22"/>
    <s v="           104.22"/>
    <m/>
    <m/>
    <m/>
    <m/>
    <n v="87"/>
    <x v="426"/>
    <s v="18026851 Q1"/>
    <s v="18/05/0018 "/>
    <m/>
    <x v="13"/>
    <s v="ZF91F67EEC"/>
  </r>
  <r>
    <s v="D"/>
    <n v="2018"/>
    <n v="12997"/>
    <d v="2018-07-25T00:00:00"/>
    <s v="TSAP"/>
    <n v="2018"/>
    <n v="2735"/>
    <d v="2018-07-06T00:00:00"/>
    <n v="68.400000000000006"/>
    <s v="            68.40"/>
    <m/>
    <m/>
    <m/>
    <m/>
    <n v="87"/>
    <x v="426"/>
    <s v="18008633 Q1"/>
    <s v="16/02/0018 "/>
    <m/>
    <x v="13"/>
    <s v="ZF91F67EEC"/>
  </r>
  <r>
    <s v="D"/>
    <n v="2018"/>
    <n v="12997"/>
    <d v="2018-07-25T00:00:00"/>
    <s v="TSAP"/>
    <n v="2018"/>
    <n v="10013"/>
    <d v="2018-07-06T00:00:00"/>
    <n v="154.5"/>
    <s v="           154.50"/>
    <m/>
    <m/>
    <m/>
    <m/>
    <n v="87"/>
    <x v="426"/>
    <s v="18029849 Q1"/>
    <s v="31/05/0018 "/>
    <m/>
    <x v="13"/>
    <s v="7151282099"/>
  </r>
  <r>
    <s v="D"/>
    <n v="2018"/>
    <n v="12997"/>
    <d v="2018-07-25T00:00:00"/>
    <s v="TSAP"/>
    <n v="2018"/>
    <n v="10004"/>
    <d v="2018-07-06T00:00:00"/>
    <n v="231.75"/>
    <s v="           231.75"/>
    <m/>
    <m/>
    <m/>
    <m/>
    <n v="87"/>
    <x v="426"/>
    <s v="18029869 Q1"/>
    <s v="31/05/0018 "/>
    <m/>
    <x v="13"/>
    <s v="7151282099"/>
  </r>
  <r>
    <s v="D"/>
    <n v="2018"/>
    <n v="12997"/>
    <d v="2018-07-25T00:00:00"/>
    <s v="TSAP"/>
    <n v="2018"/>
    <n v="9989"/>
    <d v="2018-07-06T00:00:00"/>
    <n v="227.25"/>
    <s v="           227.25"/>
    <m/>
    <m/>
    <m/>
    <m/>
    <n v="87"/>
    <x v="426"/>
    <s v="18026857 Q1"/>
    <s v="18/05/0018 "/>
    <m/>
    <x v="13"/>
    <s v="7151282099"/>
  </r>
  <r>
    <s v="D"/>
    <n v="2018"/>
    <n v="12997"/>
    <d v="2018-07-25T00:00:00"/>
    <s v="TSAP"/>
    <n v="2018"/>
    <n v="9987"/>
    <d v="2018-07-06T00:00:00"/>
    <n v="154.5"/>
    <s v="           154.50"/>
    <m/>
    <m/>
    <m/>
    <m/>
    <n v="87"/>
    <x v="426"/>
    <s v="18026840 Q1"/>
    <s v="18/05/0018 "/>
    <m/>
    <x v="13"/>
    <s v="7151282099"/>
  </r>
  <r>
    <s v="D"/>
    <n v="2018"/>
    <n v="12997"/>
    <d v="2018-07-25T00:00:00"/>
    <s v="TSAP"/>
    <n v="2018"/>
    <n v="9986"/>
    <d v="2018-07-06T00:00:00"/>
    <n v="847.08"/>
    <s v="           847.08"/>
    <m/>
    <m/>
    <m/>
    <m/>
    <n v="87"/>
    <x v="426"/>
    <s v="18029863 Q1"/>
    <s v="31/05/0018 "/>
    <m/>
    <x v="13"/>
    <s v="7151282099"/>
  </r>
  <r>
    <s v="D"/>
    <n v="2018"/>
    <n v="12997"/>
    <d v="2018-07-25T00:00:00"/>
    <s v="TSAP"/>
    <n v="2018"/>
    <n v="9979"/>
    <d v="2018-07-06T00:00:00"/>
    <n v="151.5"/>
    <s v="           151.50"/>
    <m/>
    <m/>
    <m/>
    <m/>
    <n v="87"/>
    <x v="426"/>
    <s v="18026841 Q1"/>
    <s v="18/05/0018 "/>
    <m/>
    <x v="13"/>
    <s v="7151282099"/>
  </r>
  <r>
    <s v="D"/>
    <n v="2018"/>
    <n v="12997"/>
    <d v="2018-07-25T00:00:00"/>
    <s v="TSAP"/>
    <n v="2018"/>
    <n v="9978"/>
    <d v="2018-07-06T00:00:00"/>
    <n v="231.75"/>
    <s v="           231.75"/>
    <m/>
    <m/>
    <m/>
    <m/>
    <n v="87"/>
    <x v="426"/>
    <s v="18026846 Q1"/>
    <s v="18/05/0018 "/>
    <m/>
    <x v="13"/>
    <s v="7151282099"/>
  </r>
  <r>
    <s v="D"/>
    <n v="2018"/>
    <n v="12997"/>
    <d v="2018-07-25T00:00:00"/>
    <s v="TSAP"/>
    <n v="2018"/>
    <n v="9977"/>
    <d v="2018-07-06T00:00:00"/>
    <n v="227.25"/>
    <s v="           227.25"/>
    <m/>
    <m/>
    <m/>
    <m/>
    <n v="87"/>
    <x v="426"/>
    <s v="18029858 Q1"/>
    <s v="31/05/0018 "/>
    <m/>
    <x v="13"/>
    <s v="7151282099"/>
  </r>
  <r>
    <s v="D"/>
    <n v="2018"/>
    <n v="12997"/>
    <d v="2018-07-25T00:00:00"/>
    <s v="TSAP"/>
    <n v="2018"/>
    <n v="9976"/>
    <d v="2018-07-06T00:00:00"/>
    <n v="227.25"/>
    <s v="           227.25"/>
    <m/>
    <m/>
    <m/>
    <m/>
    <n v="87"/>
    <x v="426"/>
    <s v="18026848 Q1"/>
    <s v="18/05/0018 "/>
    <m/>
    <x v="13"/>
    <s v="7151282099"/>
  </r>
  <r>
    <s v="D"/>
    <n v="2018"/>
    <n v="12997"/>
    <d v="2018-07-25T00:00:00"/>
    <s v="TSAP"/>
    <n v="2018"/>
    <n v="9974"/>
    <d v="2018-07-06T00:00:00"/>
    <n v="154.5"/>
    <s v="           154.50"/>
    <m/>
    <m/>
    <m/>
    <m/>
    <n v="87"/>
    <x v="426"/>
    <s v="18026862 Q1"/>
    <s v="18/05/0018 "/>
    <m/>
    <x v="13"/>
    <s v="7151282099"/>
  </r>
  <r>
    <s v="D"/>
    <n v="2018"/>
    <n v="12997"/>
    <d v="2018-07-25T00:00:00"/>
    <s v="TSAP"/>
    <n v="2018"/>
    <n v="9973"/>
    <d v="2018-07-06T00:00:00"/>
    <n v="463.5"/>
    <s v="           463.50"/>
    <m/>
    <m/>
    <m/>
    <m/>
    <n v="87"/>
    <x v="426"/>
    <s v="18026856 Q1"/>
    <s v="18/05/0018 "/>
    <m/>
    <x v="13"/>
    <s v="7151282099"/>
  </r>
  <r>
    <s v="D"/>
    <n v="2018"/>
    <n v="12997"/>
    <d v="2018-07-25T00:00:00"/>
    <s v="TSAP"/>
    <n v="2018"/>
    <n v="9964"/>
    <d v="2018-07-06T00:00:00"/>
    <n v="231.75"/>
    <s v="           231.75"/>
    <m/>
    <m/>
    <m/>
    <m/>
    <n v="87"/>
    <x v="426"/>
    <s v="18026843 Q1"/>
    <s v="18/05/0018 "/>
    <m/>
    <x v="13"/>
    <s v="7151282099"/>
  </r>
  <r>
    <s v="D"/>
    <n v="2018"/>
    <n v="12997"/>
    <d v="2018-07-25T00:00:00"/>
    <s v="TSAP"/>
    <n v="2018"/>
    <n v="9960"/>
    <d v="2018-07-06T00:00:00"/>
    <n v="238.62"/>
    <s v="           238.62"/>
    <m/>
    <m/>
    <m/>
    <m/>
    <n v="87"/>
    <x v="426"/>
    <s v="18026863 Q1"/>
    <s v="18/05/0018 "/>
    <m/>
    <x v="13"/>
    <s v="7151282099"/>
  </r>
  <r>
    <s v="D"/>
    <n v="2018"/>
    <n v="12997"/>
    <d v="2018-07-25T00:00:00"/>
    <s v="TSAP"/>
    <n v="2018"/>
    <n v="9650"/>
    <d v="2018-07-06T00:00:00"/>
    <n v="231.75"/>
    <s v="           231.75"/>
    <m/>
    <m/>
    <m/>
    <m/>
    <n v="87"/>
    <x v="426"/>
    <s v="18026824 Q1"/>
    <s v="18/05/0018 "/>
    <m/>
    <x v="13"/>
    <s v="7151282099"/>
  </r>
  <r>
    <s v="D"/>
    <n v="2018"/>
    <n v="12997"/>
    <d v="2018-07-25T00:00:00"/>
    <s v="TSAP"/>
    <n v="2018"/>
    <n v="9649"/>
    <d v="2018-07-06T00:00:00"/>
    <n v="77.319999999999993"/>
    <s v="            77.32"/>
    <m/>
    <m/>
    <m/>
    <m/>
    <n v="87"/>
    <x v="426"/>
    <s v="18026834 Q1"/>
    <s v="18/05/0018 "/>
    <m/>
    <x v="13"/>
    <s v="7151282099"/>
  </r>
  <r>
    <s v="D"/>
    <n v="2018"/>
    <n v="12997"/>
    <d v="2018-07-25T00:00:00"/>
    <s v="TSAP"/>
    <n v="2018"/>
    <n v="9642"/>
    <d v="2018-07-06T00:00:00"/>
    <n v="231.75"/>
    <s v="           231.75"/>
    <m/>
    <m/>
    <m/>
    <m/>
    <n v="87"/>
    <x v="426"/>
    <s v="18026822 Q1"/>
    <s v="18/05/0018 "/>
    <m/>
    <x v="13"/>
    <s v="7151282099"/>
  </r>
  <r>
    <s v="D"/>
    <n v="2018"/>
    <n v="12997"/>
    <d v="2018-07-25T00:00:00"/>
    <s v="TSAP"/>
    <n v="2018"/>
    <n v="9639"/>
    <d v="2018-07-06T00:00:00"/>
    <n v="227.25"/>
    <s v="           227.25"/>
    <m/>
    <m/>
    <m/>
    <m/>
    <n v="87"/>
    <x v="426"/>
    <s v="18026815 Q1"/>
    <s v="18/05/0018 "/>
    <m/>
    <x v="13"/>
    <s v="7151282099"/>
  </r>
  <r>
    <s v="D"/>
    <n v="2018"/>
    <n v="12997"/>
    <d v="2018-07-25T00:00:00"/>
    <s v="TSAP"/>
    <n v="2018"/>
    <n v="9637"/>
    <d v="2018-07-06T00:00:00"/>
    <n v="238.62"/>
    <s v="           238.62"/>
    <m/>
    <m/>
    <m/>
    <m/>
    <n v="87"/>
    <x v="426"/>
    <s v="18026830 Q1"/>
    <s v="18/05/0018 "/>
    <m/>
    <x v="13"/>
    <s v="7151282099"/>
  </r>
  <r>
    <s v="D"/>
    <n v="2018"/>
    <n v="12997"/>
    <d v="2018-07-25T00:00:00"/>
    <s v="TSAP"/>
    <n v="2018"/>
    <n v="9630"/>
    <d v="2018-07-06T00:00:00"/>
    <n v="154.5"/>
    <s v="           154.50"/>
    <m/>
    <m/>
    <m/>
    <m/>
    <n v="87"/>
    <x v="426"/>
    <s v="18026817 Q1"/>
    <s v="18/05/0018 "/>
    <m/>
    <x v="13"/>
    <s v="7151282099"/>
  </r>
  <r>
    <s v="D"/>
    <n v="2018"/>
    <n v="12997"/>
    <d v="2018-07-25T00:00:00"/>
    <s v="TSAP"/>
    <n v="2018"/>
    <n v="9177"/>
    <d v="2018-07-06T00:00:00"/>
    <n v="227.25"/>
    <s v="           227.25"/>
    <m/>
    <m/>
    <m/>
    <m/>
    <n v="87"/>
    <x v="426"/>
    <s v="18026799 Q1"/>
    <s v="18/05/0018 "/>
    <m/>
    <x v="13"/>
    <s v="7151282099"/>
  </r>
  <r>
    <s v="D"/>
    <n v="2018"/>
    <n v="12997"/>
    <d v="2018-07-25T00:00:00"/>
    <s v="TSAP"/>
    <n v="2018"/>
    <n v="9173"/>
    <d v="2018-07-06T00:00:00"/>
    <n v="238.62"/>
    <s v="           238.62"/>
    <m/>
    <m/>
    <m/>
    <m/>
    <n v="87"/>
    <x v="426"/>
    <s v="18026803 Q1"/>
    <s v="18/05/0018 "/>
    <m/>
    <x v="13"/>
    <s v="7151282099"/>
  </r>
  <r>
    <s v="D"/>
    <n v="2018"/>
    <n v="12997"/>
    <d v="2018-07-25T00:00:00"/>
    <s v="TSAP"/>
    <n v="2018"/>
    <n v="9149"/>
    <d v="2018-07-06T00:00:00"/>
    <n v="238.62"/>
    <s v="           238.62"/>
    <m/>
    <m/>
    <m/>
    <m/>
    <n v="87"/>
    <x v="426"/>
    <s v="18026813 Q1"/>
    <s v="18/05/0018 "/>
    <m/>
    <x v="13"/>
    <s v="7151282099"/>
  </r>
  <r>
    <s v="D"/>
    <n v="2018"/>
    <n v="12997"/>
    <d v="2018-07-25T00:00:00"/>
    <s v="TSAP"/>
    <n v="2018"/>
    <n v="9148"/>
    <d v="2018-07-06T00:00:00"/>
    <n v="160.68"/>
    <s v="           160.68"/>
    <m/>
    <m/>
    <m/>
    <m/>
    <n v="87"/>
    <x v="426"/>
    <s v="18026807 Q1"/>
    <s v="18/05/0018 "/>
    <m/>
    <x v="13"/>
    <s v="7151282099"/>
  </r>
  <r>
    <s v="D"/>
    <n v="2018"/>
    <n v="12997"/>
    <d v="2018-07-25T00:00:00"/>
    <s v="TSAP"/>
    <n v="2018"/>
    <n v="8736"/>
    <d v="2018-07-06T00:00:00"/>
    <n v="151.5"/>
    <s v="           151.50"/>
    <m/>
    <m/>
    <m/>
    <m/>
    <n v="87"/>
    <x v="426"/>
    <s v="18026794 Q1"/>
    <s v="18/05/0018 "/>
    <m/>
    <x v="13"/>
    <s v="7151282099"/>
  </r>
  <r>
    <s v="D"/>
    <n v="2018"/>
    <n v="12997"/>
    <d v="2018-07-25T00:00:00"/>
    <s v="TSAP"/>
    <n v="2018"/>
    <n v="8735"/>
    <d v="2018-07-06T00:00:00"/>
    <n v="151.5"/>
    <s v="           151.50"/>
    <m/>
    <m/>
    <m/>
    <m/>
    <n v="87"/>
    <x v="426"/>
    <s v="18026793 Q1"/>
    <s v="18/05/0018 "/>
    <m/>
    <x v="13"/>
    <s v="7151282099"/>
  </r>
  <r>
    <s v="D"/>
    <n v="2018"/>
    <n v="12997"/>
    <d v="2018-07-25T00:00:00"/>
    <s v="TSAP"/>
    <n v="2018"/>
    <n v="8734"/>
    <d v="2018-07-06T00:00:00"/>
    <n v="231.75"/>
    <s v="           231.75"/>
    <m/>
    <m/>
    <m/>
    <m/>
    <n v="87"/>
    <x v="426"/>
    <s v="18026810 Q1"/>
    <s v="18/05/0018 "/>
    <m/>
    <x v="13"/>
    <s v="7151282099"/>
  </r>
  <r>
    <s v="D"/>
    <n v="2018"/>
    <n v="12997"/>
    <d v="2018-07-25T00:00:00"/>
    <s v="TSAP"/>
    <n v="2018"/>
    <n v="8732"/>
    <d v="2018-07-06T00:00:00"/>
    <n v="231.75"/>
    <s v="           231.75"/>
    <m/>
    <m/>
    <m/>
    <m/>
    <n v="87"/>
    <x v="426"/>
    <s v="18026826 Q1"/>
    <s v="18/05/0018 "/>
    <m/>
    <x v="13"/>
    <s v="7151282099"/>
  </r>
  <r>
    <s v="D"/>
    <n v="2018"/>
    <n v="12997"/>
    <d v="2018-07-25T00:00:00"/>
    <s v="TSAP"/>
    <n v="2018"/>
    <n v="8731"/>
    <d v="2018-07-06T00:00:00"/>
    <n v="227.25"/>
    <s v="           227.25"/>
    <m/>
    <m/>
    <m/>
    <m/>
    <n v="87"/>
    <x v="426"/>
    <s v="18026790 Q1"/>
    <s v="18/05/0018 "/>
    <m/>
    <x v="13"/>
    <s v="7151282099"/>
  </r>
  <r>
    <s v="D"/>
    <n v="2018"/>
    <n v="12997"/>
    <d v="2018-07-25T00:00:00"/>
    <s v="TSAP"/>
    <n v="2018"/>
    <n v="8730"/>
    <d v="2018-07-06T00:00:00"/>
    <n v="238.62"/>
    <s v="           238.62"/>
    <m/>
    <m/>
    <m/>
    <m/>
    <n v="87"/>
    <x v="426"/>
    <s v="18026797 Q1"/>
    <s v="18/05/0018 "/>
    <m/>
    <x v="13"/>
    <s v="7151282099"/>
  </r>
  <r>
    <s v="D"/>
    <n v="2018"/>
    <n v="12997"/>
    <d v="2018-07-25T00:00:00"/>
    <s v="TSAP"/>
    <n v="2018"/>
    <n v="8720"/>
    <d v="2018-07-06T00:00:00"/>
    <n v="378.75"/>
    <s v="           378.75"/>
    <m/>
    <m/>
    <m/>
    <m/>
    <n v="87"/>
    <x v="426"/>
    <s v="18026800 Q1"/>
    <s v="18/05/0018 "/>
    <m/>
    <x v="13"/>
    <s v="7151282099"/>
  </r>
  <r>
    <s v="D"/>
    <n v="2018"/>
    <n v="12997"/>
    <d v="2018-07-25T00:00:00"/>
    <s v="TSAP"/>
    <n v="2018"/>
    <n v="8719"/>
    <d v="2018-07-06T00:00:00"/>
    <n v="231.75"/>
    <s v="           231.75"/>
    <m/>
    <m/>
    <m/>
    <m/>
    <n v="87"/>
    <x v="426"/>
    <s v="18026787 Q1"/>
    <s v="18/05/0018 "/>
    <m/>
    <x v="13"/>
    <s v="7151282099"/>
  </r>
  <r>
    <s v="D"/>
    <n v="2018"/>
    <n v="12997"/>
    <d v="2018-07-25T00:00:00"/>
    <s v="TSAP"/>
    <n v="2018"/>
    <n v="8716"/>
    <d v="2018-07-06T00:00:00"/>
    <n v="103"/>
    <s v="           103.00"/>
    <m/>
    <m/>
    <m/>
    <m/>
    <n v="87"/>
    <x v="426"/>
    <s v="18026783 Q1"/>
    <s v="18/05/0018 "/>
    <m/>
    <x v="13"/>
    <s v="7151282099"/>
  </r>
  <r>
    <s v="D"/>
    <n v="2018"/>
    <n v="12997"/>
    <d v="2018-07-25T00:00:00"/>
    <s v="TSAP"/>
    <n v="2018"/>
    <n v="9362"/>
    <d v="2018-07-06T00:00:00"/>
    <n v="11100"/>
    <s v="         11100.00"/>
    <m/>
    <m/>
    <m/>
    <m/>
    <n v="87"/>
    <x v="426"/>
    <s v="18029896 Q1"/>
    <s v="31/05/0018 "/>
    <m/>
    <x v="13"/>
    <s v="71199776E3"/>
  </r>
  <r>
    <s v="D"/>
    <n v="2018"/>
    <n v="12997"/>
    <d v="2018-07-25T00:00:00"/>
    <s v="TSAP"/>
    <n v="2018"/>
    <n v="9647"/>
    <d v="2018-07-06T00:00:00"/>
    <n v="144.9"/>
    <s v="           144.90"/>
    <m/>
    <m/>
    <m/>
    <m/>
    <n v="87"/>
    <x v="426"/>
    <s v="18026833 Q1"/>
    <s v="18/05/0018 "/>
    <m/>
    <x v="13"/>
    <s v="Z151BC452C"/>
  </r>
  <r>
    <s v="D"/>
    <n v="2018"/>
    <n v="12997"/>
    <d v="2018-07-25T00:00:00"/>
    <s v="TSAP"/>
    <n v="2018"/>
    <n v="10017"/>
    <d v="2018-07-06T00:00:00"/>
    <n v="411.55"/>
    <s v="           411.55"/>
    <m/>
    <m/>
    <m/>
    <m/>
    <n v="87"/>
    <x v="426"/>
    <s v="18029851 Q1"/>
    <s v="31/05/0018 "/>
    <m/>
    <x v="13"/>
    <s v="7151214879"/>
  </r>
  <r>
    <s v="D"/>
    <n v="2018"/>
    <n v="12997"/>
    <d v="2018-07-25T00:00:00"/>
    <s v="TSAP"/>
    <n v="2018"/>
    <n v="10007"/>
    <d v="2018-07-06T00:00:00"/>
    <n v="839.12"/>
    <s v="           839.12"/>
    <m/>
    <m/>
    <m/>
    <m/>
    <n v="87"/>
    <x v="426"/>
    <s v="18029867 Q1"/>
    <s v="31/05/0018 "/>
    <m/>
    <x v="13"/>
    <s v="7151214879"/>
  </r>
  <r>
    <s v="D"/>
    <n v="2018"/>
    <n v="12997"/>
    <d v="2018-07-25T00:00:00"/>
    <s v="TSAP"/>
    <n v="2018"/>
    <n v="9982"/>
    <d v="2018-07-06T00:00:00"/>
    <n v="594.46"/>
    <s v="           594.46"/>
    <m/>
    <m/>
    <m/>
    <m/>
    <n v="87"/>
    <x v="426"/>
    <s v="18029852 Q1"/>
    <s v="31/05/0018 "/>
    <m/>
    <x v="13"/>
    <s v="7151214879"/>
  </r>
  <r>
    <s v="D"/>
    <n v="2018"/>
    <n v="12997"/>
    <d v="2018-07-25T00:00:00"/>
    <s v="TSAP"/>
    <n v="2018"/>
    <n v="9972"/>
    <d v="2018-07-06T00:00:00"/>
    <n v="823.1"/>
    <s v="           823.10"/>
    <m/>
    <m/>
    <m/>
    <m/>
    <n v="87"/>
    <x v="426"/>
    <s v="18026850 Q1"/>
    <s v="18/05/0018 "/>
    <m/>
    <x v="13"/>
    <s v="7151214879"/>
  </r>
  <r>
    <s v="D"/>
    <n v="2018"/>
    <n v="12997"/>
    <d v="2018-07-25T00:00:00"/>
    <s v="TSAP"/>
    <n v="2018"/>
    <n v="9970"/>
    <d v="2018-07-06T00:00:00"/>
    <n v="411.55"/>
    <s v="           411.55"/>
    <m/>
    <m/>
    <m/>
    <m/>
    <n v="87"/>
    <x v="426"/>
    <s v="18026836 Q1"/>
    <s v="18/05/0018 "/>
    <m/>
    <x v="13"/>
    <s v="7151214879"/>
  </r>
  <r>
    <s v="D"/>
    <n v="2018"/>
    <n v="12997"/>
    <d v="2018-07-25T00:00:00"/>
    <s v="TSAP"/>
    <n v="2018"/>
    <n v="9967"/>
    <d v="2018-07-06T00:00:00"/>
    <n v="799.11"/>
    <s v="           799.11"/>
    <m/>
    <m/>
    <m/>
    <m/>
    <n v="87"/>
    <x v="426"/>
    <s v="18026861 Q1"/>
    <s v="18/05/0018 "/>
    <m/>
    <x v="13"/>
    <s v="7151214879"/>
  </r>
  <r>
    <s v="D"/>
    <n v="2018"/>
    <n v="12997"/>
    <d v="2018-07-25T00:00:00"/>
    <s v="TSAP"/>
    <n v="2018"/>
    <n v="9962"/>
    <d v="2018-07-06T00:00:00"/>
    <n v="783.9"/>
    <s v="           783.90"/>
    <m/>
    <m/>
    <m/>
    <m/>
    <n v="87"/>
    <x v="426"/>
    <s v="18026842 Q1"/>
    <s v="18/05/0018 "/>
    <m/>
    <x v="13"/>
    <s v="7151214879"/>
  </r>
  <r>
    <s v="D"/>
    <n v="2018"/>
    <n v="12997"/>
    <d v="2018-07-25T00:00:00"/>
    <s v="TSAP"/>
    <n v="2018"/>
    <n v="9652"/>
    <d v="2018-07-06T00:00:00"/>
    <n v="823.1"/>
    <s v="           823.10"/>
    <m/>
    <m/>
    <m/>
    <m/>
    <n v="87"/>
    <x v="426"/>
    <s v="18026831 Q1"/>
    <s v="18/05/0018 "/>
    <m/>
    <x v="13"/>
    <s v="7151214879"/>
  </r>
  <r>
    <s v="D"/>
    <n v="2018"/>
    <n v="12997"/>
    <d v="2018-07-25T00:00:00"/>
    <s v="TSAP"/>
    <n v="2018"/>
    <n v="9651"/>
    <d v="2018-07-06T00:00:00"/>
    <n v="783.9"/>
    <s v="           783.90"/>
    <m/>
    <m/>
    <m/>
    <m/>
    <n v="87"/>
    <x v="426"/>
    <s v="18026818 Q1"/>
    <s v="18/05/0018 "/>
    <m/>
    <x v="13"/>
    <s v="7151214879"/>
  </r>
  <r>
    <s v="D"/>
    <n v="2018"/>
    <n v="12997"/>
    <d v="2018-07-25T00:00:00"/>
    <s v="TSAP"/>
    <n v="2018"/>
    <n v="9646"/>
    <d v="2018-07-06T00:00:00"/>
    <n v="274.37"/>
    <s v="           274.37"/>
    <m/>
    <m/>
    <m/>
    <m/>
    <n v="87"/>
    <x v="426"/>
    <s v="18026816 Q1"/>
    <s v="18/05/0018 "/>
    <m/>
    <x v="13"/>
    <s v="7151214879"/>
  </r>
  <r>
    <s v="D"/>
    <n v="2018"/>
    <n v="12997"/>
    <d v="2018-07-25T00:00:00"/>
    <s v="TSAP"/>
    <n v="2018"/>
    <n v="9644"/>
    <d v="2018-07-06T00:00:00"/>
    <n v="823.1"/>
    <s v="           823.10"/>
    <m/>
    <m/>
    <m/>
    <m/>
    <n v="87"/>
    <x v="426"/>
    <s v="18026860 Q1"/>
    <s v="18/05/0018 "/>
    <m/>
    <x v="13"/>
    <s v="7151214879"/>
  </r>
  <r>
    <s v="D"/>
    <n v="2018"/>
    <n v="12997"/>
    <d v="2018-07-25T00:00:00"/>
    <s v="TSAP"/>
    <n v="2018"/>
    <n v="9641"/>
    <d v="2018-07-06T00:00:00"/>
    <n v="815.4"/>
    <s v="           815.40"/>
    <m/>
    <m/>
    <m/>
    <m/>
    <n v="87"/>
    <x v="426"/>
    <s v="18026829 Q1"/>
    <s v="18/05/0018 "/>
    <m/>
    <x v="13"/>
    <s v="7151214879"/>
  </r>
  <r>
    <s v="D"/>
    <n v="2018"/>
    <n v="12997"/>
    <d v="2018-07-25T00:00:00"/>
    <s v="TSAP"/>
    <n v="2018"/>
    <n v="9633"/>
    <d v="2018-07-06T00:00:00"/>
    <n v="799.12"/>
    <s v="           799.12"/>
    <m/>
    <m/>
    <m/>
    <m/>
    <n v="87"/>
    <x v="426"/>
    <s v="18026808 Q1"/>
    <s v="18/05/0018 "/>
    <m/>
    <x v="13"/>
    <s v="7151214879"/>
  </r>
  <r>
    <s v="D"/>
    <n v="2018"/>
    <n v="12997"/>
    <d v="2018-07-25T00:00:00"/>
    <s v="TSAP"/>
    <n v="2018"/>
    <n v="9632"/>
    <d v="2018-07-06T00:00:00"/>
    <n v="839.12"/>
    <s v="           839.12"/>
    <m/>
    <m/>
    <m/>
    <m/>
    <n v="87"/>
    <x v="426"/>
    <s v="18026809 Q1"/>
    <s v="18/05/0018 "/>
    <m/>
    <x v="13"/>
    <s v="7151214879"/>
  </r>
  <r>
    <s v="D"/>
    <n v="2018"/>
    <n v="12997"/>
    <d v="2018-07-25T00:00:00"/>
    <s v="TSAP"/>
    <n v="2018"/>
    <n v="9631"/>
    <d v="2018-07-06T00:00:00"/>
    <n v="411.55"/>
    <s v="           411.55"/>
    <m/>
    <m/>
    <m/>
    <m/>
    <n v="87"/>
    <x v="426"/>
    <s v="18026819 Q1"/>
    <s v="18/05/0018 "/>
    <m/>
    <x v="13"/>
    <s v="7151214879"/>
  </r>
  <r>
    <s v="D"/>
    <n v="2018"/>
    <n v="12997"/>
    <d v="2018-07-25T00:00:00"/>
    <s v="TSAP"/>
    <n v="2018"/>
    <n v="9239"/>
    <d v="2018-07-06T00:00:00"/>
    <n v="186.47"/>
    <s v="           186.47"/>
    <m/>
    <m/>
    <m/>
    <m/>
    <n v="87"/>
    <x v="426"/>
    <s v="18029850 Q1"/>
    <s v="31/05/0018 "/>
    <m/>
    <x v="13"/>
    <s v="7151214879"/>
  </r>
  <r>
    <s v="D"/>
    <n v="2018"/>
    <n v="12997"/>
    <d v="2018-07-25T00:00:00"/>
    <s v="TSAP"/>
    <n v="2018"/>
    <n v="9238"/>
    <d v="2018-07-06T00:00:00"/>
    <n v="548.74"/>
    <s v="           548.74"/>
    <m/>
    <m/>
    <m/>
    <m/>
    <n v="87"/>
    <x v="426"/>
    <s v="18029843 Q1"/>
    <s v="31/05/0018 "/>
    <m/>
    <x v="13"/>
    <s v="7151214879"/>
  </r>
  <r>
    <s v="D"/>
    <n v="2018"/>
    <n v="12997"/>
    <d v="2018-07-25T00:00:00"/>
    <s v="TSAP"/>
    <n v="2018"/>
    <n v="9237"/>
    <d v="2018-07-06T00:00:00"/>
    <n v="799.2"/>
    <s v="           799.20"/>
    <m/>
    <m/>
    <m/>
    <m/>
    <n v="87"/>
    <x v="426"/>
    <s v="18029842 Q1"/>
    <s v="31/05/0018 "/>
    <m/>
    <x v="13"/>
    <s v="7151214879"/>
  </r>
  <r>
    <s v="D"/>
    <n v="2018"/>
    <n v="12997"/>
    <d v="2018-07-25T00:00:00"/>
    <s v="TSAP"/>
    <n v="2018"/>
    <n v="9236"/>
    <d v="2018-07-06T00:00:00"/>
    <n v="823.1"/>
    <s v="           823.10"/>
    <m/>
    <m/>
    <m/>
    <m/>
    <n v="87"/>
    <x v="426"/>
    <s v="18029874 Q1"/>
    <s v="31/05/0018 "/>
    <m/>
    <x v="13"/>
    <s v="7151214879"/>
  </r>
  <r>
    <s v="D"/>
    <n v="2018"/>
    <n v="12997"/>
    <d v="2018-07-25T00:00:00"/>
    <s v="TSAP"/>
    <n v="2018"/>
    <n v="9178"/>
    <d v="2018-07-06T00:00:00"/>
    <n v="839.12"/>
    <s v="           839.12"/>
    <m/>
    <m/>
    <m/>
    <m/>
    <n v="87"/>
    <x v="426"/>
    <s v="18026804 Q1"/>
    <s v="18/05/0018 "/>
    <m/>
    <x v="13"/>
    <s v="7151214879"/>
  </r>
  <r>
    <s v="D"/>
    <n v="2018"/>
    <n v="12997"/>
    <d v="2018-07-25T00:00:00"/>
    <s v="TSAP"/>
    <n v="2018"/>
    <n v="9172"/>
    <d v="2018-07-06T00:00:00"/>
    <n v="783.9"/>
    <s v="           783.90"/>
    <m/>
    <m/>
    <m/>
    <m/>
    <n v="87"/>
    <x v="426"/>
    <s v="18026812 Q1"/>
    <s v="18/05/0018 "/>
    <m/>
    <x v="13"/>
    <s v="7151214879"/>
  </r>
  <r>
    <s v="D"/>
    <n v="2018"/>
    <n v="12997"/>
    <d v="2018-07-25T00:00:00"/>
    <s v="TSAP"/>
    <n v="2018"/>
    <n v="9150"/>
    <d v="2018-07-06T00:00:00"/>
    <n v="839.12"/>
    <s v="           839.12"/>
    <m/>
    <m/>
    <m/>
    <m/>
    <n v="87"/>
    <x v="426"/>
    <s v="18026798 Q1"/>
    <s v="18/05/0018 "/>
    <m/>
    <x v="13"/>
    <s v="7151214879"/>
  </r>
  <r>
    <s v="D"/>
    <n v="2018"/>
    <n v="12997"/>
    <d v="2018-07-25T00:00:00"/>
    <s v="TSAP"/>
    <n v="2018"/>
    <n v="8733"/>
    <d v="2018-07-06T00:00:00"/>
    <n v="799.11"/>
    <s v="           799.11"/>
    <m/>
    <m/>
    <m/>
    <m/>
    <n v="87"/>
    <x v="426"/>
    <s v="18026786 Q1"/>
    <s v="18/05/0018 "/>
    <m/>
    <x v="13"/>
    <s v="7151214879"/>
  </r>
  <r>
    <s v="D"/>
    <n v="2018"/>
    <n v="12997"/>
    <d v="2018-07-25T00:00:00"/>
    <s v="TSAP"/>
    <n v="2018"/>
    <n v="8724"/>
    <d v="2018-07-06T00:00:00"/>
    <n v="839.12"/>
    <s v="           839.12"/>
    <m/>
    <m/>
    <m/>
    <m/>
    <n v="87"/>
    <x v="426"/>
    <s v="18026814 Q1"/>
    <s v="18/05/0018 "/>
    <m/>
    <x v="13"/>
    <s v="7151214879"/>
  </r>
  <r>
    <s v="D"/>
    <n v="2018"/>
    <n v="12997"/>
    <d v="2018-07-25T00:00:00"/>
    <s v="TSAP"/>
    <n v="2018"/>
    <n v="8723"/>
    <d v="2018-07-06T00:00:00"/>
    <n v="182.91"/>
    <s v="           182.91"/>
    <m/>
    <m/>
    <m/>
    <m/>
    <n v="87"/>
    <x v="426"/>
    <s v="18026823 Q1"/>
    <s v="18/05/0018 "/>
    <m/>
    <x v="13"/>
    <s v="7151214879"/>
  </r>
  <r>
    <s v="D"/>
    <n v="2018"/>
    <n v="12997"/>
    <d v="2018-07-25T00:00:00"/>
    <s v="TSAP"/>
    <n v="2018"/>
    <n v="8721"/>
    <d v="2018-07-06T00:00:00"/>
    <n v="411.55"/>
    <s v="           411.55"/>
    <m/>
    <m/>
    <m/>
    <m/>
    <n v="87"/>
    <x v="426"/>
    <s v="18026792 Q1"/>
    <s v="18/05/0018 "/>
    <m/>
    <x v="13"/>
    <s v="7151214879"/>
  </r>
  <r>
    <s v="D"/>
    <n v="2018"/>
    <n v="12997"/>
    <d v="2018-07-25T00:00:00"/>
    <s v="TSAP"/>
    <n v="2018"/>
    <n v="8715"/>
    <d v="2018-07-06T00:00:00"/>
    <n v="44.4"/>
    <s v="            44.40"/>
    <m/>
    <m/>
    <m/>
    <m/>
    <n v="87"/>
    <x v="426"/>
    <s v="18026784 Q1"/>
    <s v="18/05/0018 "/>
    <m/>
    <x v="13"/>
    <s v="7151214879"/>
  </r>
  <r>
    <s v="D"/>
    <n v="2018"/>
    <n v="12997"/>
    <d v="2018-07-25T00:00:00"/>
    <s v="TSAP"/>
    <n v="2018"/>
    <n v="9983"/>
    <d v="2018-07-06T00:00:00"/>
    <n v="436.82"/>
    <s v="           436.82"/>
    <m/>
    <m/>
    <m/>
    <m/>
    <n v="87"/>
    <x v="426"/>
    <s v="18026845 Q1"/>
    <s v="18/05/0018 "/>
    <m/>
    <x v="13"/>
    <s v="7151294A7D"/>
  </r>
  <r>
    <s v="D"/>
    <n v="2018"/>
    <n v="12997"/>
    <d v="2018-07-25T00:00:00"/>
    <s v="TSAP"/>
    <n v="2018"/>
    <n v="9980"/>
    <d v="2018-07-06T00:00:00"/>
    <n v="420.3"/>
    <s v="           420.30"/>
    <m/>
    <m/>
    <m/>
    <m/>
    <n v="87"/>
    <x v="426"/>
    <s v="18026858 Q1"/>
    <s v="18/05/0018 "/>
    <m/>
    <x v="13"/>
    <s v="7151294A7D"/>
  </r>
  <r>
    <s v="D"/>
    <n v="2018"/>
    <n v="12997"/>
    <d v="2018-07-25T00:00:00"/>
    <s v="TSAP"/>
    <n v="2018"/>
    <n v="9175"/>
    <d v="2018-07-06T00:00:00"/>
    <n v="436.82"/>
    <s v="           436.82"/>
    <m/>
    <m/>
    <m/>
    <m/>
    <n v="87"/>
    <x v="426"/>
    <s v="18026811 Q1"/>
    <s v="18/05/0018 "/>
    <m/>
    <x v="13"/>
    <s v="7151294A7D"/>
  </r>
  <r>
    <s v="D"/>
    <n v="2018"/>
    <n v="12997"/>
    <d v="2018-07-25T00:00:00"/>
    <s v="TSAP"/>
    <n v="2018"/>
    <n v="10011"/>
    <d v="2018-07-06T00:00:00"/>
    <n v="34.450000000000003"/>
    <s v="            34.45"/>
    <m/>
    <m/>
    <m/>
    <m/>
    <n v="87"/>
    <x v="426"/>
    <s v="18029866 Q1"/>
    <s v="31/05/0018 "/>
    <m/>
    <x v="13"/>
    <s v="ZC41BD5CB6"/>
  </r>
  <r>
    <s v="D"/>
    <n v="2018"/>
    <n v="12997"/>
    <d v="2018-07-25T00:00:00"/>
    <s v="TSAP"/>
    <n v="2018"/>
    <n v="10008"/>
    <d v="2018-07-06T00:00:00"/>
    <n v="34.450000000000003"/>
    <s v="            34.45"/>
    <m/>
    <m/>
    <m/>
    <m/>
    <n v="87"/>
    <x v="426"/>
    <s v="18029865 Q1"/>
    <s v="31/05/0018 "/>
    <m/>
    <x v="13"/>
    <s v="ZC41BD5CB6"/>
  </r>
  <r>
    <s v="D"/>
    <n v="2018"/>
    <n v="12997"/>
    <d v="2018-07-25T00:00:00"/>
    <s v="TSAP"/>
    <n v="2018"/>
    <n v="10006"/>
    <d v="2018-07-06T00:00:00"/>
    <n v="34.450000000000003"/>
    <s v="            34.45"/>
    <m/>
    <m/>
    <m/>
    <m/>
    <n v="87"/>
    <x v="426"/>
    <s v="18029868 Q1"/>
    <s v="31/05/0018 "/>
    <m/>
    <x v="13"/>
    <s v="ZC41BD5CB6"/>
  </r>
  <r>
    <s v="D"/>
    <n v="2018"/>
    <n v="12997"/>
    <d v="2018-07-25T00:00:00"/>
    <s v="TSAP"/>
    <n v="2018"/>
    <n v="9975"/>
    <d v="2018-07-06T00:00:00"/>
    <n v="34.450000000000003"/>
    <s v="            34.45"/>
    <m/>
    <m/>
    <m/>
    <m/>
    <n v="87"/>
    <x v="426"/>
    <s v="18029847 Q1"/>
    <s v="31/05/0018 "/>
    <m/>
    <x v="13"/>
    <s v="ZC41BD5CB6"/>
  </r>
  <r>
    <s v="D"/>
    <n v="2018"/>
    <n v="12997"/>
    <d v="2018-07-25T00:00:00"/>
    <s v="TSAP"/>
    <n v="2018"/>
    <n v="9152"/>
    <d v="2018-07-06T00:00:00"/>
    <n v="34.450000000000003"/>
    <s v="            34.45"/>
    <m/>
    <m/>
    <m/>
    <m/>
    <n v="87"/>
    <x v="426"/>
    <s v="18026806 Q1"/>
    <s v="18/05/0018 "/>
    <m/>
    <x v="13"/>
    <s v="ZC41BD5CB6"/>
  </r>
  <r>
    <s v="D"/>
    <n v="2018"/>
    <n v="12997"/>
    <d v="2018-07-25T00:00:00"/>
    <s v="TSAP"/>
    <n v="2018"/>
    <n v="8729"/>
    <d v="2018-07-06T00:00:00"/>
    <n v="68.900000000000006"/>
    <s v="            68.90"/>
    <m/>
    <m/>
    <m/>
    <m/>
    <n v="87"/>
    <x v="426"/>
    <s v="18026791 Q1"/>
    <s v="18/05/0018 "/>
    <m/>
    <x v="13"/>
    <s v="ZC41BD5CB6"/>
  </r>
  <r>
    <s v="D"/>
    <n v="2018"/>
    <n v="12997"/>
    <d v="2018-07-25T00:00:00"/>
    <s v="TSAP"/>
    <n v="2018"/>
    <n v="8728"/>
    <d v="2018-07-06T00:00:00"/>
    <n v="34.450000000000003"/>
    <s v="            34.45"/>
    <m/>
    <m/>
    <m/>
    <m/>
    <n v="87"/>
    <x v="426"/>
    <s v="18026788 Q1"/>
    <s v="18/05/0018 "/>
    <m/>
    <x v="13"/>
    <s v="ZC41BD5CB6"/>
  </r>
  <r>
    <s v="D"/>
    <n v="2018"/>
    <n v="12997"/>
    <d v="2018-07-25T00:00:00"/>
    <s v="TSAP"/>
    <n v="2018"/>
    <n v="10010"/>
    <d v="2018-07-06T00:00:00"/>
    <n v="40.56"/>
    <s v="            40.56"/>
    <m/>
    <m/>
    <m/>
    <m/>
    <n v="87"/>
    <x v="426"/>
    <s v="18029848 Q1"/>
    <s v="31/05/0018 "/>
    <m/>
    <x v="13"/>
    <s v="ZCC1BC4579"/>
  </r>
  <r>
    <s v="D"/>
    <n v="2018"/>
    <n v="12997"/>
    <d v="2018-07-25T00:00:00"/>
    <s v="TSAP"/>
    <n v="2018"/>
    <n v="9966"/>
    <d v="2018-07-06T00:00:00"/>
    <n v="40.56"/>
    <s v="            40.56"/>
    <m/>
    <m/>
    <m/>
    <m/>
    <n v="87"/>
    <x v="426"/>
    <s v="18026847 Q1"/>
    <s v="18/05/0018 "/>
    <m/>
    <x v="13"/>
    <s v="ZCC1BC4579"/>
  </r>
  <r>
    <s v="D"/>
    <n v="2018"/>
    <n v="12997"/>
    <d v="2018-07-25T00:00:00"/>
    <s v="TSAP"/>
    <n v="2018"/>
    <n v="8737"/>
    <d v="2018-07-06T00:00:00"/>
    <n v="40.56"/>
    <s v="            40.56"/>
    <m/>
    <m/>
    <m/>
    <m/>
    <n v="87"/>
    <x v="426"/>
    <s v="18026795 Q1"/>
    <s v="18/05/0018 "/>
    <m/>
    <x v="13"/>
    <s v="ZCC1BC4579"/>
  </r>
  <r>
    <s v="D"/>
    <n v="2018"/>
    <n v="12997"/>
    <d v="2018-07-25T00:00:00"/>
    <s v="TSAP"/>
    <n v="2018"/>
    <n v="10015"/>
    <d v="2018-07-06T00:00:00"/>
    <n v="642.6"/>
    <s v="           642.60"/>
    <m/>
    <m/>
    <m/>
    <m/>
    <n v="87"/>
    <x v="426"/>
    <s v="18029860 Q1"/>
    <s v="31/05/0018 "/>
    <m/>
    <x v="13"/>
    <s v="715132326E"/>
  </r>
  <r>
    <s v="D"/>
    <n v="2018"/>
    <n v="12997"/>
    <d v="2018-07-25T00:00:00"/>
    <s v="TSAP"/>
    <n v="2018"/>
    <n v="9985"/>
    <d v="2018-07-06T00:00:00"/>
    <n v="642.6"/>
    <s v="           642.60"/>
    <m/>
    <m/>
    <m/>
    <m/>
    <n v="87"/>
    <x v="426"/>
    <s v="18026852 Q1"/>
    <s v="18/05/0018 "/>
    <m/>
    <x v="13"/>
    <s v="715132326E"/>
  </r>
  <r>
    <s v="D"/>
    <n v="2018"/>
    <n v="12997"/>
    <d v="2018-07-25T00:00:00"/>
    <s v="TSAP"/>
    <n v="2018"/>
    <n v="9984"/>
    <d v="2018-07-06T00:00:00"/>
    <n v="642.6"/>
    <s v="           642.60"/>
    <m/>
    <m/>
    <m/>
    <m/>
    <n v="87"/>
    <x v="426"/>
    <s v="18026859 Q1"/>
    <s v="18/05/0018 "/>
    <m/>
    <x v="13"/>
    <s v="715132326E"/>
  </r>
  <r>
    <s v="D"/>
    <n v="2018"/>
    <n v="12997"/>
    <d v="2018-07-25T00:00:00"/>
    <s v="TSAP"/>
    <n v="2018"/>
    <n v="9648"/>
    <d v="2018-07-06T00:00:00"/>
    <n v="642.6"/>
    <s v="           642.60"/>
    <m/>
    <m/>
    <m/>
    <m/>
    <n v="87"/>
    <x v="426"/>
    <s v="18026832 Q1"/>
    <s v="18/05/0018 "/>
    <m/>
    <x v="13"/>
    <s v="715132326E"/>
  </r>
  <r>
    <s v="D"/>
    <n v="2018"/>
    <n v="12997"/>
    <d v="2018-07-25T00:00:00"/>
    <s v="TSAP"/>
    <n v="2018"/>
    <n v="8741"/>
    <d v="2018-07-06T00:00:00"/>
    <n v="642.6"/>
    <s v="           642.60"/>
    <m/>
    <m/>
    <m/>
    <m/>
    <n v="87"/>
    <x v="426"/>
    <s v="18026801 Q1"/>
    <s v="18/05/0018 "/>
    <m/>
    <x v="13"/>
    <s v="715132326E"/>
  </r>
  <r>
    <s v="D"/>
    <n v="2018"/>
    <n v="12997"/>
    <d v="2018-07-25T00:00:00"/>
    <s v="TSAP"/>
    <n v="2018"/>
    <n v="8740"/>
    <d v="2018-07-06T00:00:00"/>
    <n v="642.6"/>
    <s v="           642.60"/>
    <m/>
    <m/>
    <m/>
    <m/>
    <n v="87"/>
    <x v="426"/>
    <s v="18026805 Q1"/>
    <s v="18/05/0018 "/>
    <m/>
    <x v="13"/>
    <s v="715132326E"/>
  </r>
  <r>
    <s v="D"/>
    <n v="2018"/>
    <n v="12998"/>
    <d v="2018-07-25T00:00:00"/>
    <s v="TSAP"/>
    <n v="2018"/>
    <n v="10137"/>
    <d v="2018-07-06T00:00:00"/>
    <n v="366"/>
    <s v="           366.00"/>
    <m/>
    <m/>
    <m/>
    <m/>
    <n v="289"/>
    <x v="452"/>
    <s v="18047534"/>
    <s v="04/05/0018 "/>
    <m/>
    <x v="36"/>
    <s v="7142186E53"/>
  </r>
  <r>
    <s v="D"/>
    <n v="2018"/>
    <n v="12998"/>
    <d v="2018-07-25T00:00:00"/>
    <s v="TSAP"/>
    <n v="2018"/>
    <n v="10134"/>
    <d v="2018-07-06T00:00:00"/>
    <n v="366"/>
    <s v="           366.00"/>
    <m/>
    <m/>
    <m/>
    <m/>
    <n v="289"/>
    <x v="452"/>
    <s v="18047536"/>
    <s v="04/05/0018 "/>
    <m/>
    <x v="36"/>
    <s v="7142186E53"/>
  </r>
  <r>
    <s v="D"/>
    <n v="2018"/>
    <n v="12998"/>
    <d v="2018-07-25T00:00:00"/>
    <s v="TSAP"/>
    <n v="2018"/>
    <n v="10132"/>
    <d v="2018-07-06T00:00:00"/>
    <n v="366"/>
    <s v="           366.00"/>
    <m/>
    <m/>
    <m/>
    <m/>
    <n v="289"/>
    <x v="452"/>
    <s v="18047537"/>
    <s v="04/05/0018 "/>
    <m/>
    <x v="36"/>
    <s v="7142186E53"/>
  </r>
  <r>
    <s v="D"/>
    <n v="2018"/>
    <n v="12998"/>
    <d v="2018-07-25T00:00:00"/>
    <s v="TSAP"/>
    <n v="2018"/>
    <n v="9559"/>
    <d v="2018-07-06T00:00:00"/>
    <n v="366"/>
    <s v="           366.00"/>
    <m/>
    <m/>
    <m/>
    <m/>
    <n v="289"/>
    <x v="452"/>
    <s v="18046955"/>
    <s v="03/05/0018 "/>
    <m/>
    <x v="36"/>
    <s v="7142186E53"/>
  </r>
  <r>
    <s v="D"/>
    <n v="2018"/>
    <n v="12998"/>
    <d v="2018-07-25T00:00:00"/>
    <s v="TSAP"/>
    <n v="2018"/>
    <n v="9551"/>
    <d v="2018-07-06T00:00:00"/>
    <n v="366"/>
    <s v="           366.00"/>
    <m/>
    <m/>
    <m/>
    <m/>
    <n v="289"/>
    <x v="452"/>
    <s v="18056273"/>
    <s v="28/05/0018 "/>
    <m/>
    <x v="36"/>
    <s v="7142186E53"/>
  </r>
  <r>
    <s v="D"/>
    <n v="2018"/>
    <n v="12998"/>
    <d v="2018-07-25T00:00:00"/>
    <s v="TSAP"/>
    <n v="2018"/>
    <n v="9548"/>
    <d v="2018-07-06T00:00:00"/>
    <n v="366"/>
    <s v="           366.00"/>
    <m/>
    <m/>
    <m/>
    <m/>
    <n v="289"/>
    <x v="452"/>
    <s v="18057772"/>
    <s v="31/05/0018 "/>
    <m/>
    <x v="36"/>
    <s v="7142186E53"/>
  </r>
  <r>
    <s v="D"/>
    <n v="2018"/>
    <n v="12998"/>
    <d v="2018-07-25T00:00:00"/>
    <s v="TSAP"/>
    <n v="2018"/>
    <n v="9541"/>
    <d v="2018-07-06T00:00:00"/>
    <n v="366"/>
    <s v="           366.00"/>
    <m/>
    <m/>
    <m/>
    <m/>
    <n v="289"/>
    <x v="452"/>
    <s v="18056274"/>
    <s v="28/05/0018 "/>
    <m/>
    <x v="36"/>
    <s v="7142186E53"/>
  </r>
  <r>
    <s v="D"/>
    <n v="2018"/>
    <n v="12998"/>
    <d v="2018-07-25T00:00:00"/>
    <s v="TSAP"/>
    <n v="2018"/>
    <n v="9537"/>
    <d v="2018-07-06T00:00:00"/>
    <n v="366"/>
    <s v="           366.00"/>
    <m/>
    <m/>
    <m/>
    <m/>
    <n v="289"/>
    <x v="452"/>
    <s v="18056275"/>
    <s v="28/05/0018 "/>
    <m/>
    <x v="36"/>
    <s v="7142186E53"/>
  </r>
  <r>
    <s v="D"/>
    <n v="2018"/>
    <n v="12998"/>
    <d v="2018-07-25T00:00:00"/>
    <s v="TSAP"/>
    <n v="2018"/>
    <n v="9532"/>
    <d v="2018-07-06T00:00:00"/>
    <n v="366"/>
    <s v="           366.00"/>
    <m/>
    <m/>
    <m/>
    <m/>
    <n v="289"/>
    <x v="452"/>
    <s v="18056278"/>
    <s v="28/05/0018 "/>
    <m/>
    <x v="36"/>
    <s v="7142186E53"/>
  </r>
  <r>
    <s v="D"/>
    <n v="2018"/>
    <n v="12998"/>
    <d v="2018-07-25T00:00:00"/>
    <s v="TSAP"/>
    <n v="2018"/>
    <n v="9524"/>
    <d v="2018-07-06T00:00:00"/>
    <n v="366"/>
    <s v="           366.00"/>
    <m/>
    <m/>
    <m/>
    <m/>
    <n v="289"/>
    <x v="452"/>
    <s v="18057773"/>
    <s v="31/05/0018 "/>
    <m/>
    <x v="36"/>
    <s v="7142186E53"/>
  </r>
  <r>
    <s v="D"/>
    <n v="2018"/>
    <n v="12998"/>
    <d v="2018-07-25T00:00:00"/>
    <s v="TSAP"/>
    <n v="2018"/>
    <n v="9509"/>
    <d v="2018-07-06T00:00:00"/>
    <n v="244"/>
    <s v="           244.00"/>
    <m/>
    <m/>
    <m/>
    <m/>
    <n v="289"/>
    <x v="452"/>
    <s v="18056276"/>
    <s v="28/05/0018 "/>
    <m/>
    <x v="36"/>
    <s v="7142186E53"/>
  </r>
  <r>
    <s v="D"/>
    <n v="2018"/>
    <n v="12998"/>
    <d v="2018-07-25T00:00:00"/>
    <s v="TSAP"/>
    <n v="2018"/>
    <n v="9504"/>
    <d v="2018-07-06T00:00:00"/>
    <n v="366"/>
    <s v="           366.00"/>
    <m/>
    <m/>
    <m/>
    <m/>
    <n v="289"/>
    <x v="452"/>
    <s v="18057770"/>
    <s v="31/05/0018 "/>
    <m/>
    <x v="36"/>
    <s v="7142186E53"/>
  </r>
  <r>
    <s v="D"/>
    <n v="2018"/>
    <n v="12998"/>
    <d v="2018-07-25T00:00:00"/>
    <s v="TSAP"/>
    <n v="2018"/>
    <n v="9492"/>
    <d v="2018-07-06T00:00:00"/>
    <n v="366"/>
    <s v="           366.00"/>
    <m/>
    <m/>
    <m/>
    <m/>
    <n v="289"/>
    <x v="452"/>
    <s v="18057771"/>
    <s v="31/05/0018 "/>
    <m/>
    <x v="36"/>
    <s v="7142186E53"/>
  </r>
  <r>
    <s v="D"/>
    <n v="2018"/>
    <n v="12998"/>
    <d v="2018-07-25T00:00:00"/>
    <s v="TSAP"/>
    <n v="2018"/>
    <n v="9490"/>
    <d v="2018-07-06T00:00:00"/>
    <n v="366"/>
    <s v="           366.00"/>
    <m/>
    <m/>
    <m/>
    <m/>
    <n v="289"/>
    <x v="452"/>
    <s v="18056277"/>
    <s v="28/05/0018 "/>
    <m/>
    <x v="36"/>
    <s v="7142186E53"/>
  </r>
  <r>
    <s v="D"/>
    <n v="2018"/>
    <n v="12998"/>
    <d v="2018-07-25T00:00:00"/>
    <s v="TSAP"/>
    <n v="2018"/>
    <n v="6527"/>
    <d v="2018-07-06T00:00:00"/>
    <n v="230.4"/>
    <s v="           230.40"/>
    <m/>
    <m/>
    <m/>
    <m/>
    <n v="289"/>
    <x v="452"/>
    <s v="18027705"/>
    <s v="13/03/0018 "/>
    <m/>
    <x v="36"/>
    <s v="7142186E53"/>
  </r>
  <r>
    <s v="D"/>
    <n v="2018"/>
    <n v="12999"/>
    <d v="2018-07-25T00:00:00"/>
    <s v="TSAP"/>
    <n v="2018"/>
    <n v="8818"/>
    <d v="2018-07-06T00:00:00"/>
    <n v="468.96"/>
    <s v="           468.96"/>
    <m/>
    <m/>
    <m/>
    <m/>
    <n v="77361"/>
    <x v="628"/>
    <s v="8 PA"/>
    <s v="29/05/0018 "/>
    <m/>
    <x v="48"/>
    <s v="Z1F22FFCCF"/>
  </r>
  <r>
    <s v="D"/>
    <n v="2018"/>
    <n v="13000"/>
    <d v="2018-07-25T00:00:00"/>
    <s v="TSAP"/>
    <n v="2018"/>
    <n v="9481"/>
    <d v="2018-07-06T00:00:00"/>
    <n v="29.77"/>
    <s v="            29.77"/>
    <m/>
    <m/>
    <m/>
    <m/>
    <n v="3027"/>
    <x v="629"/>
    <s v="33/PA"/>
    <s v="29/05/0018 "/>
    <m/>
    <x v="27"/>
    <s v="Z302191E1C"/>
  </r>
  <r>
    <s v="D"/>
    <n v="2018"/>
    <n v="13001"/>
    <d v="2018-07-25T00:00:00"/>
    <s v="TSAP"/>
    <n v="2018"/>
    <n v="9291"/>
    <d v="2018-07-06T00:00:00"/>
    <n v="35"/>
    <s v="            35.00"/>
    <m/>
    <m/>
    <m/>
    <m/>
    <n v="6561"/>
    <x v="630"/>
    <s v="5842505675"/>
    <s v="31/05/0018 "/>
    <m/>
    <x v="13"/>
    <s v="Z981C66781"/>
  </r>
  <r>
    <s v="D"/>
    <n v="2018"/>
    <n v="13002"/>
    <d v="2018-07-25T00:00:00"/>
    <s v="TSAP"/>
    <n v="2018"/>
    <n v="9086"/>
    <d v="2018-07-06T00:00:00"/>
    <n v="864"/>
    <s v="           864.00"/>
    <m/>
    <m/>
    <m/>
    <m/>
    <n v="60027"/>
    <x v="631"/>
    <s v="000230"/>
    <s v="08/05/0018 "/>
    <m/>
    <x v="13"/>
    <s v="Z1D1E06CFE"/>
  </r>
  <r>
    <s v="D"/>
    <n v="2018"/>
    <n v="13003"/>
    <d v="2018-07-25T00:00:00"/>
    <s v="TSAP"/>
    <n v="2018"/>
    <n v="9280"/>
    <d v="2018-07-06T00:00:00"/>
    <n v="25.83"/>
    <s v="            25.83"/>
    <m/>
    <m/>
    <m/>
    <m/>
    <n v="3095625"/>
    <x v="632"/>
    <s v="99181323"/>
    <s v="24/05/0018 "/>
    <m/>
    <x v="36"/>
    <s v="Z8C21CB9FF"/>
  </r>
  <r>
    <s v="D"/>
    <n v="2018"/>
    <n v="13003"/>
    <d v="2018-07-25T00:00:00"/>
    <s v="TSAP"/>
    <n v="2018"/>
    <n v="9279"/>
    <d v="2018-07-06T00:00:00"/>
    <n v="64.56"/>
    <s v="            64.56"/>
    <m/>
    <m/>
    <m/>
    <m/>
    <n v="3095625"/>
    <x v="632"/>
    <s v="99181322"/>
    <s v="24/05/0018 "/>
    <m/>
    <x v="36"/>
    <s v="Z8C21CB9FF"/>
  </r>
  <r>
    <s v="D"/>
    <n v="2018"/>
    <n v="13003"/>
    <d v="2018-07-25T00:00:00"/>
    <s v="TSAP"/>
    <n v="2018"/>
    <n v="9103"/>
    <d v="2018-07-06T00:00:00"/>
    <n v="38.74"/>
    <s v="            38.74"/>
    <m/>
    <m/>
    <m/>
    <m/>
    <n v="3095625"/>
    <x v="632"/>
    <s v="99181295"/>
    <s v="23/05/0018 "/>
    <m/>
    <x v="36"/>
    <s v="Z8C21CB9FF"/>
  </r>
  <r>
    <s v="D"/>
    <n v="2018"/>
    <n v="13004"/>
    <d v="2018-07-25T00:00:00"/>
    <s v="TSAP"/>
    <n v="2018"/>
    <n v="8804"/>
    <d v="2018-07-06T00:00:00"/>
    <n v="285"/>
    <s v="           285.00"/>
    <m/>
    <m/>
    <m/>
    <m/>
    <n v="462"/>
    <x v="525"/>
    <s v="RS0022645"/>
    <s v="27/04/0018 "/>
    <m/>
    <x v="13"/>
    <s v="Z731ED58BE"/>
  </r>
  <r>
    <s v="D"/>
    <n v="2018"/>
    <n v="13004"/>
    <d v="2018-07-25T00:00:00"/>
    <s v="TSAP"/>
    <n v="2018"/>
    <n v="8800"/>
    <d v="2018-07-06T00:00:00"/>
    <n v="71.25"/>
    <s v="            71.25"/>
    <m/>
    <m/>
    <m/>
    <m/>
    <n v="462"/>
    <x v="525"/>
    <s v="RS0022705"/>
    <s v="27/04/0018 "/>
    <m/>
    <x v="13"/>
    <s v="Z731ED58BE"/>
  </r>
  <r>
    <s v="D"/>
    <n v="2018"/>
    <n v="13004"/>
    <d v="2018-07-25T00:00:00"/>
    <s v="TSAP"/>
    <n v="2018"/>
    <n v="9679"/>
    <d v="2018-07-06T00:00:00"/>
    <n v="612"/>
    <s v="           612.00"/>
    <m/>
    <m/>
    <m/>
    <m/>
    <n v="462"/>
    <x v="525"/>
    <s v="RS0022792"/>
    <s v="27/04/0018 "/>
    <m/>
    <x v="13"/>
    <s v="715132326E"/>
  </r>
  <r>
    <s v="D"/>
    <n v="2018"/>
    <n v="13004"/>
    <d v="2018-07-25T00:00:00"/>
    <s v="TSAP"/>
    <n v="2018"/>
    <n v="9242"/>
    <d v="2018-07-06T00:00:00"/>
    <n v="612"/>
    <s v="           612.00"/>
    <m/>
    <m/>
    <m/>
    <m/>
    <n v="462"/>
    <x v="525"/>
    <s v="RS0021860"/>
    <s v="30/03/0018 "/>
    <m/>
    <x v="13"/>
    <s v="715132326E"/>
  </r>
  <r>
    <s v="D"/>
    <n v="2018"/>
    <n v="13004"/>
    <d v="2018-07-25T00:00:00"/>
    <s v="TSAP"/>
    <n v="2018"/>
    <n v="9241"/>
    <d v="2018-07-06T00:00:00"/>
    <n v="612"/>
    <s v="           612.00"/>
    <m/>
    <m/>
    <m/>
    <m/>
    <n v="462"/>
    <x v="525"/>
    <s v="RS0021716"/>
    <s v="25/03/0018 "/>
    <m/>
    <x v="13"/>
    <s v="715132326E"/>
  </r>
  <r>
    <s v="D"/>
    <n v="2018"/>
    <n v="13004"/>
    <d v="2018-07-25T00:00:00"/>
    <s v="TSAP"/>
    <n v="2018"/>
    <n v="9240"/>
    <d v="2018-07-06T00:00:00"/>
    <n v="612"/>
    <s v="           612.00"/>
    <m/>
    <m/>
    <m/>
    <m/>
    <n v="462"/>
    <x v="525"/>
    <s v="RS0022097"/>
    <s v="31/03/0018 "/>
    <m/>
    <x v="13"/>
    <s v="715132326E"/>
  </r>
  <r>
    <s v="D"/>
    <n v="2018"/>
    <n v="13004"/>
    <d v="2018-07-25T00:00:00"/>
    <s v="TSAP"/>
    <n v="2018"/>
    <n v="8803"/>
    <d v="2018-07-06T00:00:00"/>
    <n v="612"/>
    <s v="           612.00"/>
    <m/>
    <m/>
    <m/>
    <m/>
    <n v="462"/>
    <x v="525"/>
    <s v="RS0022685"/>
    <s v="27/04/0018 "/>
    <m/>
    <x v="13"/>
    <s v="715132326E"/>
  </r>
  <r>
    <s v="D"/>
    <n v="2018"/>
    <n v="13004"/>
    <d v="2018-07-25T00:00:00"/>
    <s v="TSAP"/>
    <n v="2018"/>
    <n v="8802"/>
    <d v="2018-07-06T00:00:00"/>
    <n v="612"/>
    <s v="           612.00"/>
    <m/>
    <m/>
    <m/>
    <m/>
    <n v="462"/>
    <x v="525"/>
    <s v="RS0022435"/>
    <s v="16/04/0018 "/>
    <m/>
    <x v="13"/>
    <s v="715132326E"/>
  </r>
  <r>
    <s v="D"/>
    <n v="2018"/>
    <n v="13004"/>
    <d v="2018-07-25T00:00:00"/>
    <s v="TSAP"/>
    <n v="2018"/>
    <n v="8801"/>
    <d v="2018-07-06T00:00:00"/>
    <n v="340"/>
    <s v="           340.00"/>
    <m/>
    <m/>
    <m/>
    <m/>
    <n v="462"/>
    <x v="525"/>
    <s v="RS0022950"/>
    <s v="04/05/0018 "/>
    <m/>
    <x v="13"/>
    <s v="715132326E"/>
  </r>
  <r>
    <s v="D"/>
    <n v="2018"/>
    <n v="13004"/>
    <d v="2018-07-25T00:00:00"/>
    <s v="TSAP"/>
    <n v="2018"/>
    <n v="8799"/>
    <d v="2018-07-06T00:00:00"/>
    <n v="612"/>
    <s v="           612.00"/>
    <m/>
    <m/>
    <m/>
    <m/>
    <n v="462"/>
    <x v="525"/>
    <s v="RS0023076"/>
    <s v="12/05/0018 "/>
    <m/>
    <x v="13"/>
    <s v="715132326E"/>
  </r>
  <r>
    <s v="D"/>
    <n v="2018"/>
    <n v="13005"/>
    <d v="2018-07-25T00:00:00"/>
    <s v="TSAP"/>
    <n v="2018"/>
    <n v="8849"/>
    <d v="2018-07-06T00:00:00"/>
    <n v="104"/>
    <s v="           104.00"/>
    <m/>
    <m/>
    <m/>
    <m/>
    <n v="1273"/>
    <x v="382"/>
    <s v="004595-PA"/>
    <s v="15/05/0018 "/>
    <m/>
    <x v="13"/>
    <s v="Z8A1972B88"/>
  </r>
  <r>
    <s v="D"/>
    <n v="2018"/>
    <n v="13005"/>
    <d v="2018-07-25T00:00:00"/>
    <s v="TSAP"/>
    <n v="2018"/>
    <n v="8848"/>
    <d v="2018-07-06T00:00:00"/>
    <n v="104"/>
    <s v="           104.00"/>
    <m/>
    <m/>
    <m/>
    <m/>
    <n v="1273"/>
    <x v="382"/>
    <s v="004597-PA"/>
    <s v="15/05/0018 "/>
    <m/>
    <x v="13"/>
    <s v="Z8A1972B88"/>
  </r>
  <r>
    <s v="D"/>
    <n v="2018"/>
    <n v="13005"/>
    <d v="2018-07-25T00:00:00"/>
    <s v="TSAP"/>
    <n v="2018"/>
    <n v="8847"/>
    <d v="2018-07-06T00:00:00"/>
    <n v="560"/>
    <s v="           560.00"/>
    <m/>
    <m/>
    <m/>
    <m/>
    <n v="1273"/>
    <x v="382"/>
    <s v="004601-PA"/>
    <s v="15/05/0018 "/>
    <m/>
    <x v="13"/>
    <s v="Z8A1972B88"/>
  </r>
  <r>
    <s v="D"/>
    <n v="2018"/>
    <n v="13005"/>
    <d v="2018-07-25T00:00:00"/>
    <s v="TSAP"/>
    <n v="2018"/>
    <n v="8846"/>
    <d v="2018-07-06T00:00:00"/>
    <n v="104"/>
    <s v="           104.00"/>
    <m/>
    <m/>
    <m/>
    <m/>
    <n v="1273"/>
    <x v="382"/>
    <s v="004600-PA"/>
    <s v="15/05/0018 "/>
    <m/>
    <x v="13"/>
    <s v="Z8A1972B88"/>
  </r>
  <r>
    <s v="D"/>
    <n v="2018"/>
    <n v="13005"/>
    <d v="2018-07-25T00:00:00"/>
    <s v="TSAP"/>
    <n v="2018"/>
    <n v="8845"/>
    <d v="2018-07-06T00:00:00"/>
    <n v="208"/>
    <s v="           208.00"/>
    <m/>
    <m/>
    <m/>
    <m/>
    <n v="1273"/>
    <x v="382"/>
    <s v="004603-PA"/>
    <s v="15/05/0018 "/>
    <m/>
    <x v="13"/>
    <s v="Z8A1972B88"/>
  </r>
  <r>
    <s v="D"/>
    <n v="2018"/>
    <n v="13005"/>
    <d v="2018-07-25T00:00:00"/>
    <s v="TSAP"/>
    <n v="2018"/>
    <n v="8806"/>
    <d v="2018-07-06T00:00:00"/>
    <n v="208"/>
    <s v="           208.00"/>
    <m/>
    <m/>
    <m/>
    <m/>
    <n v="1273"/>
    <x v="382"/>
    <s v="004598-PA"/>
    <s v="15/05/0018 "/>
    <m/>
    <x v="13"/>
    <s v="Z8A1972B88"/>
  </r>
  <r>
    <s v="D"/>
    <n v="2018"/>
    <n v="13005"/>
    <d v="2018-07-25T00:00:00"/>
    <s v="TSAP"/>
    <n v="2018"/>
    <n v="8805"/>
    <d v="2018-07-06T00:00:00"/>
    <n v="104"/>
    <s v="           104.00"/>
    <m/>
    <m/>
    <m/>
    <m/>
    <n v="1273"/>
    <x v="382"/>
    <s v="004596-PA"/>
    <s v="15/05/0018 "/>
    <m/>
    <x v="13"/>
    <s v="Z8A1972B88"/>
  </r>
  <r>
    <s v="D"/>
    <n v="2018"/>
    <n v="13005"/>
    <d v="2018-07-25T00:00:00"/>
    <s v="TSAP"/>
    <n v="2018"/>
    <n v="8807"/>
    <d v="2018-07-06T00:00:00"/>
    <n v="79.17"/>
    <s v="            79.17"/>
    <m/>
    <m/>
    <m/>
    <m/>
    <n v="1273"/>
    <x v="382"/>
    <s v="004602-PA"/>
    <s v="15/05/0018 "/>
    <m/>
    <x v="13"/>
    <s v="ZC41D33A35"/>
  </r>
  <r>
    <s v="D"/>
    <n v="2018"/>
    <n v="13006"/>
    <d v="2018-07-25T00:00:00"/>
    <s v="TSAP"/>
    <n v="2018"/>
    <n v="9299"/>
    <d v="2018-07-06T00:00:00"/>
    <n v="1778"/>
    <s v="          1778.00"/>
    <m/>
    <m/>
    <m/>
    <m/>
    <n v="3082370"/>
    <x v="633"/>
    <s v="1457/PA"/>
    <s v="31/05/0018 "/>
    <m/>
    <x v="13"/>
    <s v="Z8F22201E4"/>
  </r>
  <r>
    <s v="D"/>
    <n v="2018"/>
    <n v="13006"/>
    <d v="2018-07-25T00:00:00"/>
    <s v="TSAP"/>
    <n v="2018"/>
    <n v="9284"/>
    <d v="2018-07-06T00:00:00"/>
    <n v="530"/>
    <s v="           530.00"/>
    <m/>
    <m/>
    <m/>
    <m/>
    <n v="3082370"/>
    <x v="633"/>
    <s v="1442/PA"/>
    <s v="30/05/0018 "/>
    <m/>
    <x v="13"/>
    <s v="Z8F22201E4"/>
  </r>
  <r>
    <s v="D"/>
    <n v="2018"/>
    <n v="13006"/>
    <d v="2018-07-25T00:00:00"/>
    <s v="TSAP"/>
    <n v="2018"/>
    <n v="9281"/>
    <d v="2018-07-06T00:00:00"/>
    <n v="1248"/>
    <s v="          1248.00"/>
    <m/>
    <m/>
    <m/>
    <m/>
    <n v="3082370"/>
    <x v="633"/>
    <s v="1404/PA"/>
    <s v="28/05/0018 "/>
    <m/>
    <x v="13"/>
    <s v="Z8F22201E4"/>
  </r>
  <r>
    <s v="D"/>
    <n v="2018"/>
    <n v="13007"/>
    <d v="2018-07-25T00:00:00"/>
    <s v="TSAP"/>
    <n v="2018"/>
    <n v="9260"/>
    <d v="2018-07-06T00:00:00"/>
    <n v="16.5"/>
    <s v="            16.50"/>
    <m/>
    <m/>
    <m/>
    <m/>
    <n v="5164"/>
    <x v="565"/>
    <s v="2018000010010577"/>
    <s v="05/04/0018 "/>
    <m/>
    <x v="1"/>
    <s v="ZBE19603B8"/>
  </r>
  <r>
    <s v="D"/>
    <n v="2018"/>
    <n v="13008"/>
    <d v="2018-07-25T00:00:00"/>
    <s v="TSAP"/>
    <n v="2018"/>
    <n v="10050"/>
    <d v="2018-07-06T00:00:00"/>
    <n v="59"/>
    <s v="            59.00"/>
    <m/>
    <m/>
    <m/>
    <m/>
    <n v="4115"/>
    <x v="567"/>
    <s v="10"/>
    <s v="31/05/0018 "/>
    <m/>
    <x v="37"/>
    <s v="Z9617B9A69"/>
  </r>
  <r>
    <s v="D"/>
    <n v="2018"/>
    <n v="13009"/>
    <d v="2018-07-25T00:00:00"/>
    <s v="TSAP"/>
    <n v="2018"/>
    <n v="9118"/>
    <d v="2018-07-06T00:00:00"/>
    <n v="576"/>
    <s v="           576.00"/>
    <m/>
    <m/>
    <m/>
    <m/>
    <n v="2540"/>
    <x v="580"/>
    <s v="1180439591"/>
    <s v="29/05/0018 "/>
    <m/>
    <x v="36"/>
    <s v="X4F0B84213"/>
  </r>
  <r>
    <s v="D"/>
    <n v="2018"/>
    <n v="13009"/>
    <d v="2018-07-25T00:00:00"/>
    <s v="TSAP"/>
    <n v="2018"/>
    <n v="9129"/>
    <d v="2018-07-06T00:00:00"/>
    <n v="136.08000000000001"/>
    <s v="           136.08"/>
    <m/>
    <m/>
    <m/>
    <m/>
    <n v="2540"/>
    <x v="580"/>
    <s v="1180438205"/>
    <s v="25/05/0018 "/>
    <m/>
    <x v="36"/>
    <s v="Z0C231B7C3"/>
  </r>
  <r>
    <s v="D"/>
    <n v="2018"/>
    <n v="13009"/>
    <d v="2018-07-25T00:00:00"/>
    <s v="TSAP"/>
    <n v="2018"/>
    <n v="9120"/>
    <d v="2018-07-06T00:00:00"/>
    <n v="61.92"/>
    <s v="            61.92"/>
    <m/>
    <m/>
    <m/>
    <m/>
    <n v="2540"/>
    <x v="580"/>
    <s v="1180441180"/>
    <s v="31/05/0018 "/>
    <m/>
    <x v="36"/>
    <s v="ZB021BA371"/>
  </r>
  <r>
    <s v="D"/>
    <n v="2018"/>
    <n v="13010"/>
    <d v="2018-07-25T00:00:00"/>
    <s v="TSAP"/>
    <n v="2018"/>
    <n v="9286"/>
    <d v="2018-07-06T00:00:00"/>
    <n v="347.76"/>
    <s v="           347.76"/>
    <m/>
    <m/>
    <m/>
    <m/>
    <n v="6291"/>
    <x v="415"/>
    <s v="310956"/>
    <s v="30/04/0018 "/>
    <m/>
    <x v="11"/>
    <s v="6813351B1A"/>
  </r>
  <r>
    <s v="D"/>
    <n v="2018"/>
    <n v="13011"/>
    <d v="2018-07-25T00:00:00"/>
    <s v="TSAP"/>
    <n v="2018"/>
    <n v="8352"/>
    <d v="2018-07-06T00:00:00"/>
    <n v="87.36"/>
    <s v="            87.36"/>
    <m/>
    <m/>
    <m/>
    <m/>
    <n v="11304"/>
    <x v="437"/>
    <s v="2182028930"/>
    <s v="18/05/0018 "/>
    <m/>
    <x v="13"/>
    <s v="ZF91F67EEC"/>
  </r>
  <r>
    <s v="D"/>
    <n v="2018"/>
    <n v="13011"/>
    <d v="2018-07-25T00:00:00"/>
    <s v="TSAP"/>
    <n v="2018"/>
    <n v="9629"/>
    <d v="2018-07-06T00:00:00"/>
    <n v="201.83"/>
    <s v="           201.83"/>
    <m/>
    <m/>
    <m/>
    <m/>
    <n v="11304"/>
    <x v="437"/>
    <s v="2182027828"/>
    <s v="14/05/0018 "/>
    <m/>
    <x v="13"/>
    <s v="7151282099"/>
  </r>
  <r>
    <s v="D"/>
    <n v="2018"/>
    <n v="13011"/>
    <d v="2018-07-25T00:00:00"/>
    <s v="TSAP"/>
    <n v="2018"/>
    <n v="9289"/>
    <d v="2018-07-06T00:00:00"/>
    <n v="130"/>
    <s v="           130.00"/>
    <m/>
    <m/>
    <m/>
    <m/>
    <n v="11304"/>
    <x v="437"/>
    <s v="2182031071"/>
    <s v="29/05/0018 "/>
    <m/>
    <x v="13"/>
    <s v="Z701CAA0F7"/>
  </r>
  <r>
    <s v="D"/>
    <n v="2018"/>
    <n v="13012"/>
    <d v="2018-07-25T00:00:00"/>
    <s v="TSAP"/>
    <n v="2018"/>
    <n v="9235"/>
    <d v="2018-07-11T00:00:00"/>
    <n v="272.93"/>
    <s v="           272.93"/>
    <m/>
    <m/>
    <m/>
    <m/>
    <n v="5352"/>
    <x v="443"/>
    <s v="3618050646"/>
    <s v="24/05/0018 "/>
    <m/>
    <x v="1"/>
    <s v="Z9E1DBB38C"/>
  </r>
  <r>
    <s v="D"/>
    <n v="2018"/>
    <n v="13013"/>
    <d v="2018-07-25T00:00:00"/>
    <s v="TSAP"/>
    <n v="2018"/>
    <n v="9134"/>
    <d v="2018-07-06T00:00:00"/>
    <n v="240"/>
    <s v="           240.00"/>
    <m/>
    <m/>
    <m/>
    <m/>
    <n v="1555"/>
    <x v="623"/>
    <s v="8261085800"/>
    <s v="04/06/0018 "/>
    <m/>
    <x v="36"/>
    <s v="Z0F1E9DEFA"/>
  </r>
  <r>
    <s v="D"/>
    <n v="2018"/>
    <n v="13013"/>
    <d v="2018-07-25T00:00:00"/>
    <s v="TSAP"/>
    <n v="2018"/>
    <n v="9056"/>
    <d v="2018-07-06T00:00:00"/>
    <n v="360"/>
    <s v="           360.00"/>
    <m/>
    <m/>
    <m/>
    <m/>
    <n v="1555"/>
    <x v="623"/>
    <s v="8261083897"/>
    <s v="16/05/0018 "/>
    <m/>
    <x v="36"/>
    <s v="ZA81D33C77"/>
  </r>
  <r>
    <s v="D"/>
    <n v="2018"/>
    <n v="13013"/>
    <d v="2018-07-25T00:00:00"/>
    <s v="TSAP"/>
    <n v="2018"/>
    <n v="9075"/>
    <d v="2018-07-06T00:00:00"/>
    <n v="569.88"/>
    <s v="           569.88"/>
    <m/>
    <m/>
    <m/>
    <m/>
    <n v="1555"/>
    <x v="623"/>
    <s v="8261084200"/>
    <s v="22/05/0018 "/>
    <m/>
    <x v="36"/>
    <s v="ZDC1D12F39"/>
  </r>
  <r>
    <s v="D"/>
    <n v="2018"/>
    <n v="13013"/>
    <d v="2018-07-25T00:00:00"/>
    <s v="TSAP"/>
    <n v="2018"/>
    <n v="9073"/>
    <d v="2018-07-06T00:00:00"/>
    <n v="720"/>
    <s v="           720.00"/>
    <m/>
    <m/>
    <m/>
    <m/>
    <n v="1555"/>
    <x v="623"/>
    <s v="8261084345"/>
    <s v="24/05/0018 "/>
    <m/>
    <x v="36"/>
    <s v="Z3D21CB94B"/>
  </r>
  <r>
    <s v="D"/>
    <n v="2018"/>
    <n v="13013"/>
    <d v="2018-07-25T00:00:00"/>
    <s v="TSAP"/>
    <n v="2018"/>
    <n v="9060"/>
    <d v="2018-07-06T00:00:00"/>
    <n v="1320"/>
    <s v="          1320.00"/>
    <m/>
    <m/>
    <m/>
    <m/>
    <n v="1555"/>
    <x v="623"/>
    <s v="8261083911"/>
    <s v="18/05/0018 "/>
    <m/>
    <x v="36"/>
    <s v="Z2122877B5"/>
  </r>
  <r>
    <s v="D"/>
    <n v="2018"/>
    <n v="13013"/>
    <d v="2018-07-25T00:00:00"/>
    <s v="TSAP"/>
    <n v="2018"/>
    <n v="9031"/>
    <d v="2018-07-06T00:00:00"/>
    <n v="468"/>
    <s v="           468.00"/>
    <m/>
    <m/>
    <m/>
    <m/>
    <n v="1555"/>
    <x v="623"/>
    <s v="8261083363"/>
    <s v="15/05/0018 "/>
    <m/>
    <x v="36"/>
    <s v="Z662306735"/>
  </r>
  <r>
    <s v="D"/>
    <n v="2018"/>
    <n v="13014"/>
    <d v="2018-07-25T00:00:00"/>
    <s v="3FE"/>
    <n v="2018"/>
    <n v="28011"/>
    <d v="2018-07-11T00:00:00"/>
    <n v="726"/>
    <s v="           726.00"/>
    <m/>
    <m/>
    <m/>
    <m/>
    <n v="3114560"/>
    <x v="634"/>
    <s v="FatPAM 228_18"/>
    <s v="05/06/0018 "/>
    <m/>
    <x v="41"/>
    <s v="ZF51BE815A"/>
  </r>
  <r>
    <s v="D"/>
    <n v="2018"/>
    <n v="13015"/>
    <d v="2018-07-25T00:00:00"/>
    <s v="3FE"/>
    <n v="2018"/>
    <n v="27060"/>
    <d v="2018-07-11T00:00:00"/>
    <n v="1610"/>
    <s v="          1610.00"/>
    <m/>
    <m/>
    <m/>
    <m/>
    <n v="3096973"/>
    <x v="635"/>
    <s v="V300867/18"/>
    <s v="25/05/0018 "/>
    <m/>
    <x v="13"/>
    <s v="66645207E1"/>
  </r>
  <r>
    <s v="D"/>
    <n v="2018"/>
    <n v="13016"/>
    <d v="2018-07-25T00:00:00"/>
    <s v="3FE"/>
    <n v="2018"/>
    <n v="27164"/>
    <d v="2018-07-11T00:00:00"/>
    <n v="4357.8"/>
    <s v="          4357.80"/>
    <m/>
    <m/>
    <m/>
    <m/>
    <n v="71902"/>
    <x v="636"/>
    <s v="1810471"/>
    <s v="31/05/0018 "/>
    <m/>
    <x v="13"/>
    <s v="ZF11A157F7"/>
  </r>
  <r>
    <s v="D"/>
    <n v="2018"/>
    <n v="13017"/>
    <d v="2018-07-25T00:00:00"/>
    <s v="3FE"/>
    <n v="2018"/>
    <n v="28727"/>
    <d v="2018-07-11T00:00:00"/>
    <n v="141"/>
    <s v="           141.00"/>
    <m/>
    <m/>
    <m/>
    <m/>
    <n v="64772"/>
    <x v="637"/>
    <s v="1025/2018"/>
    <s v="22/05/0018 "/>
    <m/>
    <x v="31"/>
    <s v="Z9023AF6E5"/>
  </r>
  <r>
    <s v="D"/>
    <n v="2018"/>
    <n v="13018"/>
    <d v="2018-07-25T00:00:00"/>
    <s v="3FE"/>
    <n v="2018"/>
    <n v="28254"/>
    <d v="2018-07-11T00:00:00"/>
    <n v="326.39999999999998"/>
    <s v="           326.40"/>
    <m/>
    <m/>
    <m/>
    <m/>
    <n v="41416"/>
    <x v="461"/>
    <s v="D144"/>
    <s v="31/05/0018 "/>
    <m/>
    <x v="31"/>
    <s v="Z062191E8E"/>
  </r>
  <r>
    <s v="D"/>
    <n v="2018"/>
    <n v="13019"/>
    <d v="2018-07-25T00:00:00"/>
    <s v="3FE"/>
    <n v="2018"/>
    <n v="28488"/>
    <d v="2018-07-11T00:00:00"/>
    <n v="266.33999999999997"/>
    <s v="           266.34"/>
    <m/>
    <m/>
    <m/>
    <m/>
    <n v="12262"/>
    <x v="509"/>
    <s v="E-514"/>
    <s v="06/06/0018 "/>
    <m/>
    <x v="13"/>
    <s v="Z5E21B9A16"/>
  </r>
  <r>
    <s v="D"/>
    <n v="2018"/>
    <n v="13020"/>
    <d v="2018-07-25T00:00:00"/>
    <s v="3FE"/>
    <n v="2018"/>
    <n v="28309"/>
    <d v="2018-07-11T00:00:00"/>
    <n v="385"/>
    <s v="           385.00"/>
    <m/>
    <m/>
    <m/>
    <m/>
    <n v="11123"/>
    <x v="385"/>
    <s v="1861002589"/>
    <s v="05/06/0018 "/>
    <m/>
    <x v="42"/>
    <s v="Z4B1F303D7"/>
  </r>
  <r>
    <s v="D"/>
    <n v="2018"/>
    <n v="13021"/>
    <d v="2018-07-25T00:00:00"/>
    <s v="3FE"/>
    <n v="2018"/>
    <n v="27170"/>
    <d v="2018-07-11T00:00:00"/>
    <n v="500"/>
    <s v="           500.00"/>
    <m/>
    <m/>
    <m/>
    <m/>
    <n v="6500"/>
    <x v="638"/>
    <s v="116"/>
    <s v="31/05/0018 "/>
    <m/>
    <x v="8"/>
    <s v="ZA31F0ECB1"/>
  </r>
  <r>
    <s v="D"/>
    <n v="2018"/>
    <n v="13022"/>
    <d v="2018-07-25T00:00:00"/>
    <s v="3FE"/>
    <n v="2018"/>
    <n v="27170"/>
    <d v="2018-07-11T00:00:00"/>
    <n v="3000"/>
    <s v="          3000.00"/>
    <m/>
    <m/>
    <m/>
    <m/>
    <n v="6500"/>
    <x v="638"/>
    <s v="116"/>
    <s v="31/05/0018 "/>
    <m/>
    <x v="1"/>
    <s v="ZA31F0ECB1"/>
  </r>
  <r>
    <s v="D"/>
    <n v="2018"/>
    <n v="13023"/>
    <d v="2018-07-25T00:00:00"/>
    <s v="3FE"/>
    <n v="2018"/>
    <n v="27762"/>
    <d v="2018-07-11T00:00:00"/>
    <n v="165.6"/>
    <s v="           165.60"/>
    <m/>
    <m/>
    <m/>
    <m/>
    <n v="6454"/>
    <x v="639"/>
    <s v="2021"/>
    <s v="19/05/0018 "/>
    <m/>
    <x v="13"/>
    <s v="Z3421E654B"/>
  </r>
  <r>
    <s v="D"/>
    <n v="2018"/>
    <n v="13024"/>
    <d v="2018-07-25T00:00:00"/>
    <s v="3FE"/>
    <n v="2018"/>
    <n v="28124"/>
    <d v="2018-07-11T00:00:00"/>
    <n v="239.85"/>
    <s v="           239.85"/>
    <m/>
    <m/>
    <m/>
    <m/>
    <n v="6146"/>
    <x v="550"/>
    <s v="000867/PA"/>
    <s v="08/06/0018 "/>
    <m/>
    <x v="13"/>
    <s v="XF90DE4DCA"/>
  </r>
  <r>
    <s v="D"/>
    <n v="2018"/>
    <n v="13025"/>
    <d v="2018-07-25T00:00:00"/>
    <s v="3FE"/>
    <n v="2018"/>
    <n v="28114"/>
    <d v="2018-07-11T00:00:00"/>
    <n v="450"/>
    <s v="           450.00"/>
    <m/>
    <m/>
    <m/>
    <m/>
    <n v="6120"/>
    <x v="640"/>
    <s v="178/PA/2018"/>
    <s v="29/05/0018 "/>
    <m/>
    <x v="36"/>
    <s v="X2A0D997E8"/>
  </r>
  <r>
    <s v="D"/>
    <n v="2018"/>
    <n v="13026"/>
    <d v="2018-07-25T00:00:00"/>
    <s v="3FE"/>
    <n v="2018"/>
    <n v="28025"/>
    <d v="2018-07-11T00:00:00"/>
    <n v="984.5"/>
    <s v="           984.50"/>
    <m/>
    <m/>
    <m/>
    <m/>
    <n v="5989"/>
    <x v="546"/>
    <s v="PA  000171"/>
    <s v="06/06/0018 "/>
    <m/>
    <x v="13"/>
    <s v="621770547B"/>
  </r>
  <r>
    <s v="D"/>
    <n v="2018"/>
    <n v="13027"/>
    <d v="2018-07-25T00:00:00"/>
    <s v="3FE"/>
    <n v="2018"/>
    <n v="27436"/>
    <d v="2018-07-11T00:00:00"/>
    <n v="1279"/>
    <s v="          1279.00"/>
    <m/>
    <m/>
    <m/>
    <m/>
    <n v="5972"/>
    <x v="641"/>
    <s v="2018   118"/>
    <s v="29/05/0018 "/>
    <m/>
    <x v="13"/>
    <s v="Z9F2119CE5"/>
  </r>
  <r>
    <s v="D"/>
    <n v="2018"/>
    <n v="13028"/>
    <d v="2018-07-25T00:00:00"/>
    <s v="3FE"/>
    <n v="2018"/>
    <n v="27584"/>
    <d v="2018-07-11T00:00:00"/>
    <n v="145"/>
    <s v="           145.00"/>
    <m/>
    <m/>
    <m/>
    <m/>
    <n v="5455"/>
    <x v="642"/>
    <s v="2/16"/>
    <s v="31/05/0018 "/>
    <m/>
    <x v="46"/>
    <s v="Z2B239923C"/>
  </r>
  <r>
    <s v="D"/>
    <n v="2018"/>
    <n v="13029"/>
    <d v="2018-07-25T00:00:00"/>
    <s v="3FE"/>
    <n v="2018"/>
    <n v="28258"/>
    <d v="2018-07-11T00:00:00"/>
    <n v="620"/>
    <s v="           620.00"/>
    <m/>
    <m/>
    <m/>
    <m/>
    <n v="4206"/>
    <x v="480"/>
    <s v="181766/PA"/>
    <s v="08/06/0018 "/>
    <m/>
    <x v="13"/>
    <s v="ZF71DE5C73"/>
  </r>
  <r>
    <s v="D"/>
    <n v="2018"/>
    <n v="13030"/>
    <d v="2018-07-25T00:00:00"/>
    <s v="3FE"/>
    <n v="2018"/>
    <n v="27991"/>
    <d v="2018-07-11T00:00:00"/>
    <n v="3372.6"/>
    <s v="          3372.60"/>
    <m/>
    <m/>
    <m/>
    <m/>
    <n v="4178"/>
    <x v="373"/>
    <s v="500005337"/>
    <s v="05/06/0018 "/>
    <m/>
    <x v="1"/>
    <s v="6495131FA5"/>
  </r>
  <r>
    <s v="D"/>
    <n v="2018"/>
    <n v="13031"/>
    <d v="2018-07-25T00:00:00"/>
    <s v="3FE"/>
    <n v="2018"/>
    <n v="27965"/>
    <d v="2018-07-11T00:00:00"/>
    <n v="17.3"/>
    <s v="            17.30"/>
    <m/>
    <m/>
    <m/>
    <m/>
    <n v="2565"/>
    <x v="643"/>
    <s v="2/30"/>
    <s v="30/05/0018 "/>
    <m/>
    <x v="14"/>
    <s v="Z960D78C08"/>
  </r>
  <r>
    <s v="D"/>
    <n v="2018"/>
    <n v="13031"/>
    <d v="2018-07-25T00:00:00"/>
    <s v="3FE"/>
    <n v="2018"/>
    <n v="27964"/>
    <d v="2018-07-11T00:00:00"/>
    <n v="173"/>
    <s v="           173.00"/>
    <m/>
    <m/>
    <m/>
    <m/>
    <n v="2565"/>
    <x v="643"/>
    <s v="2/31"/>
    <s v="30/05/0018 "/>
    <m/>
    <x v="14"/>
    <s v="Z960D78C08"/>
  </r>
  <r>
    <s v="D"/>
    <n v="2018"/>
    <n v="13031"/>
    <d v="2018-07-25T00:00:00"/>
    <s v="3FE"/>
    <n v="2018"/>
    <n v="27963"/>
    <d v="2018-07-11T00:00:00"/>
    <n v="20.399999999999999"/>
    <s v="            20.40"/>
    <m/>
    <m/>
    <m/>
    <m/>
    <n v="2565"/>
    <x v="643"/>
    <s v="2/29"/>
    <s v="30/05/0018 "/>
    <m/>
    <x v="14"/>
    <s v="Z960D78C08"/>
  </r>
  <r>
    <s v="D"/>
    <n v="2018"/>
    <n v="13032"/>
    <d v="2018-07-25T00:00:00"/>
    <s v="3FE"/>
    <n v="2018"/>
    <n v="27936"/>
    <d v="2018-07-11T00:00:00"/>
    <n v="642.72"/>
    <s v="           642.72"/>
    <m/>
    <m/>
    <m/>
    <m/>
    <n v="2190"/>
    <x v="538"/>
    <s v="V4-1586"/>
    <s v="31/05/0018 "/>
    <m/>
    <x v="13"/>
    <s v="ZEC1D731F8"/>
  </r>
  <r>
    <s v="D"/>
    <n v="2018"/>
    <n v="13033"/>
    <d v="2018-07-25T00:00:00"/>
    <s v="3FE"/>
    <n v="2018"/>
    <n v="27625"/>
    <d v="2018-07-11T00:00:00"/>
    <n v="440"/>
    <s v="           440.00"/>
    <m/>
    <m/>
    <m/>
    <m/>
    <n v="1791"/>
    <x v="489"/>
    <s v="S18053708"/>
    <s v="30/05/0018 "/>
    <m/>
    <x v="1"/>
    <s v="Z5A1BB8207"/>
  </r>
  <r>
    <s v="D"/>
    <n v="2018"/>
    <n v="13034"/>
    <d v="2018-07-25T00:00:00"/>
    <s v="3FE"/>
    <n v="2018"/>
    <n v="27353"/>
    <d v="2018-07-11T00:00:00"/>
    <n v="680"/>
    <s v="           680.00"/>
    <m/>
    <m/>
    <m/>
    <m/>
    <n v="1444"/>
    <x v="644"/>
    <s v="182004059"/>
    <s v="31/05/0018 "/>
    <m/>
    <x v="36"/>
    <s v="Z2E12C0F75"/>
  </r>
  <r>
    <s v="D"/>
    <n v="2018"/>
    <n v="13035"/>
    <d v="2018-07-25T00:00:00"/>
    <s v="3FE"/>
    <n v="2018"/>
    <n v="28561"/>
    <d v="2018-07-11T00:00:00"/>
    <n v="2104"/>
    <s v="          2104.00"/>
    <m/>
    <m/>
    <m/>
    <m/>
    <n v="516"/>
    <x v="515"/>
    <s v="3000001945"/>
    <s v="08/06/0018 "/>
    <m/>
    <x v="42"/>
    <s v="X2D0EF076B"/>
  </r>
  <r>
    <s v="D"/>
    <n v="2018"/>
    <n v="13036"/>
    <d v="2018-07-25T00:00:00"/>
    <s v="3FE"/>
    <n v="2018"/>
    <n v="27283"/>
    <d v="2018-07-11T00:00:00"/>
    <n v="158.4"/>
    <s v="           158.40"/>
    <m/>
    <m/>
    <m/>
    <m/>
    <n v="162"/>
    <x v="645"/>
    <s v="949"/>
    <s v="31/05/0018 "/>
    <m/>
    <x v="13"/>
    <s v="X030D4D76B"/>
  </r>
  <r>
    <s v="D"/>
    <n v="2018"/>
    <n v="13036"/>
    <d v="2018-07-25T00:00:00"/>
    <s v="3FE"/>
    <n v="2018"/>
    <n v="27282"/>
    <d v="2018-07-11T00:00:00"/>
    <n v="92.5"/>
    <s v="            92.50"/>
    <m/>
    <m/>
    <m/>
    <m/>
    <n v="162"/>
    <x v="645"/>
    <s v="948"/>
    <s v="31/05/0018 "/>
    <m/>
    <x v="13"/>
    <s v="XE20E22FAB"/>
  </r>
  <r>
    <s v="D"/>
    <n v="2018"/>
    <n v="13037"/>
    <d v="2018-07-25T00:00:00"/>
    <s v="3FE"/>
    <n v="2018"/>
    <n v="28416"/>
    <d v="2018-07-11T00:00:00"/>
    <n v="3480.66"/>
    <s v="          3480.66"/>
    <m/>
    <m/>
    <m/>
    <m/>
    <n v="130"/>
    <x v="555"/>
    <s v="1180229419"/>
    <s v="08/06/0018 "/>
    <m/>
    <x v="1"/>
    <s v="73615016CC"/>
  </r>
  <r>
    <s v="D"/>
    <n v="2018"/>
    <n v="13038"/>
    <d v="2018-07-25T00:00:00"/>
    <s v="3FE"/>
    <n v="2018"/>
    <n v="27069"/>
    <d v="2018-07-11T00:00:00"/>
    <n v="1900"/>
    <s v="          1900.00"/>
    <m/>
    <m/>
    <m/>
    <m/>
    <n v="5896"/>
    <x v="646"/>
    <s v="3218002709"/>
    <s v="25/05/0018 "/>
    <m/>
    <x v="1"/>
    <s v="65076044B4"/>
  </r>
  <r>
    <s v="D"/>
    <n v="2018"/>
    <n v="13038"/>
    <d v="2018-07-25T00:00:00"/>
    <s v="3FE"/>
    <n v="2018"/>
    <n v="26814"/>
    <d v="2018-07-11T00:00:00"/>
    <n v="678.86"/>
    <s v="           678.86"/>
    <m/>
    <m/>
    <m/>
    <m/>
    <n v="5896"/>
    <x v="646"/>
    <s v="3218002844"/>
    <s v="31/05/0018 "/>
    <m/>
    <x v="1"/>
    <s v="65076044B4"/>
  </r>
  <r>
    <s v="D"/>
    <n v="2018"/>
    <n v="13039"/>
    <d v="2018-07-25T00:00:00"/>
    <s v="3FE"/>
    <n v="2018"/>
    <n v="26355"/>
    <d v="2018-07-11T00:00:00"/>
    <n v="1880"/>
    <s v="          1880.00"/>
    <m/>
    <m/>
    <m/>
    <m/>
    <n v="5440"/>
    <x v="647"/>
    <s v="162/P"/>
    <s v="29/05/0018 "/>
    <m/>
    <x v="31"/>
    <s v="ZA723AF736"/>
  </r>
  <r>
    <s v="D"/>
    <n v="2018"/>
    <n v="13040"/>
    <d v="2018-07-25T00:00:00"/>
    <s v="3FE"/>
    <n v="2018"/>
    <n v="26314"/>
    <d v="2018-07-11T00:00:00"/>
    <n v="75.599999999999994"/>
    <s v="            75.60"/>
    <m/>
    <m/>
    <m/>
    <m/>
    <n v="65255"/>
    <x v="648"/>
    <s v="577/PA"/>
    <s v="25/05/0018 "/>
    <m/>
    <x v="13"/>
    <s v="ZE3212D84E"/>
  </r>
  <r>
    <s v="D"/>
    <n v="2018"/>
    <n v="13040"/>
    <d v="2018-07-25T00:00:00"/>
    <s v="3FE"/>
    <n v="2018"/>
    <n v="26312"/>
    <d v="2018-07-11T00:00:00"/>
    <n v="126"/>
    <s v="           126.00"/>
    <m/>
    <m/>
    <m/>
    <m/>
    <n v="65255"/>
    <x v="648"/>
    <s v="578/PA"/>
    <s v="25/05/0018 "/>
    <m/>
    <x v="13"/>
    <s v="ZE3212D84E"/>
  </r>
  <r>
    <s v="D"/>
    <n v="2018"/>
    <n v="13041"/>
    <d v="2018-07-25T00:00:00"/>
    <s v="3FE"/>
    <n v="2018"/>
    <n v="26251"/>
    <d v="2018-07-11T00:00:00"/>
    <n v="678"/>
    <s v="           678.00"/>
    <m/>
    <m/>
    <m/>
    <m/>
    <n v="89391"/>
    <x v="649"/>
    <s v="2/PA"/>
    <s v="31/05/0018 "/>
    <m/>
    <x v="28"/>
    <s v="Z7522EA83C"/>
  </r>
  <r>
    <s v="D"/>
    <n v="2018"/>
    <n v="13042"/>
    <d v="2018-07-25T00:00:00"/>
    <s v="3FE"/>
    <n v="2018"/>
    <n v="25672"/>
    <d v="2018-07-11T00:00:00"/>
    <n v="524.59"/>
    <s v="           524.59"/>
    <m/>
    <m/>
    <m/>
    <m/>
    <n v="5924"/>
    <x v="650"/>
    <s v="FATTPA 8_18"/>
    <s v="29/05/0018 "/>
    <m/>
    <x v="12"/>
    <s v="Z7223E74D7"/>
  </r>
  <r>
    <s v="D"/>
    <n v="2018"/>
    <n v="13043"/>
    <d v="2018-07-25T00:00:00"/>
    <s v="3FE"/>
    <n v="2018"/>
    <n v="24320"/>
    <d v="2018-07-11T00:00:00"/>
    <n v="227.96"/>
    <s v="           227.96"/>
    <m/>
    <m/>
    <m/>
    <m/>
    <n v="2199"/>
    <x v="651"/>
    <s v="1003/2018/PA"/>
    <s v="15/05/0018 "/>
    <m/>
    <x v="1"/>
    <s v="ZDD06694A2"/>
  </r>
  <r>
    <s v="D"/>
    <n v="2018"/>
    <n v="13044"/>
    <d v="2018-07-25T00:00:00"/>
    <s v="3FE"/>
    <n v="2018"/>
    <n v="23448"/>
    <d v="2018-07-11T00:00:00"/>
    <n v="1288"/>
    <s v="          1288.00"/>
    <m/>
    <m/>
    <m/>
    <m/>
    <n v="56419"/>
    <x v="652"/>
    <s v="160014/2018"/>
    <s v="30/01/0018 "/>
    <m/>
    <x v="16"/>
    <s v="Z2920C14AB"/>
  </r>
  <r>
    <s v="D"/>
    <n v="2018"/>
    <n v="13045"/>
    <d v="2018-07-25T00:00:00"/>
    <s v="3FE"/>
    <n v="2018"/>
    <n v="27659"/>
    <d v="2018-07-11T00:00:00"/>
    <n v="192"/>
    <s v="           192.00"/>
    <m/>
    <m/>
    <m/>
    <m/>
    <n v="5953"/>
    <x v="653"/>
    <s v="957"/>
    <s v="30/05/0018 "/>
    <m/>
    <x v="1"/>
    <s v="Z021B3D400"/>
  </r>
  <r>
    <s v="D"/>
    <n v="2018"/>
    <n v="13046"/>
    <d v="2018-07-25T00:00:00"/>
    <s v="3FE"/>
    <n v="2018"/>
    <n v="26498"/>
    <d v="2018-07-11T00:00:00"/>
    <n v="259.2"/>
    <s v="           259.20"/>
    <m/>
    <m/>
    <m/>
    <m/>
    <n v="3442"/>
    <x v="654"/>
    <s v="4362"/>
    <s v="29/05/0018 "/>
    <m/>
    <x v="42"/>
    <s v="X8507BF56C"/>
  </r>
  <r>
    <s v="D"/>
    <n v="2018"/>
    <n v="13047"/>
    <d v="2018-07-25T00:00:00"/>
    <s v="3FE"/>
    <n v="2018"/>
    <n v="28236"/>
    <d v="2018-07-11T00:00:00"/>
    <n v="363.64"/>
    <s v="           363.64"/>
    <m/>
    <m/>
    <m/>
    <m/>
    <n v="5366"/>
    <x v="655"/>
    <s v="1705/PA-2018"/>
    <s v="31/05/0018 "/>
    <m/>
    <x v="1"/>
    <s v="ZA312C02DF"/>
  </r>
  <r>
    <s v="D"/>
    <n v="2018"/>
    <n v="13047"/>
    <d v="2018-07-25T00:00:00"/>
    <s v="3FE"/>
    <n v="2018"/>
    <n v="28424"/>
    <d v="2018-07-11T00:00:00"/>
    <n v="581.82000000000005"/>
    <s v="           581.82"/>
    <m/>
    <m/>
    <m/>
    <m/>
    <n v="5366"/>
    <x v="655"/>
    <s v="1706/PA-2018"/>
    <s v="31/05/0018 "/>
    <m/>
    <x v="1"/>
    <s v="ZD11B35763"/>
  </r>
  <r>
    <s v="D"/>
    <n v="2018"/>
    <n v="13048"/>
    <d v="2018-07-25T00:00:00"/>
    <s v="3FE"/>
    <n v="2018"/>
    <n v="28685"/>
    <d v="2018-07-11T00:00:00"/>
    <n v="345"/>
    <s v="           345.00"/>
    <m/>
    <m/>
    <m/>
    <m/>
    <n v="2117"/>
    <x v="386"/>
    <s v="9700171483"/>
    <s v="08/06/0018 "/>
    <m/>
    <x v="13"/>
    <s v="720792470C"/>
  </r>
  <r>
    <s v="D"/>
    <n v="2018"/>
    <n v="13049"/>
    <d v="2018-07-25T00:00:00"/>
    <s v="3FE"/>
    <n v="2018"/>
    <n v="25206"/>
    <d v="2018-07-11T00:00:00"/>
    <n v="812.12"/>
    <s v="           812.12"/>
    <m/>
    <m/>
    <m/>
    <m/>
    <n v="5142"/>
    <x v="656"/>
    <s v="18002078"/>
    <s v="30/05/0018 "/>
    <m/>
    <x v="45"/>
    <s v="XEE18239D4"/>
  </r>
  <r>
    <s v="D"/>
    <n v="2018"/>
    <n v="13050"/>
    <d v="2018-07-25T00:00:00"/>
    <s v="3FE"/>
    <n v="2018"/>
    <n v="26778"/>
    <d v="2018-07-11T00:00:00"/>
    <n v="1758.75"/>
    <s v="          1758.75"/>
    <m/>
    <m/>
    <m/>
    <m/>
    <n v="6595"/>
    <x v="657"/>
    <s v="0010003394"/>
    <s v="31/05/0018 "/>
    <m/>
    <x v="14"/>
    <s v="Z2620274EC"/>
  </r>
  <r>
    <s v="D"/>
    <n v="2018"/>
    <n v="13051"/>
    <d v="2018-07-25T00:00:00"/>
    <s v="3FE"/>
    <n v="2018"/>
    <n v="26337"/>
    <d v="2018-07-11T00:00:00"/>
    <n v="945"/>
    <s v="           945.00"/>
    <m/>
    <m/>
    <m/>
    <m/>
    <n v="2058"/>
    <x v="658"/>
    <s v="003462"/>
    <s v="17/05/0018 "/>
    <m/>
    <x v="13"/>
    <s v="ZB81F40997"/>
  </r>
  <r>
    <s v="D"/>
    <n v="2018"/>
    <n v="13052"/>
    <d v="2018-07-25T00:00:00"/>
    <s v="3FE"/>
    <n v="2018"/>
    <n v="27935"/>
    <d v="2018-07-11T00:00:00"/>
    <n v="90"/>
    <s v="            90.00"/>
    <m/>
    <m/>
    <m/>
    <m/>
    <n v="2787"/>
    <x v="557"/>
    <s v="4121/00/2018"/>
    <s v="18/05/0018 "/>
    <m/>
    <x v="13"/>
    <s v="631844301D"/>
  </r>
  <r>
    <s v="D"/>
    <n v="2018"/>
    <n v="13052"/>
    <d v="2018-07-25T00:00:00"/>
    <s v="3FE"/>
    <n v="2018"/>
    <n v="27935"/>
    <d v="2018-07-11T00:00:00"/>
    <n v="860"/>
    <s v="           860.00"/>
    <m/>
    <m/>
    <m/>
    <m/>
    <n v="2787"/>
    <x v="557"/>
    <s v="4121/00/2018"/>
    <s v="18/05/0018 "/>
    <m/>
    <x v="13"/>
    <s v="6120397760"/>
  </r>
  <r>
    <s v="D"/>
    <n v="2018"/>
    <n v="13053"/>
    <d v="2018-07-25T00:00:00"/>
    <s v="3FE"/>
    <n v="2018"/>
    <n v="27057"/>
    <d v="2018-07-11T00:00:00"/>
    <n v="909.5"/>
    <s v="           909.50"/>
    <m/>
    <m/>
    <m/>
    <m/>
    <n v="6386"/>
    <x v="659"/>
    <s v="18501034"/>
    <s v="24/05/0018 "/>
    <m/>
    <x v="1"/>
    <s v="ZA5233FD3D"/>
  </r>
  <r>
    <s v="D"/>
    <n v="2018"/>
    <n v="13053"/>
    <d v="2018-07-25T00:00:00"/>
    <s v="3FE"/>
    <n v="2018"/>
    <n v="27057"/>
    <d v="2018-07-11T00:00:00"/>
    <n v="1309.9000000000001"/>
    <s v="          1309.90"/>
    <m/>
    <m/>
    <m/>
    <m/>
    <n v="6386"/>
    <x v="659"/>
    <s v="18501034"/>
    <s v="24/05/0018 "/>
    <m/>
    <x v="1"/>
    <s v="ZAF233FCFE"/>
  </r>
  <r>
    <s v="D"/>
    <n v="2018"/>
    <n v="13053"/>
    <d v="2018-07-25T00:00:00"/>
    <s v="3FE"/>
    <n v="2018"/>
    <n v="27057"/>
    <d v="2018-07-11T00:00:00"/>
    <n v="906"/>
    <s v="           906.00"/>
    <m/>
    <m/>
    <m/>
    <m/>
    <n v="6386"/>
    <x v="659"/>
    <s v="18501034"/>
    <s v="24/05/0018 "/>
    <m/>
    <x v="1"/>
    <s v="Z5222C5576"/>
  </r>
  <r>
    <s v="D"/>
    <n v="2018"/>
    <n v="13054"/>
    <d v="2018-07-25T00:00:00"/>
    <s v="3FE"/>
    <n v="2018"/>
    <n v="27369"/>
    <d v="2018-07-11T00:00:00"/>
    <n v="1057.92"/>
    <s v="          1057.92"/>
    <m/>
    <m/>
    <m/>
    <m/>
    <n v="2273"/>
    <x v="660"/>
    <s v="001386"/>
    <s v="14/05/0018 "/>
    <m/>
    <x v="13"/>
    <s v="Z321AB8A75"/>
  </r>
  <r>
    <s v="D"/>
    <n v="2018"/>
    <n v="13055"/>
    <d v="2018-07-25T00:00:00"/>
    <s v="3FE"/>
    <n v="2018"/>
    <n v="28230"/>
    <d v="2018-07-11T00:00:00"/>
    <n v="765"/>
    <s v="           765.00"/>
    <m/>
    <m/>
    <m/>
    <m/>
    <n v="10722"/>
    <x v="540"/>
    <s v="000957/18"/>
    <s v="06/06/0018 "/>
    <m/>
    <x v="42"/>
    <s v="Z981A8066D"/>
  </r>
  <r>
    <s v="D"/>
    <n v="2018"/>
    <n v="13056"/>
    <d v="2018-07-25T00:00:00"/>
    <s v="3FE"/>
    <n v="2018"/>
    <n v="28009"/>
    <d v="2018-07-11T00:00:00"/>
    <n v="432"/>
    <s v="           432.00"/>
    <m/>
    <m/>
    <m/>
    <m/>
    <n v="3089998"/>
    <x v="505"/>
    <s v="2018/838/PA"/>
    <s v="31/05/0018 "/>
    <m/>
    <x v="13"/>
    <s v="Z0E20D50F2"/>
  </r>
  <r>
    <s v="D"/>
    <n v="2018"/>
    <n v="13056"/>
    <d v="2018-07-25T00:00:00"/>
    <s v="3FE"/>
    <n v="2018"/>
    <n v="28010"/>
    <d v="2018-07-11T00:00:00"/>
    <n v="1814.4"/>
    <s v="          1814.40"/>
    <m/>
    <m/>
    <m/>
    <m/>
    <n v="3089998"/>
    <x v="505"/>
    <s v="2018/839/PA"/>
    <s v="31/05/0018 "/>
    <m/>
    <x v="13"/>
    <s v="7311954F4F"/>
  </r>
  <r>
    <s v="D"/>
    <n v="2018"/>
    <n v="13057"/>
    <d v="2018-07-25T00:00:00"/>
    <s v="3FE"/>
    <n v="2018"/>
    <n v="26583"/>
    <d v="2018-07-11T00:00:00"/>
    <n v="360"/>
    <s v="           360.00"/>
    <m/>
    <m/>
    <m/>
    <m/>
    <n v="582"/>
    <x v="661"/>
    <s v="000687"/>
    <s v="25/05/0018 "/>
    <m/>
    <x v="13"/>
    <s v="ZB31507D3F"/>
  </r>
  <r>
    <s v="D"/>
    <n v="2018"/>
    <n v="13057"/>
    <d v="2018-07-25T00:00:00"/>
    <s v="3FE"/>
    <n v="2018"/>
    <n v="26584"/>
    <d v="2018-07-11T00:00:00"/>
    <n v="299.88"/>
    <s v="           299.88"/>
    <m/>
    <m/>
    <m/>
    <m/>
    <n v="582"/>
    <x v="661"/>
    <s v="000688"/>
    <s v="25/05/0018 "/>
    <m/>
    <x v="13"/>
    <s v="Z9D1D106B6"/>
  </r>
  <r>
    <s v="D"/>
    <n v="2018"/>
    <n v="13058"/>
    <d v="2018-07-25T00:00:00"/>
    <s v="3FE"/>
    <n v="2018"/>
    <n v="26585"/>
    <d v="2018-07-11T00:00:00"/>
    <n v="120"/>
    <s v="           120.00"/>
    <m/>
    <m/>
    <m/>
    <m/>
    <n v="582"/>
    <x v="661"/>
    <s v="000686"/>
    <s v="25/05/0018 "/>
    <m/>
    <x v="13"/>
    <s v="Z111CF491A"/>
  </r>
  <r>
    <s v="D"/>
    <n v="2018"/>
    <n v="13058"/>
    <d v="2018-07-25T00:00:00"/>
    <s v="3FE"/>
    <n v="2018"/>
    <n v="26582"/>
    <d v="2018-07-11T00:00:00"/>
    <n v="248"/>
    <s v="           248.00"/>
    <m/>
    <m/>
    <m/>
    <m/>
    <n v="582"/>
    <x v="661"/>
    <s v="000699"/>
    <s v="28/05/0018 "/>
    <m/>
    <x v="13"/>
    <s v="Z111CF491A"/>
  </r>
  <r>
    <s v="D"/>
    <n v="2018"/>
    <n v="13059"/>
    <d v="2018-07-25T00:00:00"/>
    <s v="3FE"/>
    <n v="2018"/>
    <n v="27186"/>
    <d v="2018-07-11T00:00:00"/>
    <n v="1000"/>
    <s v="          1000.00"/>
    <m/>
    <m/>
    <m/>
    <m/>
    <n v="6353"/>
    <x v="507"/>
    <s v="3314290IT"/>
    <s v="23/05/0018 "/>
    <m/>
    <x v="13"/>
    <s v="Z151FAAAF8"/>
  </r>
  <r>
    <s v="D"/>
    <n v="2018"/>
    <n v="13060"/>
    <d v="2018-07-25T00:00:00"/>
    <s v="3FE"/>
    <n v="2018"/>
    <n v="17090"/>
    <d v="2018-07-11T00:00:00"/>
    <n v="3.5"/>
    <s v="             3.50"/>
    <m/>
    <m/>
    <m/>
    <m/>
    <n v="120"/>
    <x v="506"/>
    <s v="5851004315"/>
    <s v="22/03/0018 "/>
    <m/>
    <x v="1"/>
    <s v="ZB2174BC22"/>
  </r>
  <r>
    <s v="D"/>
    <n v="2018"/>
    <n v="13060"/>
    <d v="2018-07-25T00:00:00"/>
    <s v="3FE"/>
    <n v="2018"/>
    <n v="17090"/>
    <d v="2018-07-11T00:00:00"/>
    <n v="65"/>
    <s v="            65.00"/>
    <m/>
    <m/>
    <m/>
    <m/>
    <n v="120"/>
    <x v="506"/>
    <s v="5851004315"/>
    <s v="22/03/0018 "/>
    <m/>
    <x v="1"/>
    <s v="Z581742179"/>
  </r>
  <r>
    <s v="D"/>
    <n v="2018"/>
    <n v="13060"/>
    <d v="2018-07-25T00:00:00"/>
    <s v="3FE"/>
    <n v="2018"/>
    <n v="17090"/>
    <d v="2018-07-11T00:00:00"/>
    <n v="60"/>
    <s v="            60.00"/>
    <m/>
    <m/>
    <m/>
    <m/>
    <n v="120"/>
    <x v="506"/>
    <s v="5851004315"/>
    <s v="22/03/0018 "/>
    <m/>
    <x v="1"/>
    <s v="Z9B174B9DB"/>
  </r>
  <r>
    <s v="D"/>
    <n v="2018"/>
    <n v="13060"/>
    <d v="2018-07-25T00:00:00"/>
    <s v="3FE"/>
    <n v="2018"/>
    <n v="17090"/>
    <d v="2018-07-11T00:00:00"/>
    <n v="7.5"/>
    <s v="             7.50"/>
    <m/>
    <m/>
    <m/>
    <m/>
    <n v="120"/>
    <x v="506"/>
    <s v="5851004315"/>
    <s v="22/03/0018 "/>
    <m/>
    <x v="1"/>
    <s v="Z0D174B0FF"/>
  </r>
  <r>
    <s v="D"/>
    <n v="2018"/>
    <n v="13060"/>
    <d v="2018-07-25T00:00:00"/>
    <s v="3FE"/>
    <n v="2018"/>
    <n v="17090"/>
    <d v="2018-07-11T00:00:00"/>
    <n v="79.099999999999994"/>
    <s v="            79.10"/>
    <m/>
    <m/>
    <m/>
    <m/>
    <n v="120"/>
    <x v="506"/>
    <s v="5851004315"/>
    <s v="22/03/0018 "/>
    <m/>
    <x v="1"/>
    <s v="Z8817486A7"/>
  </r>
  <r>
    <s v="D"/>
    <n v="2018"/>
    <n v="13061"/>
    <d v="2018-07-25T00:00:00"/>
    <s v="3FE"/>
    <n v="2018"/>
    <n v="27286"/>
    <d v="2018-07-11T00:00:00"/>
    <n v="197.24"/>
    <s v="           197.24"/>
    <m/>
    <m/>
    <m/>
    <m/>
    <n v="4118"/>
    <x v="662"/>
    <s v="7318004196"/>
    <s v="29/05/0018 "/>
    <m/>
    <x v="1"/>
    <s v="Z8217789A5"/>
  </r>
  <r>
    <s v="D"/>
    <n v="2018"/>
    <n v="13061"/>
    <d v="2018-07-25T00:00:00"/>
    <s v="3FE"/>
    <n v="2018"/>
    <n v="27287"/>
    <d v="2018-07-11T00:00:00"/>
    <n v="21.6"/>
    <s v="            21.60"/>
    <m/>
    <m/>
    <m/>
    <m/>
    <n v="4118"/>
    <x v="662"/>
    <s v="7318004195"/>
    <s v="29/05/0018 "/>
    <m/>
    <x v="1"/>
    <s v="ZA7174E44F"/>
  </r>
  <r>
    <s v="D"/>
    <n v="2018"/>
    <n v="13061"/>
    <d v="2018-07-25T00:00:00"/>
    <s v="3FE"/>
    <n v="2018"/>
    <n v="27287"/>
    <d v="2018-07-11T00:00:00"/>
    <n v="46.8"/>
    <s v="            46.80"/>
    <m/>
    <m/>
    <m/>
    <m/>
    <n v="4118"/>
    <x v="662"/>
    <s v="7318004195"/>
    <s v="29/05/0018 "/>
    <m/>
    <x v="1"/>
    <s v="Z9A174E4BA"/>
  </r>
  <r>
    <s v="D"/>
    <n v="2018"/>
    <n v="13061"/>
    <d v="2018-07-25T00:00:00"/>
    <s v="3FE"/>
    <n v="2018"/>
    <n v="27287"/>
    <d v="2018-07-11T00:00:00"/>
    <n v="47.81"/>
    <s v="            47.81"/>
    <m/>
    <m/>
    <m/>
    <m/>
    <n v="4118"/>
    <x v="662"/>
    <s v="7318004195"/>
    <s v="29/05/0018 "/>
    <m/>
    <x v="1"/>
    <s v="ZCF174891F"/>
  </r>
  <r>
    <s v="D"/>
    <n v="2018"/>
    <n v="13061"/>
    <d v="2018-07-25T00:00:00"/>
    <s v="3FE"/>
    <n v="2018"/>
    <n v="27287"/>
    <d v="2018-07-11T00:00:00"/>
    <n v="6.45"/>
    <s v="             6.45"/>
    <m/>
    <m/>
    <m/>
    <m/>
    <n v="4118"/>
    <x v="662"/>
    <s v="7318004195"/>
    <s v="29/05/0018 "/>
    <m/>
    <x v="1"/>
    <s v="ZEB17481F6"/>
  </r>
  <r>
    <s v="D"/>
    <n v="2018"/>
    <n v="13062"/>
    <d v="2018-07-25T00:00:00"/>
    <s v="3FE"/>
    <n v="2018"/>
    <n v="28485"/>
    <d v="2018-07-11T00:00:00"/>
    <n v="28.4"/>
    <s v="            28.40"/>
    <m/>
    <m/>
    <m/>
    <m/>
    <n v="442"/>
    <x v="517"/>
    <s v="4935/PA"/>
    <s v="08/06/0018 "/>
    <m/>
    <x v="31"/>
    <s v="Z7F1CB8684"/>
  </r>
  <r>
    <s v="D"/>
    <n v="2018"/>
    <n v="13063"/>
    <d v="2018-07-25T00:00:00"/>
    <s v="3FE"/>
    <n v="2018"/>
    <n v="27680"/>
    <d v="2018-07-11T00:00:00"/>
    <n v="309"/>
    <s v="           309.00"/>
    <m/>
    <m/>
    <m/>
    <m/>
    <n v="81"/>
    <x v="534"/>
    <s v="9R/38029399"/>
    <s v="06/06/0018 "/>
    <m/>
    <x v="13"/>
    <s v="5686431F4B"/>
  </r>
  <r>
    <s v="D"/>
    <n v="2018"/>
    <n v="13063"/>
    <d v="2018-07-25T00:00:00"/>
    <s v="3FE"/>
    <n v="2018"/>
    <n v="27682"/>
    <d v="2018-07-11T00:00:00"/>
    <n v="288"/>
    <s v="           288.00"/>
    <m/>
    <m/>
    <m/>
    <m/>
    <n v="81"/>
    <x v="534"/>
    <s v="9R/38029541"/>
    <s v="06/06/0018 "/>
    <m/>
    <x v="13"/>
    <s v="Z2B1E1252C"/>
  </r>
  <r>
    <s v="D"/>
    <n v="2018"/>
    <n v="13063"/>
    <d v="2018-07-25T00:00:00"/>
    <s v="3FE"/>
    <n v="2018"/>
    <n v="27681"/>
    <d v="2018-07-11T00:00:00"/>
    <n v="288"/>
    <s v="           288.00"/>
    <m/>
    <m/>
    <m/>
    <m/>
    <n v="81"/>
    <x v="534"/>
    <s v="9R/38029540"/>
    <s v="06/06/0018 "/>
    <m/>
    <x v="13"/>
    <s v="Z2B1E1252C"/>
  </r>
  <r>
    <s v="D"/>
    <n v="2018"/>
    <n v="13064"/>
    <d v="2018-07-25T00:00:00"/>
    <s v="3FE"/>
    <n v="2018"/>
    <n v="28282"/>
    <d v="2018-07-11T00:00:00"/>
    <n v="75"/>
    <s v="            75.00"/>
    <m/>
    <m/>
    <m/>
    <m/>
    <n v="6637"/>
    <x v="663"/>
    <s v="3/2"/>
    <s v="12/03/0018 "/>
    <m/>
    <x v="13"/>
    <s v="Z7622B77C6"/>
  </r>
  <r>
    <s v="D"/>
    <n v="2018"/>
    <n v="13065"/>
    <d v="2018-07-25T00:00:00"/>
    <s v="3FE"/>
    <n v="2018"/>
    <n v="28478"/>
    <d v="2018-07-11T00:00:00"/>
    <n v="75"/>
    <s v="            75.00"/>
    <m/>
    <m/>
    <m/>
    <m/>
    <n v="3081458"/>
    <x v="173"/>
    <s v="3900065451"/>
    <s v="11/06/0018 "/>
    <m/>
    <x v="13"/>
    <s v="66658143BA"/>
  </r>
  <r>
    <s v="D"/>
    <n v="2018"/>
    <n v="13065"/>
    <d v="2018-07-25T00:00:00"/>
    <s v="3FE"/>
    <n v="2018"/>
    <n v="28148"/>
    <d v="2018-07-11T00:00:00"/>
    <n v="75"/>
    <s v="            75.00"/>
    <m/>
    <m/>
    <m/>
    <m/>
    <n v="3081458"/>
    <x v="173"/>
    <s v="3900065272"/>
    <s v="08/06/0018 "/>
    <m/>
    <x v="13"/>
    <s v="66658143BA"/>
  </r>
  <r>
    <s v="D"/>
    <n v="2018"/>
    <n v="13065"/>
    <d v="2018-07-25T00:00:00"/>
    <s v="3FE"/>
    <n v="2018"/>
    <n v="28102"/>
    <d v="2018-07-11T00:00:00"/>
    <n v="251.65"/>
    <s v="           251.65"/>
    <m/>
    <m/>
    <m/>
    <m/>
    <n v="3081458"/>
    <x v="173"/>
    <s v="3900065104"/>
    <s v="07/06/0018 "/>
    <m/>
    <x v="13"/>
    <s v="Z29237C7D1"/>
  </r>
  <r>
    <s v="D"/>
    <n v="2018"/>
    <n v="13066"/>
    <d v="2018-07-25T00:00:00"/>
    <s v="3FE"/>
    <n v="2018"/>
    <n v="27196"/>
    <d v="2018-07-11T00:00:00"/>
    <n v="120"/>
    <s v="           120.00"/>
    <m/>
    <m/>
    <m/>
    <m/>
    <n v="6349"/>
    <x v="664"/>
    <s v="50295"/>
    <s v="31/05/0018 "/>
    <m/>
    <x v="13"/>
    <s v="Z4F1C17B89"/>
  </r>
  <r>
    <s v="D"/>
    <n v="2018"/>
    <n v="13067"/>
    <d v="2018-07-25T00:00:00"/>
    <s v="3FE"/>
    <n v="2018"/>
    <n v="27550"/>
    <d v="2018-07-11T00:00:00"/>
    <n v="542"/>
    <s v="           542.00"/>
    <m/>
    <m/>
    <m/>
    <m/>
    <n v="11058"/>
    <x v="665"/>
    <s v="P942"/>
    <s v="31/05/0018 "/>
    <m/>
    <x v="13"/>
    <s v="Z0E1B6C83C"/>
  </r>
  <r>
    <s v="D"/>
    <n v="2018"/>
    <n v="13068"/>
    <d v="2018-07-25T00:00:00"/>
    <s v="3FE"/>
    <n v="2018"/>
    <n v="27544"/>
    <d v="2018-07-11T00:00:00"/>
    <n v="245"/>
    <s v="           245.00"/>
    <m/>
    <m/>
    <m/>
    <m/>
    <n v="11058"/>
    <x v="665"/>
    <s v="P874"/>
    <s v="31/05/0018 "/>
    <m/>
    <x v="13"/>
    <s v="Z891CC251B"/>
  </r>
  <r>
    <s v="D"/>
    <n v="2018"/>
    <n v="13069"/>
    <d v="2018-07-25T00:00:00"/>
    <s v="3FE"/>
    <n v="2018"/>
    <n v="28018"/>
    <d v="2018-07-11T00:00:00"/>
    <n v="1600"/>
    <s v="          1600.00"/>
    <m/>
    <m/>
    <m/>
    <m/>
    <n v="6412"/>
    <x v="542"/>
    <s v="243-2018 EL"/>
    <s v="29/05/0018 "/>
    <m/>
    <x v="13"/>
    <s v="ZE41A687F0"/>
  </r>
  <r>
    <s v="D"/>
    <n v="2018"/>
    <n v="13070"/>
    <d v="2018-07-25T00:00:00"/>
    <s v="3FE"/>
    <n v="2018"/>
    <n v="28587"/>
    <d v="2018-07-11T00:00:00"/>
    <n v="3200"/>
    <s v="          3200.00"/>
    <m/>
    <m/>
    <m/>
    <m/>
    <n v="6412"/>
    <x v="542"/>
    <s v="275-2018 EL"/>
    <s v="04/06/0018 "/>
    <m/>
    <x v="13"/>
    <s v="Z3E1568B35"/>
  </r>
  <r>
    <s v="D"/>
    <n v="2018"/>
    <n v="13071"/>
    <d v="2018-07-25T00:00:00"/>
    <s v="3FE"/>
    <n v="2018"/>
    <n v="26968"/>
    <d v="2018-07-11T00:00:00"/>
    <n v="254"/>
    <s v="           254.00"/>
    <m/>
    <m/>
    <m/>
    <m/>
    <n v="175"/>
    <x v="666"/>
    <s v="5847000275"/>
    <s v="31/05/0018 "/>
    <m/>
    <x v="14"/>
    <s v="ZF21F0BE55"/>
  </r>
  <r>
    <s v="D"/>
    <n v="2018"/>
    <n v="13072"/>
    <d v="2018-07-25T00:00:00"/>
    <s v="3FE"/>
    <n v="2018"/>
    <n v="26450"/>
    <d v="2018-07-11T00:00:00"/>
    <n v="100.2"/>
    <s v="           100.20"/>
    <m/>
    <m/>
    <m/>
    <m/>
    <n v="684"/>
    <x v="667"/>
    <s v="15112"/>
    <s v="28/05/0018 "/>
    <m/>
    <x v="1"/>
    <s v="Z1412BF9BE"/>
  </r>
  <r>
    <s v="D"/>
    <n v="2018"/>
    <n v="13072"/>
    <d v="2018-07-25T00:00:00"/>
    <s v="3FE"/>
    <n v="2018"/>
    <n v="26448"/>
    <d v="2018-07-11T00:00:00"/>
    <n v="22.17"/>
    <s v="            22.17"/>
    <m/>
    <m/>
    <m/>
    <m/>
    <n v="684"/>
    <x v="667"/>
    <s v="15110"/>
    <s v="28/05/0018 "/>
    <m/>
    <x v="1"/>
    <s v="Z1412BF9BE"/>
  </r>
  <r>
    <s v="D"/>
    <n v="2018"/>
    <n v="13072"/>
    <d v="2018-07-25T00:00:00"/>
    <s v="3FE"/>
    <n v="2018"/>
    <n v="26455"/>
    <d v="2018-07-11T00:00:00"/>
    <n v="2.44"/>
    <s v="             2.44"/>
    <m/>
    <m/>
    <m/>
    <m/>
    <n v="684"/>
    <x v="667"/>
    <s v="15108"/>
    <s v="28/05/0018 "/>
    <m/>
    <x v="1"/>
    <s v="Z84174AEC1"/>
  </r>
  <r>
    <s v="D"/>
    <n v="2018"/>
    <n v="13072"/>
    <d v="2018-07-25T00:00:00"/>
    <s v="3FE"/>
    <n v="2018"/>
    <n v="26459"/>
    <d v="2018-07-11T00:00:00"/>
    <n v="78.75"/>
    <s v="            78.75"/>
    <m/>
    <m/>
    <m/>
    <m/>
    <n v="684"/>
    <x v="667"/>
    <s v="15109"/>
    <s v="28/05/0018 "/>
    <m/>
    <x v="1"/>
    <s v="ZF4174DCA1"/>
  </r>
  <r>
    <s v="D"/>
    <n v="2018"/>
    <n v="13073"/>
    <d v="2018-07-25T00:00:00"/>
    <s v="3FE"/>
    <n v="2018"/>
    <n v="27888"/>
    <d v="2018-07-11T00:00:00"/>
    <n v="258"/>
    <s v="           258.00"/>
    <m/>
    <m/>
    <m/>
    <m/>
    <n v="10625"/>
    <x v="518"/>
    <s v="V90004421"/>
    <s v="31/05/0018 "/>
    <m/>
    <x v="13"/>
    <s v="ZE21F3EAC0"/>
  </r>
  <r>
    <s v="D"/>
    <n v="2018"/>
    <n v="13074"/>
    <d v="2018-07-25T00:00:00"/>
    <s v="3FE"/>
    <n v="2018"/>
    <n v="27485"/>
    <d v="2018-07-11T00:00:00"/>
    <n v="11.9"/>
    <s v="            11.90"/>
    <m/>
    <m/>
    <m/>
    <m/>
    <n v="10625"/>
    <x v="518"/>
    <s v="V90004420"/>
    <s v="31/05/0018 "/>
    <m/>
    <x v="13"/>
    <s v="XC31025245"/>
  </r>
  <r>
    <s v="D"/>
    <n v="2018"/>
    <n v="13075"/>
    <d v="2018-07-25T00:00:00"/>
    <s v="3FE"/>
    <n v="2018"/>
    <n v="28028"/>
    <d v="2018-07-11T00:00:00"/>
    <n v="384"/>
    <s v="           384.00"/>
    <m/>
    <m/>
    <m/>
    <m/>
    <n v="6130"/>
    <x v="668"/>
    <s v="162/PA"/>
    <s v="04/06/0018 "/>
    <m/>
    <x v="13"/>
    <s v="ZDD1BCA442"/>
  </r>
  <r>
    <s v="D"/>
    <n v="2018"/>
    <n v="13075"/>
    <d v="2018-07-25T00:00:00"/>
    <s v="3FE"/>
    <n v="2018"/>
    <n v="28027"/>
    <d v="2018-07-11T00:00:00"/>
    <n v="700"/>
    <s v="           700.00"/>
    <m/>
    <m/>
    <m/>
    <m/>
    <n v="6130"/>
    <x v="668"/>
    <s v="163/PA"/>
    <s v="04/06/0018 "/>
    <m/>
    <x v="13"/>
    <s v="ZDD1BCA442"/>
  </r>
  <r>
    <s v="D"/>
    <n v="2018"/>
    <n v="13075"/>
    <d v="2018-07-25T00:00:00"/>
    <s v="3FE"/>
    <n v="2018"/>
    <n v="26551"/>
    <d v="2018-07-11T00:00:00"/>
    <n v="145.6"/>
    <s v="           145.60"/>
    <m/>
    <m/>
    <m/>
    <m/>
    <n v="6130"/>
    <x v="668"/>
    <s v="158/PA"/>
    <s v="29/05/0018 "/>
    <m/>
    <x v="13"/>
    <s v="ZDD1BCA442"/>
  </r>
  <r>
    <s v="D"/>
    <n v="2018"/>
    <n v="13076"/>
    <d v="2018-07-25T00:00:00"/>
    <s v="3FE"/>
    <n v="2018"/>
    <n v="26752"/>
    <d v="2018-07-11T00:00:00"/>
    <n v="133.5"/>
    <s v="           133.50"/>
    <m/>
    <m/>
    <m/>
    <m/>
    <n v="5556"/>
    <x v="669"/>
    <s v="20180500"/>
    <s v="30/05/0018 "/>
    <m/>
    <x v="13"/>
    <s v="ZB4117A370"/>
  </r>
  <r>
    <s v="D"/>
    <n v="2018"/>
    <n v="13076"/>
    <d v="2018-07-25T00:00:00"/>
    <s v="3FE"/>
    <n v="2018"/>
    <n v="26750"/>
    <d v="2018-07-11T00:00:00"/>
    <n v="133.5"/>
    <s v="           133.50"/>
    <m/>
    <m/>
    <m/>
    <m/>
    <n v="5556"/>
    <x v="669"/>
    <s v="20180499"/>
    <s v="30/05/0018 "/>
    <m/>
    <x v="13"/>
    <s v="ZB4117A370"/>
  </r>
  <r>
    <s v="D"/>
    <n v="2018"/>
    <n v="13077"/>
    <d v="2018-07-25T00:00:00"/>
    <s v="3FE"/>
    <n v="2018"/>
    <n v="27999"/>
    <d v="2018-07-11T00:00:00"/>
    <n v="480"/>
    <s v="           480.00"/>
    <m/>
    <m/>
    <m/>
    <m/>
    <n v="5556"/>
    <x v="669"/>
    <s v="20180524"/>
    <s v="04/06/0018 "/>
    <m/>
    <x v="13"/>
    <s v="2697124920"/>
  </r>
  <r>
    <s v="D"/>
    <n v="2018"/>
    <n v="13077"/>
    <d v="2018-07-25T00:00:00"/>
    <s v="3FE"/>
    <n v="2018"/>
    <n v="27223"/>
    <d v="2018-07-11T00:00:00"/>
    <n v="390"/>
    <s v="           390.00"/>
    <m/>
    <m/>
    <m/>
    <m/>
    <n v="5556"/>
    <x v="669"/>
    <s v="20180514"/>
    <s v="31/05/0018 "/>
    <m/>
    <x v="13"/>
    <s v="2697124920"/>
  </r>
  <r>
    <s v="D"/>
    <n v="2018"/>
    <n v="13078"/>
    <d v="2018-07-25T00:00:00"/>
    <s v="3FE"/>
    <n v="2018"/>
    <n v="27660"/>
    <d v="2018-07-11T00:00:00"/>
    <n v="375"/>
    <s v="           375.00"/>
    <m/>
    <m/>
    <m/>
    <m/>
    <n v="5660"/>
    <x v="529"/>
    <s v="005995-0CPAPA"/>
    <s v="31/05/0018 "/>
    <m/>
    <x v="42"/>
    <s v="Z081D04A80"/>
  </r>
  <r>
    <s v="D"/>
    <n v="2018"/>
    <n v="13078"/>
    <d v="2018-07-25T00:00:00"/>
    <s v="3FE"/>
    <n v="2018"/>
    <n v="27654"/>
    <d v="2018-07-11T00:00:00"/>
    <n v="313"/>
    <s v="           313.00"/>
    <m/>
    <m/>
    <m/>
    <m/>
    <n v="5660"/>
    <x v="529"/>
    <s v="005997-0CPAPA"/>
    <s v="31/05/0018 "/>
    <m/>
    <x v="42"/>
    <s v="Z081D04A80"/>
  </r>
  <r>
    <s v="D"/>
    <n v="2018"/>
    <n v="13079"/>
    <d v="2018-07-25T00:00:00"/>
    <s v="3FE"/>
    <n v="2018"/>
    <n v="27656"/>
    <d v="2018-07-11T00:00:00"/>
    <n v="316"/>
    <s v="           316.00"/>
    <m/>
    <m/>
    <m/>
    <m/>
    <n v="5660"/>
    <x v="529"/>
    <s v="005998-0CPAPA"/>
    <s v="31/05/0018 "/>
    <m/>
    <x v="42"/>
    <s v="Z0413BF8C5"/>
  </r>
  <r>
    <s v="D"/>
    <n v="2018"/>
    <n v="13079"/>
    <d v="2018-07-25T00:00:00"/>
    <s v="3FE"/>
    <n v="2018"/>
    <n v="27905"/>
    <d v="2018-07-11T00:00:00"/>
    <n v="82.37"/>
    <s v="            82.37"/>
    <m/>
    <m/>
    <m/>
    <m/>
    <n v="5660"/>
    <x v="529"/>
    <s v="005996-0CPAPA"/>
    <s v="31/05/0018 "/>
    <m/>
    <x v="14"/>
    <s v="Z081D04A80"/>
  </r>
  <r>
    <s v="D"/>
    <n v="2018"/>
    <n v="13080"/>
    <d v="2018-07-25T00:00:00"/>
    <s v="3FE"/>
    <n v="2018"/>
    <n v="27409"/>
    <d v="2018-07-11T00:00:00"/>
    <n v="1228.5"/>
    <s v="          1228.50"/>
    <m/>
    <m/>
    <m/>
    <m/>
    <n v="1296"/>
    <x v="670"/>
    <s v="1341/V2"/>
    <s v="22/05/0018 "/>
    <m/>
    <x v="14"/>
    <s v="Z8C1F85981"/>
  </r>
  <r>
    <s v="D"/>
    <n v="2018"/>
    <n v="13081"/>
    <d v="2018-07-25T00:00:00"/>
    <s v="3FE"/>
    <n v="2018"/>
    <n v="26669"/>
    <d v="2018-07-11T00:00:00"/>
    <n v="705"/>
    <s v="           705.00"/>
    <m/>
    <m/>
    <m/>
    <m/>
    <n v="1076"/>
    <x v="671"/>
    <s v="514/PA"/>
    <s v="30/05/0018 "/>
    <m/>
    <x v="13"/>
    <s v="73505200FF"/>
  </r>
  <r>
    <s v="D"/>
    <n v="2018"/>
    <n v="13082"/>
    <d v="2018-07-25T00:00:00"/>
    <s v="3FE"/>
    <n v="2018"/>
    <n v="26357"/>
    <d v="2018-07-11T00:00:00"/>
    <n v="570.5"/>
    <s v="           570.50"/>
    <m/>
    <m/>
    <m/>
    <m/>
    <n v="5773"/>
    <x v="171"/>
    <s v="5417/PA/2018"/>
    <s v="31/05/0018 "/>
    <m/>
    <x v="31"/>
    <s v="Z89232FE9D"/>
  </r>
  <r>
    <s v="D"/>
    <n v="2018"/>
    <n v="13083"/>
    <d v="2018-07-25T00:00:00"/>
    <s v="3FE"/>
    <n v="2018"/>
    <n v="28867"/>
    <d v="2018-07-11T00:00:00"/>
    <n v="297"/>
    <s v="           297.00"/>
    <m/>
    <m/>
    <m/>
    <m/>
    <n v="4535"/>
    <x v="672"/>
    <s v="100015"/>
    <s v="29/05/0018 "/>
    <m/>
    <x v="13"/>
    <s v="Z332004E76"/>
  </r>
  <r>
    <s v="D"/>
    <n v="2018"/>
    <n v="13083"/>
    <d v="2018-07-25T00:00:00"/>
    <s v="3FE"/>
    <n v="2018"/>
    <n v="28132"/>
    <d v="2018-07-11T00:00:00"/>
    <n v="448.7"/>
    <s v="           448.70"/>
    <m/>
    <m/>
    <m/>
    <m/>
    <n v="4535"/>
    <x v="672"/>
    <s v="100014"/>
    <s v="29/05/0018 "/>
    <m/>
    <x v="13"/>
    <s v="Z332004E76"/>
  </r>
  <r>
    <s v="D"/>
    <n v="2018"/>
    <n v="13084"/>
    <d v="2018-07-25T00:00:00"/>
    <s v="3FE"/>
    <n v="2018"/>
    <n v="26278"/>
    <d v="2018-07-11T00:00:00"/>
    <n v="59.09"/>
    <s v="            59.09"/>
    <m/>
    <m/>
    <m/>
    <m/>
    <n v="6529"/>
    <x v="673"/>
    <s v="3026818"/>
    <s v="28/05/0018 "/>
    <m/>
    <x v="1"/>
    <s v="ZAB17790C6"/>
  </r>
  <r>
    <s v="D"/>
    <n v="2018"/>
    <n v="13085"/>
    <d v="2018-07-25T00:00:00"/>
    <s v="3FE"/>
    <n v="2018"/>
    <n v="26538"/>
    <d v="2018-07-11T00:00:00"/>
    <n v="1575"/>
    <s v="          1575.00"/>
    <m/>
    <m/>
    <m/>
    <m/>
    <n v="41423"/>
    <x v="353"/>
    <s v="15 /PA"/>
    <s v="31/05/0018 "/>
    <m/>
    <x v="1"/>
    <s v="Z8E1E5D57A"/>
  </r>
  <r>
    <s v="D"/>
    <n v="2018"/>
    <n v="13086"/>
    <d v="2018-07-25T00:00:00"/>
    <s v="3FE"/>
    <n v="2018"/>
    <n v="27626"/>
    <d v="2018-07-11T00:00:00"/>
    <n v="974.5"/>
    <s v="           974.50"/>
    <m/>
    <m/>
    <m/>
    <m/>
    <n v="1163"/>
    <x v="674"/>
    <s v="FatPAM 667"/>
    <s v="04/06/0018 "/>
    <m/>
    <x v="1"/>
    <s v="Z9323C6666"/>
  </r>
  <r>
    <s v="D"/>
    <n v="2018"/>
    <n v="13087"/>
    <d v="2018-07-25T00:00:00"/>
    <s v="3FE"/>
    <n v="2018"/>
    <n v="28411"/>
    <d v="2018-07-11T00:00:00"/>
    <n v="1040.04"/>
    <s v="          1040.04"/>
    <m/>
    <m/>
    <m/>
    <m/>
    <n v="3206"/>
    <x v="553"/>
    <s v="0003300SP"/>
    <s v="29/05/0018 "/>
    <m/>
    <x v="13"/>
    <s v="6664602B8B"/>
  </r>
  <r>
    <s v="D"/>
    <n v="2018"/>
    <n v="13087"/>
    <d v="2018-07-25T00:00:00"/>
    <s v="3FE"/>
    <n v="2018"/>
    <n v="28245"/>
    <d v="2018-07-11T00:00:00"/>
    <n v="2326.3200000000002"/>
    <s v="          2326.32"/>
    <m/>
    <m/>
    <m/>
    <m/>
    <n v="3206"/>
    <x v="553"/>
    <s v="0003367SP"/>
    <s v="29/05/0018 "/>
    <m/>
    <x v="13"/>
    <s v="6664602B8B"/>
  </r>
  <r>
    <s v="D"/>
    <n v="2018"/>
    <n v="13087"/>
    <d v="2018-07-25T00:00:00"/>
    <s v="3FE"/>
    <n v="2018"/>
    <n v="28251"/>
    <d v="2018-07-11T00:00:00"/>
    <n v="82.41"/>
    <s v="            82.41"/>
    <m/>
    <m/>
    <m/>
    <m/>
    <n v="3206"/>
    <x v="553"/>
    <s v="0003350SP"/>
    <s v="29/05/0018 "/>
    <m/>
    <x v="13"/>
    <s v="Z7219696E5"/>
  </r>
  <r>
    <s v="D"/>
    <n v="2018"/>
    <n v="13087"/>
    <d v="2018-07-25T00:00:00"/>
    <s v="3FE"/>
    <n v="2018"/>
    <n v="28413"/>
    <d v="2018-07-11T00:00:00"/>
    <n v="507.36"/>
    <s v="           507.36"/>
    <m/>
    <m/>
    <m/>
    <m/>
    <n v="3206"/>
    <x v="553"/>
    <s v="0003365SP"/>
    <s v="29/05/0018 "/>
    <m/>
    <x v="13"/>
    <s v="6664450E1B"/>
  </r>
  <r>
    <s v="D"/>
    <n v="2018"/>
    <n v="13088"/>
    <d v="2018-07-25T00:00:00"/>
    <s v="3FE"/>
    <n v="2018"/>
    <n v="27298"/>
    <d v="2018-07-11T00:00:00"/>
    <n v="930"/>
    <s v="           930.00"/>
    <m/>
    <m/>
    <m/>
    <m/>
    <n v="10883"/>
    <x v="675"/>
    <s v="337/18E"/>
    <s v="31/05/0018 "/>
    <m/>
    <x v="13"/>
    <s v="Z3E185EC96"/>
  </r>
  <r>
    <s v="D"/>
    <n v="2018"/>
    <n v="13088"/>
    <d v="2018-07-25T00:00:00"/>
    <s v="3FE"/>
    <n v="2018"/>
    <n v="27297"/>
    <d v="2018-07-11T00:00:00"/>
    <n v="930"/>
    <s v="           930.00"/>
    <m/>
    <m/>
    <m/>
    <m/>
    <n v="10883"/>
    <x v="675"/>
    <s v="333/18E"/>
    <s v="31/05/0018 "/>
    <m/>
    <x v="13"/>
    <s v="Z3E185EC96"/>
  </r>
  <r>
    <s v="D"/>
    <n v="2018"/>
    <n v="13088"/>
    <d v="2018-07-25T00:00:00"/>
    <s v="3FE"/>
    <n v="2018"/>
    <n v="26638"/>
    <d v="2018-07-11T00:00:00"/>
    <n v="1860"/>
    <s v="          1860.00"/>
    <m/>
    <m/>
    <m/>
    <m/>
    <n v="10883"/>
    <x v="675"/>
    <s v="281/1E"/>
    <s v="28/05/0018 "/>
    <m/>
    <x v="13"/>
    <s v="Z3E185EC96"/>
  </r>
  <r>
    <s v="D"/>
    <n v="2018"/>
    <n v="13089"/>
    <d v="2018-07-25T00:00:00"/>
    <s v="3FE"/>
    <n v="2018"/>
    <n v="28492"/>
    <d v="2018-07-11T00:00:00"/>
    <n v="800"/>
    <s v="           800.00"/>
    <m/>
    <m/>
    <m/>
    <m/>
    <n v="10883"/>
    <x v="675"/>
    <s v="359/18E"/>
    <s v="31/05/0018 "/>
    <m/>
    <x v="13"/>
    <s v="ZD513FFEB5"/>
  </r>
  <r>
    <s v="D"/>
    <n v="2018"/>
    <n v="13090"/>
    <d v="2018-07-25T00:00:00"/>
    <s v="3FE"/>
    <n v="2018"/>
    <n v="27880"/>
    <d v="2018-07-11T00:00:00"/>
    <n v="960.4"/>
    <s v="           960.40"/>
    <m/>
    <m/>
    <m/>
    <m/>
    <n v="1045"/>
    <x v="516"/>
    <s v="E02147"/>
    <s v="31/05/0018 "/>
    <m/>
    <x v="13"/>
    <s v="ZBE2171875"/>
  </r>
  <r>
    <s v="D"/>
    <n v="2018"/>
    <n v="13090"/>
    <d v="2018-07-25T00:00:00"/>
    <s v="3FE"/>
    <n v="2018"/>
    <n v="27877"/>
    <d v="2018-07-11T00:00:00"/>
    <n v="18.28"/>
    <s v="            18.28"/>
    <m/>
    <m/>
    <m/>
    <m/>
    <n v="1045"/>
    <x v="516"/>
    <s v="E02145"/>
    <s v="31/05/0018 "/>
    <m/>
    <x v="13"/>
    <s v="ZBE2171875"/>
  </r>
  <r>
    <s v="D"/>
    <n v="2018"/>
    <n v="13090"/>
    <d v="2018-07-25T00:00:00"/>
    <s v="3FE"/>
    <n v="2018"/>
    <n v="27876"/>
    <d v="2018-07-11T00:00:00"/>
    <n v="960.4"/>
    <s v="           960.40"/>
    <m/>
    <m/>
    <m/>
    <m/>
    <n v="1045"/>
    <x v="516"/>
    <s v="E02146"/>
    <s v="31/05/0018 "/>
    <m/>
    <x v="13"/>
    <s v="ZBE2171875"/>
  </r>
  <r>
    <s v="D"/>
    <n v="2018"/>
    <n v="13091"/>
    <d v="2018-07-25T00:00:00"/>
    <s v="3FE"/>
    <n v="2018"/>
    <n v="27969"/>
    <d v="2018-07-11T00:00:00"/>
    <n v="800"/>
    <s v="           800.00"/>
    <m/>
    <m/>
    <m/>
    <m/>
    <n v="1094"/>
    <x v="676"/>
    <s v="260"/>
    <s v="08/06/0018 "/>
    <m/>
    <x v="13"/>
    <s v="ZC717A2A37"/>
  </r>
  <r>
    <s v="D"/>
    <n v="2018"/>
    <n v="13091"/>
    <d v="2018-07-25T00:00:00"/>
    <s v="3FE"/>
    <n v="2018"/>
    <n v="26548"/>
    <d v="2018-07-11T00:00:00"/>
    <n v="280"/>
    <s v="           280.00"/>
    <m/>
    <m/>
    <m/>
    <m/>
    <n v="1094"/>
    <x v="676"/>
    <s v="246"/>
    <s v="30/05/0018 "/>
    <m/>
    <x v="13"/>
    <s v="ZE01D4DF83"/>
  </r>
  <r>
    <s v="D"/>
    <n v="2018"/>
    <n v="13091"/>
    <d v="2018-07-25T00:00:00"/>
    <s v="3FE"/>
    <n v="2018"/>
    <n v="27970"/>
    <d v="2018-07-11T00:00:00"/>
    <n v="300"/>
    <s v="           300.00"/>
    <m/>
    <m/>
    <m/>
    <m/>
    <n v="1094"/>
    <x v="676"/>
    <s v="261"/>
    <s v="08/06/0018 "/>
    <m/>
    <x v="13"/>
    <s v="Z9F1DDF069"/>
  </r>
  <r>
    <s v="D"/>
    <n v="2018"/>
    <n v="13092"/>
    <d v="2018-07-25T00:00:00"/>
    <s v="3FE"/>
    <n v="2018"/>
    <n v="27294"/>
    <d v="2018-07-11T00:00:00"/>
    <n v="2880"/>
    <s v="          2880.00"/>
    <m/>
    <m/>
    <m/>
    <m/>
    <n v="5317"/>
    <x v="170"/>
    <s v="5916035924"/>
    <s v="29/05/0018 "/>
    <m/>
    <x v="30"/>
    <s v="7232040434"/>
  </r>
  <r>
    <s v="D"/>
    <n v="2018"/>
    <n v="13093"/>
    <d v="2018-07-25T00:00:00"/>
    <s v="3FE"/>
    <n v="2018"/>
    <n v="29467"/>
    <d v="2018-07-11T00:00:00"/>
    <n v="150.13"/>
    <s v="           150.13"/>
    <m/>
    <m/>
    <m/>
    <m/>
    <n v="6650"/>
    <x v="677"/>
    <s v="7718010706"/>
    <s v="31/05/0018 "/>
    <m/>
    <x v="12"/>
    <s v="ZD72236599"/>
  </r>
  <r>
    <s v="D"/>
    <n v="2018"/>
    <n v="13094"/>
    <d v="2018-07-25T00:00:00"/>
    <s v="3FE"/>
    <n v="2018"/>
    <n v="27484"/>
    <d v="2018-07-11T00:00:00"/>
    <n v="114.8"/>
    <s v="           114.80"/>
    <m/>
    <m/>
    <m/>
    <m/>
    <n v="1666"/>
    <x v="490"/>
    <s v="465/PA"/>
    <s v="31/05/0018 "/>
    <m/>
    <x v="13"/>
    <s v="Z2A1F7CD5B"/>
  </r>
  <r>
    <s v="D"/>
    <n v="2018"/>
    <n v="13094"/>
    <d v="2018-07-25T00:00:00"/>
    <s v="3FE"/>
    <n v="2018"/>
    <n v="27483"/>
    <d v="2018-07-11T00:00:00"/>
    <n v="758.64"/>
    <s v="           758.64"/>
    <m/>
    <m/>
    <m/>
    <m/>
    <n v="1666"/>
    <x v="490"/>
    <s v="464/PA"/>
    <s v="31/05/0018 "/>
    <m/>
    <x v="13"/>
    <s v="ZAA1ED7E1E"/>
  </r>
  <r>
    <s v="D"/>
    <n v="2018"/>
    <n v="13095"/>
    <d v="2018-07-25T00:00:00"/>
    <s v="3FE"/>
    <n v="2018"/>
    <n v="27821"/>
    <d v="2018-07-11T00:00:00"/>
    <n v="900"/>
    <s v="           900.00"/>
    <m/>
    <m/>
    <m/>
    <m/>
    <n v="1273"/>
    <x v="382"/>
    <s v="005213-PA"/>
    <s v="31/05/0018 "/>
    <m/>
    <x v="13"/>
    <s v="Z7F208FA23"/>
  </r>
  <r>
    <s v="D"/>
    <n v="2018"/>
    <n v="13095"/>
    <d v="2018-07-25T00:00:00"/>
    <s v="3FE"/>
    <n v="2018"/>
    <n v="27743"/>
    <d v="2018-07-11T00:00:00"/>
    <n v="900"/>
    <s v="           900.00"/>
    <m/>
    <m/>
    <m/>
    <m/>
    <n v="1273"/>
    <x v="382"/>
    <s v="005212-PA"/>
    <s v="31/05/0018 "/>
    <m/>
    <x v="13"/>
    <s v="Z7F208FA23"/>
  </r>
  <r>
    <s v="D"/>
    <n v="2018"/>
    <n v="13095"/>
    <d v="2018-07-25T00:00:00"/>
    <s v="3FE"/>
    <n v="2018"/>
    <n v="27756"/>
    <d v="2018-07-11T00:00:00"/>
    <n v="1280"/>
    <s v="          1280.00"/>
    <m/>
    <m/>
    <m/>
    <m/>
    <n v="1273"/>
    <x v="382"/>
    <s v="005214-PA"/>
    <s v="31/05/0018 "/>
    <m/>
    <x v="13"/>
    <s v="Z151EB3F9A"/>
  </r>
  <r>
    <s v="D"/>
    <n v="2018"/>
    <n v="13096"/>
    <d v="2018-07-25T00:00:00"/>
    <s v="3FE"/>
    <n v="2018"/>
    <n v="27818"/>
    <d v="2018-07-11T00:00:00"/>
    <n v="290.7"/>
    <s v="           290.70"/>
    <m/>
    <m/>
    <m/>
    <m/>
    <n v="1273"/>
    <x v="382"/>
    <s v="005195-PA"/>
    <s v="31/05/0018 "/>
    <m/>
    <x v="13"/>
    <s v="XCE102524B"/>
  </r>
  <r>
    <s v="D"/>
    <n v="2018"/>
    <n v="13096"/>
    <d v="2018-07-25T00:00:00"/>
    <s v="3FE"/>
    <n v="2018"/>
    <n v="27751"/>
    <d v="2018-07-11T00:00:00"/>
    <n v="581.4"/>
    <s v="           581.40"/>
    <m/>
    <m/>
    <m/>
    <m/>
    <n v="1273"/>
    <x v="382"/>
    <s v="005201-PA"/>
    <s v="31/05/0018 "/>
    <m/>
    <x v="13"/>
    <s v="XCE102524B"/>
  </r>
  <r>
    <s v="D"/>
    <n v="2018"/>
    <n v="13096"/>
    <d v="2018-07-25T00:00:00"/>
    <s v="3FE"/>
    <n v="2018"/>
    <n v="27819"/>
    <d v="2018-07-11T00:00:00"/>
    <n v="445"/>
    <s v="           445.00"/>
    <m/>
    <m/>
    <m/>
    <m/>
    <n v="1273"/>
    <x v="382"/>
    <s v="005196-PA"/>
    <s v="31/05/0018 "/>
    <m/>
    <x v="13"/>
    <s v="Z621C26BF8"/>
  </r>
  <r>
    <s v="D"/>
    <n v="2018"/>
    <n v="13096"/>
    <d v="2018-07-25T00:00:00"/>
    <s v="3FE"/>
    <n v="2018"/>
    <n v="27813"/>
    <d v="2018-07-11T00:00:00"/>
    <n v="487.5"/>
    <s v="           487.50"/>
    <m/>
    <m/>
    <m/>
    <m/>
    <n v="1273"/>
    <x v="382"/>
    <s v="005210-PA"/>
    <s v="31/05/0018 "/>
    <m/>
    <x v="13"/>
    <s v="ZA720CC6C2"/>
  </r>
  <r>
    <s v="D"/>
    <n v="2018"/>
    <n v="13096"/>
    <d v="2018-07-25T00:00:00"/>
    <s v="3FE"/>
    <n v="2018"/>
    <n v="27748"/>
    <d v="2018-07-11T00:00:00"/>
    <n v="97.5"/>
    <s v="            97.50"/>
    <m/>
    <m/>
    <m/>
    <m/>
    <n v="1273"/>
    <x v="382"/>
    <s v="005211-PA"/>
    <s v="31/05/0018 "/>
    <m/>
    <x v="13"/>
    <s v="ZA720CC6C2"/>
  </r>
  <r>
    <s v="D"/>
    <n v="2018"/>
    <n v="13097"/>
    <d v="2018-07-25T00:00:00"/>
    <s v="3FE"/>
    <n v="2018"/>
    <n v="27621"/>
    <d v="2018-07-11T00:00:00"/>
    <n v="960"/>
    <s v="           960.00"/>
    <m/>
    <m/>
    <m/>
    <m/>
    <n v="576"/>
    <x v="678"/>
    <s v="18000419"/>
    <s v="08/05/0018 "/>
    <m/>
    <x v="13"/>
    <s v="ZC421823C8"/>
  </r>
  <r>
    <s v="D"/>
    <n v="2018"/>
    <n v="13098"/>
    <d v="2018-07-25T00:00:00"/>
    <s v="3FE"/>
    <n v="2018"/>
    <n v="26995"/>
    <d v="2018-07-11T00:00:00"/>
    <n v="1732"/>
    <s v="          1732.00"/>
    <m/>
    <m/>
    <m/>
    <m/>
    <n v="576"/>
    <x v="678"/>
    <s v="18000481"/>
    <s v="25/05/0018 "/>
    <m/>
    <x v="13"/>
    <s v="5603919440"/>
  </r>
  <r>
    <s v="D"/>
    <n v="2018"/>
    <n v="13098"/>
    <d v="2018-07-25T00:00:00"/>
    <s v="3FE"/>
    <n v="2018"/>
    <n v="26986"/>
    <d v="2018-07-11T00:00:00"/>
    <n v="482.4"/>
    <s v="           482.40"/>
    <m/>
    <m/>
    <m/>
    <m/>
    <n v="576"/>
    <x v="678"/>
    <s v="18000483"/>
    <s v="25/05/0018 "/>
    <m/>
    <x v="13"/>
    <s v="5603919440"/>
  </r>
  <r>
    <s v="D"/>
    <n v="2018"/>
    <n v="13099"/>
    <d v="2018-07-25T00:00:00"/>
    <s v="3FE"/>
    <n v="2018"/>
    <n v="27408"/>
    <d v="2018-07-11T00:00:00"/>
    <n v="1161.3"/>
    <s v="          1161.30"/>
    <m/>
    <m/>
    <m/>
    <m/>
    <n v="4680"/>
    <x v="679"/>
    <s v="427/18"/>
    <s v="31/05/0018 "/>
    <m/>
    <x v="1"/>
    <s v="Z0C2281CBF"/>
  </r>
  <r>
    <s v="D"/>
    <n v="2018"/>
    <n v="13100"/>
    <d v="2018-07-25T00:00:00"/>
    <s v="3FE"/>
    <n v="2018"/>
    <n v="28024"/>
    <d v="2018-07-11T00:00:00"/>
    <n v="960"/>
    <s v="           960.00"/>
    <m/>
    <m/>
    <m/>
    <m/>
    <n v="3062709"/>
    <x v="455"/>
    <s v="000337-0CPA"/>
    <s v="05/06/0018 "/>
    <m/>
    <x v="13"/>
    <s v="737472144A"/>
  </r>
  <r>
    <s v="D"/>
    <n v="2018"/>
    <n v="13101"/>
    <d v="2018-07-25T00:00:00"/>
    <s v="3FE"/>
    <n v="2018"/>
    <n v="28597"/>
    <d v="2018-07-11T00:00:00"/>
    <n v="19.53"/>
    <s v="            19.53"/>
    <m/>
    <m/>
    <m/>
    <m/>
    <n v="28200"/>
    <x v="680"/>
    <s v="6000056594"/>
    <s v="07/06/0018 "/>
    <m/>
    <x v="1"/>
    <s v="Z351779058"/>
  </r>
  <r>
    <s v="D"/>
    <n v="2018"/>
    <n v="13101"/>
    <d v="2018-07-25T00:00:00"/>
    <s v="3FE"/>
    <n v="2018"/>
    <n v="25777"/>
    <d v="2018-07-11T00:00:00"/>
    <n v="162.44"/>
    <s v="           162.44"/>
    <m/>
    <m/>
    <m/>
    <m/>
    <n v="28200"/>
    <x v="680"/>
    <s v="6000052394"/>
    <s v="24/05/0018 "/>
    <m/>
    <x v="1"/>
    <s v="Z351779058"/>
  </r>
  <r>
    <s v="D"/>
    <n v="2018"/>
    <n v="13101"/>
    <d v="2018-07-25T00:00:00"/>
    <s v="3FE"/>
    <n v="2018"/>
    <n v="24432"/>
    <d v="2018-07-11T00:00:00"/>
    <n v="8.9"/>
    <s v="             8.90"/>
    <m/>
    <m/>
    <m/>
    <m/>
    <n v="28200"/>
    <x v="680"/>
    <s v="6000047156"/>
    <s v="15/05/0018 "/>
    <m/>
    <x v="1"/>
    <s v="Z351779058"/>
  </r>
  <r>
    <s v="D"/>
    <n v="2018"/>
    <n v="13101"/>
    <d v="2018-07-25T00:00:00"/>
    <s v="3FE"/>
    <n v="2018"/>
    <n v="28570"/>
    <d v="2018-07-11T00:00:00"/>
    <n v="103.87"/>
    <s v="           103.87"/>
    <m/>
    <m/>
    <m/>
    <m/>
    <n v="28200"/>
    <x v="680"/>
    <s v="6000056595"/>
    <s v="07/06/0018 "/>
    <m/>
    <x v="1"/>
    <s v="Z92174856D"/>
  </r>
  <r>
    <s v="D"/>
    <n v="2018"/>
    <n v="13101"/>
    <d v="2018-07-25T00:00:00"/>
    <s v="3FE"/>
    <n v="2018"/>
    <n v="28570"/>
    <d v="2018-07-11T00:00:00"/>
    <n v="13.76"/>
    <s v="            13.76"/>
    <m/>
    <m/>
    <m/>
    <m/>
    <n v="28200"/>
    <x v="680"/>
    <s v="6000056595"/>
    <s v="07/06/0018 "/>
    <m/>
    <x v="1"/>
    <s v="ZE9174F714"/>
  </r>
  <r>
    <s v="D"/>
    <n v="2018"/>
    <n v="13101"/>
    <d v="2018-07-25T00:00:00"/>
    <s v="3FE"/>
    <n v="2018"/>
    <n v="25776"/>
    <d v="2018-07-11T00:00:00"/>
    <n v="13.97"/>
    <s v="            13.97"/>
    <m/>
    <m/>
    <m/>
    <m/>
    <n v="28200"/>
    <x v="680"/>
    <s v="6000052393"/>
    <s v="24/05/0018 "/>
    <m/>
    <x v="1"/>
    <s v="ZE9174F714"/>
  </r>
  <r>
    <s v="D"/>
    <n v="2018"/>
    <n v="13101"/>
    <d v="2018-07-25T00:00:00"/>
    <s v="3FE"/>
    <n v="2018"/>
    <n v="24690"/>
    <d v="2018-07-11T00:00:00"/>
    <n v="22.96"/>
    <s v="            22.96"/>
    <m/>
    <m/>
    <m/>
    <m/>
    <n v="28200"/>
    <x v="680"/>
    <s v="6000047155"/>
    <s v="15/05/0018 "/>
    <m/>
    <x v="1"/>
    <s v="ZE9174F714"/>
  </r>
  <r>
    <s v="D"/>
    <n v="2018"/>
    <n v="13101"/>
    <d v="2018-07-25T00:00:00"/>
    <s v="3FE"/>
    <n v="2018"/>
    <n v="28574"/>
    <d v="2018-07-11T00:00:00"/>
    <n v="115.8"/>
    <s v="           115.80"/>
    <m/>
    <m/>
    <m/>
    <m/>
    <n v="28200"/>
    <x v="680"/>
    <s v="6000056592"/>
    <s v="07/06/0018 "/>
    <m/>
    <x v="1"/>
    <s v="Z5117481A2"/>
  </r>
  <r>
    <s v="D"/>
    <n v="2018"/>
    <n v="13101"/>
    <d v="2018-07-25T00:00:00"/>
    <s v="3FE"/>
    <n v="2018"/>
    <n v="24642"/>
    <d v="2018-07-11T00:00:00"/>
    <n v="115.8"/>
    <s v="           115.80"/>
    <m/>
    <m/>
    <m/>
    <m/>
    <n v="28200"/>
    <x v="680"/>
    <s v="6000051813"/>
    <s v="23/05/0018 "/>
    <m/>
    <x v="1"/>
    <s v="Z5117481A2"/>
  </r>
  <r>
    <s v="D"/>
    <n v="2018"/>
    <n v="13101"/>
    <d v="2018-07-25T00:00:00"/>
    <s v="3FE"/>
    <n v="2018"/>
    <n v="25776"/>
    <d v="2018-07-11T00:00:00"/>
    <n v="4.24"/>
    <s v="             4.24"/>
    <m/>
    <m/>
    <m/>
    <m/>
    <n v="28200"/>
    <x v="680"/>
    <s v="6000052393"/>
    <s v="24/05/0018 "/>
    <m/>
    <x v="1"/>
    <s v="ZC31747D10"/>
  </r>
  <r>
    <s v="D"/>
    <n v="2018"/>
    <n v="13101"/>
    <d v="2018-07-25T00:00:00"/>
    <s v="3FE"/>
    <n v="2018"/>
    <n v="24690"/>
    <d v="2018-07-11T00:00:00"/>
    <n v="5.64"/>
    <s v="             5.64"/>
    <m/>
    <m/>
    <m/>
    <m/>
    <n v="28200"/>
    <x v="680"/>
    <s v="6000047155"/>
    <s v="15/05/0018 "/>
    <m/>
    <x v="1"/>
    <s v="ZC31747D10"/>
  </r>
  <r>
    <s v="D"/>
    <n v="2018"/>
    <n v="13101"/>
    <d v="2018-07-25T00:00:00"/>
    <s v="3FE"/>
    <n v="2018"/>
    <n v="28570"/>
    <d v="2018-07-11T00:00:00"/>
    <n v="32.97"/>
    <s v="            32.97"/>
    <m/>
    <m/>
    <m/>
    <m/>
    <n v="28200"/>
    <x v="680"/>
    <s v="6000056595"/>
    <s v="07/06/0018 "/>
    <m/>
    <x v="1"/>
    <s v="ZED174B86D"/>
  </r>
  <r>
    <s v="D"/>
    <n v="2018"/>
    <n v="13101"/>
    <d v="2018-07-25T00:00:00"/>
    <s v="3FE"/>
    <n v="2018"/>
    <n v="25776"/>
    <d v="2018-07-11T00:00:00"/>
    <n v="65.819999999999993"/>
    <s v="            65.82"/>
    <m/>
    <m/>
    <m/>
    <m/>
    <n v="28200"/>
    <x v="680"/>
    <s v="6000052393"/>
    <s v="24/05/0018 "/>
    <m/>
    <x v="1"/>
    <s v="ZED174B86D"/>
  </r>
  <r>
    <s v="D"/>
    <n v="2018"/>
    <n v="13101"/>
    <d v="2018-07-25T00:00:00"/>
    <s v="3FE"/>
    <n v="2018"/>
    <n v="24690"/>
    <d v="2018-07-11T00:00:00"/>
    <n v="33.04"/>
    <s v="            33.04"/>
    <m/>
    <m/>
    <m/>
    <m/>
    <n v="28200"/>
    <x v="680"/>
    <s v="6000047155"/>
    <s v="15/05/0018 "/>
    <m/>
    <x v="1"/>
    <s v="ZED174B86D"/>
  </r>
  <r>
    <s v="D"/>
    <n v="2018"/>
    <n v="13101"/>
    <d v="2018-07-25T00:00:00"/>
    <s v="3FE"/>
    <n v="2018"/>
    <n v="28599"/>
    <d v="2018-07-11T00:00:00"/>
    <n v="262.2"/>
    <s v="           262.20"/>
    <m/>
    <m/>
    <m/>
    <m/>
    <n v="28200"/>
    <x v="680"/>
    <s v="6000056593"/>
    <s v="07/06/0018 "/>
    <m/>
    <x v="1"/>
    <s v="Z04174225D"/>
  </r>
  <r>
    <s v="D"/>
    <n v="2018"/>
    <n v="13101"/>
    <d v="2018-07-25T00:00:00"/>
    <s v="3FE"/>
    <n v="2018"/>
    <n v="28574"/>
    <d v="2018-07-11T00:00:00"/>
    <n v="255.72"/>
    <s v="           255.72"/>
    <m/>
    <m/>
    <m/>
    <m/>
    <n v="28200"/>
    <x v="680"/>
    <s v="6000056592"/>
    <s v="07/06/0018 "/>
    <m/>
    <x v="1"/>
    <s v="Z04174225D"/>
  </r>
  <r>
    <s v="D"/>
    <n v="2018"/>
    <n v="13101"/>
    <d v="2018-07-25T00:00:00"/>
    <s v="3FE"/>
    <n v="2018"/>
    <n v="25775"/>
    <d v="2018-07-11T00:00:00"/>
    <n v="262.2"/>
    <s v="           262.20"/>
    <m/>
    <m/>
    <m/>
    <m/>
    <n v="28200"/>
    <x v="680"/>
    <s v="6000051814"/>
    <s v="23/05/0018 "/>
    <m/>
    <x v="1"/>
    <s v="Z04174225D"/>
  </r>
  <r>
    <s v="D"/>
    <n v="2018"/>
    <n v="13101"/>
    <d v="2018-07-25T00:00:00"/>
    <s v="3FE"/>
    <n v="2018"/>
    <n v="24116"/>
    <d v="2018-07-11T00:00:00"/>
    <n v="340.96"/>
    <s v="           340.96"/>
    <m/>
    <m/>
    <m/>
    <m/>
    <n v="28200"/>
    <x v="680"/>
    <s v="6000046705"/>
    <s v="14/05/0018 "/>
    <m/>
    <x v="1"/>
    <s v="Z04174225D"/>
  </r>
  <r>
    <s v="D"/>
    <n v="2018"/>
    <n v="13101"/>
    <d v="2018-07-25T00:00:00"/>
    <s v="3FE"/>
    <n v="2018"/>
    <n v="28599"/>
    <d v="2018-07-11T00:00:00"/>
    <n v="479.6"/>
    <s v="           479.60"/>
    <m/>
    <m/>
    <m/>
    <m/>
    <n v="28200"/>
    <x v="680"/>
    <s v="6000056593"/>
    <s v="07/06/0018 "/>
    <m/>
    <x v="1"/>
    <s v="ZBC17423EA"/>
  </r>
  <r>
    <s v="D"/>
    <n v="2018"/>
    <n v="13101"/>
    <d v="2018-07-25T00:00:00"/>
    <s v="3FE"/>
    <n v="2018"/>
    <n v="25775"/>
    <d v="2018-07-11T00:00:00"/>
    <n v="239.8"/>
    <s v="           239.80"/>
    <m/>
    <m/>
    <m/>
    <m/>
    <n v="28200"/>
    <x v="680"/>
    <s v="6000051814"/>
    <s v="23/05/0018 "/>
    <m/>
    <x v="1"/>
    <s v="ZBC17423EA"/>
  </r>
  <r>
    <s v="D"/>
    <n v="2018"/>
    <n v="13101"/>
    <d v="2018-07-25T00:00:00"/>
    <s v="3FE"/>
    <n v="2018"/>
    <n v="28677"/>
    <d v="2018-07-11T00:00:00"/>
    <n v="65.599999999999994"/>
    <s v="            65.60"/>
    <m/>
    <m/>
    <m/>
    <m/>
    <n v="28200"/>
    <x v="680"/>
    <s v="6000056596"/>
    <s v="07/06/0018 "/>
    <m/>
    <x v="1"/>
    <s v="ZEF1CCDB83"/>
  </r>
  <r>
    <s v="D"/>
    <n v="2018"/>
    <n v="13102"/>
    <d v="2018-07-25T00:00:00"/>
    <s v="3FE"/>
    <n v="2018"/>
    <n v="28246"/>
    <d v="2018-07-11T00:00:00"/>
    <n v="15"/>
    <s v="            15.00"/>
    <m/>
    <m/>
    <m/>
    <m/>
    <n v="3106499"/>
    <x v="681"/>
    <s v="001141800954"/>
    <s v="06/06/0018 "/>
    <m/>
    <x v="8"/>
    <s v="ZBB2197A7B"/>
  </r>
  <r>
    <s v="D"/>
    <n v="2018"/>
    <n v="13103"/>
    <d v="2018-07-25T00:00:00"/>
    <s v="3FE"/>
    <n v="2018"/>
    <n v="28017"/>
    <d v="2018-07-11T00:00:00"/>
    <n v="2800"/>
    <s v="          2800.00"/>
    <m/>
    <m/>
    <m/>
    <m/>
    <n v="3106499"/>
    <x v="681"/>
    <s v="001141800955"/>
    <s v="06/06/0018 "/>
    <m/>
    <x v="41"/>
    <s v="ZBB2197A7B"/>
  </r>
  <r>
    <s v="D"/>
    <n v="2018"/>
    <n v="13104"/>
    <d v="2018-07-25T00:00:00"/>
    <s v="3FE"/>
    <n v="2018"/>
    <n v="27134"/>
    <d v="2018-07-11T00:00:00"/>
    <n v="154.08000000000001"/>
    <s v="           154.08"/>
    <m/>
    <m/>
    <m/>
    <m/>
    <n v="1331"/>
    <x v="682"/>
    <s v="PA  000050"/>
    <s v="26/03/0018 "/>
    <m/>
    <x v="13"/>
    <s v="XC7102525E"/>
  </r>
  <r>
    <s v="D"/>
    <n v="2018"/>
    <n v="13104"/>
    <d v="2018-07-25T00:00:00"/>
    <s v="3FE"/>
    <n v="2018"/>
    <n v="27132"/>
    <d v="2018-07-11T00:00:00"/>
    <n v="77.040000000000006"/>
    <s v="            77.04"/>
    <m/>
    <m/>
    <m/>
    <m/>
    <n v="1331"/>
    <x v="682"/>
    <s v="PA  000055"/>
    <s v="27/03/0018 "/>
    <m/>
    <x v="13"/>
    <s v="XC7102525E"/>
  </r>
  <r>
    <s v="D"/>
    <n v="2018"/>
    <n v="13104"/>
    <d v="2018-07-25T00:00:00"/>
    <s v="3FE"/>
    <n v="2018"/>
    <n v="27154"/>
    <d v="2018-07-11T00:00:00"/>
    <n v="138.93"/>
    <s v="           138.93"/>
    <m/>
    <m/>
    <m/>
    <m/>
    <n v="1331"/>
    <x v="682"/>
    <s v="PA  000051"/>
    <s v="26/03/0018 "/>
    <m/>
    <x v="13"/>
    <s v="Z6822DABB1"/>
  </r>
  <r>
    <s v="D"/>
    <n v="2018"/>
    <n v="13105"/>
    <d v="2018-07-25T00:00:00"/>
    <s v="3FE"/>
    <n v="2018"/>
    <n v="26965"/>
    <d v="2018-07-11T00:00:00"/>
    <n v="320.39999999999998"/>
    <s v="           320.40"/>
    <m/>
    <m/>
    <m/>
    <m/>
    <n v="1032"/>
    <x v="683"/>
    <s v="18.5254"/>
    <s v="30/05/0018 "/>
    <m/>
    <x v="1"/>
    <s v="ZE012C0596"/>
  </r>
  <r>
    <s v="D"/>
    <n v="2018"/>
    <n v="13106"/>
    <d v="2018-07-25T00:00:00"/>
    <s v="3FE"/>
    <n v="2018"/>
    <n v="27665"/>
    <d v="2018-07-11T00:00:00"/>
    <n v="53.28"/>
    <s v="            53.28"/>
    <m/>
    <m/>
    <m/>
    <m/>
    <n v="49842"/>
    <x v="381"/>
    <s v="7000034344"/>
    <s v="08/06/0018 "/>
    <m/>
    <x v="1"/>
    <s v="65075475AA"/>
  </r>
  <r>
    <s v="D"/>
    <n v="2018"/>
    <n v="13106"/>
    <d v="2018-07-25T00:00:00"/>
    <s v="3FE"/>
    <n v="2018"/>
    <n v="27663"/>
    <d v="2018-07-11T00:00:00"/>
    <n v="1065.5"/>
    <s v="          1065.50"/>
    <m/>
    <m/>
    <m/>
    <m/>
    <n v="49842"/>
    <x v="381"/>
    <s v="7000034041"/>
    <s v="06/06/0018 "/>
    <m/>
    <x v="1"/>
    <s v="65075475AA"/>
  </r>
  <r>
    <s v="D"/>
    <n v="2018"/>
    <n v="13106"/>
    <d v="2018-07-25T00:00:00"/>
    <s v="3FE"/>
    <n v="2018"/>
    <n v="27666"/>
    <d v="2018-07-11T00:00:00"/>
    <n v="264.82"/>
    <s v="           264.82"/>
    <m/>
    <m/>
    <m/>
    <m/>
    <n v="49842"/>
    <x v="381"/>
    <s v="7000034369"/>
    <s v="08/06/0018 "/>
    <m/>
    <x v="1"/>
    <s v="ZAB1749402"/>
  </r>
  <r>
    <s v="D"/>
    <n v="2018"/>
    <n v="13106"/>
    <d v="2018-07-25T00:00:00"/>
    <s v="3FE"/>
    <n v="2018"/>
    <n v="27664"/>
    <d v="2018-07-11T00:00:00"/>
    <n v="346.26"/>
    <s v="           346.26"/>
    <m/>
    <m/>
    <m/>
    <m/>
    <n v="49842"/>
    <x v="381"/>
    <s v="7000034283"/>
    <s v="07/06/0018 "/>
    <m/>
    <x v="1"/>
    <s v="ZAD1741FDF"/>
  </r>
  <r>
    <s v="D"/>
    <n v="2018"/>
    <n v="13107"/>
    <d v="2018-07-25T00:00:00"/>
    <s v="3FE"/>
    <n v="2018"/>
    <n v="25210"/>
    <d v="2018-07-11T00:00:00"/>
    <n v="1567"/>
    <s v="          1567.00"/>
    <m/>
    <m/>
    <m/>
    <m/>
    <n v="5928"/>
    <x v="684"/>
    <s v="1"/>
    <s v="21/05/0018 "/>
    <m/>
    <x v="28"/>
    <s v="Z68216E2E2"/>
  </r>
  <r>
    <s v="D"/>
    <n v="2018"/>
    <n v="13108"/>
    <d v="2018-07-25T00:00:00"/>
    <s v="3FE"/>
    <n v="2018"/>
    <n v="26247"/>
    <d v="2018-07-11T00:00:00"/>
    <n v="268.92"/>
    <s v="           268.92"/>
    <m/>
    <m/>
    <m/>
    <m/>
    <n v="4765"/>
    <x v="554"/>
    <s v="0182011046"/>
    <s v="07/06/0018 "/>
    <m/>
    <x v="13"/>
    <s v="23630312DE"/>
  </r>
  <r>
    <s v="D"/>
    <n v="2018"/>
    <n v="13108"/>
    <d v="2018-07-25T00:00:00"/>
    <s v="3FE"/>
    <n v="2018"/>
    <n v="26248"/>
    <d v="2018-07-11T00:00:00"/>
    <n v="182.4"/>
    <s v="           182.40"/>
    <m/>
    <m/>
    <m/>
    <m/>
    <n v="4765"/>
    <x v="554"/>
    <s v="0182011047"/>
    <s v="07/06/0018 "/>
    <m/>
    <x v="13"/>
    <s v="Z0D1EB1153"/>
  </r>
  <r>
    <s v="D"/>
    <n v="2018"/>
    <n v="13109"/>
    <d v="2018-07-25T00:00:00"/>
    <s v="3FE"/>
    <n v="2018"/>
    <n v="19007"/>
    <d v="2018-07-11T00:00:00"/>
    <n v="1344.9"/>
    <s v="          1344.90"/>
    <m/>
    <m/>
    <m/>
    <m/>
    <n v="3109192"/>
    <x v="685"/>
    <s v="164"/>
    <s v="30/03/0018 "/>
    <m/>
    <x v="31"/>
    <s v="Z682146E67"/>
  </r>
  <r>
    <s v="D"/>
    <n v="2018"/>
    <n v="13109"/>
    <d v="2018-07-25T00:00:00"/>
    <s v="3FE"/>
    <n v="2018"/>
    <n v="27323"/>
    <d v="2018-07-11T00:00:00"/>
    <n v="689.3"/>
    <s v="           689.30"/>
    <m/>
    <m/>
    <m/>
    <m/>
    <n v="3109192"/>
    <x v="685"/>
    <s v="287"/>
    <s v="31/05/0018 "/>
    <m/>
    <x v="31"/>
    <s v="ZEC22D9E3F"/>
  </r>
  <r>
    <s v="D"/>
    <n v="2018"/>
    <n v="13109"/>
    <d v="2018-07-25T00:00:00"/>
    <s v="3FE"/>
    <n v="2018"/>
    <n v="19007"/>
    <d v="2018-07-11T00:00:00"/>
    <n v="1756.5"/>
    <s v="          1756.50"/>
    <m/>
    <m/>
    <m/>
    <m/>
    <n v="3109192"/>
    <x v="685"/>
    <s v="164"/>
    <s v="30/03/0018 "/>
    <m/>
    <x v="31"/>
    <s v="ZEC22D9E3F"/>
  </r>
  <r>
    <s v="D"/>
    <n v="2018"/>
    <n v="13109"/>
    <d v="2018-07-25T00:00:00"/>
    <s v="3FE"/>
    <n v="2018"/>
    <n v="27323"/>
    <d v="2018-07-11T00:00:00"/>
    <n v="103.66"/>
    <s v="           103.66"/>
    <m/>
    <m/>
    <m/>
    <m/>
    <n v="3109192"/>
    <x v="685"/>
    <s v="287"/>
    <s v="31/05/0018 "/>
    <m/>
    <x v="31"/>
    <s v="ZC522D9E85"/>
  </r>
  <r>
    <s v="D"/>
    <n v="2018"/>
    <n v="13109"/>
    <d v="2018-07-25T00:00:00"/>
    <s v="3FE"/>
    <n v="2018"/>
    <n v="19007"/>
    <d v="2018-07-11T00:00:00"/>
    <n v="62.2"/>
    <s v="            62.20"/>
    <m/>
    <m/>
    <m/>
    <m/>
    <n v="3109192"/>
    <x v="685"/>
    <s v="164"/>
    <s v="30/03/0018 "/>
    <m/>
    <x v="31"/>
    <s v="ZC522D9E85"/>
  </r>
  <r>
    <s v="D"/>
    <n v="2018"/>
    <n v="13110"/>
    <d v="2018-07-25T00:00:00"/>
    <s v="3FE"/>
    <n v="2018"/>
    <n v="27062"/>
    <d v="2018-07-11T00:00:00"/>
    <n v="612"/>
    <s v="           612.00"/>
    <m/>
    <m/>
    <m/>
    <m/>
    <n v="5744"/>
    <x v="686"/>
    <s v="1156 /PA"/>
    <s v="31/05/0018 "/>
    <m/>
    <x v="13"/>
    <s v="ZCA1B739A8"/>
  </r>
  <r>
    <s v="D"/>
    <n v="2018"/>
    <n v="13110"/>
    <d v="2018-07-25T00:00:00"/>
    <s v="3FE"/>
    <n v="2018"/>
    <n v="27059"/>
    <d v="2018-07-11T00:00:00"/>
    <n v="900"/>
    <s v="           900.00"/>
    <m/>
    <m/>
    <m/>
    <m/>
    <n v="5744"/>
    <x v="686"/>
    <s v="1155 /PA"/>
    <s v="31/05/0018 "/>
    <m/>
    <x v="13"/>
    <s v="ZCA1B739A8"/>
  </r>
  <r>
    <s v="D"/>
    <n v="2018"/>
    <n v="13111"/>
    <d v="2018-07-25T00:00:00"/>
    <s v="3FE"/>
    <n v="2018"/>
    <n v="28613"/>
    <d v="2018-07-11T00:00:00"/>
    <n v="172.5"/>
    <s v="           172.50"/>
    <m/>
    <m/>
    <m/>
    <m/>
    <n v="5631"/>
    <x v="687"/>
    <s v="09/E"/>
    <s v="31/05/0018 "/>
    <m/>
    <x v="31"/>
    <s v="Z992269D26"/>
  </r>
  <r>
    <s v="D"/>
    <n v="2018"/>
    <n v="13111"/>
    <d v="2018-07-25T00:00:00"/>
    <s v="3FE"/>
    <n v="2018"/>
    <n v="28560"/>
    <d v="2018-07-11T00:00:00"/>
    <n v="1053"/>
    <s v="          1053.00"/>
    <m/>
    <m/>
    <m/>
    <m/>
    <n v="5631"/>
    <x v="687"/>
    <s v="10/E"/>
    <s v="31/05/0018 "/>
    <m/>
    <x v="31"/>
    <s v="ZF12296EF6"/>
  </r>
  <r>
    <s v="D"/>
    <n v="2018"/>
    <n v="13112"/>
    <d v="2018-07-25T00:00:00"/>
    <s v="3FE"/>
    <n v="2018"/>
    <n v="28060"/>
    <d v="2018-07-11T00:00:00"/>
    <n v="198"/>
    <s v="           198.00"/>
    <m/>
    <m/>
    <m/>
    <m/>
    <n v="462"/>
    <x v="525"/>
    <s v="RS0023420"/>
    <s v="31/05/0018 "/>
    <m/>
    <x v="13"/>
    <s v="X860F6569C"/>
  </r>
  <r>
    <s v="D"/>
    <n v="2018"/>
    <n v="13113"/>
    <d v="2018-07-25T00:00:00"/>
    <s v="3FE"/>
    <n v="2018"/>
    <n v="27979"/>
    <d v="2018-07-11T00:00:00"/>
    <n v="95.44"/>
    <s v="            95.44"/>
    <m/>
    <m/>
    <m/>
    <m/>
    <n v="415"/>
    <x v="383"/>
    <s v="5027022862"/>
    <s v="05/06/0018 "/>
    <m/>
    <x v="1"/>
    <s v="ZC7177907A"/>
  </r>
  <r>
    <s v="D"/>
    <n v="2018"/>
    <n v="13113"/>
    <d v="2018-07-25T00:00:00"/>
    <s v="3FE"/>
    <n v="2018"/>
    <n v="28215"/>
    <d v="2018-07-11T00:00:00"/>
    <n v="1808.33"/>
    <s v="          1808.33"/>
    <m/>
    <m/>
    <m/>
    <m/>
    <n v="415"/>
    <x v="383"/>
    <s v="5027023035"/>
    <s v="06/06/0018 "/>
    <m/>
    <x v="1"/>
    <s v="7098945ABA"/>
  </r>
  <r>
    <s v="D"/>
    <n v="2018"/>
    <n v="13113"/>
    <d v="2018-07-25T00:00:00"/>
    <s v="3FE"/>
    <n v="2018"/>
    <n v="28237"/>
    <d v="2018-07-11T00:00:00"/>
    <n v="231.3"/>
    <s v="           231.30"/>
    <m/>
    <m/>
    <m/>
    <m/>
    <n v="415"/>
    <x v="383"/>
    <s v="5027023034"/>
    <s v="06/06/0018 "/>
    <m/>
    <x v="1"/>
    <s v="Z081742080"/>
  </r>
  <r>
    <s v="D"/>
    <n v="2018"/>
    <n v="13113"/>
    <d v="2018-07-25T00:00:00"/>
    <s v="3FE"/>
    <n v="2018"/>
    <n v="28237"/>
    <d v="2018-07-11T00:00:00"/>
    <n v="421.61"/>
    <s v="           421.61"/>
    <m/>
    <m/>
    <m/>
    <m/>
    <n v="415"/>
    <x v="383"/>
    <s v="5027023034"/>
    <s v="06/06/0018 "/>
    <m/>
    <x v="1"/>
    <s v="6497806F20"/>
  </r>
  <r>
    <s v="D"/>
    <n v="2018"/>
    <n v="13113"/>
    <d v="2018-07-25T00:00:00"/>
    <s v="3FE"/>
    <n v="2018"/>
    <n v="25877"/>
    <d v="2018-07-11T00:00:00"/>
    <n v="824.2"/>
    <s v="           824.20"/>
    <m/>
    <m/>
    <m/>
    <m/>
    <n v="415"/>
    <x v="383"/>
    <s v="5027022863"/>
    <s v="05/06/0018 "/>
    <m/>
    <x v="1"/>
    <s v="6494830743"/>
  </r>
  <r>
    <s v="D"/>
    <n v="2018"/>
    <n v="13113"/>
    <d v="2018-07-25T00:00:00"/>
    <s v="3FE"/>
    <n v="2018"/>
    <n v="28237"/>
    <d v="2018-07-11T00:00:00"/>
    <n v="97.5"/>
    <s v="            97.50"/>
    <m/>
    <m/>
    <m/>
    <m/>
    <n v="415"/>
    <x v="383"/>
    <s v="5027023034"/>
    <s v="06/06/0018 "/>
    <m/>
    <x v="1"/>
    <s v="Z121748639"/>
  </r>
  <r>
    <s v="D"/>
    <n v="2018"/>
    <n v="13114"/>
    <d v="2018-07-25T00:00:00"/>
    <s v="3FE"/>
    <n v="2018"/>
    <n v="28558"/>
    <d v="2018-07-11T00:00:00"/>
    <n v="1650"/>
    <s v="          1650.00"/>
    <m/>
    <m/>
    <m/>
    <m/>
    <n v="4534"/>
    <x v="378"/>
    <s v="18VS000311"/>
    <s v="31/05/0018 "/>
    <m/>
    <x v="13"/>
    <s v="723719958B"/>
  </r>
  <r>
    <s v="D"/>
    <n v="2018"/>
    <n v="13115"/>
    <d v="2018-07-25T00:00:00"/>
    <s v="3FE"/>
    <n v="2018"/>
    <n v="27163"/>
    <d v="2018-07-11T00:00:00"/>
    <n v="194.7"/>
    <s v="           194.70"/>
    <m/>
    <m/>
    <m/>
    <m/>
    <n v="94107"/>
    <x v="688"/>
    <s v="000125/06"/>
    <s v="25/05/0018 "/>
    <m/>
    <x v="13"/>
    <s v="ZE822AD363"/>
  </r>
  <r>
    <s v="D"/>
    <n v="2018"/>
    <n v="13116"/>
    <d v="2018-07-25T00:00:00"/>
    <s v="3FE"/>
    <n v="2018"/>
    <n v="26597"/>
    <d v="2018-07-11T00:00:00"/>
    <n v="108.18"/>
    <s v="           108.18"/>
    <m/>
    <m/>
    <m/>
    <m/>
    <n v="6293"/>
    <x v="689"/>
    <s v="256/P"/>
    <s v="24/05/0018 "/>
    <m/>
    <x v="13"/>
    <s v="ZA3116B290"/>
  </r>
  <r>
    <s v="D"/>
    <n v="2018"/>
    <n v="13117"/>
    <d v="2018-07-25T00:00:00"/>
    <s v="3FE"/>
    <n v="2018"/>
    <n v="26652"/>
    <d v="2018-07-11T00:00:00"/>
    <n v="289.22000000000003"/>
    <s v="           289.22"/>
    <m/>
    <m/>
    <m/>
    <m/>
    <n v="1227"/>
    <x v="690"/>
    <s v="000984/P18"/>
    <s v="11/05/0018 "/>
    <m/>
    <x v="13"/>
    <s v="X701025273"/>
  </r>
  <r>
    <s v="D"/>
    <n v="2018"/>
    <n v="13117"/>
    <d v="2018-07-25T00:00:00"/>
    <s v="3FE"/>
    <n v="2018"/>
    <n v="27372"/>
    <d v="2018-07-11T00:00:00"/>
    <n v="132.6"/>
    <s v="           132.60"/>
    <m/>
    <m/>
    <m/>
    <m/>
    <n v="1227"/>
    <x v="690"/>
    <s v="000891/P18"/>
    <s v="27/04/0018 "/>
    <m/>
    <x v="13"/>
    <s v="6664543ADB"/>
  </r>
  <r>
    <s v="D"/>
    <n v="2018"/>
    <n v="13117"/>
    <d v="2018-07-25T00:00:00"/>
    <s v="3FE"/>
    <n v="2018"/>
    <n v="26657"/>
    <d v="2018-07-11T00:00:00"/>
    <n v="75"/>
    <s v="            75.00"/>
    <m/>
    <m/>
    <m/>
    <m/>
    <n v="1227"/>
    <x v="690"/>
    <s v="001097/P18"/>
    <s v="22/05/0018 "/>
    <m/>
    <x v="13"/>
    <s v="6664543ADB"/>
  </r>
  <r>
    <s v="D"/>
    <n v="2018"/>
    <n v="13117"/>
    <d v="2018-07-25T00:00:00"/>
    <s v="3FE"/>
    <n v="2018"/>
    <n v="26651"/>
    <d v="2018-07-11T00:00:00"/>
    <n v="88"/>
    <s v="            88.00"/>
    <m/>
    <m/>
    <m/>
    <m/>
    <n v="1227"/>
    <x v="690"/>
    <s v="000779/P18"/>
    <s v="10/04/0018 "/>
    <m/>
    <x v="13"/>
    <s v="6664543ADB"/>
  </r>
  <r>
    <s v="D"/>
    <n v="2018"/>
    <n v="13117"/>
    <d v="2018-07-25T00:00:00"/>
    <s v="3FE"/>
    <n v="2018"/>
    <n v="26646"/>
    <d v="2018-07-11T00:00:00"/>
    <n v="61.6"/>
    <s v="            61.60"/>
    <m/>
    <m/>
    <m/>
    <m/>
    <n v="1227"/>
    <x v="690"/>
    <s v="001054/P18"/>
    <s v="18/05/0018 "/>
    <m/>
    <x v="13"/>
    <s v="6664543ADB"/>
  </r>
  <r>
    <s v="D"/>
    <n v="2018"/>
    <n v="13117"/>
    <d v="2018-07-25T00:00:00"/>
    <s v="3FE"/>
    <n v="2018"/>
    <n v="26655"/>
    <d v="2018-07-11T00:00:00"/>
    <n v="112.2"/>
    <s v="           112.20"/>
    <m/>
    <m/>
    <m/>
    <m/>
    <n v="1227"/>
    <x v="690"/>
    <s v="000890/P18"/>
    <s v="27/04/0018 "/>
    <m/>
    <x v="13"/>
    <s v="Z351EBE80B"/>
  </r>
  <r>
    <s v="D"/>
    <n v="2018"/>
    <n v="13117"/>
    <d v="2018-07-25T00:00:00"/>
    <s v="3FE"/>
    <n v="2018"/>
    <n v="26649"/>
    <d v="2018-07-11T00:00:00"/>
    <n v="108.12"/>
    <s v="           108.12"/>
    <m/>
    <m/>
    <m/>
    <m/>
    <n v="1227"/>
    <x v="690"/>
    <s v="001053/P18"/>
    <s v="18/05/0018 "/>
    <m/>
    <x v="13"/>
    <s v="Z351EBE80B"/>
  </r>
  <r>
    <s v="D"/>
    <n v="2018"/>
    <n v="13117"/>
    <d v="2018-07-25T00:00:00"/>
    <s v="3FE"/>
    <n v="2018"/>
    <n v="26645"/>
    <d v="2018-07-11T00:00:00"/>
    <n v="108.12"/>
    <s v="           108.12"/>
    <m/>
    <m/>
    <m/>
    <m/>
    <n v="1227"/>
    <x v="690"/>
    <s v="000872/P18"/>
    <s v="26/04/0018 "/>
    <m/>
    <x v="13"/>
    <s v="Z351EBE80B"/>
  </r>
  <r>
    <s v="D"/>
    <n v="2018"/>
    <n v="13118"/>
    <d v="2018-07-25T00:00:00"/>
    <s v="3FE"/>
    <n v="2018"/>
    <n v="27488"/>
    <d v="2018-07-11T00:00:00"/>
    <n v="1152"/>
    <s v="          1152.00"/>
    <m/>
    <m/>
    <m/>
    <m/>
    <n v="11404"/>
    <x v="389"/>
    <s v="4647"/>
    <s v="31/05/0018 "/>
    <m/>
    <x v="13"/>
    <s v="ZC61C450CD"/>
  </r>
  <r>
    <s v="D"/>
    <n v="2018"/>
    <n v="13118"/>
    <d v="2018-07-25T00:00:00"/>
    <s v="3FE"/>
    <n v="2018"/>
    <n v="27486"/>
    <d v="2018-07-11T00:00:00"/>
    <n v="1814.4"/>
    <s v="          1814.40"/>
    <m/>
    <m/>
    <m/>
    <m/>
    <n v="11404"/>
    <x v="389"/>
    <s v="4646"/>
    <s v="31/05/0018 "/>
    <m/>
    <x v="13"/>
    <s v="ZC61C450CD"/>
  </r>
  <r>
    <s v="D"/>
    <n v="2018"/>
    <n v="13119"/>
    <d v="2018-07-25T00:00:00"/>
    <s v="3FE"/>
    <n v="2018"/>
    <n v="27486"/>
    <d v="2018-07-11T00:00:00"/>
    <n v="244"/>
    <s v="           244.00"/>
    <m/>
    <m/>
    <m/>
    <m/>
    <n v="11404"/>
    <x v="389"/>
    <s v="4646"/>
    <s v="31/05/0018 "/>
    <m/>
    <x v="13"/>
    <s v="Z3F112E575"/>
  </r>
  <r>
    <s v="D"/>
    <n v="2018"/>
    <n v="13119"/>
    <d v="2018-07-25T00:00:00"/>
    <s v="3FE"/>
    <n v="2018"/>
    <n v="27487"/>
    <d v="2018-07-11T00:00:00"/>
    <n v="1352"/>
    <s v="          1352.00"/>
    <m/>
    <m/>
    <m/>
    <m/>
    <n v="11404"/>
    <x v="389"/>
    <s v="4648"/>
    <s v="31/05/0018 "/>
    <m/>
    <x v="13"/>
    <s v="7208278B2C"/>
  </r>
  <r>
    <s v="D"/>
    <n v="2018"/>
    <n v="13120"/>
    <d v="2018-07-25T00:00:00"/>
    <s v="3FE"/>
    <n v="2018"/>
    <n v="27940"/>
    <d v="2018-07-11T00:00:00"/>
    <n v="228"/>
    <s v="           228.00"/>
    <m/>
    <m/>
    <m/>
    <m/>
    <n v="4173"/>
    <x v="73"/>
    <s v="002032ISPA"/>
    <s v="08/06/0018 "/>
    <m/>
    <x v="13"/>
    <s v="X3F0A6C1EC"/>
  </r>
  <r>
    <s v="D"/>
    <n v="2018"/>
    <n v="13120"/>
    <d v="2018-07-25T00:00:00"/>
    <s v="3FE"/>
    <n v="2018"/>
    <n v="28594"/>
    <d v="2018-07-11T00:00:00"/>
    <n v="660"/>
    <s v="           660.00"/>
    <m/>
    <m/>
    <m/>
    <m/>
    <n v="4173"/>
    <x v="73"/>
    <s v="000871PA"/>
    <s v="07/06/0018 "/>
    <m/>
    <x v="13"/>
    <s v="Z011DC06BB"/>
  </r>
  <r>
    <s v="D"/>
    <n v="2018"/>
    <n v="13120"/>
    <d v="2018-07-25T00:00:00"/>
    <s v="3FE"/>
    <n v="2018"/>
    <n v="27942"/>
    <d v="2018-07-11T00:00:00"/>
    <n v="1377"/>
    <s v="          1377.00"/>
    <m/>
    <m/>
    <m/>
    <m/>
    <n v="4173"/>
    <x v="73"/>
    <s v="000881PA"/>
    <s v="08/06/0018 "/>
    <m/>
    <x v="13"/>
    <s v="Z011DC06BB"/>
  </r>
  <r>
    <s v="D"/>
    <n v="2018"/>
    <n v="13120"/>
    <d v="2018-07-25T00:00:00"/>
    <s v="3FE"/>
    <n v="2018"/>
    <n v="28136"/>
    <d v="2018-07-11T00:00:00"/>
    <n v="74"/>
    <s v="            74.00"/>
    <m/>
    <m/>
    <m/>
    <m/>
    <n v="4173"/>
    <x v="73"/>
    <s v="001977ISPA"/>
    <s v="06/06/0018 "/>
    <m/>
    <x v="13"/>
    <s v="Z621F7CDBE"/>
  </r>
  <r>
    <s v="D"/>
    <n v="2018"/>
    <n v="13120"/>
    <d v="2018-07-25T00:00:00"/>
    <s v="3FE"/>
    <n v="2018"/>
    <n v="27941"/>
    <d v="2018-07-11T00:00:00"/>
    <n v="126"/>
    <s v="           126.00"/>
    <m/>
    <m/>
    <m/>
    <m/>
    <n v="4173"/>
    <x v="73"/>
    <s v="002033ISPA"/>
    <s v="08/06/0018 "/>
    <m/>
    <x v="13"/>
    <s v="ZD01F3B6D6"/>
  </r>
  <r>
    <s v="D"/>
    <n v="2018"/>
    <n v="13121"/>
    <d v="2018-07-25T00:00:00"/>
    <s v="3FE"/>
    <n v="2018"/>
    <n v="24870"/>
    <d v="2018-07-11T00:00:00"/>
    <n v="1210"/>
    <s v="          1210.00"/>
    <m/>
    <m/>
    <m/>
    <m/>
    <n v="1233"/>
    <x v="691"/>
    <s v="001330-0C6"/>
    <s v="28/05/0018 "/>
    <m/>
    <x v="13"/>
    <s v="Z1B21289E3"/>
  </r>
  <r>
    <s v="D"/>
    <n v="2018"/>
    <n v="13121"/>
    <d v="2018-07-25T00:00:00"/>
    <s v="3FE"/>
    <n v="2018"/>
    <n v="24866"/>
    <d v="2018-07-11T00:00:00"/>
    <n v="900"/>
    <s v="           900.00"/>
    <m/>
    <m/>
    <m/>
    <m/>
    <n v="1233"/>
    <x v="691"/>
    <s v="001333-0C6"/>
    <s v="28/05/0018 "/>
    <m/>
    <x v="13"/>
    <s v="Z1B21289E3"/>
  </r>
  <r>
    <s v="D"/>
    <n v="2018"/>
    <n v="13122"/>
    <d v="2018-07-25T00:00:00"/>
    <s v="3FE"/>
    <n v="2018"/>
    <n v="27080"/>
    <d v="2018-07-11T00:00:00"/>
    <n v="95"/>
    <s v="            95.00"/>
    <m/>
    <m/>
    <m/>
    <m/>
    <n v="1926"/>
    <x v="692"/>
    <s v="2018-FTEL-0001294"/>
    <s v="31/05/0018 "/>
    <m/>
    <x v="13"/>
    <s v="3138620727"/>
  </r>
  <r>
    <s v="D"/>
    <n v="2018"/>
    <n v="13122"/>
    <d v="2018-07-25T00:00:00"/>
    <s v="3FE"/>
    <n v="2018"/>
    <n v="26593"/>
    <d v="2018-07-11T00:00:00"/>
    <n v="95"/>
    <s v="            95.00"/>
    <m/>
    <m/>
    <m/>
    <m/>
    <n v="1926"/>
    <x v="692"/>
    <s v="2018-FTEL-0001295"/>
    <s v="31/05/0018 "/>
    <m/>
    <x v="13"/>
    <s v="3138620727"/>
  </r>
  <r>
    <s v="D"/>
    <n v="2018"/>
    <n v="13122"/>
    <d v="2018-07-25T00:00:00"/>
    <s v="3FE"/>
    <n v="2018"/>
    <n v="26590"/>
    <d v="2018-07-11T00:00:00"/>
    <n v="153"/>
    <s v="           153.00"/>
    <m/>
    <m/>
    <m/>
    <m/>
    <n v="1926"/>
    <x v="692"/>
    <s v="2018-FTEL-0001293"/>
    <s v="31/05/0018 "/>
    <m/>
    <x v="13"/>
    <s v="3138620727"/>
  </r>
  <r>
    <s v="D"/>
    <n v="2018"/>
    <n v="13123"/>
    <d v="2018-07-25T00:00:00"/>
    <s v="3FE"/>
    <n v="2018"/>
    <n v="27459"/>
    <d v="2018-07-11T00:00:00"/>
    <n v="176.4"/>
    <s v="           176.40"/>
    <m/>
    <m/>
    <m/>
    <m/>
    <n v="347"/>
    <x v="165"/>
    <s v="E01262"/>
    <s v="31/05/0018 "/>
    <m/>
    <x v="13"/>
    <s v="X8B0E22FC0"/>
  </r>
  <r>
    <s v="D"/>
    <n v="2018"/>
    <n v="13123"/>
    <d v="2018-07-25T00:00:00"/>
    <s v="3FE"/>
    <n v="2018"/>
    <n v="27471"/>
    <d v="2018-07-11T00:00:00"/>
    <n v="43"/>
    <s v="            43.00"/>
    <m/>
    <m/>
    <m/>
    <m/>
    <n v="347"/>
    <x v="165"/>
    <s v="E01274"/>
    <s v="31/05/0018 "/>
    <m/>
    <x v="13"/>
    <s v="ZED1EAD80B"/>
  </r>
  <r>
    <s v="D"/>
    <n v="2018"/>
    <n v="13123"/>
    <d v="2018-07-25T00:00:00"/>
    <s v="3FE"/>
    <n v="2018"/>
    <n v="27466"/>
    <d v="2018-07-11T00:00:00"/>
    <n v="53.85"/>
    <s v="            53.85"/>
    <m/>
    <m/>
    <m/>
    <m/>
    <n v="347"/>
    <x v="165"/>
    <s v="E01269"/>
    <s v="31/05/0018 "/>
    <m/>
    <x v="13"/>
    <s v="ZED1EAD80B"/>
  </r>
  <r>
    <s v="D"/>
    <n v="2018"/>
    <n v="13123"/>
    <d v="2018-07-25T00:00:00"/>
    <s v="3FE"/>
    <n v="2018"/>
    <n v="27464"/>
    <d v="2018-07-11T00:00:00"/>
    <n v="139"/>
    <s v="           139.00"/>
    <m/>
    <m/>
    <m/>
    <m/>
    <n v="347"/>
    <x v="165"/>
    <s v="E01267"/>
    <s v="31/05/0018 "/>
    <m/>
    <x v="13"/>
    <s v="ZED1EAD80B"/>
  </r>
  <r>
    <s v="D"/>
    <n v="2018"/>
    <n v="13123"/>
    <d v="2018-07-25T00:00:00"/>
    <s v="3FE"/>
    <n v="2018"/>
    <n v="27462"/>
    <d v="2018-07-11T00:00:00"/>
    <n v="46.2"/>
    <s v="            46.20"/>
    <m/>
    <m/>
    <m/>
    <m/>
    <n v="347"/>
    <x v="165"/>
    <s v="E01265"/>
    <s v="31/05/0018 "/>
    <m/>
    <x v="13"/>
    <s v="ZED1EAD80B"/>
  </r>
  <r>
    <s v="D"/>
    <n v="2018"/>
    <n v="13124"/>
    <d v="2018-07-25T00:00:00"/>
    <s v="3FE"/>
    <n v="2018"/>
    <n v="27468"/>
    <d v="2018-07-11T00:00:00"/>
    <n v="257.04000000000002"/>
    <s v="           257.04"/>
    <m/>
    <m/>
    <m/>
    <m/>
    <n v="347"/>
    <x v="165"/>
    <s v="E01271"/>
    <s v="31/05/0018 "/>
    <m/>
    <x v="13"/>
    <s v="X2E0BC1774"/>
  </r>
  <r>
    <s v="D"/>
    <n v="2018"/>
    <n v="13124"/>
    <d v="2018-07-25T00:00:00"/>
    <s v="3FE"/>
    <n v="2018"/>
    <n v="27470"/>
    <d v="2018-07-11T00:00:00"/>
    <n v="384.6"/>
    <s v="           384.60"/>
    <m/>
    <m/>
    <m/>
    <m/>
    <n v="347"/>
    <x v="165"/>
    <s v="E01273"/>
    <s v="31/05/0018 "/>
    <m/>
    <x v="13"/>
    <s v="ZBA1A57BBC"/>
  </r>
  <r>
    <s v="D"/>
    <n v="2018"/>
    <n v="13124"/>
    <d v="2018-07-25T00:00:00"/>
    <s v="3FE"/>
    <n v="2018"/>
    <n v="27469"/>
    <d v="2018-07-11T00:00:00"/>
    <n v="326.25"/>
    <s v="           326.25"/>
    <m/>
    <m/>
    <m/>
    <m/>
    <n v="347"/>
    <x v="165"/>
    <s v="E01272"/>
    <s v="31/05/0018 "/>
    <m/>
    <x v="13"/>
    <s v="ZED1EAD80B"/>
  </r>
  <r>
    <s v="D"/>
    <n v="2018"/>
    <n v="13124"/>
    <d v="2018-07-25T00:00:00"/>
    <s v="3FE"/>
    <n v="2018"/>
    <n v="27465"/>
    <d v="2018-07-11T00:00:00"/>
    <n v="64.5"/>
    <s v="            64.50"/>
    <m/>
    <m/>
    <m/>
    <m/>
    <n v="347"/>
    <x v="165"/>
    <s v="E01268"/>
    <s v="31/05/0018 "/>
    <m/>
    <x v="13"/>
    <s v="ZED1EAD80B"/>
  </r>
  <r>
    <s v="D"/>
    <n v="2018"/>
    <n v="13124"/>
    <d v="2018-07-25T00:00:00"/>
    <s v="3FE"/>
    <n v="2018"/>
    <n v="27463"/>
    <d v="2018-07-11T00:00:00"/>
    <n v="398"/>
    <s v="           398.00"/>
    <m/>
    <m/>
    <m/>
    <m/>
    <n v="347"/>
    <x v="165"/>
    <s v="E01266"/>
    <s v="31/05/0018 "/>
    <m/>
    <x v="13"/>
    <s v="ZED1EAD80B"/>
  </r>
  <r>
    <s v="D"/>
    <n v="2018"/>
    <n v="13124"/>
    <d v="2018-07-25T00:00:00"/>
    <s v="3FE"/>
    <n v="2018"/>
    <n v="27460"/>
    <d v="2018-07-11T00:00:00"/>
    <n v="171"/>
    <s v="           171.00"/>
    <m/>
    <m/>
    <m/>
    <m/>
    <n v="347"/>
    <x v="165"/>
    <s v="E01263"/>
    <s v="31/05/0018 "/>
    <m/>
    <x v="13"/>
    <s v="ZED1EAD80B"/>
  </r>
  <r>
    <s v="D"/>
    <n v="2018"/>
    <n v="13125"/>
    <d v="2018-07-25T00:00:00"/>
    <s v="3FE"/>
    <n v="2018"/>
    <n v="29460"/>
    <d v="2018-07-11T00:00:00"/>
    <n v="865"/>
    <s v="           865.00"/>
    <m/>
    <m/>
    <m/>
    <m/>
    <n v="6330"/>
    <x v="693"/>
    <s v="08/2018PA"/>
    <s v="31/05/0018 "/>
    <m/>
    <x v="12"/>
    <s v="Z792136C38"/>
  </r>
  <r>
    <s v="D"/>
    <n v="2018"/>
    <n v="13126"/>
    <d v="2018-07-25T00:00:00"/>
    <s v="3FE"/>
    <n v="2018"/>
    <n v="29175"/>
    <d v="2018-07-11T00:00:00"/>
    <n v="3250"/>
    <s v="          3250.00"/>
    <m/>
    <m/>
    <m/>
    <m/>
    <n v="40479"/>
    <x v="694"/>
    <s v="VS-18/0107"/>
    <s v="30/04/0018 "/>
    <m/>
    <x v="32"/>
    <s v="74328348A6"/>
  </r>
  <r>
    <s v="D"/>
    <n v="2018"/>
    <n v="13127"/>
    <d v="2018-07-25T00:00:00"/>
    <s v="3FE"/>
    <n v="2018"/>
    <n v="27560"/>
    <d v="2018-07-11T00:00:00"/>
    <n v="293.85000000000002"/>
    <s v="           293.85"/>
    <m/>
    <m/>
    <m/>
    <m/>
    <n v="91675"/>
    <x v="695"/>
    <s v="2018 802607/SP"/>
    <s v="31/05/0018 "/>
    <m/>
    <x v="13"/>
    <s v="ZAD1D989B4"/>
  </r>
  <r>
    <s v="D"/>
    <n v="2018"/>
    <n v="13127"/>
    <d v="2018-07-25T00:00:00"/>
    <s v="3FE"/>
    <n v="2018"/>
    <n v="27558"/>
    <d v="2018-07-11T00:00:00"/>
    <n v="293.85000000000002"/>
    <s v="           293.85"/>
    <m/>
    <m/>
    <m/>
    <m/>
    <n v="91675"/>
    <x v="695"/>
    <s v="2018 802608/SP"/>
    <s v="31/05/0018 "/>
    <m/>
    <x v="13"/>
    <s v="ZAD1D989B4"/>
  </r>
  <r>
    <s v="D"/>
    <n v="2018"/>
    <n v="13128"/>
    <d v="2018-07-25T00:00:00"/>
    <s v="3FE"/>
    <n v="2018"/>
    <n v="29161"/>
    <d v="2018-07-11T00:00:00"/>
    <n v="1241.8"/>
    <s v="          1241.80"/>
    <m/>
    <m/>
    <m/>
    <m/>
    <n v="4089"/>
    <x v="560"/>
    <s v="128/PA"/>
    <s v="07/06/0018 "/>
    <m/>
    <x v="46"/>
    <s v="Z482195A81"/>
  </r>
  <r>
    <s v="D"/>
    <n v="2018"/>
    <n v="13128"/>
    <d v="2018-07-25T00:00:00"/>
    <s v="3FE"/>
    <n v="2018"/>
    <n v="28162"/>
    <d v="2018-07-11T00:00:00"/>
    <n v="336"/>
    <s v="           336.00"/>
    <m/>
    <m/>
    <m/>
    <m/>
    <n v="4089"/>
    <x v="560"/>
    <s v="129/PA"/>
    <s v="07/06/0018 "/>
    <m/>
    <x v="46"/>
    <s v="Z482195A81"/>
  </r>
  <r>
    <s v="D"/>
    <n v="2018"/>
    <n v="13129"/>
    <d v="2018-07-25T00:00:00"/>
    <s v="3FE"/>
    <n v="2018"/>
    <n v="28253"/>
    <d v="2018-07-11T00:00:00"/>
    <n v="691.2"/>
    <s v="           691.20"/>
    <m/>
    <m/>
    <m/>
    <m/>
    <n v="12310"/>
    <x v="561"/>
    <s v="1021801746"/>
    <s v="07/06/0018 "/>
    <m/>
    <x v="42"/>
    <s v="Z0421606C7"/>
  </r>
  <r>
    <s v="D"/>
    <n v="2018"/>
    <n v="13130"/>
    <d v="2018-07-25T00:00:00"/>
    <s v="3FE"/>
    <n v="2018"/>
    <n v="28593"/>
    <d v="2018-07-11T00:00:00"/>
    <n v="381.6"/>
    <s v="           381.60"/>
    <m/>
    <m/>
    <m/>
    <m/>
    <n v="5314"/>
    <x v="399"/>
    <s v="0086467889"/>
    <s v="07/06/0018 "/>
    <m/>
    <x v="13"/>
    <s v="711997553D"/>
  </r>
  <r>
    <s v="D"/>
    <n v="2018"/>
    <n v="13130"/>
    <d v="2018-07-25T00:00:00"/>
    <s v="3FE"/>
    <n v="2018"/>
    <n v="28589"/>
    <d v="2018-07-11T00:00:00"/>
    <n v="47.6"/>
    <s v="            47.60"/>
    <m/>
    <m/>
    <m/>
    <m/>
    <n v="5314"/>
    <x v="399"/>
    <s v="0086467808"/>
    <s v="06/06/0018 "/>
    <m/>
    <x v="13"/>
    <s v="711997553D"/>
  </r>
  <r>
    <s v="D"/>
    <n v="2018"/>
    <n v="13130"/>
    <d v="2018-07-25T00:00:00"/>
    <s v="3FE"/>
    <n v="2018"/>
    <n v="28578"/>
    <d v="2018-07-11T00:00:00"/>
    <n v="368"/>
    <s v="           368.00"/>
    <m/>
    <m/>
    <m/>
    <m/>
    <n v="5314"/>
    <x v="399"/>
    <s v="0086467473"/>
    <s v="01/06/0018 "/>
    <m/>
    <x v="13"/>
    <s v="Z1D1F3ADCF"/>
  </r>
  <r>
    <s v="D"/>
    <n v="2018"/>
    <n v="13131"/>
    <d v="2018-07-25T00:00:00"/>
    <s v="3FE"/>
    <n v="2018"/>
    <n v="27308"/>
    <d v="2018-07-11T00:00:00"/>
    <n v="110"/>
    <s v="           110.00"/>
    <m/>
    <m/>
    <m/>
    <m/>
    <n v="4365"/>
    <x v="696"/>
    <s v="1357/E"/>
    <s v="31/05/0018 "/>
    <m/>
    <x v="13"/>
    <s v="2346385A25"/>
  </r>
  <r>
    <s v="D"/>
    <n v="2018"/>
    <n v="13131"/>
    <d v="2018-07-25T00:00:00"/>
    <s v="3FE"/>
    <n v="2018"/>
    <n v="27306"/>
    <d v="2018-07-11T00:00:00"/>
    <n v="258.39999999999998"/>
    <s v="           258.40"/>
    <m/>
    <m/>
    <m/>
    <m/>
    <n v="4365"/>
    <x v="696"/>
    <s v="1359/E"/>
    <s v="31/05/0018 "/>
    <m/>
    <x v="13"/>
    <s v="2346385A25"/>
  </r>
  <r>
    <s v="D"/>
    <n v="2018"/>
    <n v="13131"/>
    <d v="2018-07-25T00:00:00"/>
    <s v="3FE"/>
    <n v="2018"/>
    <n v="27312"/>
    <d v="2018-07-11T00:00:00"/>
    <n v="883.8"/>
    <s v="           883.80"/>
    <m/>
    <m/>
    <m/>
    <m/>
    <n v="4365"/>
    <x v="696"/>
    <s v="1356/E"/>
    <s v="31/05/0018 "/>
    <m/>
    <x v="13"/>
    <s v="666455873D"/>
  </r>
  <r>
    <s v="D"/>
    <n v="2018"/>
    <n v="13131"/>
    <d v="2018-07-25T00:00:00"/>
    <s v="3FE"/>
    <n v="2018"/>
    <n v="27307"/>
    <d v="2018-07-11T00:00:00"/>
    <n v="1215.81"/>
    <s v="          1215.81"/>
    <m/>
    <m/>
    <m/>
    <m/>
    <n v="4365"/>
    <x v="696"/>
    <s v="1354/E"/>
    <s v="31/05/0018 "/>
    <m/>
    <x v="13"/>
    <s v="666455873D"/>
  </r>
  <r>
    <s v="D"/>
    <n v="2018"/>
    <n v="13131"/>
    <d v="2018-07-25T00:00:00"/>
    <s v="3FE"/>
    <n v="2018"/>
    <n v="27305"/>
    <d v="2018-07-11T00:00:00"/>
    <n v="591.19000000000005"/>
    <s v="           591.19"/>
    <m/>
    <m/>
    <m/>
    <m/>
    <n v="4365"/>
    <x v="696"/>
    <s v="1358/E"/>
    <s v="31/05/0018 "/>
    <m/>
    <x v="13"/>
    <s v="666455873D"/>
  </r>
  <r>
    <s v="D"/>
    <n v="2018"/>
    <n v="13131"/>
    <d v="2018-07-25T00:00:00"/>
    <s v="3FE"/>
    <n v="2018"/>
    <n v="27310"/>
    <d v="2018-07-11T00:00:00"/>
    <n v="276.95999999999998"/>
    <s v="           276.96"/>
    <m/>
    <m/>
    <m/>
    <m/>
    <n v="4365"/>
    <x v="696"/>
    <s v="1355/E"/>
    <s v="31/05/0018 "/>
    <m/>
    <x v="13"/>
    <s v="ZB81969D04"/>
  </r>
  <r>
    <s v="D"/>
    <n v="2018"/>
    <n v="13132"/>
    <d v="2018-07-25T00:00:00"/>
    <s v="3FE"/>
    <n v="2018"/>
    <n v="27214"/>
    <d v="2018-07-11T00:00:00"/>
    <n v="184"/>
    <s v="           184.00"/>
    <m/>
    <m/>
    <m/>
    <m/>
    <n v="6193"/>
    <x v="697"/>
    <s v="00073"/>
    <s v="26/04/0018 "/>
    <m/>
    <x v="13"/>
    <s v="Z1A1F2D54C"/>
  </r>
  <r>
    <s v="D"/>
    <n v="2018"/>
    <n v="13133"/>
    <d v="2018-07-25T00:00:00"/>
    <s v="3FE"/>
    <n v="2018"/>
    <n v="29762"/>
    <d v="2018-07-11T00:00:00"/>
    <n v="2100"/>
    <s v="          2100.00"/>
    <m/>
    <m/>
    <m/>
    <m/>
    <n v="580"/>
    <x v="402"/>
    <s v="8301816872"/>
    <s v="06/06/0018 "/>
    <m/>
    <x v="1"/>
    <s v="6494423765"/>
  </r>
  <r>
    <s v="D"/>
    <n v="2018"/>
    <n v="13134"/>
    <d v="2018-07-25T00:00:00"/>
    <s v="3FE"/>
    <n v="2018"/>
    <n v="27330"/>
    <d v="2018-07-11T00:00:00"/>
    <n v="2150.4"/>
    <s v="          2150.40"/>
    <m/>
    <m/>
    <m/>
    <m/>
    <n v="4033"/>
    <x v="698"/>
    <s v="P00197"/>
    <s v="31/05/0018 "/>
    <m/>
    <x v="13"/>
    <s v="Z2720F9F10"/>
  </r>
  <r>
    <s v="D"/>
    <n v="2018"/>
    <n v="13135"/>
    <d v="2018-07-25T00:00:00"/>
    <s v="3FE"/>
    <n v="2018"/>
    <n v="28582"/>
    <d v="2018-07-11T00:00:00"/>
    <n v="2775"/>
    <s v="          2775.00"/>
    <m/>
    <m/>
    <m/>
    <m/>
    <n v="5664"/>
    <x v="562"/>
    <s v="11008715"/>
    <s v="31/05/0018 "/>
    <m/>
    <x v="13"/>
    <s v="Z0420CC110"/>
  </r>
  <r>
    <s v="D"/>
    <n v="2018"/>
    <n v="13136"/>
    <d v="2018-07-25T00:00:00"/>
    <s v="3FE"/>
    <n v="2018"/>
    <n v="28121"/>
    <d v="2018-07-11T00:00:00"/>
    <n v="414"/>
    <s v="           414.00"/>
    <m/>
    <m/>
    <m/>
    <m/>
    <n v="5664"/>
    <x v="562"/>
    <s v="11008696"/>
    <s v="31/05/0018 "/>
    <m/>
    <x v="13"/>
    <s v="ZB62039BA3"/>
  </r>
  <r>
    <s v="D"/>
    <n v="2018"/>
    <n v="13136"/>
    <d v="2018-07-25T00:00:00"/>
    <s v="3FE"/>
    <n v="2018"/>
    <n v="28120"/>
    <d v="2018-07-11T00:00:00"/>
    <n v="414"/>
    <s v="           414.00"/>
    <m/>
    <m/>
    <m/>
    <m/>
    <n v="5664"/>
    <x v="562"/>
    <s v="11008695"/>
    <s v="31/05/0018 "/>
    <m/>
    <x v="13"/>
    <s v="ZB62039BA3"/>
  </r>
  <r>
    <s v="D"/>
    <n v="2018"/>
    <n v="13136"/>
    <d v="2018-07-25T00:00:00"/>
    <s v="3FE"/>
    <n v="2018"/>
    <n v="28118"/>
    <d v="2018-07-11T00:00:00"/>
    <n v="414"/>
    <s v="           414.00"/>
    <m/>
    <m/>
    <m/>
    <m/>
    <n v="5664"/>
    <x v="562"/>
    <s v="11008681"/>
    <s v="31/05/0018 "/>
    <m/>
    <x v="13"/>
    <s v="ZB62039BA3"/>
  </r>
  <r>
    <s v="D"/>
    <n v="2018"/>
    <n v="13136"/>
    <d v="2018-07-25T00:00:00"/>
    <s v="3FE"/>
    <n v="2018"/>
    <n v="28115"/>
    <d v="2018-07-11T00:00:00"/>
    <n v="383"/>
    <s v="           383.00"/>
    <m/>
    <m/>
    <m/>
    <m/>
    <n v="5664"/>
    <x v="562"/>
    <s v="11008642"/>
    <s v="31/05/0018 "/>
    <m/>
    <x v="13"/>
    <s v="ZB62039BA3"/>
  </r>
  <r>
    <s v="D"/>
    <n v="2018"/>
    <n v="13137"/>
    <d v="2018-07-25T00:00:00"/>
    <s v="3FE"/>
    <n v="2018"/>
    <n v="27554"/>
    <d v="2018-07-11T00:00:00"/>
    <n v="34.200000000000003"/>
    <s v="            34.20"/>
    <m/>
    <m/>
    <m/>
    <m/>
    <n v="89968"/>
    <x v="699"/>
    <s v="801196"/>
    <s v="31/05/0018 "/>
    <m/>
    <x v="1"/>
    <s v="ZB81BB4FDE"/>
  </r>
  <r>
    <s v="D"/>
    <n v="2018"/>
    <n v="13137"/>
    <d v="2018-07-25T00:00:00"/>
    <s v="3FE"/>
    <n v="2018"/>
    <n v="27548"/>
    <d v="2018-07-11T00:00:00"/>
    <n v="37.270000000000003"/>
    <s v="            37.27"/>
    <m/>
    <m/>
    <m/>
    <m/>
    <n v="89968"/>
    <x v="699"/>
    <s v="801198"/>
    <s v="31/05/0018 "/>
    <m/>
    <x v="1"/>
    <s v="Z6320DDD83"/>
  </r>
  <r>
    <s v="D"/>
    <n v="2018"/>
    <n v="13138"/>
    <d v="2018-07-25T00:00:00"/>
    <s v="3FE"/>
    <n v="2018"/>
    <n v="27673"/>
    <d v="2018-07-11T00:00:00"/>
    <n v="67.03"/>
    <s v="            67.03"/>
    <m/>
    <m/>
    <m/>
    <m/>
    <n v="249"/>
    <x v="700"/>
    <s v="907731"/>
    <s v="04/06/0018 "/>
    <m/>
    <x v="1"/>
    <s v="Z871778908"/>
  </r>
  <r>
    <s v="D"/>
    <n v="2018"/>
    <n v="13138"/>
    <d v="2018-07-25T00:00:00"/>
    <s v="3FE"/>
    <n v="2018"/>
    <n v="27672"/>
    <d v="2018-07-11T00:00:00"/>
    <n v="31.8"/>
    <s v="            31.80"/>
    <m/>
    <m/>
    <m/>
    <m/>
    <n v="249"/>
    <x v="700"/>
    <s v="907730"/>
    <s v="04/06/0018 "/>
    <m/>
    <x v="1"/>
    <s v="ZF0174E365"/>
  </r>
  <r>
    <s v="D"/>
    <n v="2018"/>
    <n v="13138"/>
    <d v="2018-07-25T00:00:00"/>
    <s v="3FE"/>
    <n v="2018"/>
    <n v="27672"/>
    <d v="2018-07-11T00:00:00"/>
    <n v="83.1"/>
    <s v="            83.10"/>
    <m/>
    <m/>
    <m/>
    <m/>
    <n v="249"/>
    <x v="700"/>
    <s v="907730"/>
    <s v="04/06/0018 "/>
    <m/>
    <x v="1"/>
    <s v="Z10174CB4C"/>
  </r>
  <r>
    <s v="D"/>
    <n v="2018"/>
    <n v="13138"/>
    <d v="2018-07-25T00:00:00"/>
    <s v="3FE"/>
    <n v="2018"/>
    <n v="27672"/>
    <d v="2018-07-11T00:00:00"/>
    <n v="8"/>
    <s v="             8.00"/>
    <m/>
    <m/>
    <m/>
    <m/>
    <n v="249"/>
    <x v="700"/>
    <s v="907730"/>
    <s v="04/06/0018 "/>
    <m/>
    <x v="1"/>
    <s v="ZA41748560"/>
  </r>
  <r>
    <s v="D"/>
    <n v="2018"/>
    <n v="13138"/>
    <d v="2018-07-25T00:00:00"/>
    <s v="3FE"/>
    <n v="2018"/>
    <n v="27672"/>
    <d v="2018-07-11T00:00:00"/>
    <n v="10.5"/>
    <s v="            10.50"/>
    <m/>
    <m/>
    <m/>
    <m/>
    <n v="249"/>
    <x v="700"/>
    <s v="907730"/>
    <s v="04/06/0018 "/>
    <m/>
    <x v="1"/>
    <s v="Z1C1747F1D"/>
  </r>
  <r>
    <s v="D"/>
    <n v="2018"/>
    <n v="13138"/>
    <d v="2018-07-25T00:00:00"/>
    <s v="3FE"/>
    <n v="2018"/>
    <n v="27672"/>
    <d v="2018-07-11T00:00:00"/>
    <n v="227.79"/>
    <s v="           227.79"/>
    <m/>
    <m/>
    <m/>
    <m/>
    <n v="249"/>
    <x v="700"/>
    <s v="907730"/>
    <s v="04/06/0018 "/>
    <m/>
    <x v="1"/>
    <s v="Z2F174F402"/>
  </r>
  <r>
    <s v="D"/>
    <n v="2018"/>
    <n v="13138"/>
    <d v="2018-07-25T00:00:00"/>
    <s v="3FE"/>
    <n v="2018"/>
    <n v="27662"/>
    <d v="2018-07-11T00:00:00"/>
    <n v="95.27"/>
    <s v="            95.27"/>
    <m/>
    <m/>
    <m/>
    <m/>
    <n v="249"/>
    <x v="700"/>
    <s v="907729"/>
    <s v="04/06/0018 "/>
    <m/>
    <x v="1"/>
    <s v="ZD4174E79D"/>
  </r>
  <r>
    <s v="D"/>
    <n v="2018"/>
    <n v="13138"/>
    <d v="2018-07-25T00:00:00"/>
    <s v="3FE"/>
    <n v="2018"/>
    <n v="27662"/>
    <d v="2018-07-11T00:00:00"/>
    <n v="32.83"/>
    <s v="            32.83"/>
    <m/>
    <m/>
    <m/>
    <m/>
    <n v="249"/>
    <x v="700"/>
    <s v="907729"/>
    <s v="04/06/0018 "/>
    <m/>
    <x v="1"/>
    <s v="Z25174F732"/>
  </r>
  <r>
    <s v="D"/>
    <n v="2018"/>
    <n v="13138"/>
    <d v="2018-07-25T00:00:00"/>
    <s v="3FE"/>
    <n v="2018"/>
    <n v="27672"/>
    <d v="2018-07-11T00:00:00"/>
    <n v="465.04"/>
    <s v="           465.04"/>
    <m/>
    <m/>
    <m/>
    <m/>
    <n v="249"/>
    <x v="700"/>
    <s v="907730"/>
    <s v="04/06/0018 "/>
    <m/>
    <x v="1"/>
    <s v="ZF51741FAB"/>
  </r>
  <r>
    <s v="D"/>
    <n v="2018"/>
    <n v="13138"/>
    <d v="2018-07-25T00:00:00"/>
    <s v="3FE"/>
    <n v="2018"/>
    <n v="27672"/>
    <d v="2018-07-11T00:00:00"/>
    <n v="464.37"/>
    <s v="           464.37"/>
    <m/>
    <m/>
    <m/>
    <m/>
    <n v="249"/>
    <x v="700"/>
    <s v="907730"/>
    <s v="04/06/0018 "/>
    <m/>
    <x v="1"/>
    <s v="Z161742155"/>
  </r>
  <r>
    <s v="D"/>
    <n v="2018"/>
    <n v="13139"/>
    <d v="2018-07-25T00:00:00"/>
    <s v="3FE"/>
    <n v="2018"/>
    <n v="28144"/>
    <d v="2018-07-11T00:00:00"/>
    <n v="780"/>
    <s v="           780.00"/>
    <m/>
    <m/>
    <m/>
    <m/>
    <n v="68719"/>
    <x v="65"/>
    <s v="20181172"/>
    <s v="05/06/0018 "/>
    <m/>
    <x v="13"/>
    <s v="ZBC1D48C46"/>
  </r>
  <r>
    <s v="D"/>
    <n v="2018"/>
    <n v="13140"/>
    <d v="2018-07-25T00:00:00"/>
    <s v="3FE"/>
    <n v="2018"/>
    <n v="28580"/>
    <d v="2018-07-11T00:00:00"/>
    <n v="267.24"/>
    <s v="           267.24"/>
    <m/>
    <m/>
    <m/>
    <m/>
    <n v="3670"/>
    <x v="568"/>
    <s v="2018-V1 -0006816"/>
    <s v="07/06/0018 "/>
    <m/>
    <x v="1"/>
    <s v="ZAD1B371F6"/>
  </r>
  <r>
    <s v="D"/>
    <n v="2018"/>
    <n v="13141"/>
    <d v="2018-07-25T00:00:00"/>
    <s v="3FE"/>
    <n v="2018"/>
    <n v="25677"/>
    <d v="2018-07-11T00:00:00"/>
    <n v="1347"/>
    <s v="          1347.00"/>
    <m/>
    <m/>
    <m/>
    <m/>
    <n v="78194"/>
    <x v="701"/>
    <s v="5"/>
    <s v="01/06/0018 "/>
    <m/>
    <x v="14"/>
    <s v="Z1E1F6F366"/>
  </r>
  <r>
    <s v="D"/>
    <n v="2018"/>
    <n v="13141"/>
    <d v="2018-07-25T00:00:00"/>
    <s v="3FE"/>
    <n v="2018"/>
    <n v="25233"/>
    <d v="2018-07-11T00:00:00"/>
    <n v="1594"/>
    <s v="          1594.00"/>
    <m/>
    <m/>
    <m/>
    <m/>
    <n v="78194"/>
    <x v="701"/>
    <s v="4"/>
    <s v="30/04/0018 "/>
    <m/>
    <x v="14"/>
    <s v="Z1E1F6F366"/>
  </r>
  <r>
    <s v="D"/>
    <n v="2018"/>
    <n v="13141"/>
    <d v="2018-07-25T00:00:00"/>
    <s v="3FE"/>
    <n v="2018"/>
    <n v="16207"/>
    <d v="2018-07-11T00:00:00"/>
    <n v="835"/>
    <s v="           835.00"/>
    <m/>
    <m/>
    <m/>
    <m/>
    <n v="78194"/>
    <x v="701"/>
    <s v="3"/>
    <s v="31/03/0018 "/>
    <m/>
    <x v="14"/>
    <s v="Z1E1F6F366"/>
  </r>
  <r>
    <s v="D"/>
    <n v="2018"/>
    <n v="13142"/>
    <d v="2018-07-25T00:00:00"/>
    <s v="3FE"/>
    <n v="2018"/>
    <n v="28166"/>
    <d v="2018-07-11T00:00:00"/>
    <n v="67.2"/>
    <s v="            67.20"/>
    <m/>
    <m/>
    <m/>
    <m/>
    <n v="1920"/>
    <x v="405"/>
    <s v="1815624"/>
    <s v="28/05/0018 "/>
    <m/>
    <x v="1"/>
    <s v="ZF62243402"/>
  </r>
  <r>
    <s v="D"/>
    <n v="2018"/>
    <n v="13142"/>
    <d v="2018-07-25T00:00:00"/>
    <s v="3FE"/>
    <n v="2018"/>
    <n v="28167"/>
    <d v="2018-07-11T00:00:00"/>
    <n v="1808.8"/>
    <s v="          1808.80"/>
    <m/>
    <m/>
    <m/>
    <m/>
    <n v="1920"/>
    <x v="405"/>
    <s v="1816329"/>
    <s v="04/06/0018 "/>
    <m/>
    <x v="1"/>
    <s v="Z5321B9333"/>
  </r>
  <r>
    <s v="D"/>
    <n v="2018"/>
    <n v="13143"/>
    <d v="2018-07-25T00:00:00"/>
    <s v="3FE"/>
    <n v="2018"/>
    <n v="28234"/>
    <d v="2018-07-11T00:00:00"/>
    <n v="143.59"/>
    <s v="           143.59"/>
    <m/>
    <m/>
    <m/>
    <m/>
    <n v="12441"/>
    <x v="570"/>
    <s v="AB18VPA01911"/>
    <s v="08/06/0018 "/>
    <m/>
    <x v="1"/>
    <s v="ZE412C01C3"/>
  </r>
  <r>
    <s v="D"/>
    <n v="2018"/>
    <n v="13143"/>
    <d v="2018-07-25T00:00:00"/>
    <s v="3FE"/>
    <n v="2018"/>
    <n v="28210"/>
    <d v="2018-07-11T00:00:00"/>
    <n v="80.819999999999993"/>
    <s v="            80.82"/>
    <m/>
    <m/>
    <m/>
    <m/>
    <n v="12441"/>
    <x v="570"/>
    <s v="AB18VPA01913"/>
    <s v="08/06/0018 "/>
    <m/>
    <x v="1"/>
    <s v="Z451B31E0B"/>
  </r>
  <r>
    <s v="D"/>
    <n v="2018"/>
    <n v="13144"/>
    <d v="2018-07-25T00:00:00"/>
    <s v="3FE"/>
    <n v="2018"/>
    <n v="25822"/>
    <d v="2018-07-11T00:00:00"/>
    <n v="567.20000000000005"/>
    <s v="           567.20"/>
    <m/>
    <m/>
    <m/>
    <m/>
    <n v="3092698"/>
    <x v="702"/>
    <s v="15 /PA"/>
    <s v="25/05/0018 "/>
    <m/>
    <x v="48"/>
    <s v="Z9023005B2"/>
  </r>
  <r>
    <s v="D"/>
    <n v="2018"/>
    <n v="13145"/>
    <d v="2018-07-25T00:00:00"/>
    <s v="3FE"/>
    <n v="2018"/>
    <n v="28170"/>
    <d v="2018-07-11T00:00:00"/>
    <n v="228"/>
    <s v="           228.00"/>
    <m/>
    <m/>
    <m/>
    <m/>
    <n v="6005"/>
    <x v="572"/>
    <s v="95041131"/>
    <s v="07/06/0018 "/>
    <m/>
    <x v="13"/>
    <s v="ZBE1C547AF"/>
  </r>
  <r>
    <s v="D"/>
    <n v="2018"/>
    <n v="13145"/>
    <d v="2018-07-25T00:00:00"/>
    <s v="3FE"/>
    <n v="2018"/>
    <n v="28170"/>
    <d v="2018-07-11T00:00:00"/>
    <n v="570"/>
    <s v="           570.00"/>
    <m/>
    <m/>
    <m/>
    <m/>
    <n v="6005"/>
    <x v="572"/>
    <s v="95041131"/>
    <s v="07/06/0018 "/>
    <m/>
    <x v="13"/>
    <s v="Z391C54627"/>
  </r>
  <r>
    <s v="D"/>
    <n v="2018"/>
    <n v="13146"/>
    <d v="2018-07-25T00:00:00"/>
    <s v="3FE"/>
    <n v="2018"/>
    <n v="28205"/>
    <d v="2018-07-11T00:00:00"/>
    <n v="967"/>
    <s v="           967.00"/>
    <m/>
    <m/>
    <m/>
    <m/>
    <n v="28211"/>
    <x v="578"/>
    <s v="905031"/>
    <s v="07/06/0018 "/>
    <m/>
    <x v="13"/>
    <s v="Z381DFA65F"/>
  </r>
  <r>
    <s v="D"/>
    <n v="2018"/>
    <n v="13147"/>
    <d v="2018-07-25T00:00:00"/>
    <s v="3FE"/>
    <n v="2018"/>
    <n v="28117"/>
    <d v="2018-07-11T00:00:00"/>
    <n v="1501.95"/>
    <s v="          1501.95"/>
    <m/>
    <m/>
    <m/>
    <m/>
    <n v="48416"/>
    <x v="579"/>
    <s v="2595/PA"/>
    <s v="18/05/0018 "/>
    <m/>
    <x v="13"/>
    <s v="X5D057892B"/>
  </r>
  <r>
    <s v="D"/>
    <n v="2018"/>
    <n v="13148"/>
    <d v="2018-07-25T00:00:00"/>
    <s v="3FE"/>
    <n v="2018"/>
    <n v="28523"/>
    <d v="2018-07-11T00:00:00"/>
    <n v="400"/>
    <s v="           400.00"/>
    <m/>
    <m/>
    <m/>
    <m/>
    <n v="5427"/>
    <x v="409"/>
    <s v="1808108822"/>
    <s v="08/06/0018 "/>
    <m/>
    <x v="1"/>
    <s v="Z0723241A4"/>
  </r>
  <r>
    <s v="D"/>
    <n v="2018"/>
    <n v="13148"/>
    <d v="2018-07-25T00:00:00"/>
    <s v="3FE"/>
    <n v="2018"/>
    <n v="28503"/>
    <d v="2018-07-11T00:00:00"/>
    <n v="2000"/>
    <s v="          2000.00"/>
    <m/>
    <m/>
    <m/>
    <m/>
    <n v="5427"/>
    <x v="409"/>
    <s v="1808108821"/>
    <s v="08/06/0018 "/>
    <m/>
    <x v="1"/>
    <s v="Z0723241A4"/>
  </r>
  <r>
    <s v="D"/>
    <n v="2018"/>
    <n v="13148"/>
    <d v="2018-07-25T00:00:00"/>
    <s v="3FE"/>
    <n v="2018"/>
    <n v="28504"/>
    <d v="2018-07-11T00:00:00"/>
    <n v="2170"/>
    <s v="          2170.00"/>
    <m/>
    <m/>
    <m/>
    <m/>
    <n v="5427"/>
    <x v="409"/>
    <s v="1808108820"/>
    <s v="08/06/0018 "/>
    <m/>
    <x v="1"/>
    <s v="744826678A"/>
  </r>
  <r>
    <s v="D"/>
    <n v="2018"/>
    <n v="13149"/>
    <d v="2018-07-25T00:00:00"/>
    <s v="3FE"/>
    <n v="2018"/>
    <n v="28550"/>
    <d v="2018-07-11T00:00:00"/>
    <n v="1716"/>
    <s v="          1716.00"/>
    <m/>
    <m/>
    <m/>
    <m/>
    <n v="2540"/>
    <x v="580"/>
    <s v="1180444036"/>
    <s v="06/06/0018 "/>
    <m/>
    <x v="36"/>
    <s v="Z2E174CD80"/>
  </r>
  <r>
    <s v="D"/>
    <n v="2018"/>
    <n v="13150"/>
    <d v="2018-07-25T00:00:00"/>
    <s v="3FE"/>
    <n v="2018"/>
    <n v="28588"/>
    <d v="2018-07-11T00:00:00"/>
    <n v="1564.8"/>
    <s v="          1564.80"/>
    <m/>
    <m/>
    <m/>
    <m/>
    <n v="2447"/>
    <x v="582"/>
    <s v="0050007661"/>
    <s v="31/05/0018 "/>
    <m/>
    <x v="1"/>
    <s v="650760772D"/>
  </r>
  <r>
    <s v="D"/>
    <n v="2018"/>
    <n v="13150"/>
    <d v="2018-07-25T00:00:00"/>
    <s v="3FE"/>
    <n v="2018"/>
    <n v="28568"/>
    <d v="2018-07-11T00:00:00"/>
    <n v="126.59"/>
    <s v="           126.59"/>
    <m/>
    <m/>
    <m/>
    <m/>
    <n v="2447"/>
    <x v="582"/>
    <s v="0050007662"/>
    <s v="31/05/0018 "/>
    <m/>
    <x v="1"/>
    <s v="Z6E17418B2"/>
  </r>
  <r>
    <s v="D"/>
    <n v="2018"/>
    <n v="13150"/>
    <d v="2018-07-25T00:00:00"/>
    <s v="3FE"/>
    <n v="2018"/>
    <n v="28611"/>
    <d v="2018-07-11T00:00:00"/>
    <n v="37.6"/>
    <s v="            37.60"/>
    <m/>
    <m/>
    <m/>
    <m/>
    <n v="2447"/>
    <x v="582"/>
    <s v="0050007667"/>
    <s v="31/05/0018 "/>
    <m/>
    <x v="1"/>
    <s v="ZAB174C11C"/>
  </r>
  <r>
    <s v="D"/>
    <n v="2018"/>
    <n v="13150"/>
    <d v="2018-07-25T00:00:00"/>
    <s v="3FE"/>
    <n v="2018"/>
    <n v="28598"/>
    <d v="2018-07-11T00:00:00"/>
    <n v="37.6"/>
    <s v="            37.60"/>
    <m/>
    <m/>
    <m/>
    <m/>
    <n v="2447"/>
    <x v="582"/>
    <s v="0050007660"/>
    <s v="31/05/0018 "/>
    <m/>
    <x v="1"/>
    <s v="ZAB174C11C"/>
  </r>
  <r>
    <s v="D"/>
    <n v="2018"/>
    <n v="13150"/>
    <d v="2018-07-25T00:00:00"/>
    <s v="3FE"/>
    <n v="2018"/>
    <n v="28611"/>
    <d v="2018-07-11T00:00:00"/>
    <n v="69.540000000000006"/>
    <s v="            69.54"/>
    <m/>
    <m/>
    <m/>
    <m/>
    <n v="2447"/>
    <x v="582"/>
    <s v="0050007667"/>
    <s v="31/05/0018 "/>
    <m/>
    <x v="1"/>
    <s v="ZB9174231B"/>
  </r>
  <r>
    <s v="D"/>
    <n v="2018"/>
    <n v="13150"/>
    <d v="2018-07-25T00:00:00"/>
    <s v="3FE"/>
    <n v="2018"/>
    <n v="28598"/>
    <d v="2018-07-11T00:00:00"/>
    <n v="278.17"/>
    <s v="           278.17"/>
    <m/>
    <m/>
    <m/>
    <m/>
    <n v="2447"/>
    <x v="582"/>
    <s v="0050007660"/>
    <s v="31/05/0018 "/>
    <m/>
    <x v="1"/>
    <s v="ZB9174231B"/>
  </r>
  <r>
    <s v="D"/>
    <n v="2018"/>
    <n v="13150"/>
    <d v="2018-07-25T00:00:00"/>
    <s v="3FE"/>
    <n v="2018"/>
    <n v="28601"/>
    <d v="2018-07-11T00:00:00"/>
    <n v="267"/>
    <s v="           267.00"/>
    <m/>
    <m/>
    <m/>
    <m/>
    <n v="2447"/>
    <x v="582"/>
    <s v="0050007666"/>
    <s v="31/05/0018 "/>
    <m/>
    <x v="1"/>
    <s v="Z001D4ACF1"/>
  </r>
  <r>
    <s v="D"/>
    <n v="2018"/>
    <n v="13150"/>
    <d v="2018-07-25T00:00:00"/>
    <s v="3FE"/>
    <n v="2018"/>
    <n v="28604"/>
    <d v="2018-07-11T00:00:00"/>
    <n v="1224"/>
    <s v="          1224.00"/>
    <m/>
    <m/>
    <m/>
    <m/>
    <n v="2447"/>
    <x v="582"/>
    <s v="0050007664"/>
    <s v="31/05/0018 "/>
    <m/>
    <x v="1"/>
    <s v="Z171D4AD42"/>
  </r>
  <r>
    <s v="D"/>
    <n v="2018"/>
    <n v="13150"/>
    <d v="2018-07-25T00:00:00"/>
    <s v="3FE"/>
    <n v="2018"/>
    <n v="28600"/>
    <d v="2018-07-11T00:00:00"/>
    <n v="86"/>
    <s v="            86.00"/>
    <m/>
    <m/>
    <m/>
    <m/>
    <n v="2447"/>
    <x v="582"/>
    <s v="0050007659"/>
    <s v="31/05/0018 "/>
    <m/>
    <x v="1"/>
    <s v="Z0D1E81976"/>
  </r>
  <r>
    <s v="D"/>
    <n v="2018"/>
    <n v="13151"/>
    <d v="2018-07-25T00:00:00"/>
    <s v="3FE"/>
    <n v="2018"/>
    <n v="27946"/>
    <d v="2018-07-11T00:00:00"/>
    <n v="918.4"/>
    <s v="           918.40"/>
    <m/>
    <m/>
    <m/>
    <m/>
    <n v="5051"/>
    <x v="64"/>
    <s v="1515/PA"/>
    <s v="08/06/0018 "/>
    <m/>
    <x v="13"/>
    <s v="Z7D21D52D4"/>
  </r>
  <r>
    <s v="D"/>
    <n v="2018"/>
    <n v="13151"/>
    <d v="2018-07-25T00:00:00"/>
    <s v="3FE"/>
    <n v="2018"/>
    <n v="27944"/>
    <d v="2018-07-11T00:00:00"/>
    <n v="918.4"/>
    <s v="           918.40"/>
    <m/>
    <m/>
    <m/>
    <m/>
    <n v="5051"/>
    <x v="64"/>
    <s v="1436/PA"/>
    <s v="31/05/0018 "/>
    <m/>
    <x v="13"/>
    <s v="Z7D21D52D4"/>
  </r>
  <r>
    <s v="D"/>
    <n v="2018"/>
    <n v="13152"/>
    <d v="2018-07-25T00:00:00"/>
    <s v="3FE"/>
    <n v="2018"/>
    <n v="27945"/>
    <d v="2018-07-11T00:00:00"/>
    <n v="317.10000000000002"/>
    <s v="           317.10"/>
    <m/>
    <m/>
    <m/>
    <m/>
    <n v="5051"/>
    <x v="64"/>
    <s v="1437/PA"/>
    <s v="31/05/0018 "/>
    <m/>
    <x v="13"/>
    <s v="ZE820869E0"/>
  </r>
  <r>
    <s v="D"/>
    <n v="2018"/>
    <n v="13152"/>
    <d v="2018-07-25T00:00:00"/>
    <s v="3FE"/>
    <n v="2018"/>
    <n v="27947"/>
    <d v="2018-07-11T00:00:00"/>
    <n v="286.60000000000002"/>
    <s v="           286.60"/>
    <m/>
    <m/>
    <m/>
    <m/>
    <n v="5051"/>
    <x v="64"/>
    <s v="1516/PA"/>
    <s v="08/06/0018 "/>
    <m/>
    <x v="13"/>
    <s v="Z0121D51C3"/>
  </r>
  <r>
    <s v="D"/>
    <n v="2018"/>
    <n v="13153"/>
    <d v="2018-07-25T00:00:00"/>
    <s v="3FE"/>
    <n v="2018"/>
    <n v="28515"/>
    <d v="2018-07-11T00:00:00"/>
    <n v="414"/>
    <s v="           414.00"/>
    <m/>
    <m/>
    <m/>
    <m/>
    <n v="3117569"/>
    <x v="703"/>
    <s v="0900222555"/>
    <s v="25/05/0018 "/>
    <m/>
    <x v="13"/>
    <s v="6217728775"/>
  </r>
  <r>
    <s v="D"/>
    <n v="2018"/>
    <n v="13153"/>
    <d v="2018-07-25T00:00:00"/>
    <s v="3FE"/>
    <n v="2018"/>
    <n v="28514"/>
    <d v="2018-07-11T00:00:00"/>
    <n v="276"/>
    <s v="           276.00"/>
    <m/>
    <m/>
    <m/>
    <m/>
    <n v="3117569"/>
    <x v="703"/>
    <s v="0900222492"/>
    <s v="23/05/0018 "/>
    <m/>
    <x v="13"/>
    <s v="6217728775"/>
  </r>
  <r>
    <s v="D"/>
    <n v="2018"/>
    <n v="13153"/>
    <d v="2018-07-25T00:00:00"/>
    <s v="3FE"/>
    <n v="2018"/>
    <n v="28513"/>
    <d v="2018-07-11T00:00:00"/>
    <n v="242"/>
    <s v="           242.00"/>
    <m/>
    <m/>
    <m/>
    <m/>
    <n v="3117569"/>
    <x v="703"/>
    <s v="0900222491"/>
    <s v="23/05/0018 "/>
    <m/>
    <x v="13"/>
    <s v="6217728775"/>
  </r>
  <r>
    <s v="D"/>
    <n v="2018"/>
    <n v="13153"/>
    <d v="2018-07-25T00:00:00"/>
    <s v="3FE"/>
    <n v="2018"/>
    <n v="28039"/>
    <d v="2018-07-11T00:00:00"/>
    <n v="276"/>
    <s v="           276.00"/>
    <m/>
    <m/>
    <m/>
    <m/>
    <n v="3117569"/>
    <x v="703"/>
    <s v="0900222805"/>
    <s v="08/06/0018 "/>
    <m/>
    <x v="13"/>
    <s v="6217728775"/>
  </r>
  <r>
    <s v="D"/>
    <n v="2018"/>
    <n v="13153"/>
    <d v="2018-07-25T00:00:00"/>
    <s v="3FE"/>
    <n v="2018"/>
    <n v="28038"/>
    <d v="2018-07-11T00:00:00"/>
    <n v="138"/>
    <s v="           138.00"/>
    <m/>
    <m/>
    <m/>
    <m/>
    <n v="3117569"/>
    <x v="703"/>
    <s v="0900222806"/>
    <s v="08/06/0018 "/>
    <m/>
    <x v="13"/>
    <s v="6217728775"/>
  </r>
  <r>
    <s v="D"/>
    <n v="2018"/>
    <n v="13153"/>
    <d v="2018-07-25T00:00:00"/>
    <s v="3FE"/>
    <n v="2018"/>
    <n v="27574"/>
    <d v="2018-07-11T00:00:00"/>
    <n v="138"/>
    <s v="           138.00"/>
    <m/>
    <m/>
    <m/>
    <m/>
    <n v="3117569"/>
    <x v="703"/>
    <s v="0900222755"/>
    <s v="05/06/0018 "/>
    <m/>
    <x v="13"/>
    <s v="6217728775"/>
  </r>
  <r>
    <s v="D"/>
    <n v="2018"/>
    <n v="13154"/>
    <d v="2018-07-25T00:00:00"/>
    <s v="3FE"/>
    <n v="2018"/>
    <n v="28538"/>
    <d v="2018-07-11T00:00:00"/>
    <n v="140"/>
    <s v="           140.00"/>
    <m/>
    <m/>
    <m/>
    <m/>
    <n v="3978"/>
    <x v="584"/>
    <s v="2113"/>
    <s v="08/06/0018 "/>
    <m/>
    <x v="14"/>
    <s v="Z931D11996"/>
  </r>
  <r>
    <s v="D"/>
    <n v="2018"/>
    <n v="13154"/>
    <d v="2018-07-25T00:00:00"/>
    <s v="3FE"/>
    <n v="2018"/>
    <n v="28341"/>
    <d v="2018-07-11T00:00:00"/>
    <n v="490"/>
    <s v="           490.00"/>
    <m/>
    <m/>
    <m/>
    <m/>
    <n v="3978"/>
    <x v="584"/>
    <s v="2079"/>
    <s v="06/06/0018 "/>
    <m/>
    <x v="13"/>
    <s v="Z931D11996"/>
  </r>
  <r>
    <s v="D"/>
    <n v="2018"/>
    <n v="13155"/>
    <d v="2018-07-25T00:00:00"/>
    <s v="3FE"/>
    <n v="2018"/>
    <n v="27335"/>
    <d v="2018-07-11T00:00:00"/>
    <n v="599.20000000000005"/>
    <s v="           599.20"/>
    <m/>
    <m/>
    <m/>
    <m/>
    <n v="5912"/>
    <x v="704"/>
    <s v="5399/C"/>
    <s v="01/06/0018 "/>
    <m/>
    <x v="1"/>
    <s v="65075410B8"/>
  </r>
  <r>
    <s v="D"/>
    <n v="2018"/>
    <n v="13155"/>
    <d v="2018-07-25T00:00:00"/>
    <s v="3FE"/>
    <n v="2018"/>
    <n v="27336"/>
    <d v="2018-07-11T00:00:00"/>
    <n v="84.5"/>
    <s v="            84.50"/>
    <m/>
    <m/>
    <m/>
    <m/>
    <n v="5912"/>
    <x v="704"/>
    <s v="5396/C"/>
    <s v="01/06/0018 "/>
    <m/>
    <x v="1"/>
    <s v="Z98174DF49"/>
  </r>
  <r>
    <s v="D"/>
    <n v="2018"/>
    <n v="13156"/>
    <d v="2018-07-25T00:00:00"/>
    <s v="3FE"/>
    <n v="2018"/>
    <n v="28497"/>
    <d v="2018-07-11T00:00:00"/>
    <n v="51.8"/>
    <s v="            51.80"/>
    <m/>
    <m/>
    <m/>
    <m/>
    <n v="10605"/>
    <x v="63"/>
    <s v="6100081058"/>
    <s v="31/05/0018 "/>
    <m/>
    <x v="13"/>
    <s v="X4F1025261"/>
  </r>
  <r>
    <s v="D"/>
    <n v="2018"/>
    <n v="13157"/>
    <d v="2018-07-25T00:00:00"/>
    <s v="3FE"/>
    <n v="2018"/>
    <n v="26695"/>
    <d v="2018-07-11T00:00:00"/>
    <n v="76.680000000000007"/>
    <s v="            76.68"/>
    <m/>
    <m/>
    <m/>
    <m/>
    <n v="13386"/>
    <x v="705"/>
    <s v="4105597127"/>
    <s v="14/05/0018 "/>
    <m/>
    <x v="14"/>
    <s v="Z87228236D"/>
  </r>
  <r>
    <s v="D"/>
    <n v="2018"/>
    <n v="13157"/>
    <d v="2018-07-25T00:00:00"/>
    <s v="3FE"/>
    <n v="2018"/>
    <n v="26694"/>
    <d v="2018-07-11T00:00:00"/>
    <n v="63"/>
    <s v="            63.00"/>
    <m/>
    <m/>
    <m/>
    <m/>
    <n v="13386"/>
    <x v="705"/>
    <s v="4105608238"/>
    <s v="28/05/0018 "/>
    <m/>
    <x v="14"/>
    <s v="Z87228236D"/>
  </r>
  <r>
    <s v="D"/>
    <n v="2018"/>
    <n v="13157"/>
    <d v="2018-07-25T00:00:00"/>
    <s v="3FE"/>
    <n v="2018"/>
    <n v="26688"/>
    <d v="2018-07-11T00:00:00"/>
    <n v="111.44"/>
    <s v="           111.44"/>
    <m/>
    <m/>
    <m/>
    <m/>
    <n v="13386"/>
    <x v="705"/>
    <s v="4105608239"/>
    <s v="28/05/0018 "/>
    <m/>
    <x v="14"/>
    <s v="Z87228236D"/>
  </r>
  <r>
    <s v="D"/>
    <n v="2018"/>
    <n v="13157"/>
    <d v="2018-07-25T00:00:00"/>
    <s v="3FE"/>
    <n v="2018"/>
    <n v="26670"/>
    <d v="2018-07-11T00:00:00"/>
    <n v="15.77"/>
    <s v="            15.77"/>
    <m/>
    <m/>
    <m/>
    <m/>
    <n v="13386"/>
    <x v="705"/>
    <s v="4105607119"/>
    <s v="26/05/0018 "/>
    <m/>
    <x v="14"/>
    <s v="Z87228236D"/>
  </r>
  <r>
    <s v="D"/>
    <n v="2018"/>
    <n v="13157"/>
    <d v="2018-07-25T00:00:00"/>
    <s v="3FE"/>
    <n v="2018"/>
    <n v="26699"/>
    <d v="2018-07-11T00:00:00"/>
    <n v="25.68"/>
    <s v="            25.68"/>
    <m/>
    <m/>
    <m/>
    <m/>
    <n v="13386"/>
    <x v="705"/>
    <s v="4105603094"/>
    <s v="22/05/0018 "/>
    <m/>
    <x v="13"/>
    <s v="ZB722822A3"/>
  </r>
  <r>
    <s v="D"/>
    <n v="2018"/>
    <n v="13157"/>
    <d v="2018-07-25T00:00:00"/>
    <s v="3FE"/>
    <n v="2018"/>
    <n v="26692"/>
    <d v="2018-07-11T00:00:00"/>
    <n v="10.08"/>
    <s v="            10.08"/>
    <m/>
    <m/>
    <m/>
    <m/>
    <n v="13386"/>
    <x v="705"/>
    <s v="4105597129"/>
    <s v="14/05/0018 "/>
    <m/>
    <x v="13"/>
    <s v="ZB722822A3"/>
  </r>
  <r>
    <s v="D"/>
    <n v="2018"/>
    <n v="13157"/>
    <d v="2018-07-25T00:00:00"/>
    <s v="3FE"/>
    <n v="2018"/>
    <n v="26691"/>
    <d v="2018-07-11T00:00:00"/>
    <n v="22.97"/>
    <s v="            22.97"/>
    <m/>
    <m/>
    <m/>
    <m/>
    <n v="13386"/>
    <x v="705"/>
    <s v="4105607120"/>
    <s v="26/05/0018 "/>
    <m/>
    <x v="13"/>
    <s v="ZB722822A3"/>
  </r>
  <r>
    <s v="D"/>
    <n v="2018"/>
    <n v="13157"/>
    <d v="2018-07-25T00:00:00"/>
    <s v="3FE"/>
    <n v="2018"/>
    <n v="26690"/>
    <d v="2018-07-11T00:00:00"/>
    <n v="52.13"/>
    <s v="            52.13"/>
    <m/>
    <m/>
    <m/>
    <m/>
    <n v="13386"/>
    <x v="705"/>
    <s v="4105603093"/>
    <s v="22/05/0018 "/>
    <m/>
    <x v="13"/>
    <s v="ZB722822A3"/>
  </r>
  <r>
    <s v="D"/>
    <n v="2018"/>
    <n v="13157"/>
    <d v="2018-07-25T00:00:00"/>
    <s v="3FE"/>
    <n v="2018"/>
    <n v="26653"/>
    <d v="2018-07-11T00:00:00"/>
    <n v="83.41"/>
    <s v="            83.41"/>
    <m/>
    <m/>
    <m/>
    <m/>
    <n v="13386"/>
    <x v="705"/>
    <s v="4105605139"/>
    <s v="24/05/0018 "/>
    <m/>
    <x v="13"/>
    <s v="ZB722822A3"/>
  </r>
  <r>
    <s v="D"/>
    <n v="2018"/>
    <n v="13157"/>
    <d v="2018-07-25T00:00:00"/>
    <s v="3FE"/>
    <n v="2018"/>
    <n v="26643"/>
    <d v="2018-07-11T00:00:00"/>
    <n v="55.73"/>
    <s v="            55.73"/>
    <m/>
    <m/>
    <m/>
    <m/>
    <n v="13386"/>
    <x v="705"/>
    <s v="4105603097"/>
    <s v="22/05/0018 "/>
    <m/>
    <x v="13"/>
    <s v="ZB722822A3"/>
  </r>
  <r>
    <s v="D"/>
    <n v="2018"/>
    <n v="13157"/>
    <d v="2018-07-25T00:00:00"/>
    <s v="3FE"/>
    <n v="2018"/>
    <n v="26627"/>
    <d v="2018-07-11T00:00:00"/>
    <n v="123.48"/>
    <s v="           123.48"/>
    <m/>
    <m/>
    <m/>
    <m/>
    <n v="13386"/>
    <x v="705"/>
    <s v="4105604152"/>
    <s v="23/05/0018 "/>
    <m/>
    <x v="13"/>
    <s v="ZB722822A3"/>
  </r>
  <r>
    <s v="D"/>
    <n v="2018"/>
    <n v="13157"/>
    <d v="2018-07-25T00:00:00"/>
    <s v="3FE"/>
    <n v="2018"/>
    <n v="26623"/>
    <d v="2018-07-11T00:00:00"/>
    <n v="52.13"/>
    <s v="            52.13"/>
    <m/>
    <m/>
    <m/>
    <m/>
    <n v="13386"/>
    <x v="705"/>
    <s v="4105604154"/>
    <s v="23/05/0018 "/>
    <m/>
    <x v="13"/>
    <s v="ZB722822A3"/>
  </r>
  <r>
    <s v="D"/>
    <n v="2018"/>
    <n v="13158"/>
    <d v="2018-07-25T00:00:00"/>
    <s v="3FE"/>
    <n v="2018"/>
    <n v="26686"/>
    <d v="2018-07-11T00:00:00"/>
    <n v="21.38"/>
    <s v="            21.38"/>
    <m/>
    <m/>
    <m/>
    <m/>
    <n v="13386"/>
    <x v="705"/>
    <s v="4105595878"/>
    <s v="11/05/0018 "/>
    <m/>
    <x v="13"/>
    <s v="ZBC1A750F0"/>
  </r>
  <r>
    <s v="D"/>
    <n v="2018"/>
    <n v="13158"/>
    <d v="2018-07-25T00:00:00"/>
    <s v="3FE"/>
    <n v="2018"/>
    <n v="27528"/>
    <d v="2018-07-11T00:00:00"/>
    <n v="98.91"/>
    <s v="            98.91"/>
    <m/>
    <m/>
    <m/>
    <m/>
    <n v="13386"/>
    <x v="705"/>
    <s v="4105604153"/>
    <s v="23/05/0018 "/>
    <m/>
    <x v="13"/>
    <s v="Z87228236D"/>
  </r>
  <r>
    <s v="D"/>
    <n v="2018"/>
    <n v="13158"/>
    <d v="2018-07-25T00:00:00"/>
    <s v="3FE"/>
    <n v="2018"/>
    <n v="26705"/>
    <d v="2018-07-11T00:00:00"/>
    <n v="39.69"/>
    <s v="            39.69"/>
    <m/>
    <m/>
    <m/>
    <m/>
    <n v="13386"/>
    <x v="705"/>
    <s v="4105597130"/>
    <s v="14/05/0018 "/>
    <m/>
    <x v="13"/>
    <s v="Z87228236D"/>
  </r>
  <r>
    <s v="D"/>
    <n v="2018"/>
    <n v="13158"/>
    <d v="2018-07-25T00:00:00"/>
    <s v="3FE"/>
    <n v="2018"/>
    <n v="26703"/>
    <d v="2018-07-11T00:00:00"/>
    <n v="38.78"/>
    <s v="            38.78"/>
    <m/>
    <m/>
    <m/>
    <m/>
    <n v="13386"/>
    <x v="705"/>
    <s v="4105597128"/>
    <s v="14/05/0018 "/>
    <m/>
    <x v="13"/>
    <s v="Z87228236D"/>
  </r>
  <r>
    <s v="D"/>
    <n v="2018"/>
    <n v="13158"/>
    <d v="2018-07-25T00:00:00"/>
    <s v="3FE"/>
    <n v="2018"/>
    <n v="26702"/>
    <d v="2018-07-11T00:00:00"/>
    <n v="295.85000000000002"/>
    <s v="           295.85"/>
    <m/>
    <m/>
    <m/>
    <m/>
    <n v="13386"/>
    <x v="705"/>
    <s v="4105595877"/>
    <s v="11/05/0018 "/>
    <m/>
    <x v="13"/>
    <s v="Z87228236D"/>
  </r>
  <r>
    <s v="D"/>
    <n v="2018"/>
    <n v="13158"/>
    <d v="2018-07-25T00:00:00"/>
    <s v="3FE"/>
    <n v="2018"/>
    <n v="26666"/>
    <d v="2018-07-11T00:00:00"/>
    <n v="26.46"/>
    <s v="            26.46"/>
    <m/>
    <m/>
    <m/>
    <m/>
    <n v="13386"/>
    <x v="705"/>
    <s v="4105603092"/>
    <s v="22/05/0018 "/>
    <m/>
    <x v="13"/>
    <s v="Z87228236D"/>
  </r>
  <r>
    <s v="D"/>
    <n v="2018"/>
    <n v="13158"/>
    <d v="2018-07-25T00:00:00"/>
    <s v="3FE"/>
    <n v="2018"/>
    <n v="26632"/>
    <d v="2018-07-11T00:00:00"/>
    <n v="66.5"/>
    <s v="            66.50"/>
    <m/>
    <m/>
    <m/>
    <m/>
    <n v="13386"/>
    <x v="705"/>
    <s v="4105608241"/>
    <s v="28/05/0018 "/>
    <m/>
    <x v="13"/>
    <s v="Z87228236D"/>
  </r>
  <r>
    <s v="D"/>
    <n v="2018"/>
    <n v="13158"/>
    <d v="2018-07-25T00:00:00"/>
    <s v="3FE"/>
    <n v="2018"/>
    <n v="25301"/>
    <d v="2018-07-11T00:00:00"/>
    <n v="79.2"/>
    <s v="            79.20"/>
    <m/>
    <m/>
    <m/>
    <m/>
    <n v="13386"/>
    <x v="705"/>
    <s v="4105608237"/>
    <s v="28/05/0018 "/>
    <m/>
    <x v="13"/>
    <s v="Z87228236D"/>
  </r>
  <r>
    <s v="D"/>
    <n v="2018"/>
    <n v="13158"/>
    <d v="2018-07-25T00:00:00"/>
    <s v="3FE"/>
    <n v="2018"/>
    <n v="27016"/>
    <d v="2018-07-11T00:00:00"/>
    <n v="139.97"/>
    <s v="           139.97"/>
    <m/>
    <m/>
    <m/>
    <m/>
    <n v="13386"/>
    <x v="705"/>
    <s v="4105606201"/>
    <s v="25/05/0018 "/>
    <m/>
    <x v="13"/>
    <s v="ZB722822A3"/>
  </r>
  <r>
    <s v="D"/>
    <n v="2018"/>
    <n v="13158"/>
    <d v="2018-07-25T00:00:00"/>
    <s v="3FE"/>
    <n v="2018"/>
    <n v="26701"/>
    <d v="2018-07-11T00:00:00"/>
    <n v="47.52"/>
    <s v="            47.52"/>
    <m/>
    <m/>
    <m/>
    <m/>
    <n v="13386"/>
    <x v="705"/>
    <s v="4105603096"/>
    <s v="22/05/0018 "/>
    <m/>
    <x v="13"/>
    <s v="ZB722822A3"/>
  </r>
  <r>
    <s v="D"/>
    <n v="2018"/>
    <n v="13158"/>
    <d v="2018-07-25T00:00:00"/>
    <s v="3FE"/>
    <n v="2018"/>
    <n v="26698"/>
    <d v="2018-07-11T00:00:00"/>
    <n v="1180.57"/>
    <s v="          1180.57"/>
    <m/>
    <m/>
    <m/>
    <m/>
    <n v="13386"/>
    <x v="705"/>
    <s v="4105605134"/>
    <s v="24/05/0018 "/>
    <m/>
    <x v="13"/>
    <s v="ZB722822A3"/>
  </r>
  <r>
    <s v="D"/>
    <n v="2018"/>
    <n v="13158"/>
    <d v="2018-07-25T00:00:00"/>
    <s v="3FE"/>
    <n v="2018"/>
    <n v="26697"/>
    <d v="2018-07-11T00:00:00"/>
    <n v="105.12"/>
    <s v="           105.12"/>
    <m/>
    <m/>
    <m/>
    <m/>
    <n v="13386"/>
    <x v="705"/>
    <s v="4105605137"/>
    <s v="24/05/0018 "/>
    <m/>
    <x v="13"/>
    <s v="ZB722822A3"/>
  </r>
  <r>
    <s v="D"/>
    <n v="2018"/>
    <n v="13158"/>
    <d v="2018-07-25T00:00:00"/>
    <s v="3FE"/>
    <n v="2018"/>
    <n v="26696"/>
    <d v="2018-07-11T00:00:00"/>
    <n v="147.6"/>
    <s v="           147.60"/>
    <m/>
    <m/>
    <m/>
    <m/>
    <n v="13386"/>
    <x v="705"/>
    <s v="4105597126"/>
    <s v="14/05/0018 "/>
    <m/>
    <x v="13"/>
    <s v="ZB722822A3"/>
  </r>
  <r>
    <s v="D"/>
    <n v="2018"/>
    <n v="13158"/>
    <d v="2018-07-25T00:00:00"/>
    <s v="3FE"/>
    <n v="2018"/>
    <n v="26684"/>
    <d v="2018-07-11T00:00:00"/>
    <n v="29.88"/>
    <s v="            29.88"/>
    <m/>
    <m/>
    <m/>
    <m/>
    <n v="13386"/>
    <x v="705"/>
    <s v="4105605135"/>
    <s v="24/05/0018 "/>
    <m/>
    <x v="13"/>
    <s v="ZB722822A3"/>
  </r>
  <r>
    <s v="D"/>
    <n v="2018"/>
    <n v="13158"/>
    <d v="2018-07-25T00:00:00"/>
    <s v="3FE"/>
    <n v="2018"/>
    <n v="26676"/>
    <d v="2018-07-11T00:00:00"/>
    <n v="59.4"/>
    <s v="            59.40"/>
    <m/>
    <m/>
    <m/>
    <m/>
    <n v="13386"/>
    <x v="705"/>
    <s v="4105599205"/>
    <s v="16/05/0018 "/>
    <m/>
    <x v="13"/>
    <s v="ZB722822A3"/>
  </r>
  <r>
    <s v="D"/>
    <n v="2018"/>
    <n v="13158"/>
    <d v="2018-07-25T00:00:00"/>
    <s v="3FE"/>
    <n v="2018"/>
    <n v="26668"/>
    <d v="2018-07-11T00:00:00"/>
    <n v="7.13"/>
    <s v="             7.13"/>
    <m/>
    <m/>
    <m/>
    <m/>
    <n v="13386"/>
    <x v="705"/>
    <s v="4105608240"/>
    <s v="28/05/0018 "/>
    <m/>
    <x v="13"/>
    <s v="ZB722822A3"/>
  </r>
  <r>
    <s v="D"/>
    <n v="2018"/>
    <n v="13158"/>
    <d v="2018-07-25T00:00:00"/>
    <s v="3FE"/>
    <n v="2018"/>
    <n v="26667"/>
    <d v="2018-07-11T00:00:00"/>
    <n v="7.7"/>
    <s v="             7.70"/>
    <m/>
    <m/>
    <m/>
    <m/>
    <n v="13386"/>
    <x v="705"/>
    <s v="4105603095"/>
    <s v="22/05/0018 "/>
    <m/>
    <x v="13"/>
    <s v="ZB722822A3"/>
  </r>
  <r>
    <s v="D"/>
    <n v="2018"/>
    <n v="13158"/>
    <d v="2018-07-25T00:00:00"/>
    <s v="3FE"/>
    <n v="2018"/>
    <n v="26648"/>
    <d v="2018-07-11T00:00:00"/>
    <n v="1057.29"/>
    <s v="          1057.29"/>
    <m/>
    <m/>
    <m/>
    <m/>
    <n v="13386"/>
    <x v="705"/>
    <s v="4105605140"/>
    <s v="24/05/0018 "/>
    <m/>
    <x v="13"/>
    <s v="ZB722822A3"/>
  </r>
  <r>
    <s v="D"/>
    <n v="2018"/>
    <n v="13158"/>
    <d v="2018-07-25T00:00:00"/>
    <s v="3FE"/>
    <n v="2018"/>
    <n v="26636"/>
    <d v="2018-07-11T00:00:00"/>
    <n v="35.64"/>
    <s v="            35.64"/>
    <m/>
    <m/>
    <m/>
    <m/>
    <n v="13386"/>
    <x v="705"/>
    <s v="4105605138"/>
    <s v="24/05/0018 "/>
    <m/>
    <x v="13"/>
    <s v="ZB722822A3"/>
  </r>
  <r>
    <s v="D"/>
    <n v="2018"/>
    <n v="13158"/>
    <d v="2018-07-25T00:00:00"/>
    <s v="3FE"/>
    <n v="2018"/>
    <n v="26629"/>
    <d v="2018-07-11T00:00:00"/>
    <n v="21.46"/>
    <s v="            21.46"/>
    <m/>
    <m/>
    <m/>
    <m/>
    <n v="13386"/>
    <x v="705"/>
    <s v="4105608236"/>
    <s v="28/05/0018 "/>
    <m/>
    <x v="13"/>
    <s v="ZB722822A3"/>
  </r>
  <r>
    <s v="D"/>
    <n v="2018"/>
    <n v="13158"/>
    <d v="2018-07-25T00:00:00"/>
    <s v="3FE"/>
    <n v="2018"/>
    <n v="25300"/>
    <d v="2018-07-11T00:00:00"/>
    <n v="10.73"/>
    <s v="            10.73"/>
    <m/>
    <m/>
    <m/>
    <m/>
    <n v="13386"/>
    <x v="705"/>
    <s v="4105605136"/>
    <s v="24/05/0018 "/>
    <m/>
    <x v="13"/>
    <s v="ZB722822A3"/>
  </r>
  <r>
    <s v="D"/>
    <n v="2018"/>
    <n v="13159"/>
    <d v="2018-07-25T00:00:00"/>
    <s v="3FE"/>
    <n v="2018"/>
    <n v="28477"/>
    <d v="2018-07-11T00:00:00"/>
    <n v="69.599999999999994"/>
    <s v="            69.60"/>
    <m/>
    <m/>
    <m/>
    <m/>
    <n v="13288"/>
    <x v="588"/>
    <s v="E-1026"/>
    <s v="11/06/0018 "/>
    <m/>
    <x v="13"/>
    <s v="ZDD2098149"/>
  </r>
  <r>
    <s v="D"/>
    <n v="2018"/>
    <n v="13160"/>
    <d v="2018-07-25T00:00:00"/>
    <s v="3FE"/>
    <n v="2018"/>
    <n v="27968"/>
    <d v="2018-07-11T00:00:00"/>
    <n v="4086"/>
    <s v="          4086.00"/>
    <m/>
    <m/>
    <m/>
    <m/>
    <n v="40467"/>
    <x v="589"/>
    <s v="18100703"/>
    <s v="05/06/0018 "/>
    <m/>
    <x v="13"/>
    <s v="ZAD195F650"/>
  </r>
  <r>
    <s v="D"/>
    <n v="2018"/>
    <n v="13160"/>
    <d v="2018-07-25T00:00:00"/>
    <s v="3FE"/>
    <n v="2018"/>
    <n v="27967"/>
    <d v="2018-07-11T00:00:00"/>
    <n v="87.5"/>
    <s v="            87.50"/>
    <m/>
    <m/>
    <m/>
    <m/>
    <n v="40467"/>
    <x v="589"/>
    <s v="18100684"/>
    <s v="31/05/0018 "/>
    <m/>
    <x v="13"/>
    <s v="ZAD195F650"/>
  </r>
  <r>
    <s v="D"/>
    <n v="2018"/>
    <n v="13161"/>
    <d v="2018-07-25T00:00:00"/>
    <s v="3FE"/>
    <n v="2018"/>
    <n v="27415"/>
    <d v="2018-07-11T00:00:00"/>
    <n v="550"/>
    <s v="           550.00"/>
    <m/>
    <m/>
    <m/>
    <m/>
    <n v="3113718"/>
    <x v="706"/>
    <s v="3/PA"/>
    <s v="07/06/0018 "/>
    <m/>
    <x v="16"/>
    <s v="ZEF2193EF6"/>
  </r>
  <r>
    <s v="D"/>
    <n v="2018"/>
    <n v="13162"/>
    <d v="2018-07-25T00:00:00"/>
    <s v="3FE"/>
    <n v="2018"/>
    <n v="28494"/>
    <d v="2018-07-11T00:00:00"/>
    <n v="978"/>
    <s v="           978.00"/>
    <m/>
    <m/>
    <m/>
    <m/>
    <n v="3069547"/>
    <x v="590"/>
    <s v="75/PA"/>
    <s v="11/06/0018 "/>
    <m/>
    <x v="13"/>
    <s v="612032297B"/>
  </r>
  <r>
    <s v="D"/>
    <n v="2018"/>
    <n v="13163"/>
    <d v="2018-07-25T00:00:00"/>
    <s v="3FE"/>
    <n v="2018"/>
    <n v="28160"/>
    <d v="2018-07-11T00:00:00"/>
    <n v="168.92"/>
    <s v="           168.92"/>
    <m/>
    <m/>
    <m/>
    <m/>
    <n v="4317"/>
    <x v="593"/>
    <s v="P01715"/>
    <s v="06/06/0018 "/>
    <m/>
    <x v="14"/>
    <s v="Z2A2160832"/>
  </r>
  <r>
    <s v="D"/>
    <n v="2018"/>
    <n v="13163"/>
    <d v="2018-07-25T00:00:00"/>
    <s v="3FE"/>
    <n v="2018"/>
    <n v="28158"/>
    <d v="2018-07-11T00:00:00"/>
    <n v="27.31"/>
    <s v="            27.31"/>
    <m/>
    <m/>
    <m/>
    <m/>
    <n v="4317"/>
    <x v="593"/>
    <s v="P01716"/>
    <s v="06/06/0018 "/>
    <m/>
    <x v="14"/>
    <s v="Z2A2160832"/>
  </r>
  <r>
    <s v="D"/>
    <n v="2018"/>
    <n v="13164"/>
    <d v="2018-07-25T00:00:00"/>
    <s v="3FE"/>
    <n v="2018"/>
    <n v="28231"/>
    <d v="2018-07-11T00:00:00"/>
    <n v="1575"/>
    <s v="          1575.00"/>
    <m/>
    <m/>
    <m/>
    <m/>
    <n v="10844"/>
    <x v="707"/>
    <s v="13"/>
    <s v="08/06/0018 "/>
    <m/>
    <x v="13"/>
    <s v="Z6C1C74018"/>
  </r>
  <r>
    <s v="D"/>
    <n v="2018"/>
    <n v="13165"/>
    <d v="2018-07-25T00:00:00"/>
    <s v="3FE"/>
    <n v="2018"/>
    <n v="27273"/>
    <d v="2018-07-11T00:00:00"/>
    <n v="1540"/>
    <s v="          1540.00"/>
    <m/>
    <m/>
    <m/>
    <m/>
    <n v="5177"/>
    <x v="708"/>
    <s v="FS000393"/>
    <s v="31/05/0018 "/>
    <m/>
    <x v="13"/>
    <s v="Z2B21DAB85"/>
  </r>
  <r>
    <s v="D"/>
    <n v="2018"/>
    <n v="13165"/>
    <d v="2018-07-25T00:00:00"/>
    <s v="3FE"/>
    <n v="2018"/>
    <n v="26246"/>
    <d v="2018-07-11T00:00:00"/>
    <n v="1320"/>
    <s v="          1320.00"/>
    <m/>
    <m/>
    <m/>
    <m/>
    <n v="5177"/>
    <x v="708"/>
    <s v="FS000365"/>
    <s v="29/05/0018 "/>
    <m/>
    <x v="13"/>
    <s v="Z2B21DAB85"/>
  </r>
  <r>
    <s v="D"/>
    <n v="2018"/>
    <n v="13165"/>
    <d v="2018-07-25T00:00:00"/>
    <s v="3FE"/>
    <n v="2018"/>
    <n v="26245"/>
    <d v="2018-07-11T00:00:00"/>
    <n v="1320"/>
    <s v="          1320.00"/>
    <m/>
    <m/>
    <m/>
    <m/>
    <n v="5177"/>
    <x v="708"/>
    <s v="FS000366"/>
    <s v="29/05/0018 "/>
    <m/>
    <x v="13"/>
    <s v="Z2B21DAB85"/>
  </r>
  <r>
    <s v="D"/>
    <n v="2018"/>
    <n v="13166"/>
    <d v="2018-07-25T00:00:00"/>
    <s v="3FE"/>
    <n v="2018"/>
    <n v="27348"/>
    <d v="2018-07-11T00:00:00"/>
    <n v="210.84"/>
    <s v="           210.84"/>
    <m/>
    <m/>
    <m/>
    <m/>
    <n v="10982"/>
    <x v="18"/>
    <s v="18V3004513"/>
    <s v="31/05/0018 "/>
    <m/>
    <x v="11"/>
    <s v="ZBD23E1366"/>
  </r>
  <r>
    <s v="D"/>
    <n v="2018"/>
    <n v="13167"/>
    <d v="2018-07-25T00:00:00"/>
    <s v="3FE"/>
    <n v="2018"/>
    <n v="28483"/>
    <d v="2018-07-11T00:00:00"/>
    <n v="3040"/>
    <s v="          3040.00"/>
    <m/>
    <m/>
    <m/>
    <m/>
    <n v="6208"/>
    <x v="597"/>
    <s v="9270008342"/>
    <s v="05/06/0018 "/>
    <m/>
    <x v="13"/>
    <s v="ZB722FCD89"/>
  </r>
  <r>
    <s v="D"/>
    <n v="2018"/>
    <n v="13167"/>
    <d v="2018-07-25T00:00:00"/>
    <s v="3FE"/>
    <n v="2018"/>
    <n v="28125"/>
    <d v="2018-07-11T00:00:00"/>
    <n v="1000"/>
    <s v="          1000.00"/>
    <m/>
    <m/>
    <m/>
    <m/>
    <n v="6208"/>
    <x v="597"/>
    <s v="9270008374"/>
    <s v="07/06/0018 "/>
    <m/>
    <x v="13"/>
    <s v="ZB722FCD89"/>
  </r>
  <r>
    <s v="D"/>
    <n v="2018"/>
    <n v="13168"/>
    <d v="2018-07-25T00:00:00"/>
    <s v="3FE"/>
    <n v="2018"/>
    <n v="26780"/>
    <d v="2018-07-11T00:00:00"/>
    <n v="250"/>
    <s v="           250.00"/>
    <m/>
    <m/>
    <m/>
    <m/>
    <n v="2325"/>
    <x v="709"/>
    <s v="V1-1306"/>
    <s v="31/05/0018 "/>
    <m/>
    <x v="13"/>
    <s v="Z62170E8A7"/>
  </r>
  <r>
    <s v="D"/>
    <n v="2018"/>
    <n v="13169"/>
    <d v="2018-07-25T00:00:00"/>
    <s v="3FE"/>
    <n v="2018"/>
    <n v="28281"/>
    <d v="2018-07-11T00:00:00"/>
    <n v="373.5"/>
    <s v="           373.50"/>
    <m/>
    <m/>
    <m/>
    <m/>
    <n v="4270"/>
    <x v="710"/>
    <s v="286219"/>
    <s v="30/05/0018 "/>
    <m/>
    <x v="13"/>
    <s v="Z0F2015168"/>
  </r>
  <r>
    <s v="D"/>
    <n v="2018"/>
    <n v="13169"/>
    <d v="2018-07-25T00:00:00"/>
    <s v="3FE"/>
    <n v="2018"/>
    <n v="28171"/>
    <d v="2018-07-11T00:00:00"/>
    <n v="373.5"/>
    <s v="           373.50"/>
    <m/>
    <m/>
    <m/>
    <m/>
    <n v="4270"/>
    <x v="710"/>
    <s v="286300"/>
    <s v="06/06/0018 "/>
    <m/>
    <x v="13"/>
    <s v="Z0F2015168"/>
  </r>
  <r>
    <s v="D"/>
    <n v="2018"/>
    <n v="13169"/>
    <d v="2018-07-25T00:00:00"/>
    <s v="3FE"/>
    <n v="2018"/>
    <n v="28071"/>
    <d v="2018-07-11T00:00:00"/>
    <n v="14.4"/>
    <s v="            14.40"/>
    <m/>
    <m/>
    <m/>
    <m/>
    <n v="4270"/>
    <x v="710"/>
    <s v="286218"/>
    <s v="30/05/0018 "/>
    <m/>
    <x v="13"/>
    <s v="Z0F2015168"/>
  </r>
  <r>
    <s v="D"/>
    <n v="2018"/>
    <n v="13170"/>
    <d v="2018-07-25T00:00:00"/>
    <s v="3FE"/>
    <n v="2018"/>
    <n v="26467"/>
    <d v="2018-07-11T00:00:00"/>
    <n v="630"/>
    <s v="           630.00"/>
    <m/>
    <m/>
    <m/>
    <m/>
    <n v="4270"/>
    <x v="710"/>
    <s v="285949"/>
    <s v="14/05/0018 "/>
    <m/>
    <x v="13"/>
    <s v="Z4C17E6EA4"/>
  </r>
  <r>
    <s v="D"/>
    <n v="2018"/>
    <n v="13171"/>
    <d v="2018-07-25T00:00:00"/>
    <s v="3FE"/>
    <n v="2018"/>
    <n v="27620"/>
    <d v="2018-07-11T00:00:00"/>
    <n v="369"/>
    <s v="           369.00"/>
    <m/>
    <m/>
    <m/>
    <m/>
    <n v="12660"/>
    <x v="61"/>
    <s v="0980201845"/>
    <s v="04/06/0018 "/>
    <m/>
    <x v="13"/>
    <s v="ZEE1D8E4DB"/>
  </r>
  <r>
    <s v="D"/>
    <n v="2018"/>
    <n v="13171"/>
    <d v="2018-07-25T00:00:00"/>
    <s v="3FE"/>
    <n v="2018"/>
    <n v="27571"/>
    <d v="2018-07-11T00:00:00"/>
    <n v="588.6"/>
    <s v="           588.60"/>
    <m/>
    <m/>
    <m/>
    <m/>
    <n v="12660"/>
    <x v="61"/>
    <s v="0980202024"/>
    <s v="08/06/0018 "/>
    <m/>
    <x v="13"/>
    <s v="ZCC225760C"/>
  </r>
  <r>
    <s v="D"/>
    <n v="2018"/>
    <n v="13171"/>
    <d v="2018-07-25T00:00:00"/>
    <s v="3FE"/>
    <n v="2018"/>
    <n v="28130"/>
    <d v="2018-07-11T00:00:00"/>
    <n v="123"/>
    <s v="           123.00"/>
    <m/>
    <m/>
    <m/>
    <m/>
    <n v="12660"/>
    <x v="61"/>
    <s v="0980201929"/>
    <s v="06/06/0018 "/>
    <m/>
    <x v="13"/>
    <s v="ZC61D8E6D2"/>
  </r>
  <r>
    <s v="D"/>
    <n v="2018"/>
    <n v="13171"/>
    <d v="2018-07-25T00:00:00"/>
    <s v="3FE"/>
    <n v="2018"/>
    <n v="27619"/>
    <d v="2018-07-11T00:00:00"/>
    <n v="139"/>
    <s v="           139.00"/>
    <m/>
    <m/>
    <m/>
    <m/>
    <n v="12660"/>
    <x v="61"/>
    <s v="0980201846"/>
    <s v="04/06/0018 "/>
    <m/>
    <x v="13"/>
    <s v="ZC61D8E6D2"/>
  </r>
  <r>
    <s v="D"/>
    <n v="2018"/>
    <n v="13172"/>
    <d v="2018-07-25T00:00:00"/>
    <s v="3FE"/>
    <n v="2018"/>
    <n v="28672"/>
    <d v="2018-07-11T00:00:00"/>
    <n v="1904"/>
    <s v="          1904.00"/>
    <m/>
    <m/>
    <m/>
    <m/>
    <n v="12127"/>
    <x v="421"/>
    <s v="199162920/002972/PA"/>
    <s v="07/06/0018 "/>
    <m/>
    <x v="13"/>
    <s v="6918034E3E"/>
  </r>
  <r>
    <s v="D"/>
    <n v="2018"/>
    <n v="13172"/>
    <d v="2018-07-25T00:00:00"/>
    <s v="3FE"/>
    <n v="2018"/>
    <n v="28472"/>
    <d v="2018-07-11T00:00:00"/>
    <n v="664.04"/>
    <s v="           664.04"/>
    <m/>
    <m/>
    <m/>
    <m/>
    <n v="12127"/>
    <x v="421"/>
    <s v="199162967/002989/PA"/>
    <s v="08/06/0018 "/>
    <m/>
    <x v="13"/>
    <s v="ZE723221DA"/>
  </r>
  <r>
    <s v="D"/>
    <n v="2018"/>
    <n v="13173"/>
    <d v="2018-07-25T00:00:00"/>
    <s v="3FE"/>
    <n v="2018"/>
    <n v="26210"/>
    <d v="2018-07-11T00:00:00"/>
    <n v="751.4"/>
    <s v="           751.40"/>
    <m/>
    <m/>
    <m/>
    <m/>
    <n v="873"/>
    <x v="422"/>
    <s v="18015052"/>
    <s v="07/05/0018 "/>
    <m/>
    <x v="13"/>
    <s v="Z241EBD4C1"/>
  </r>
  <r>
    <s v="D"/>
    <n v="2018"/>
    <n v="13173"/>
    <d v="2018-07-25T00:00:00"/>
    <s v="3FE"/>
    <n v="2018"/>
    <n v="28107"/>
    <d v="2018-07-11T00:00:00"/>
    <n v="50"/>
    <s v="            50.00"/>
    <m/>
    <m/>
    <m/>
    <m/>
    <n v="873"/>
    <x v="422"/>
    <s v="18014869"/>
    <s v="04/05/0018 "/>
    <m/>
    <x v="13"/>
    <s v="Z981E12EF1"/>
  </r>
  <r>
    <s v="D"/>
    <n v="2018"/>
    <n v="13173"/>
    <d v="2018-07-25T00:00:00"/>
    <s v="3FE"/>
    <n v="2018"/>
    <n v="26212"/>
    <d v="2018-07-11T00:00:00"/>
    <n v="51.6"/>
    <s v="            51.60"/>
    <m/>
    <m/>
    <m/>
    <m/>
    <n v="873"/>
    <x v="422"/>
    <s v="18015260"/>
    <s v="08/05/0018 "/>
    <m/>
    <x v="13"/>
    <s v="ZEE1504E66"/>
  </r>
  <r>
    <s v="D"/>
    <n v="2018"/>
    <n v="13173"/>
    <d v="2018-07-25T00:00:00"/>
    <s v="3FE"/>
    <n v="2018"/>
    <n v="26211"/>
    <d v="2018-07-11T00:00:00"/>
    <n v="25.8"/>
    <s v="            25.80"/>
    <m/>
    <m/>
    <m/>
    <m/>
    <n v="873"/>
    <x v="422"/>
    <s v="18015259"/>
    <s v="08/05/0018 "/>
    <m/>
    <x v="13"/>
    <s v="ZEE1504E66"/>
  </r>
  <r>
    <s v="D"/>
    <n v="2018"/>
    <n v="13173"/>
    <d v="2018-07-25T00:00:00"/>
    <s v="3FE"/>
    <n v="2018"/>
    <n v="26209"/>
    <d v="2018-07-11T00:00:00"/>
    <n v="1110.3499999999999"/>
    <s v="          1110.35"/>
    <m/>
    <m/>
    <m/>
    <m/>
    <n v="873"/>
    <x v="422"/>
    <s v="18015051"/>
    <s v="07/05/0018 "/>
    <m/>
    <x v="13"/>
    <s v="ZE414B27EA"/>
  </r>
  <r>
    <s v="D"/>
    <n v="2018"/>
    <n v="13174"/>
    <d v="2018-07-25T00:00:00"/>
    <s v="3FE"/>
    <n v="2018"/>
    <n v="26215"/>
    <d v="2018-07-11T00:00:00"/>
    <n v="34.5"/>
    <s v="            34.50"/>
    <m/>
    <m/>
    <m/>
    <m/>
    <n v="873"/>
    <x v="422"/>
    <s v="18015465"/>
    <s v="09/05/0018 "/>
    <m/>
    <x v="13"/>
    <s v="ZB41328072"/>
  </r>
  <r>
    <s v="D"/>
    <n v="2018"/>
    <n v="13174"/>
    <d v="2018-07-25T00:00:00"/>
    <s v="3FE"/>
    <n v="2018"/>
    <n v="26216"/>
    <d v="2018-07-11T00:00:00"/>
    <n v="1269.3"/>
    <s v="          1269.30"/>
    <m/>
    <m/>
    <m/>
    <m/>
    <n v="873"/>
    <x v="422"/>
    <s v="18015756"/>
    <s v="11/05/0018 "/>
    <m/>
    <x v="13"/>
    <s v="ZA620DDDEC"/>
  </r>
  <r>
    <s v="D"/>
    <n v="2018"/>
    <n v="13174"/>
    <d v="2018-07-25T00:00:00"/>
    <s v="3FE"/>
    <n v="2018"/>
    <n v="26213"/>
    <d v="2018-07-11T00:00:00"/>
    <n v="362"/>
    <s v="           362.00"/>
    <m/>
    <m/>
    <m/>
    <m/>
    <n v="873"/>
    <x v="422"/>
    <s v="18015463"/>
    <s v="09/05/0018 "/>
    <m/>
    <x v="13"/>
    <s v="Z4F1505396"/>
  </r>
  <r>
    <s v="D"/>
    <n v="2018"/>
    <n v="13174"/>
    <d v="2018-07-25T00:00:00"/>
    <s v="3FE"/>
    <n v="2018"/>
    <n v="26214"/>
    <d v="2018-07-11T00:00:00"/>
    <n v="396.1"/>
    <s v="           396.10"/>
    <m/>
    <m/>
    <m/>
    <m/>
    <n v="873"/>
    <x v="422"/>
    <s v="18015464"/>
    <s v="09/05/0018 "/>
    <m/>
    <x v="13"/>
    <s v="ZCA1EFFD2F"/>
  </r>
  <r>
    <s v="D"/>
    <n v="2018"/>
    <n v="13175"/>
    <d v="2018-07-25T00:00:00"/>
    <s v="3FE"/>
    <n v="2018"/>
    <n v="28267"/>
    <d v="2018-07-11T00:00:00"/>
    <n v="73.2"/>
    <s v="            73.20"/>
    <m/>
    <m/>
    <m/>
    <m/>
    <n v="5582"/>
    <x v="367"/>
    <s v="3006589393"/>
    <s v="05/06/0018 "/>
    <m/>
    <x v="13"/>
    <s v="Z051552D81"/>
  </r>
  <r>
    <s v="D"/>
    <n v="2018"/>
    <n v="13176"/>
    <d v="2018-07-25T00:00:00"/>
    <s v="3FE"/>
    <n v="2018"/>
    <n v="28528"/>
    <d v="2018-07-11T00:00:00"/>
    <n v="67.599999999999994"/>
    <s v="            67.60"/>
    <m/>
    <m/>
    <m/>
    <m/>
    <n v="5582"/>
    <x v="367"/>
    <s v="3006589849"/>
    <s v="07/06/0018 "/>
    <m/>
    <x v="13"/>
    <s v="Z211552D35"/>
  </r>
  <r>
    <s v="D"/>
    <n v="2018"/>
    <n v="13177"/>
    <d v="2018-07-25T00:00:00"/>
    <s v="3FE"/>
    <n v="2018"/>
    <n v="28147"/>
    <d v="2018-07-11T00:00:00"/>
    <n v="226.24"/>
    <s v="           226.24"/>
    <m/>
    <m/>
    <m/>
    <m/>
    <n v="386"/>
    <x v="605"/>
    <s v="V1-3572"/>
    <s v="07/06/0018 "/>
    <m/>
    <x v="13"/>
    <s v="Z4C21DAB97"/>
  </r>
  <r>
    <s v="D"/>
    <n v="2018"/>
    <n v="13178"/>
    <d v="2018-07-25T00:00:00"/>
    <s v="3FE"/>
    <n v="2018"/>
    <n v="28257"/>
    <d v="2018-07-11T00:00:00"/>
    <n v="120.8"/>
    <s v="           120.80"/>
    <m/>
    <m/>
    <m/>
    <m/>
    <n v="1952"/>
    <x v="607"/>
    <s v="18508425"/>
    <s v="07/06/0018 "/>
    <m/>
    <x v="36"/>
    <s v="XC50EA738C"/>
  </r>
  <r>
    <s v="D"/>
    <n v="2018"/>
    <n v="13178"/>
    <d v="2018-07-25T00:00:00"/>
    <s v="3FE"/>
    <n v="2018"/>
    <n v="28257"/>
    <d v="2018-07-11T00:00:00"/>
    <n v="44.2"/>
    <s v="            44.20"/>
    <m/>
    <m/>
    <m/>
    <m/>
    <n v="1952"/>
    <x v="607"/>
    <s v="18508425"/>
    <s v="07/06/0018 "/>
    <m/>
    <x v="36"/>
    <s v="X4D0EA738F"/>
  </r>
  <r>
    <s v="D"/>
    <n v="2018"/>
    <n v="13178"/>
    <d v="2018-07-25T00:00:00"/>
    <s v="3FE"/>
    <n v="2018"/>
    <n v="28374"/>
    <d v="2018-07-11T00:00:00"/>
    <n v="304"/>
    <s v="           304.00"/>
    <m/>
    <m/>
    <m/>
    <m/>
    <n v="1952"/>
    <x v="607"/>
    <s v="18508424"/>
    <s v="07/06/0018 "/>
    <m/>
    <x v="1"/>
    <s v="X040ECDD30"/>
  </r>
  <r>
    <s v="D"/>
    <n v="2018"/>
    <n v="13178"/>
    <d v="2018-07-25T00:00:00"/>
    <s v="3FE"/>
    <n v="2018"/>
    <n v="28103"/>
    <d v="2018-07-11T00:00:00"/>
    <n v="222"/>
    <s v="           222.00"/>
    <m/>
    <m/>
    <m/>
    <m/>
    <n v="1952"/>
    <x v="607"/>
    <s v="18508428"/>
    <s v="07/06/0018 "/>
    <m/>
    <x v="36"/>
    <s v="ZA712BFD16"/>
  </r>
  <r>
    <s v="D"/>
    <n v="2018"/>
    <n v="13178"/>
    <d v="2018-07-25T00:00:00"/>
    <s v="3FE"/>
    <n v="2018"/>
    <n v="28500"/>
    <d v="2018-07-11T00:00:00"/>
    <n v="75"/>
    <s v="            75.00"/>
    <m/>
    <m/>
    <m/>
    <m/>
    <n v="1952"/>
    <x v="607"/>
    <s v="18508427"/>
    <s v="07/06/0018 "/>
    <m/>
    <x v="1"/>
    <s v="Z8E21B8C8D"/>
  </r>
  <r>
    <s v="D"/>
    <n v="2018"/>
    <n v="13178"/>
    <d v="2018-07-25T00:00:00"/>
    <s v="3FE"/>
    <n v="2018"/>
    <n v="28256"/>
    <d v="2018-07-11T00:00:00"/>
    <n v="48"/>
    <s v="            48.00"/>
    <m/>
    <m/>
    <m/>
    <m/>
    <n v="1952"/>
    <x v="607"/>
    <s v="18508426"/>
    <s v="07/06/0018 "/>
    <m/>
    <x v="1"/>
    <s v="Z7C212D50E"/>
  </r>
  <r>
    <s v="D"/>
    <n v="2018"/>
    <n v="13178"/>
    <d v="2018-07-25T00:00:00"/>
    <s v="3FE"/>
    <n v="2018"/>
    <n v="28557"/>
    <d v="2018-07-11T00:00:00"/>
    <n v="486"/>
    <s v="           486.00"/>
    <m/>
    <m/>
    <m/>
    <m/>
    <n v="1952"/>
    <x v="607"/>
    <s v="18508606"/>
    <s v="11/06/0018 "/>
    <m/>
    <x v="36"/>
    <s v="ZEF22A59BC"/>
  </r>
  <r>
    <s v="D"/>
    <n v="2018"/>
    <n v="13179"/>
    <d v="2018-07-25T00:00:00"/>
    <s v="3FE"/>
    <n v="2018"/>
    <n v="28073"/>
    <d v="2018-07-11T00:00:00"/>
    <n v="466.2"/>
    <s v="           466.20"/>
    <m/>
    <m/>
    <m/>
    <m/>
    <n v="10931"/>
    <x v="427"/>
    <s v="90010836"/>
    <s v="05/06/0018 "/>
    <m/>
    <x v="13"/>
    <s v="Z881F06ADB"/>
  </r>
  <r>
    <s v="D"/>
    <n v="2018"/>
    <n v="13180"/>
    <d v="2018-07-25T00:00:00"/>
    <s v="3FE"/>
    <n v="2018"/>
    <n v="28073"/>
    <d v="2018-07-11T00:00:00"/>
    <n v="627"/>
    <s v="           627.00"/>
    <m/>
    <m/>
    <m/>
    <m/>
    <n v="10931"/>
    <x v="427"/>
    <s v="90010836"/>
    <s v="05/06/0018 "/>
    <m/>
    <x v="13"/>
    <s v="7349606EB9"/>
  </r>
  <r>
    <s v="D"/>
    <n v="2018"/>
    <n v="13181"/>
    <d v="2018-07-25T00:00:00"/>
    <s v="3FE"/>
    <n v="2018"/>
    <n v="25774"/>
    <d v="2018-07-11T00:00:00"/>
    <n v="833.33"/>
    <s v="           833.33"/>
    <m/>
    <m/>
    <m/>
    <m/>
    <n v="776"/>
    <x v="428"/>
    <s v="3369/S"/>
    <s v="30/05/0018 "/>
    <m/>
    <x v="12"/>
    <s v="ZE821B42C3"/>
  </r>
  <r>
    <s v="D"/>
    <n v="2018"/>
    <n v="13182"/>
    <d v="2018-07-25T00:00:00"/>
    <s v="3FE"/>
    <n v="2018"/>
    <n v="27334"/>
    <d v="2018-07-11T00:00:00"/>
    <n v="49.5"/>
    <s v="            49.50"/>
    <m/>
    <m/>
    <m/>
    <m/>
    <n v="6004"/>
    <x v="711"/>
    <s v="23251"/>
    <s v="23/05/0018 "/>
    <m/>
    <x v="13"/>
    <s v="1683587BEE"/>
  </r>
  <r>
    <s v="D"/>
    <n v="2018"/>
    <n v="13182"/>
    <d v="2018-07-25T00:00:00"/>
    <s v="3FE"/>
    <n v="2018"/>
    <n v="27332"/>
    <d v="2018-07-11T00:00:00"/>
    <n v="300"/>
    <s v="           300.00"/>
    <m/>
    <m/>
    <m/>
    <m/>
    <n v="6004"/>
    <x v="711"/>
    <s v="23293"/>
    <s v="24/05/0018 "/>
    <m/>
    <x v="13"/>
    <s v="1683587BEE"/>
  </r>
  <r>
    <s v="D"/>
    <n v="2018"/>
    <n v="13182"/>
    <d v="2018-07-25T00:00:00"/>
    <s v="3FE"/>
    <n v="2018"/>
    <n v="27337"/>
    <d v="2018-07-11T00:00:00"/>
    <n v="252"/>
    <s v="           252.00"/>
    <m/>
    <m/>
    <m/>
    <m/>
    <n v="6004"/>
    <x v="711"/>
    <s v="23412"/>
    <s v="30/05/0018 "/>
    <m/>
    <x v="13"/>
    <s v="5781589E29"/>
  </r>
  <r>
    <s v="D"/>
    <n v="2018"/>
    <n v="13182"/>
    <d v="2018-07-25T00:00:00"/>
    <s v="3FE"/>
    <n v="2018"/>
    <n v="27331"/>
    <d v="2018-07-11T00:00:00"/>
    <n v="252"/>
    <s v="           252.00"/>
    <m/>
    <m/>
    <m/>
    <m/>
    <n v="6004"/>
    <x v="711"/>
    <s v="23376"/>
    <s v="29/05/0018 "/>
    <m/>
    <x v="13"/>
    <s v="5781589E29"/>
  </r>
  <r>
    <s v="D"/>
    <n v="2018"/>
    <n v="13183"/>
    <d v="2018-07-25T00:00:00"/>
    <s v="3FE"/>
    <n v="2018"/>
    <n v="27034"/>
    <d v="2018-07-11T00:00:00"/>
    <n v="2433.6"/>
    <s v="          2433.60"/>
    <m/>
    <m/>
    <m/>
    <m/>
    <n v="5555"/>
    <x v="712"/>
    <s v="FS/1900"/>
    <s v="23/05/0018 "/>
    <m/>
    <x v="1"/>
    <s v="ZAA1F91DD7"/>
  </r>
  <r>
    <s v="D"/>
    <n v="2018"/>
    <n v="13184"/>
    <d v="2018-07-25T00:00:00"/>
    <s v="3FE"/>
    <n v="2018"/>
    <n v="28615"/>
    <d v="2018-07-11T00:00:00"/>
    <n v="120.08"/>
    <s v="           120.08"/>
    <m/>
    <m/>
    <m/>
    <m/>
    <n v="126125"/>
    <x v="713"/>
    <s v="8134037397"/>
    <s v="23/05/0018 "/>
    <m/>
    <x v="1"/>
    <s v="Z791779106"/>
  </r>
  <r>
    <s v="D"/>
    <n v="2018"/>
    <n v="13184"/>
    <d v="2018-07-25T00:00:00"/>
    <s v="3FE"/>
    <n v="2018"/>
    <n v="28563"/>
    <d v="2018-07-11T00:00:00"/>
    <n v="0.05"/>
    <s v="             0.05"/>
    <m/>
    <m/>
    <m/>
    <m/>
    <n v="126125"/>
    <x v="713"/>
    <s v="8134036551"/>
    <s v="09/05/0018 "/>
    <m/>
    <x v="1"/>
    <s v="Z791779106"/>
  </r>
  <r>
    <s v="D"/>
    <n v="2018"/>
    <n v="13184"/>
    <d v="2018-07-25T00:00:00"/>
    <s v="3FE"/>
    <n v="2018"/>
    <n v="28553"/>
    <d v="2018-07-11T00:00:00"/>
    <n v="35.700000000000003"/>
    <s v="            35.70"/>
    <m/>
    <m/>
    <m/>
    <m/>
    <n v="126125"/>
    <x v="713"/>
    <s v="8134037980"/>
    <s v="04/06/0018 "/>
    <m/>
    <x v="1"/>
    <s v="Z791779106"/>
  </r>
  <r>
    <s v="D"/>
    <n v="2018"/>
    <n v="13184"/>
    <d v="2018-07-25T00:00:00"/>
    <s v="3FE"/>
    <n v="2018"/>
    <n v="28596"/>
    <d v="2018-07-11T00:00:00"/>
    <n v="3.22"/>
    <s v="             3.22"/>
    <m/>
    <m/>
    <m/>
    <m/>
    <n v="126125"/>
    <x v="713"/>
    <s v="8134036552"/>
    <s v="09/05/0018 "/>
    <m/>
    <x v="1"/>
    <s v="Z42174866A"/>
  </r>
  <r>
    <s v="D"/>
    <n v="2018"/>
    <n v="13184"/>
    <d v="2018-07-25T00:00:00"/>
    <s v="3FE"/>
    <n v="2018"/>
    <n v="28617"/>
    <d v="2018-07-11T00:00:00"/>
    <n v="0.01"/>
    <s v="             0.01"/>
    <m/>
    <m/>
    <m/>
    <m/>
    <n v="126125"/>
    <x v="713"/>
    <s v="8134037398"/>
    <s v="23/05/0018 "/>
    <m/>
    <x v="1"/>
    <s v="Z5D174DE17"/>
  </r>
  <r>
    <s v="D"/>
    <n v="2018"/>
    <n v="13184"/>
    <d v="2018-07-25T00:00:00"/>
    <s v="3FE"/>
    <n v="2018"/>
    <n v="28596"/>
    <d v="2018-07-11T00:00:00"/>
    <n v="0.02"/>
    <s v="             0.02"/>
    <m/>
    <m/>
    <m/>
    <m/>
    <n v="126125"/>
    <x v="713"/>
    <s v="8134036552"/>
    <s v="09/05/0018 "/>
    <m/>
    <x v="1"/>
    <s v="Z5D174DE17"/>
  </r>
  <r>
    <s v="D"/>
    <n v="2018"/>
    <n v="13184"/>
    <d v="2018-07-25T00:00:00"/>
    <s v="3FE"/>
    <n v="2018"/>
    <n v="28617"/>
    <d v="2018-07-11T00:00:00"/>
    <n v="34.89"/>
    <s v="            34.89"/>
    <m/>
    <m/>
    <m/>
    <m/>
    <n v="126125"/>
    <x v="713"/>
    <s v="8134037398"/>
    <s v="23/05/0018 "/>
    <m/>
    <x v="1"/>
    <s v="Z4A174B998"/>
  </r>
  <r>
    <s v="D"/>
    <n v="2018"/>
    <n v="13184"/>
    <d v="2018-07-25T00:00:00"/>
    <s v="3FE"/>
    <n v="2018"/>
    <n v="28596"/>
    <d v="2018-07-11T00:00:00"/>
    <n v="23.61"/>
    <s v="            23.61"/>
    <m/>
    <m/>
    <m/>
    <m/>
    <n v="126125"/>
    <x v="713"/>
    <s v="8134036552"/>
    <s v="09/05/0018 "/>
    <m/>
    <x v="1"/>
    <s v="Z4A174B998"/>
  </r>
  <r>
    <s v="D"/>
    <n v="2018"/>
    <n v="13184"/>
    <d v="2018-07-25T00:00:00"/>
    <s v="3FE"/>
    <n v="2018"/>
    <n v="28617"/>
    <d v="2018-07-11T00:00:00"/>
    <n v="2.31"/>
    <s v="             2.31"/>
    <m/>
    <m/>
    <m/>
    <m/>
    <n v="126125"/>
    <x v="713"/>
    <s v="8134037398"/>
    <s v="23/05/0018 "/>
    <m/>
    <x v="1"/>
    <s v="ZA5174BD88"/>
  </r>
  <r>
    <s v="D"/>
    <n v="2018"/>
    <n v="13184"/>
    <d v="2018-07-25T00:00:00"/>
    <s v="3FE"/>
    <n v="2018"/>
    <n v="28596"/>
    <d v="2018-07-11T00:00:00"/>
    <n v="2.35"/>
    <s v="             2.35"/>
    <m/>
    <m/>
    <m/>
    <m/>
    <n v="126125"/>
    <x v="713"/>
    <s v="8134036552"/>
    <s v="09/05/0018 "/>
    <m/>
    <x v="1"/>
    <s v="ZA5174BD88"/>
  </r>
  <r>
    <s v="D"/>
    <n v="2018"/>
    <n v="13184"/>
    <d v="2018-07-25T00:00:00"/>
    <s v="3FE"/>
    <n v="2018"/>
    <n v="28596"/>
    <d v="2018-07-11T00:00:00"/>
    <n v="1.59"/>
    <s v="             1.59"/>
    <m/>
    <m/>
    <m/>
    <m/>
    <n v="126125"/>
    <x v="713"/>
    <s v="8134036552"/>
    <s v="09/05/0018 "/>
    <m/>
    <x v="1"/>
    <s v="Z12174B062"/>
  </r>
  <r>
    <s v="D"/>
    <n v="2018"/>
    <n v="13184"/>
    <d v="2018-07-25T00:00:00"/>
    <s v="3FE"/>
    <n v="2018"/>
    <n v="28617"/>
    <d v="2018-07-11T00:00:00"/>
    <n v="56.67"/>
    <s v="            56.67"/>
    <m/>
    <m/>
    <m/>
    <m/>
    <n v="126125"/>
    <x v="713"/>
    <s v="8134037398"/>
    <s v="23/05/0018 "/>
    <m/>
    <x v="1"/>
    <s v="Z33174835A"/>
  </r>
  <r>
    <s v="D"/>
    <n v="2018"/>
    <n v="13184"/>
    <d v="2018-07-25T00:00:00"/>
    <s v="3FE"/>
    <n v="2018"/>
    <n v="28596"/>
    <d v="2018-07-11T00:00:00"/>
    <n v="172.54"/>
    <s v="           172.54"/>
    <m/>
    <m/>
    <m/>
    <m/>
    <n v="126125"/>
    <x v="713"/>
    <s v="8134036552"/>
    <s v="09/05/0018 "/>
    <m/>
    <x v="1"/>
    <s v="Z33174835A"/>
  </r>
  <r>
    <s v="D"/>
    <n v="2018"/>
    <n v="13184"/>
    <d v="2018-07-25T00:00:00"/>
    <s v="3FE"/>
    <n v="2018"/>
    <n v="28596"/>
    <d v="2018-07-11T00:00:00"/>
    <n v="359.45"/>
    <s v="           359.45"/>
    <m/>
    <m/>
    <m/>
    <m/>
    <n v="126125"/>
    <x v="713"/>
    <s v="8134036552"/>
    <s v="09/05/0018 "/>
    <m/>
    <x v="1"/>
    <s v="Z071748829"/>
  </r>
  <r>
    <s v="D"/>
    <n v="2018"/>
    <n v="13184"/>
    <d v="2018-07-25T00:00:00"/>
    <s v="3FE"/>
    <n v="2018"/>
    <n v="28617"/>
    <d v="2018-07-11T00:00:00"/>
    <n v="15.16"/>
    <s v="            15.16"/>
    <m/>
    <m/>
    <m/>
    <m/>
    <n v="126125"/>
    <x v="713"/>
    <s v="8134037398"/>
    <s v="23/05/0018 "/>
    <m/>
    <x v="1"/>
    <s v="Z2A174E1FE"/>
  </r>
  <r>
    <s v="D"/>
    <n v="2018"/>
    <n v="13184"/>
    <d v="2018-07-25T00:00:00"/>
    <s v="3FE"/>
    <n v="2018"/>
    <n v="28596"/>
    <d v="2018-07-11T00:00:00"/>
    <n v="86.77"/>
    <s v="            86.77"/>
    <m/>
    <m/>
    <m/>
    <m/>
    <n v="126125"/>
    <x v="713"/>
    <s v="8134036552"/>
    <s v="09/05/0018 "/>
    <m/>
    <x v="1"/>
    <s v="Z2A174E1FE"/>
  </r>
  <r>
    <s v="D"/>
    <n v="2018"/>
    <n v="13184"/>
    <d v="2018-07-25T00:00:00"/>
    <s v="3FE"/>
    <n v="2018"/>
    <n v="28624"/>
    <d v="2018-07-11T00:00:00"/>
    <n v="1340"/>
    <s v="          1340.00"/>
    <m/>
    <m/>
    <m/>
    <m/>
    <n v="126125"/>
    <x v="713"/>
    <s v="8134037863"/>
    <s v="30/05/0018 "/>
    <m/>
    <x v="1"/>
    <s v="Z2F1F25989"/>
  </r>
  <r>
    <s v="D"/>
    <n v="2018"/>
    <n v="13185"/>
    <d v="2018-07-25T00:00:00"/>
    <s v="3FE"/>
    <n v="2018"/>
    <n v="28614"/>
    <d v="2018-07-11T00:00:00"/>
    <n v="220.5"/>
    <s v="           220.50"/>
    <m/>
    <m/>
    <m/>
    <m/>
    <n v="3086109"/>
    <x v="610"/>
    <s v="18502063"/>
    <s v="08/06/0018 "/>
    <m/>
    <x v="13"/>
    <s v="Z72211434F"/>
  </r>
  <r>
    <s v="D"/>
    <n v="2018"/>
    <n v="13185"/>
    <d v="2018-07-25T00:00:00"/>
    <s v="3FE"/>
    <n v="2018"/>
    <n v="28019"/>
    <d v="2018-07-11T00:00:00"/>
    <n v="661.5"/>
    <s v="           661.50"/>
    <m/>
    <m/>
    <m/>
    <m/>
    <n v="3086109"/>
    <x v="610"/>
    <s v="18502016"/>
    <s v="05/06/0018 "/>
    <m/>
    <x v="13"/>
    <s v="Z72211434F"/>
  </r>
  <r>
    <s v="D"/>
    <n v="2018"/>
    <n v="13186"/>
    <d v="2018-07-25T00:00:00"/>
    <s v="3FE"/>
    <n v="2018"/>
    <n v="28628"/>
    <d v="2018-07-11T00:00:00"/>
    <n v="38.97"/>
    <s v="            38.97"/>
    <m/>
    <m/>
    <m/>
    <m/>
    <n v="969"/>
    <x v="613"/>
    <s v="7310009605"/>
    <s v="11/06/0018 "/>
    <m/>
    <x v="13"/>
    <s v="ZE01D509AC"/>
  </r>
  <r>
    <s v="D"/>
    <n v="2018"/>
    <n v="13187"/>
    <d v="2018-07-25T00:00:00"/>
    <s v="3FE"/>
    <n v="2018"/>
    <n v="29769"/>
    <d v="2018-07-11T00:00:00"/>
    <n v="161.62"/>
    <s v="           161.62"/>
    <m/>
    <m/>
    <m/>
    <m/>
    <n v="1320"/>
    <x v="614"/>
    <s v="8010422"/>
    <s v="31/05/0018 "/>
    <m/>
    <x v="13"/>
    <s v="Z771969C2A"/>
  </r>
  <r>
    <s v="D"/>
    <n v="2018"/>
    <n v="13187"/>
    <d v="2018-07-25T00:00:00"/>
    <s v="3FE"/>
    <n v="2018"/>
    <n v="28419"/>
    <d v="2018-07-11T00:00:00"/>
    <n v="180"/>
    <s v="           180.00"/>
    <m/>
    <m/>
    <m/>
    <m/>
    <n v="1320"/>
    <x v="614"/>
    <s v="8010420"/>
    <s v="31/05/0018 "/>
    <m/>
    <x v="13"/>
    <s v="Z3C19699FD"/>
  </r>
  <r>
    <s v="D"/>
    <n v="2018"/>
    <n v="13187"/>
    <d v="2018-07-25T00:00:00"/>
    <s v="3FE"/>
    <n v="2018"/>
    <n v="28243"/>
    <d v="2018-07-11T00:00:00"/>
    <n v="133.65"/>
    <s v="           133.65"/>
    <m/>
    <m/>
    <m/>
    <m/>
    <n v="1320"/>
    <x v="614"/>
    <s v="8010419"/>
    <s v="31/05/0018 "/>
    <m/>
    <x v="1"/>
    <s v="Z99212D7F8"/>
  </r>
  <r>
    <s v="D"/>
    <n v="2018"/>
    <n v="13187"/>
    <d v="2018-07-25T00:00:00"/>
    <s v="3FE"/>
    <n v="2018"/>
    <n v="28127"/>
    <d v="2018-07-11T00:00:00"/>
    <n v="39"/>
    <s v="            39.00"/>
    <m/>
    <m/>
    <m/>
    <m/>
    <n v="1320"/>
    <x v="614"/>
    <s v="8010421"/>
    <s v="31/05/0018 "/>
    <m/>
    <x v="13"/>
    <s v="ZCB196975A"/>
  </r>
  <r>
    <s v="D"/>
    <n v="2018"/>
    <n v="13188"/>
    <d v="2018-07-25T00:00:00"/>
    <s v="3FE"/>
    <n v="2018"/>
    <n v="25520"/>
    <d v="2018-07-11T00:00:00"/>
    <n v="488"/>
    <s v="           488.00"/>
    <m/>
    <m/>
    <m/>
    <m/>
    <n v="12877"/>
    <x v="714"/>
    <s v="8281247176"/>
    <s v="22/05/0018 "/>
    <m/>
    <x v="42"/>
    <s v="ZAB1A804AF"/>
  </r>
  <r>
    <s v="D"/>
    <n v="2018"/>
    <n v="13188"/>
    <d v="2018-07-25T00:00:00"/>
    <s v="3FE"/>
    <n v="2018"/>
    <n v="25519"/>
    <d v="2018-07-11T00:00:00"/>
    <n v="932"/>
    <s v="           932.00"/>
    <m/>
    <m/>
    <m/>
    <m/>
    <n v="12877"/>
    <x v="714"/>
    <s v="8281247175"/>
    <s v="22/05/0018 "/>
    <m/>
    <x v="42"/>
    <s v="ZAB1A804AF"/>
  </r>
  <r>
    <s v="D"/>
    <n v="2018"/>
    <n v="13188"/>
    <d v="2018-07-25T00:00:00"/>
    <s v="3FE"/>
    <n v="2018"/>
    <n v="14211"/>
    <d v="2018-07-11T00:00:00"/>
    <n v="153.6"/>
    <s v="           153.60"/>
    <m/>
    <m/>
    <m/>
    <m/>
    <n v="12877"/>
    <x v="714"/>
    <s v="8281223898"/>
    <s v="28/02/0018 "/>
    <m/>
    <x v="42"/>
    <s v="ZAB1A804AF"/>
  </r>
  <r>
    <s v="D"/>
    <n v="2018"/>
    <n v="13189"/>
    <d v="2018-07-25T00:00:00"/>
    <s v="3FE"/>
    <n v="2018"/>
    <n v="10368"/>
    <d v="2018-07-11T00:00:00"/>
    <n v="30"/>
    <s v="            30.00"/>
    <m/>
    <m/>
    <m/>
    <m/>
    <n v="12877"/>
    <x v="714"/>
    <s v="8502052346"/>
    <s v="07/02/0018 "/>
    <m/>
    <x v="8"/>
    <s v="Z861575014"/>
  </r>
  <r>
    <s v="D"/>
    <n v="2018"/>
    <n v="13189"/>
    <d v="2018-07-25T00:00:00"/>
    <s v="3FE"/>
    <n v="2018"/>
    <n v="14211"/>
    <d v="2018-07-11T00:00:00"/>
    <n v="65"/>
    <s v="            65.00"/>
    <m/>
    <m/>
    <m/>
    <m/>
    <n v="12877"/>
    <x v="714"/>
    <s v="8281223898"/>
    <s v="28/02/0018 "/>
    <m/>
    <x v="8"/>
    <s v="ZAB1A804AF"/>
  </r>
  <r>
    <s v="D"/>
    <n v="2018"/>
    <n v="13190"/>
    <d v="2018-07-25T00:00:00"/>
    <s v="3FE"/>
    <n v="2018"/>
    <n v="10368"/>
    <d v="2018-07-11T00:00:00"/>
    <n v="522"/>
    <s v="           522.00"/>
    <m/>
    <m/>
    <m/>
    <m/>
    <n v="12877"/>
    <x v="714"/>
    <s v="8502052346"/>
    <s v="07/02/0018 "/>
    <m/>
    <x v="42"/>
    <s v="Z861575014"/>
  </r>
  <r>
    <s v="D"/>
    <n v="2018"/>
    <n v="13191"/>
    <d v="2018-07-25T00:00:00"/>
    <s v="3FE"/>
    <n v="2018"/>
    <n v="28473"/>
    <d v="2018-07-11T00:00:00"/>
    <n v="830.7"/>
    <s v="           830.70"/>
    <m/>
    <m/>
    <m/>
    <m/>
    <n v="5635"/>
    <x v="432"/>
    <s v="2288/4"/>
    <s v="05/06/0018 "/>
    <m/>
    <x v="13"/>
    <s v="Z54228F053"/>
  </r>
  <r>
    <s v="D"/>
    <n v="2018"/>
    <n v="13192"/>
    <d v="2018-07-25T00:00:00"/>
    <s v="3FE"/>
    <n v="2018"/>
    <n v="26345"/>
    <d v="2018-07-11T00:00:00"/>
    <n v="1480"/>
    <s v="          1480.00"/>
    <m/>
    <m/>
    <m/>
    <m/>
    <n v="3135"/>
    <x v="434"/>
    <s v="5430"/>
    <s v="08/06/0018 "/>
    <m/>
    <x v="13"/>
    <s v="5915715A71"/>
  </r>
  <r>
    <s v="D"/>
    <n v="2018"/>
    <n v="13192"/>
    <d v="2018-07-25T00:00:00"/>
    <s v="3FE"/>
    <n v="2018"/>
    <n v="26352"/>
    <d v="2018-07-11T00:00:00"/>
    <n v="1151.7"/>
    <s v="          1151.70"/>
    <m/>
    <m/>
    <m/>
    <m/>
    <n v="3135"/>
    <x v="434"/>
    <s v="5437"/>
    <s v="08/06/0018 "/>
    <m/>
    <x v="1"/>
    <s v="6507598FBD"/>
  </r>
  <r>
    <s v="D"/>
    <n v="2018"/>
    <n v="13192"/>
    <d v="2018-07-25T00:00:00"/>
    <s v="3FE"/>
    <n v="2018"/>
    <n v="26351"/>
    <d v="2018-07-11T00:00:00"/>
    <n v="60.53"/>
    <s v="            60.53"/>
    <m/>
    <m/>
    <m/>
    <m/>
    <n v="3135"/>
    <x v="434"/>
    <s v="5436"/>
    <s v="08/06/0018 "/>
    <m/>
    <x v="36"/>
    <s v="6507598FBD"/>
  </r>
  <r>
    <s v="D"/>
    <n v="2018"/>
    <n v="13192"/>
    <d v="2018-07-25T00:00:00"/>
    <s v="3FE"/>
    <n v="2018"/>
    <n v="26348"/>
    <d v="2018-07-11T00:00:00"/>
    <n v="40.9"/>
    <s v="            40.90"/>
    <m/>
    <m/>
    <m/>
    <m/>
    <n v="3135"/>
    <x v="434"/>
    <s v="5433"/>
    <s v="08/06/0018 "/>
    <m/>
    <x v="36"/>
    <s v="6507598FBD"/>
  </r>
  <r>
    <s v="D"/>
    <n v="2018"/>
    <n v="13192"/>
    <d v="2018-07-25T00:00:00"/>
    <s v="3FE"/>
    <n v="2018"/>
    <n v="26346"/>
    <d v="2018-07-11T00:00:00"/>
    <n v="327"/>
    <s v="           327.00"/>
    <m/>
    <m/>
    <m/>
    <m/>
    <n v="3135"/>
    <x v="434"/>
    <s v="5431"/>
    <s v="08/06/0018 "/>
    <m/>
    <x v="1"/>
    <s v="6507598FBD"/>
  </r>
  <r>
    <s v="D"/>
    <n v="2018"/>
    <n v="13192"/>
    <d v="2018-07-25T00:00:00"/>
    <s v="3FE"/>
    <n v="2018"/>
    <n v="26350"/>
    <d v="2018-07-11T00:00:00"/>
    <n v="414.5"/>
    <s v="           414.50"/>
    <m/>
    <m/>
    <m/>
    <m/>
    <n v="3135"/>
    <x v="434"/>
    <s v="5435"/>
    <s v="08/06/0018 "/>
    <m/>
    <x v="36"/>
    <s v="Z4C1ED1171"/>
  </r>
  <r>
    <s v="D"/>
    <n v="2018"/>
    <n v="13192"/>
    <d v="2018-07-25T00:00:00"/>
    <s v="3FE"/>
    <n v="2018"/>
    <n v="26347"/>
    <d v="2018-07-11T00:00:00"/>
    <n v="517"/>
    <s v="           517.00"/>
    <m/>
    <m/>
    <m/>
    <m/>
    <n v="3135"/>
    <x v="434"/>
    <s v="5432"/>
    <s v="08/06/0018 "/>
    <m/>
    <x v="1"/>
    <s v="Z4C1ED1171"/>
  </r>
  <r>
    <s v="D"/>
    <n v="2018"/>
    <n v="13192"/>
    <d v="2018-07-25T00:00:00"/>
    <s v="3FE"/>
    <n v="2018"/>
    <n v="26343"/>
    <d v="2018-07-11T00:00:00"/>
    <n v="455"/>
    <s v="           455.00"/>
    <m/>
    <m/>
    <m/>
    <m/>
    <n v="3135"/>
    <x v="434"/>
    <s v="5428"/>
    <s v="08/06/0018 "/>
    <m/>
    <x v="36"/>
    <s v="Z4C1ED1171"/>
  </r>
  <r>
    <s v="D"/>
    <n v="2018"/>
    <n v="13192"/>
    <d v="2018-07-25T00:00:00"/>
    <s v="3FE"/>
    <n v="2018"/>
    <n v="26349"/>
    <d v="2018-07-11T00:00:00"/>
    <n v="18.3"/>
    <s v="            18.30"/>
    <m/>
    <m/>
    <m/>
    <m/>
    <n v="3135"/>
    <x v="434"/>
    <s v="5434"/>
    <s v="08/06/0018 "/>
    <m/>
    <x v="1"/>
    <s v="Z2F174F6F3"/>
  </r>
  <r>
    <s v="D"/>
    <n v="2018"/>
    <n v="13193"/>
    <d v="2018-07-25T00:00:00"/>
    <s v="3FE"/>
    <n v="2018"/>
    <n v="26344"/>
    <d v="2018-07-11T00:00:00"/>
    <n v="160"/>
    <s v="           160.00"/>
    <m/>
    <m/>
    <m/>
    <m/>
    <n v="3135"/>
    <x v="434"/>
    <s v="5429"/>
    <s v="08/06/0018 "/>
    <m/>
    <x v="13"/>
    <s v="Z6F1A422FC"/>
  </r>
  <r>
    <s v="D"/>
    <n v="2018"/>
    <n v="13194"/>
    <d v="2018-07-25T00:00:00"/>
    <s v="3FE"/>
    <n v="2018"/>
    <n v="28545"/>
    <d v="2018-07-11T00:00:00"/>
    <n v="328"/>
    <s v="           328.00"/>
    <m/>
    <m/>
    <m/>
    <m/>
    <n v="12652"/>
    <x v="436"/>
    <s v="18PL016616"/>
    <s v="08/06/0018 "/>
    <m/>
    <x v="13"/>
    <s v="Z092348C80"/>
  </r>
  <r>
    <s v="D"/>
    <n v="2018"/>
    <n v="13194"/>
    <d v="2018-07-25T00:00:00"/>
    <s v="3FE"/>
    <n v="2018"/>
    <n v="28549"/>
    <d v="2018-07-11T00:00:00"/>
    <n v="47.5"/>
    <s v="            47.50"/>
    <m/>
    <m/>
    <m/>
    <m/>
    <n v="12652"/>
    <x v="436"/>
    <s v="18PL016510"/>
    <s v="07/06/0018 "/>
    <m/>
    <x v="13"/>
    <s v="ZEA1F37B2C"/>
  </r>
  <r>
    <s v="D"/>
    <n v="2018"/>
    <n v="13195"/>
    <d v="2018-07-25T00:00:00"/>
    <s v="3FE"/>
    <n v="2018"/>
    <n v="28602"/>
    <d v="2018-07-11T00:00:00"/>
    <n v="1040"/>
    <s v="          1040.00"/>
    <m/>
    <m/>
    <m/>
    <m/>
    <n v="12188"/>
    <x v="616"/>
    <s v="3073342602"/>
    <s v="07/06/0018 "/>
    <m/>
    <x v="14"/>
    <s v="Z3E2032117"/>
  </r>
  <r>
    <s v="D"/>
    <n v="2018"/>
    <n v="13195"/>
    <d v="2018-07-25T00:00:00"/>
    <s v="3FE"/>
    <n v="2018"/>
    <n v="28591"/>
    <d v="2018-07-11T00:00:00"/>
    <n v="296.16000000000003"/>
    <s v="           296.16"/>
    <m/>
    <m/>
    <m/>
    <m/>
    <n v="12188"/>
    <x v="616"/>
    <s v="3073342599"/>
    <s v="07/06/0018 "/>
    <m/>
    <x v="14"/>
    <s v="ZB81ABB475"/>
  </r>
  <r>
    <s v="D"/>
    <n v="2018"/>
    <n v="13196"/>
    <d v="2018-07-25T00:00:00"/>
    <s v="3FE"/>
    <n v="2018"/>
    <n v="27073"/>
    <d v="2018-07-11T00:00:00"/>
    <n v="1057.42"/>
    <s v="          1057.42"/>
    <m/>
    <m/>
    <m/>
    <m/>
    <n v="10724"/>
    <x v="618"/>
    <s v="3807956 XU"/>
    <s v="05/06/0018 "/>
    <m/>
    <x v="13"/>
    <s v="Z061F11E8A"/>
  </r>
  <r>
    <s v="D"/>
    <n v="2018"/>
    <n v="13196"/>
    <d v="2018-07-25T00:00:00"/>
    <s v="3FE"/>
    <n v="2018"/>
    <n v="27071"/>
    <d v="2018-07-11T00:00:00"/>
    <n v="250"/>
    <s v="           250.00"/>
    <m/>
    <m/>
    <m/>
    <m/>
    <n v="10724"/>
    <x v="618"/>
    <s v="3807810 XU"/>
    <s v="01/06/0018 "/>
    <m/>
    <x v="13"/>
    <s v="Z9E22E290A"/>
  </r>
  <r>
    <s v="D"/>
    <n v="2018"/>
    <n v="13196"/>
    <d v="2018-07-25T00:00:00"/>
    <s v="3FE"/>
    <n v="2018"/>
    <n v="27070"/>
    <d v="2018-07-11T00:00:00"/>
    <n v="55"/>
    <s v="            55.00"/>
    <m/>
    <m/>
    <m/>
    <m/>
    <n v="10724"/>
    <x v="618"/>
    <s v="3807809 XU"/>
    <s v="01/06/0018 "/>
    <m/>
    <x v="13"/>
    <s v="Z7C187F05B"/>
  </r>
  <r>
    <s v="D"/>
    <n v="2018"/>
    <n v="13197"/>
    <d v="2018-07-25T00:00:00"/>
    <s v="3FE"/>
    <n v="2018"/>
    <n v="27072"/>
    <d v="2018-07-11T00:00:00"/>
    <n v="390"/>
    <s v="           390.00"/>
    <m/>
    <m/>
    <m/>
    <m/>
    <n v="10724"/>
    <x v="618"/>
    <s v="3807811 XU"/>
    <s v="01/06/0018 "/>
    <m/>
    <x v="13"/>
    <s v="7094473054"/>
  </r>
  <r>
    <s v="D"/>
    <n v="2018"/>
    <n v="13198"/>
    <d v="2018-07-25T00:00:00"/>
    <s v="3FE"/>
    <n v="2018"/>
    <n v="27838"/>
    <d v="2018-07-11T00:00:00"/>
    <n v="160"/>
    <s v="           160.00"/>
    <m/>
    <m/>
    <m/>
    <m/>
    <n v="6401"/>
    <x v="439"/>
    <s v="4024033"/>
    <s v="05/06/0018 "/>
    <m/>
    <x v="8"/>
    <s v="ZF3214D399"/>
  </r>
  <r>
    <s v="D"/>
    <n v="2018"/>
    <n v="13199"/>
    <d v="2018-07-25T00:00:00"/>
    <s v="3FE"/>
    <n v="2018"/>
    <n v="28725"/>
    <d v="2018-07-11T00:00:00"/>
    <n v="825"/>
    <s v="           825.00"/>
    <m/>
    <m/>
    <m/>
    <m/>
    <n v="6401"/>
    <x v="439"/>
    <s v="4024123"/>
    <s v="10/06/0018 "/>
    <m/>
    <x v="1"/>
    <s v="ZF3214D399"/>
  </r>
  <r>
    <s v="D"/>
    <n v="2018"/>
    <n v="13199"/>
    <d v="2018-07-25T00:00:00"/>
    <s v="3FE"/>
    <n v="2018"/>
    <n v="27838"/>
    <d v="2018-07-11T00:00:00"/>
    <n v="984.55"/>
    <s v="           984.55"/>
    <m/>
    <m/>
    <m/>
    <m/>
    <n v="6401"/>
    <x v="439"/>
    <s v="4024033"/>
    <s v="05/06/0018 "/>
    <m/>
    <x v="1"/>
    <s v="ZF3214D399"/>
  </r>
  <r>
    <s v="D"/>
    <n v="2018"/>
    <n v="13200"/>
    <d v="2018-07-25T00:00:00"/>
    <s v="3FE"/>
    <n v="2018"/>
    <n v="28310"/>
    <d v="2018-07-11T00:00:00"/>
    <n v="690"/>
    <s v="           690.00"/>
    <m/>
    <m/>
    <m/>
    <m/>
    <n v="6273"/>
    <x v="440"/>
    <s v="3848005445"/>
    <s v="07/06/0018 "/>
    <m/>
    <x v="13"/>
    <s v="Z84237C8D0"/>
  </r>
  <r>
    <s v="D"/>
    <n v="2018"/>
    <n v="13201"/>
    <d v="2018-07-25T00:00:00"/>
    <s v="3FE"/>
    <n v="2018"/>
    <n v="28626"/>
    <d v="2018-07-11T00:00:00"/>
    <n v="155"/>
    <s v="           155.00"/>
    <m/>
    <m/>
    <m/>
    <m/>
    <n v="6273"/>
    <x v="440"/>
    <s v="3848005665"/>
    <s v="11/06/0018 "/>
    <m/>
    <x v="13"/>
    <s v="Z462170BB9"/>
  </r>
  <r>
    <s v="D"/>
    <n v="2018"/>
    <n v="13201"/>
    <d v="2018-07-25T00:00:00"/>
    <s v="3FE"/>
    <n v="2018"/>
    <n v="28627"/>
    <d v="2018-07-11T00:00:00"/>
    <n v="890"/>
    <s v="           890.00"/>
    <m/>
    <m/>
    <m/>
    <m/>
    <n v="6273"/>
    <x v="440"/>
    <s v="3848005666"/>
    <s v="11/06/0018 "/>
    <m/>
    <x v="13"/>
    <s v="ZB0189061E"/>
  </r>
  <r>
    <s v="D"/>
    <n v="2018"/>
    <n v="13202"/>
    <d v="2018-07-25T00:00:00"/>
    <s v="3FE"/>
    <n v="2018"/>
    <n v="28040"/>
    <d v="2018-07-11T00:00:00"/>
    <n v="710"/>
    <s v="           710.00"/>
    <m/>
    <m/>
    <m/>
    <m/>
    <n v="5402"/>
    <x v="442"/>
    <s v="2100057941"/>
    <s v="06/06/0018 "/>
    <m/>
    <x v="1"/>
    <s v="60682595BD"/>
  </r>
  <r>
    <s v="D"/>
    <n v="2018"/>
    <n v="13202"/>
    <d v="2018-07-25T00:00:00"/>
    <s v="3FE"/>
    <n v="2018"/>
    <n v="27588"/>
    <d v="2018-07-11T00:00:00"/>
    <n v="16.8"/>
    <s v="            16.80"/>
    <m/>
    <m/>
    <m/>
    <m/>
    <n v="5402"/>
    <x v="442"/>
    <s v="2100057569"/>
    <s v="05/06/0018 "/>
    <m/>
    <x v="1"/>
    <s v="ZA6174BFC3"/>
  </r>
  <r>
    <s v="D"/>
    <n v="2018"/>
    <n v="13202"/>
    <d v="2018-07-25T00:00:00"/>
    <s v="3FE"/>
    <n v="2018"/>
    <n v="28037"/>
    <d v="2018-07-11T00:00:00"/>
    <n v="0.01"/>
    <s v="             0.01"/>
    <m/>
    <m/>
    <m/>
    <m/>
    <n v="5402"/>
    <x v="442"/>
    <s v="2100057940"/>
    <s v="06/06/0018 "/>
    <m/>
    <x v="1"/>
    <s v="ZCE174DE27"/>
  </r>
  <r>
    <s v="D"/>
    <n v="2018"/>
    <n v="13202"/>
    <d v="2018-07-25T00:00:00"/>
    <s v="3FE"/>
    <n v="2018"/>
    <n v="27586"/>
    <d v="2018-07-11T00:00:00"/>
    <n v="0.01"/>
    <s v="             0.01"/>
    <m/>
    <m/>
    <m/>
    <m/>
    <n v="5402"/>
    <x v="442"/>
    <s v="2100057568"/>
    <s v="05/06/0018 "/>
    <m/>
    <x v="1"/>
    <s v="ZCE174DE27"/>
  </r>
  <r>
    <s v="D"/>
    <n v="2018"/>
    <n v="13202"/>
    <d v="2018-07-25T00:00:00"/>
    <s v="3FE"/>
    <n v="2018"/>
    <n v="28105"/>
    <d v="2018-07-11T00:00:00"/>
    <n v="9.99"/>
    <s v="             9.99"/>
    <m/>
    <m/>
    <m/>
    <m/>
    <n v="5402"/>
    <x v="442"/>
    <s v="2100058316"/>
    <s v="07/06/0018 "/>
    <m/>
    <x v="1"/>
    <s v="Z07174843D"/>
  </r>
  <r>
    <s v="D"/>
    <n v="2018"/>
    <n v="13203"/>
    <d v="2018-07-25T00:00:00"/>
    <s v="3FE"/>
    <n v="2018"/>
    <n v="28255"/>
    <d v="2018-07-11T00:00:00"/>
    <n v="170"/>
    <s v="           170.00"/>
    <m/>
    <m/>
    <m/>
    <m/>
    <n v="5236"/>
    <x v="445"/>
    <s v="6012218012236"/>
    <s v="07/06/0018 "/>
    <m/>
    <x v="8"/>
    <s v="7385053287"/>
  </r>
  <r>
    <s v="D"/>
    <n v="2018"/>
    <n v="13203"/>
    <d v="2018-07-25T00:00:00"/>
    <s v="3FE"/>
    <n v="2018"/>
    <n v="27988"/>
    <d v="2018-07-11T00:00:00"/>
    <n v="170"/>
    <s v="           170.00"/>
    <m/>
    <m/>
    <m/>
    <m/>
    <n v="5236"/>
    <x v="445"/>
    <s v="6012218011973"/>
    <s v="05/06/0018 "/>
    <m/>
    <x v="8"/>
    <s v="Z1B2197C75"/>
  </r>
  <r>
    <s v="D"/>
    <n v="2018"/>
    <n v="13204"/>
    <d v="2018-07-25T00:00:00"/>
    <s v="3FE"/>
    <n v="2018"/>
    <n v="28673"/>
    <d v="2018-07-11T00:00:00"/>
    <n v="45"/>
    <s v="            45.00"/>
    <m/>
    <m/>
    <m/>
    <m/>
    <n v="5236"/>
    <x v="445"/>
    <s v="6012218012330"/>
    <s v="07/06/0018 "/>
    <m/>
    <x v="1"/>
    <s v="Z92239C587"/>
  </r>
  <r>
    <s v="D"/>
    <n v="2018"/>
    <n v="13204"/>
    <d v="2018-07-25T00:00:00"/>
    <s v="3FE"/>
    <n v="2018"/>
    <n v="27994"/>
    <d v="2018-07-11T00:00:00"/>
    <n v="45"/>
    <s v="            45.00"/>
    <m/>
    <m/>
    <m/>
    <m/>
    <n v="5236"/>
    <x v="445"/>
    <s v="6012218011918"/>
    <s v="04/06/0018 "/>
    <m/>
    <x v="1"/>
    <s v="Z92239C587"/>
  </r>
  <r>
    <s v="D"/>
    <n v="2018"/>
    <n v="13204"/>
    <d v="2018-07-25T00:00:00"/>
    <s v="3FE"/>
    <n v="2018"/>
    <n v="28255"/>
    <d v="2018-07-11T00:00:00"/>
    <n v="1542"/>
    <s v="          1542.00"/>
    <m/>
    <m/>
    <m/>
    <m/>
    <n v="5236"/>
    <x v="445"/>
    <s v="6012218012236"/>
    <s v="07/06/0018 "/>
    <m/>
    <x v="1"/>
    <s v="7385053287"/>
  </r>
  <r>
    <s v="D"/>
    <n v="2018"/>
    <n v="13204"/>
    <d v="2018-07-25T00:00:00"/>
    <s v="3FE"/>
    <n v="2018"/>
    <n v="27988"/>
    <d v="2018-07-11T00:00:00"/>
    <n v="1542"/>
    <s v="          1542.00"/>
    <m/>
    <m/>
    <m/>
    <m/>
    <n v="5236"/>
    <x v="445"/>
    <s v="6012218011973"/>
    <s v="05/06/0018 "/>
    <m/>
    <x v="1"/>
    <s v="7385053287"/>
  </r>
  <r>
    <s v="D"/>
    <n v="2018"/>
    <n v="13205"/>
    <d v="2018-07-25T00:00:00"/>
    <s v="3FE"/>
    <n v="2018"/>
    <n v="28044"/>
    <d v="2018-07-11T00:00:00"/>
    <n v="185.94"/>
    <s v="           185.94"/>
    <m/>
    <m/>
    <m/>
    <m/>
    <n v="5108"/>
    <x v="619"/>
    <s v="001304/PA"/>
    <s v="31/05/0018 "/>
    <m/>
    <x v="13"/>
    <s v="Z611EF5E7B"/>
  </r>
  <r>
    <s v="D"/>
    <n v="2018"/>
    <n v="13205"/>
    <d v="2018-07-25T00:00:00"/>
    <s v="3FE"/>
    <n v="2018"/>
    <n v="28033"/>
    <d v="2018-07-11T00:00:00"/>
    <n v="693"/>
    <s v="           693.00"/>
    <m/>
    <m/>
    <m/>
    <m/>
    <n v="5108"/>
    <x v="619"/>
    <s v="001306/PA"/>
    <s v="31/05/0018 "/>
    <m/>
    <x v="13"/>
    <s v="Z75152F1AF"/>
  </r>
  <r>
    <s v="D"/>
    <n v="2018"/>
    <n v="13205"/>
    <d v="2018-07-25T00:00:00"/>
    <s v="3FE"/>
    <n v="2018"/>
    <n v="28034"/>
    <d v="2018-07-11T00:00:00"/>
    <n v="724"/>
    <s v="           724.00"/>
    <m/>
    <m/>
    <m/>
    <m/>
    <n v="5108"/>
    <x v="619"/>
    <s v="001305/PA"/>
    <s v="31/05/0018 "/>
    <m/>
    <x v="13"/>
    <s v="Z17152F1D7"/>
  </r>
  <r>
    <s v="D"/>
    <n v="2018"/>
    <n v="13206"/>
    <d v="2018-07-25T00:00:00"/>
    <s v="3FE"/>
    <n v="2018"/>
    <n v="27863"/>
    <d v="2018-07-11T00:00:00"/>
    <n v="2323.5"/>
    <s v="          2323.50"/>
    <m/>
    <m/>
    <m/>
    <m/>
    <n v="3673"/>
    <x v="446"/>
    <s v="2018019128"/>
    <s v="04/06/0018 "/>
    <m/>
    <x v="42"/>
    <s v="ZF51BF8B0F"/>
  </r>
  <r>
    <s v="D"/>
    <n v="2018"/>
    <n v="13207"/>
    <d v="2018-07-25T00:00:00"/>
    <s v="3FE"/>
    <n v="2018"/>
    <n v="23474"/>
    <d v="2018-07-11T00:00:00"/>
    <n v="280"/>
    <s v="           280.00"/>
    <m/>
    <m/>
    <m/>
    <m/>
    <n v="3673"/>
    <x v="446"/>
    <s v="2018015558"/>
    <s v="09/05/0018 "/>
    <m/>
    <x v="13"/>
    <s v="Z1C1E8922E"/>
  </r>
  <r>
    <s v="D"/>
    <n v="2018"/>
    <n v="13207"/>
    <d v="2018-07-25T00:00:00"/>
    <s v="3FE"/>
    <n v="2018"/>
    <n v="27986"/>
    <d v="2018-07-11T00:00:00"/>
    <n v="20"/>
    <s v="            20.00"/>
    <m/>
    <m/>
    <m/>
    <m/>
    <n v="3673"/>
    <x v="446"/>
    <s v="2018019129"/>
    <s v="04/06/0018 "/>
    <m/>
    <x v="13"/>
    <s v="7397060703"/>
  </r>
  <r>
    <s v="D"/>
    <n v="2018"/>
    <n v="13207"/>
    <d v="2018-07-25T00:00:00"/>
    <s v="3FE"/>
    <n v="2018"/>
    <n v="27918"/>
    <d v="2018-07-11T00:00:00"/>
    <n v="66"/>
    <s v="            66.00"/>
    <m/>
    <m/>
    <m/>
    <m/>
    <n v="3673"/>
    <x v="446"/>
    <s v="2018019386"/>
    <s v="05/06/0018 "/>
    <m/>
    <x v="13"/>
    <s v="Z9F1F49BCE"/>
  </r>
  <r>
    <s v="D"/>
    <n v="2018"/>
    <n v="13208"/>
    <d v="2018-07-25T00:00:00"/>
    <s v="3FE"/>
    <n v="2018"/>
    <n v="27505"/>
    <d v="2018-07-11T00:00:00"/>
    <n v="126.9"/>
    <s v="           126.90"/>
    <m/>
    <m/>
    <m/>
    <m/>
    <n v="3635"/>
    <x v="447"/>
    <s v="7140507599"/>
    <s v="05/06/0018 "/>
    <m/>
    <x v="1"/>
    <s v="65075117F4"/>
  </r>
  <r>
    <s v="D"/>
    <n v="2018"/>
    <n v="13208"/>
    <d v="2018-07-25T00:00:00"/>
    <s v="3FE"/>
    <n v="2018"/>
    <n v="27502"/>
    <d v="2018-07-11T00:00:00"/>
    <n v="349.3"/>
    <s v="           349.30"/>
    <m/>
    <m/>
    <m/>
    <m/>
    <n v="3635"/>
    <x v="447"/>
    <s v="7140507622"/>
    <s v="05/06/0018 "/>
    <m/>
    <x v="1"/>
    <s v="ZB917408A2"/>
  </r>
  <r>
    <s v="D"/>
    <n v="2018"/>
    <n v="13208"/>
    <d v="2018-07-25T00:00:00"/>
    <s v="3FE"/>
    <n v="2018"/>
    <n v="27502"/>
    <d v="2018-07-11T00:00:00"/>
    <n v="126.9"/>
    <s v="           126.90"/>
    <m/>
    <m/>
    <m/>
    <m/>
    <n v="3635"/>
    <x v="447"/>
    <s v="7140507622"/>
    <s v="05/06/0018 "/>
    <m/>
    <x v="1"/>
    <s v="Z91174CDB6"/>
  </r>
  <r>
    <s v="D"/>
    <n v="2018"/>
    <n v="13208"/>
    <d v="2018-07-25T00:00:00"/>
    <s v="3FE"/>
    <n v="2018"/>
    <n v="27504"/>
    <d v="2018-07-11T00:00:00"/>
    <n v="136.5"/>
    <s v="           136.50"/>
    <m/>
    <m/>
    <m/>
    <m/>
    <n v="3635"/>
    <x v="447"/>
    <s v="7140507598"/>
    <s v="05/06/0018 "/>
    <m/>
    <x v="1"/>
    <s v="Z7F1EC65E1"/>
  </r>
  <r>
    <s v="D"/>
    <n v="2018"/>
    <n v="13209"/>
    <d v="2018-07-25T00:00:00"/>
    <s v="3FE"/>
    <n v="2018"/>
    <n v="27956"/>
    <d v="2018-07-11T00:00:00"/>
    <n v="300"/>
    <s v="           300.00"/>
    <m/>
    <m/>
    <m/>
    <m/>
    <n v="3393"/>
    <x v="620"/>
    <s v="931347198"/>
    <s v="07/06/0018 "/>
    <m/>
    <x v="13"/>
    <s v="6337786A73"/>
  </r>
  <r>
    <s v="D"/>
    <n v="2018"/>
    <n v="13210"/>
    <d v="2018-07-25T00:00:00"/>
    <s v="3FE"/>
    <n v="2018"/>
    <n v="28607"/>
    <d v="2018-07-11T00:00:00"/>
    <n v="297"/>
    <s v="           297.00"/>
    <m/>
    <m/>
    <m/>
    <m/>
    <n v="3393"/>
    <x v="620"/>
    <s v="931347197"/>
    <s v="07/06/0018 "/>
    <m/>
    <x v="13"/>
    <s v="ZBF102D1A2"/>
  </r>
  <r>
    <s v="D"/>
    <n v="2018"/>
    <n v="13210"/>
    <d v="2018-07-25T00:00:00"/>
    <s v="3FE"/>
    <n v="2018"/>
    <n v="27955"/>
    <d v="2018-07-11T00:00:00"/>
    <n v="129.37"/>
    <s v="           129.37"/>
    <m/>
    <m/>
    <m/>
    <m/>
    <n v="3393"/>
    <x v="620"/>
    <s v="931347196"/>
    <s v="07/06/0018 "/>
    <m/>
    <x v="13"/>
    <s v="ZD515B610F"/>
  </r>
  <r>
    <s v="D"/>
    <n v="2018"/>
    <n v="13210"/>
    <d v="2018-07-25T00:00:00"/>
    <s v="3FE"/>
    <n v="2018"/>
    <n v="27955"/>
    <d v="2018-07-11T00:00:00"/>
    <n v="445.82"/>
    <s v="           445.82"/>
    <m/>
    <m/>
    <m/>
    <m/>
    <n v="3393"/>
    <x v="620"/>
    <s v="931347196"/>
    <s v="07/06/0018 "/>
    <m/>
    <x v="13"/>
    <s v="Z8C226DC51"/>
  </r>
  <r>
    <s v="D"/>
    <n v="2018"/>
    <n v="13211"/>
    <d v="2018-07-25T00:00:00"/>
    <s v="3FE"/>
    <n v="2018"/>
    <n v="28280"/>
    <d v="2018-07-11T00:00:00"/>
    <n v="6"/>
    <s v="             6.00"/>
    <m/>
    <m/>
    <m/>
    <m/>
    <n v="2158"/>
    <x v="621"/>
    <s v="1801014473"/>
    <s v="07/06/0018 "/>
    <m/>
    <x v="13"/>
    <s v="XA50C87CF3"/>
  </r>
  <r>
    <s v="D"/>
    <n v="2018"/>
    <n v="13211"/>
    <d v="2018-07-25T00:00:00"/>
    <s v="3FE"/>
    <n v="2018"/>
    <n v="28323"/>
    <d v="2018-07-11T00:00:00"/>
    <n v="37.14"/>
    <s v="            37.14"/>
    <m/>
    <m/>
    <m/>
    <m/>
    <n v="2158"/>
    <x v="621"/>
    <s v="1801014279"/>
    <s v="06/06/0018 "/>
    <m/>
    <x v="13"/>
    <s v="X8A0D4D787"/>
  </r>
  <r>
    <s v="D"/>
    <n v="2018"/>
    <n v="13211"/>
    <d v="2018-07-25T00:00:00"/>
    <s v="3FE"/>
    <n v="2018"/>
    <n v="28041"/>
    <d v="2018-07-11T00:00:00"/>
    <n v="68.16"/>
    <s v="            68.16"/>
    <m/>
    <m/>
    <m/>
    <m/>
    <n v="2158"/>
    <x v="621"/>
    <s v="1801014139"/>
    <s v="05/06/0018 "/>
    <m/>
    <x v="13"/>
    <s v="ZA21A34375"/>
  </r>
  <r>
    <s v="D"/>
    <n v="2018"/>
    <n v="13211"/>
    <d v="2018-07-25T00:00:00"/>
    <s v="3FE"/>
    <n v="2018"/>
    <n v="28324"/>
    <d v="2018-07-11T00:00:00"/>
    <n v="2339.2800000000002"/>
    <s v="          2339.28"/>
    <m/>
    <m/>
    <m/>
    <m/>
    <n v="2158"/>
    <x v="621"/>
    <s v="1801014278"/>
    <s v="06/06/0018 "/>
    <m/>
    <x v="13"/>
    <s v="Z341DE6E7C"/>
  </r>
  <r>
    <s v="D"/>
    <n v="2018"/>
    <n v="13211"/>
    <d v="2018-07-25T00:00:00"/>
    <s v="3FE"/>
    <n v="2018"/>
    <n v="28517"/>
    <d v="2018-07-11T00:00:00"/>
    <n v="900"/>
    <s v="           900.00"/>
    <m/>
    <m/>
    <m/>
    <m/>
    <n v="2158"/>
    <x v="621"/>
    <s v="1801014635"/>
    <s v="08/06/0018 "/>
    <m/>
    <x v="13"/>
    <s v="6469827E20"/>
  </r>
  <r>
    <s v="D"/>
    <n v="2018"/>
    <n v="13212"/>
    <d v="2018-07-25T00:00:00"/>
    <s v="3FE"/>
    <n v="2018"/>
    <n v="28363"/>
    <d v="2018-07-11T00:00:00"/>
    <n v="378"/>
    <s v="           378.00"/>
    <m/>
    <m/>
    <m/>
    <m/>
    <n v="1729"/>
    <x v="622"/>
    <s v="2118018702"/>
    <s v="06/06/0018 "/>
    <m/>
    <x v="14"/>
    <s v="Z9C1F56208"/>
  </r>
  <r>
    <s v="D"/>
    <n v="2018"/>
    <n v="13213"/>
    <d v="2018-07-25T00:00:00"/>
    <s v="3FE"/>
    <n v="2018"/>
    <n v="27590"/>
    <d v="2018-07-11T00:00:00"/>
    <n v="3500"/>
    <s v="          3500.00"/>
    <m/>
    <m/>
    <m/>
    <m/>
    <n v="1663"/>
    <x v="715"/>
    <s v="18500954"/>
    <s v="04/06/0018 "/>
    <m/>
    <x v="13"/>
    <s v="ZDD20C7C17"/>
  </r>
  <r>
    <s v="D"/>
    <n v="2018"/>
    <n v="13214"/>
    <d v="2018-07-25T00:00:00"/>
    <s v="3FE"/>
    <n v="2018"/>
    <n v="27862"/>
    <d v="2018-07-11T00:00:00"/>
    <n v="87.5"/>
    <s v="            87.50"/>
    <m/>
    <m/>
    <m/>
    <m/>
    <n v="860"/>
    <x v="57"/>
    <s v="V1803671"/>
    <s v="31/05/0018 "/>
    <m/>
    <x v="13"/>
    <s v="700356115F"/>
  </r>
  <r>
    <s v="D"/>
    <n v="2018"/>
    <n v="13214"/>
    <d v="2018-07-25T00:00:00"/>
    <s v="3FE"/>
    <n v="2018"/>
    <n v="27860"/>
    <d v="2018-07-11T00:00:00"/>
    <n v="95"/>
    <s v="            95.00"/>
    <m/>
    <m/>
    <m/>
    <m/>
    <n v="860"/>
    <x v="57"/>
    <s v="V1803670"/>
    <s v="31/05/0018 "/>
    <m/>
    <x v="13"/>
    <s v="700356115F"/>
  </r>
  <r>
    <s v="D"/>
    <n v="2018"/>
    <n v="13214"/>
    <d v="2018-07-25T00:00:00"/>
    <s v="3FE"/>
    <n v="2018"/>
    <n v="27392"/>
    <d v="2018-07-11T00:00:00"/>
    <n v="277.5"/>
    <s v="           277.50"/>
    <m/>
    <m/>
    <m/>
    <m/>
    <n v="860"/>
    <x v="57"/>
    <s v="V1803830"/>
    <s v="08/06/0018 "/>
    <m/>
    <x v="13"/>
    <s v="700356115F"/>
  </r>
  <r>
    <s v="D"/>
    <n v="2018"/>
    <n v="13214"/>
    <d v="2018-07-25T00:00:00"/>
    <s v="3FE"/>
    <n v="2018"/>
    <n v="27390"/>
    <d v="2018-07-11T00:00:00"/>
    <n v="470.2"/>
    <s v="           470.20"/>
    <m/>
    <m/>
    <m/>
    <m/>
    <n v="860"/>
    <x v="57"/>
    <s v="V1803826"/>
    <s v="08/06/0018 "/>
    <m/>
    <x v="13"/>
    <s v="700356115F"/>
  </r>
  <r>
    <s v="D"/>
    <n v="2018"/>
    <n v="13214"/>
    <d v="2018-07-25T00:00:00"/>
    <s v="3FE"/>
    <n v="2018"/>
    <n v="27389"/>
    <d v="2018-07-11T00:00:00"/>
    <n v="95"/>
    <s v="            95.00"/>
    <m/>
    <m/>
    <m/>
    <m/>
    <n v="860"/>
    <x v="57"/>
    <s v="V1803824"/>
    <s v="08/06/0018 "/>
    <m/>
    <x v="13"/>
    <s v="700356115F"/>
  </r>
  <r>
    <s v="D"/>
    <n v="2018"/>
    <n v="13214"/>
    <d v="2018-07-25T00:00:00"/>
    <s v="3FE"/>
    <n v="2018"/>
    <n v="27387"/>
    <d v="2018-07-11T00:00:00"/>
    <n v="375.2"/>
    <s v="           375.20"/>
    <m/>
    <m/>
    <m/>
    <m/>
    <n v="860"/>
    <x v="57"/>
    <s v="V1803825"/>
    <s v="08/06/0018 "/>
    <m/>
    <x v="13"/>
    <s v="700356115F"/>
  </r>
  <r>
    <s v="D"/>
    <n v="2018"/>
    <n v="13214"/>
    <d v="2018-07-25T00:00:00"/>
    <s v="3FE"/>
    <n v="2018"/>
    <n v="27386"/>
    <d v="2018-07-11T00:00:00"/>
    <n v="375.2"/>
    <s v="           375.20"/>
    <m/>
    <m/>
    <m/>
    <m/>
    <n v="860"/>
    <x v="57"/>
    <s v="V1803827"/>
    <s v="08/06/0018 "/>
    <m/>
    <x v="13"/>
    <s v="700356115F"/>
  </r>
  <r>
    <s v="D"/>
    <n v="2018"/>
    <n v="13214"/>
    <d v="2018-07-25T00:00:00"/>
    <s v="3FE"/>
    <n v="2018"/>
    <n v="27391"/>
    <d v="2018-07-11T00:00:00"/>
    <n v="1100"/>
    <s v="          1100.00"/>
    <m/>
    <m/>
    <m/>
    <m/>
    <n v="860"/>
    <x v="57"/>
    <s v="V1803829"/>
    <s v="08/06/0018 "/>
    <m/>
    <x v="13"/>
    <s v="Z511554AD0"/>
  </r>
  <r>
    <s v="D"/>
    <n v="2018"/>
    <n v="13215"/>
    <d v="2018-07-25T00:00:00"/>
    <s v="3FE"/>
    <n v="2018"/>
    <n v="27388"/>
    <d v="2018-07-11T00:00:00"/>
    <n v="313.2"/>
    <s v="           313.20"/>
    <m/>
    <m/>
    <m/>
    <m/>
    <n v="860"/>
    <x v="57"/>
    <s v="V1803828"/>
    <s v="08/06/0018 "/>
    <m/>
    <x v="13"/>
    <s v="Z911554A6A"/>
  </r>
  <r>
    <s v="D"/>
    <n v="2018"/>
    <n v="13215"/>
    <d v="2018-07-25T00:00:00"/>
    <s v="3FE"/>
    <n v="2018"/>
    <n v="27861"/>
    <d v="2018-07-11T00:00:00"/>
    <n v="35"/>
    <s v="            35.00"/>
    <m/>
    <m/>
    <m/>
    <m/>
    <n v="860"/>
    <x v="57"/>
    <s v="V1803672"/>
    <s v="31/05/0018 "/>
    <m/>
    <x v="13"/>
    <s v="Z9C1BF8E86"/>
  </r>
  <r>
    <s v="D"/>
    <n v="2018"/>
    <n v="13215"/>
    <d v="2018-07-25T00:00:00"/>
    <s v="3FE"/>
    <n v="2018"/>
    <n v="27859"/>
    <d v="2018-07-11T00:00:00"/>
    <n v="35"/>
    <s v="            35.00"/>
    <m/>
    <m/>
    <m/>
    <m/>
    <n v="860"/>
    <x v="57"/>
    <s v="V1803673"/>
    <s v="31/05/0018 "/>
    <m/>
    <x v="13"/>
    <s v="Z9C1BF8E86"/>
  </r>
  <r>
    <s v="D"/>
    <n v="2018"/>
    <n v="13216"/>
    <d v="2018-07-25T00:00:00"/>
    <s v="3FE"/>
    <n v="2018"/>
    <n v="26540"/>
    <d v="2018-07-11T00:00:00"/>
    <n v="341"/>
    <s v="           341.00"/>
    <m/>
    <m/>
    <m/>
    <m/>
    <n v="334"/>
    <x v="716"/>
    <s v="0000005628"/>
    <s v="31/05/0018 "/>
    <m/>
    <x v="42"/>
    <s v="Z4E139634A"/>
  </r>
  <r>
    <s v="D"/>
    <n v="2018"/>
    <n v="13217"/>
    <d v="2018-07-25T00:00:00"/>
    <s v="3FE"/>
    <n v="2018"/>
    <n v="27589"/>
    <d v="2018-07-13T00:00:00"/>
    <n v="9490"/>
    <s v="          9490.00"/>
    <m/>
    <m/>
    <m/>
    <m/>
    <n v="3106378"/>
    <x v="717"/>
    <s v="V1P/18000051"/>
    <s v="01/06/0018 "/>
    <m/>
    <x v="43"/>
    <s v="14601688BE"/>
  </r>
  <r>
    <s v="D"/>
    <n v="2018"/>
    <n v="13217"/>
    <d v="2018-07-25T00:00:00"/>
    <s v="3FE"/>
    <n v="2018"/>
    <n v="27587"/>
    <d v="2018-07-13T00:00:00"/>
    <n v="11437.5"/>
    <s v="         11437.50"/>
    <m/>
    <m/>
    <m/>
    <m/>
    <n v="3106378"/>
    <x v="717"/>
    <s v="V1P/18000052"/>
    <s v="01/06/0018 "/>
    <m/>
    <x v="43"/>
    <s v="14604712CB"/>
  </r>
  <r>
    <s v="D"/>
    <n v="2018"/>
    <n v="13217"/>
    <d v="2018-07-25T00:00:00"/>
    <s v="3FE"/>
    <n v="2018"/>
    <n v="27585"/>
    <d v="2018-07-13T00:00:00"/>
    <n v="11437.5"/>
    <s v="         11437.50"/>
    <m/>
    <m/>
    <m/>
    <m/>
    <n v="3106378"/>
    <x v="717"/>
    <s v="V1P/18000053"/>
    <s v="01/06/0018 "/>
    <m/>
    <x v="43"/>
    <s v="14604712CB"/>
  </r>
  <r>
    <s v="D"/>
    <n v="2018"/>
    <n v="13217"/>
    <d v="2018-07-25T00:00:00"/>
    <s v="3FE"/>
    <n v="2018"/>
    <n v="27583"/>
    <d v="2018-07-13T00:00:00"/>
    <n v="120197"/>
    <s v="        120197.00"/>
    <m/>
    <m/>
    <m/>
    <m/>
    <n v="3106378"/>
    <x v="717"/>
    <s v="V2P/18000095"/>
    <s v="05/06/0018 "/>
    <m/>
    <x v="43"/>
    <s v="040955791E"/>
  </r>
  <r>
    <s v="D"/>
    <n v="2018"/>
    <n v="13218"/>
    <d v="2018-07-25T00:00:00"/>
    <s v="3FE"/>
    <n v="2018"/>
    <n v="27975"/>
    <d v="2018-07-11T00:00:00"/>
    <n v="11250"/>
    <s v="         11250.00"/>
    <m/>
    <m/>
    <m/>
    <m/>
    <n v="2868"/>
    <x v="541"/>
    <s v="2018102605"/>
    <s v="18/05/0018 "/>
    <m/>
    <x v="42"/>
    <s v="Z98207B18E"/>
  </r>
  <r>
    <s v="D"/>
    <n v="2018"/>
    <n v="13219"/>
    <d v="2018-07-25T00:00:00"/>
    <s v="3FE"/>
    <n v="2018"/>
    <n v="27976"/>
    <d v="2018-07-11T00:00:00"/>
    <n v="904.75"/>
    <s v="           904.75"/>
    <m/>
    <m/>
    <m/>
    <m/>
    <n v="2868"/>
    <x v="541"/>
    <s v="2018102529"/>
    <s v="18/05/0018 "/>
    <m/>
    <x v="13"/>
    <s v="Z7A206DE83"/>
  </r>
  <r>
    <s v="D"/>
    <n v="2018"/>
    <n v="13219"/>
    <d v="2018-07-25T00:00:00"/>
    <s v="3FE"/>
    <n v="2018"/>
    <n v="28275"/>
    <d v="2018-07-11T00:00:00"/>
    <n v="343.73"/>
    <s v="           343.73"/>
    <m/>
    <m/>
    <m/>
    <m/>
    <n v="2868"/>
    <x v="541"/>
    <s v="2018102720"/>
    <s v="26/05/0018 "/>
    <m/>
    <x v="13"/>
    <s v="Z5823A0455"/>
  </r>
  <r>
    <s v="D"/>
    <n v="2018"/>
    <n v="13219"/>
    <d v="2018-07-25T00:00:00"/>
    <s v="3FE"/>
    <n v="2018"/>
    <n v="28224"/>
    <d v="2018-07-11T00:00:00"/>
    <n v="1031.19"/>
    <s v="          1031.19"/>
    <m/>
    <m/>
    <m/>
    <m/>
    <n v="2868"/>
    <x v="541"/>
    <s v="2018102718"/>
    <s v="26/05/0018 "/>
    <m/>
    <x v="13"/>
    <s v="Z5823A0455"/>
  </r>
  <r>
    <s v="D"/>
    <n v="2018"/>
    <n v="13219"/>
    <d v="2018-07-25T00:00:00"/>
    <s v="3FE"/>
    <n v="2018"/>
    <n v="28089"/>
    <d v="2018-07-11T00:00:00"/>
    <n v="687.46"/>
    <s v="           687.46"/>
    <m/>
    <m/>
    <m/>
    <m/>
    <n v="2868"/>
    <x v="541"/>
    <s v="2018102812"/>
    <s v="30/05/0018 "/>
    <m/>
    <x v="13"/>
    <s v="Z5823A0455"/>
  </r>
  <r>
    <s v="D"/>
    <n v="2018"/>
    <n v="13219"/>
    <d v="2018-07-25T00:00:00"/>
    <s v="3FE"/>
    <n v="2018"/>
    <n v="27977"/>
    <d v="2018-07-11T00:00:00"/>
    <n v="687.46"/>
    <s v="           687.46"/>
    <m/>
    <m/>
    <m/>
    <m/>
    <n v="2868"/>
    <x v="541"/>
    <s v="2018102787"/>
    <s v="30/05/0018 "/>
    <m/>
    <x v="13"/>
    <s v="Z5823A0455"/>
  </r>
  <r>
    <s v="D"/>
    <n v="2018"/>
    <n v="13219"/>
    <d v="2018-07-25T00:00:00"/>
    <s v="3FE"/>
    <n v="2018"/>
    <n v="27926"/>
    <d v="2018-07-11T00:00:00"/>
    <n v="200"/>
    <s v="           200.00"/>
    <m/>
    <m/>
    <m/>
    <m/>
    <n v="2868"/>
    <x v="541"/>
    <s v="2018102721"/>
    <s v="26/05/0018 "/>
    <m/>
    <x v="13"/>
    <s v="Z5823A0455"/>
  </r>
  <r>
    <s v="D"/>
    <n v="2018"/>
    <n v="13220"/>
    <d v="2018-07-25T00:00:00"/>
    <s v="3FE"/>
    <n v="2018"/>
    <n v="25682"/>
    <d v="2018-07-11T00:00:00"/>
    <n v="10500"/>
    <s v="         10500.00"/>
    <m/>
    <m/>
    <m/>
    <m/>
    <n v="6663"/>
    <x v="718"/>
    <s v="1E"/>
    <s v="20/04/0018 "/>
    <m/>
    <x v="8"/>
    <s v="Z3423DEF74"/>
  </r>
  <r>
    <s v="D"/>
    <n v="2018"/>
    <n v="13221"/>
    <d v="2018-07-25T00:00:00"/>
    <s v="3FE"/>
    <n v="2018"/>
    <n v="28264"/>
    <d v="2018-07-11T00:00:00"/>
    <n v="8503.1200000000008"/>
    <s v="          8503.12"/>
    <m/>
    <m/>
    <m/>
    <m/>
    <n v="2342"/>
    <x v="484"/>
    <s v="18/E03187"/>
    <s v="04/06/0018 "/>
    <m/>
    <x v="13"/>
    <s v="5898157122"/>
  </r>
  <r>
    <s v="D"/>
    <n v="2018"/>
    <n v="13222"/>
    <d v="2018-07-25T00:00:00"/>
    <s v="3FE"/>
    <n v="2018"/>
    <n v="28008"/>
    <d v="2018-07-11T00:00:00"/>
    <n v="15980"/>
    <s v="         15980.00"/>
    <m/>
    <m/>
    <m/>
    <m/>
    <n v="3082370"/>
    <x v="633"/>
    <s v="1515/PA"/>
    <s v="05/06/0018 "/>
    <m/>
    <x v="13"/>
    <s v="Z8B214247F"/>
  </r>
  <r>
    <s v="D"/>
    <n v="2018"/>
    <n v="13222"/>
    <d v="2018-07-25T00:00:00"/>
    <s v="3FE"/>
    <n v="2018"/>
    <n v="27538"/>
    <d v="2018-07-11T00:00:00"/>
    <n v="2850"/>
    <s v="          2850.00"/>
    <m/>
    <m/>
    <m/>
    <m/>
    <n v="3082370"/>
    <x v="633"/>
    <s v="1514/PA"/>
    <s v="05/06/0018 "/>
    <m/>
    <x v="13"/>
    <s v="Z8B214247F"/>
  </r>
  <r>
    <s v="D"/>
    <n v="2018"/>
    <n v="13223"/>
    <d v="2018-07-25T00:00:00"/>
    <s v="3FE"/>
    <n v="2018"/>
    <n v="28683"/>
    <d v="2018-07-11T00:00:00"/>
    <n v="145"/>
    <s v="           145.00"/>
    <m/>
    <m/>
    <m/>
    <m/>
    <n v="5569"/>
    <x v="719"/>
    <s v="201851270"/>
    <s v="30/05/0018 "/>
    <m/>
    <x v="13"/>
    <s v="4771284C1A"/>
  </r>
  <r>
    <s v="D"/>
    <n v="2018"/>
    <n v="13223"/>
    <d v="2018-07-25T00:00:00"/>
    <s v="3FE"/>
    <n v="2018"/>
    <n v="28585"/>
    <d v="2018-07-11T00:00:00"/>
    <n v="875"/>
    <s v="           875.00"/>
    <m/>
    <m/>
    <m/>
    <m/>
    <n v="5569"/>
    <x v="719"/>
    <s v="201851300"/>
    <s v="30/05/0018 "/>
    <m/>
    <x v="13"/>
    <s v="7340458192"/>
  </r>
  <r>
    <s v="D"/>
    <n v="2018"/>
    <n v="13223"/>
    <d v="2018-07-25T00:00:00"/>
    <s v="3FE"/>
    <n v="2018"/>
    <n v="26537"/>
    <d v="2018-07-11T00:00:00"/>
    <n v="5480"/>
    <s v="          5480.00"/>
    <m/>
    <m/>
    <m/>
    <m/>
    <n v="5569"/>
    <x v="719"/>
    <s v="201851259"/>
    <s v="24/05/0018 "/>
    <m/>
    <x v="13"/>
    <s v="7340458192"/>
  </r>
  <r>
    <s v="D"/>
    <n v="2018"/>
    <n v="13224"/>
    <d v="2018-07-25T00:00:00"/>
    <s v="3FE"/>
    <n v="2018"/>
    <n v="27414"/>
    <d v="2018-07-11T00:00:00"/>
    <n v="20070"/>
    <s v="         20070.00"/>
    <m/>
    <m/>
    <m/>
    <m/>
    <n v="3106485"/>
    <x v="169"/>
    <s v="95-E"/>
    <s v="31/05/0018 "/>
    <m/>
    <x v="23"/>
    <s v="7072200410"/>
  </r>
  <r>
    <s v="D"/>
    <n v="2018"/>
    <n v="13224"/>
    <d v="2018-07-25T00:00:00"/>
    <s v="3FE"/>
    <n v="2018"/>
    <n v="24760"/>
    <d v="2018-07-11T00:00:00"/>
    <n v="700"/>
    <s v="           700.00"/>
    <m/>
    <m/>
    <m/>
    <m/>
    <n v="3106485"/>
    <x v="169"/>
    <s v="91-E"/>
    <s v="26/05/0018 "/>
    <m/>
    <x v="23"/>
    <s v="ZDE2150CB0"/>
  </r>
  <r>
    <s v="D"/>
    <n v="2018"/>
    <n v="13225"/>
    <d v="2018-07-25T00:00:00"/>
    <s v="3FE"/>
    <n v="2018"/>
    <n v="28042"/>
    <d v="2018-07-11T00:00:00"/>
    <n v="1374.9"/>
    <s v="          1374.90"/>
    <m/>
    <m/>
    <m/>
    <m/>
    <n v="5490"/>
    <x v="720"/>
    <s v="FATTPA 140_18"/>
    <s v="29/05/0018 "/>
    <m/>
    <x v="13"/>
    <s v="Z1B2197C75"/>
  </r>
  <r>
    <s v="D"/>
    <n v="2018"/>
    <n v="13225"/>
    <d v="2018-07-25T00:00:00"/>
    <s v="3FE"/>
    <n v="2018"/>
    <n v="27576"/>
    <d v="2018-07-11T00:00:00"/>
    <n v="2749.8"/>
    <s v="          2749.80"/>
    <m/>
    <m/>
    <m/>
    <m/>
    <n v="5490"/>
    <x v="720"/>
    <s v="FATTPA 118_18"/>
    <s v="09/05/0018 "/>
    <m/>
    <x v="13"/>
    <s v="Z1B2197C75"/>
  </r>
  <r>
    <s v="D"/>
    <n v="2018"/>
    <n v="13225"/>
    <d v="2018-07-25T00:00:00"/>
    <s v="3FE"/>
    <n v="2018"/>
    <n v="25954"/>
    <d v="2018-07-11T00:00:00"/>
    <n v="2749.8"/>
    <s v="          2749.80"/>
    <m/>
    <m/>
    <m/>
    <m/>
    <n v="5490"/>
    <x v="720"/>
    <s v="FATTPA 87_18"/>
    <s v="13/04/0018 "/>
    <m/>
    <x v="13"/>
    <s v="Z1B2197C75"/>
  </r>
  <r>
    <s v="D"/>
    <n v="2018"/>
    <n v="13226"/>
    <d v="2018-07-25T00:00:00"/>
    <s v="3FE"/>
    <n v="2018"/>
    <n v="25895"/>
    <d v="2018-07-11T00:00:00"/>
    <n v="1068"/>
    <s v="          1068.00"/>
    <m/>
    <m/>
    <m/>
    <m/>
    <n v="12916"/>
    <x v="721"/>
    <s v="4778/3"/>
    <s v="31/05/0018 "/>
    <m/>
    <x v="13"/>
    <s v="612012139E"/>
  </r>
  <r>
    <s v="D"/>
    <n v="2018"/>
    <n v="13226"/>
    <d v="2018-07-25T00:00:00"/>
    <s v="3FE"/>
    <n v="2018"/>
    <n v="25893"/>
    <d v="2018-07-11T00:00:00"/>
    <n v="930"/>
    <s v="           930.00"/>
    <m/>
    <m/>
    <m/>
    <m/>
    <n v="12916"/>
    <x v="721"/>
    <s v="4775/3"/>
    <s v="31/05/0018 "/>
    <m/>
    <x v="13"/>
    <s v="7246510938"/>
  </r>
  <r>
    <s v="D"/>
    <n v="2018"/>
    <n v="13226"/>
    <d v="2018-07-25T00:00:00"/>
    <s v="3FE"/>
    <n v="2018"/>
    <n v="25887"/>
    <d v="2018-07-11T00:00:00"/>
    <n v="597"/>
    <s v="           597.00"/>
    <m/>
    <m/>
    <m/>
    <m/>
    <n v="12916"/>
    <x v="721"/>
    <s v="4769/3"/>
    <s v="31/05/0018 "/>
    <m/>
    <x v="13"/>
    <s v="6665935793"/>
  </r>
  <r>
    <s v="D"/>
    <n v="2018"/>
    <n v="13226"/>
    <d v="2018-07-25T00:00:00"/>
    <s v="3FE"/>
    <n v="2018"/>
    <n v="25885"/>
    <d v="2018-07-11T00:00:00"/>
    <n v="318.39999999999998"/>
    <s v="           318.40"/>
    <m/>
    <m/>
    <m/>
    <m/>
    <n v="12916"/>
    <x v="721"/>
    <s v="4767/3"/>
    <s v="31/05/0018 "/>
    <m/>
    <x v="13"/>
    <s v="6665935793"/>
  </r>
  <r>
    <s v="D"/>
    <n v="2018"/>
    <n v="13226"/>
    <d v="2018-07-25T00:00:00"/>
    <s v="3FE"/>
    <n v="2018"/>
    <n v="25891"/>
    <d v="2018-07-11T00:00:00"/>
    <n v="963"/>
    <s v="           963.00"/>
    <m/>
    <m/>
    <m/>
    <m/>
    <n v="12916"/>
    <x v="721"/>
    <s v="4773/3"/>
    <s v="31/05/0018 "/>
    <m/>
    <x v="13"/>
    <s v="ZD11F50D4A"/>
  </r>
  <r>
    <s v="D"/>
    <n v="2018"/>
    <n v="13227"/>
    <d v="2018-07-25T00:00:00"/>
    <s v="3FE"/>
    <n v="2018"/>
    <n v="25892"/>
    <d v="2018-07-11T00:00:00"/>
    <n v="111"/>
    <s v="           111.00"/>
    <m/>
    <m/>
    <m/>
    <m/>
    <n v="12916"/>
    <x v="721"/>
    <s v="4774/3"/>
    <s v="31/05/0018 "/>
    <m/>
    <x v="13"/>
    <s v="Z6E130F60F"/>
  </r>
  <r>
    <s v="D"/>
    <n v="2018"/>
    <n v="13227"/>
    <d v="2018-07-25T00:00:00"/>
    <s v="3FE"/>
    <n v="2018"/>
    <n v="25884"/>
    <d v="2018-07-11T00:00:00"/>
    <n v="296"/>
    <s v="           296.00"/>
    <m/>
    <m/>
    <m/>
    <m/>
    <n v="12916"/>
    <x v="721"/>
    <s v="4766/3"/>
    <s v="31/05/0018 "/>
    <m/>
    <x v="13"/>
    <s v="Z6E130F60F"/>
  </r>
  <r>
    <s v="D"/>
    <n v="2018"/>
    <n v="13227"/>
    <d v="2018-07-25T00:00:00"/>
    <s v="3FE"/>
    <n v="2018"/>
    <n v="25883"/>
    <d v="2018-07-11T00:00:00"/>
    <n v="2575"/>
    <s v="          2575.00"/>
    <m/>
    <m/>
    <m/>
    <m/>
    <n v="12916"/>
    <x v="721"/>
    <s v="4765/3"/>
    <s v="31/05/0018 "/>
    <m/>
    <x v="13"/>
    <s v="Z3C229C28A"/>
  </r>
  <r>
    <s v="D"/>
    <n v="2018"/>
    <n v="13227"/>
    <d v="2018-07-25T00:00:00"/>
    <s v="3FE"/>
    <n v="2018"/>
    <n v="25894"/>
    <d v="2018-07-11T00:00:00"/>
    <n v="479"/>
    <s v="           479.00"/>
    <m/>
    <m/>
    <m/>
    <m/>
    <n v="12916"/>
    <x v="721"/>
    <s v="4776/3"/>
    <s v="31/05/0018 "/>
    <m/>
    <x v="13"/>
    <s v="Z441A921B1"/>
  </r>
  <r>
    <s v="D"/>
    <n v="2018"/>
    <n v="13227"/>
    <d v="2018-07-25T00:00:00"/>
    <s v="3FE"/>
    <n v="2018"/>
    <n v="25888"/>
    <d v="2018-07-11T00:00:00"/>
    <n v="95.8"/>
    <s v="            95.80"/>
    <m/>
    <m/>
    <m/>
    <m/>
    <n v="12916"/>
    <x v="721"/>
    <s v="4770/3"/>
    <s v="31/05/0018 "/>
    <m/>
    <x v="13"/>
    <s v="Z441A921B1"/>
  </r>
  <r>
    <s v="D"/>
    <n v="2018"/>
    <n v="13227"/>
    <d v="2018-07-25T00:00:00"/>
    <s v="3FE"/>
    <n v="2018"/>
    <n v="25886"/>
    <d v="2018-07-11T00:00:00"/>
    <n v="98.2"/>
    <s v="            98.20"/>
    <m/>
    <m/>
    <m/>
    <m/>
    <n v="12916"/>
    <x v="721"/>
    <s v="4768/3"/>
    <s v="31/05/0018 "/>
    <m/>
    <x v="13"/>
    <s v="6665935793"/>
  </r>
  <r>
    <s v="D"/>
    <n v="2018"/>
    <n v="13227"/>
    <d v="2018-07-25T00:00:00"/>
    <s v="3FE"/>
    <n v="2018"/>
    <n v="25897"/>
    <d v="2018-07-11T00:00:00"/>
    <n v="420"/>
    <s v="           420.00"/>
    <m/>
    <m/>
    <m/>
    <m/>
    <n v="12916"/>
    <x v="721"/>
    <s v="5765/3"/>
    <s v="31/05/0018 "/>
    <m/>
    <x v="13"/>
    <s v="Z8A2383B2F"/>
  </r>
  <r>
    <s v="D"/>
    <n v="2018"/>
    <n v="13227"/>
    <d v="2018-07-25T00:00:00"/>
    <s v="3FE"/>
    <n v="2018"/>
    <n v="25896"/>
    <d v="2018-07-11T00:00:00"/>
    <n v="980"/>
    <s v="           980.00"/>
    <m/>
    <m/>
    <m/>
    <m/>
    <n v="12916"/>
    <x v="721"/>
    <s v="5764/3"/>
    <s v="31/05/0018 "/>
    <m/>
    <x v="13"/>
    <s v="Z8A2383B2F"/>
  </r>
  <r>
    <s v="D"/>
    <n v="2018"/>
    <n v="13227"/>
    <d v="2018-07-25T00:00:00"/>
    <s v="3FE"/>
    <n v="2018"/>
    <n v="25890"/>
    <d v="2018-07-11T00:00:00"/>
    <n v="275"/>
    <s v="           275.00"/>
    <m/>
    <m/>
    <m/>
    <m/>
    <n v="12916"/>
    <x v="721"/>
    <s v="4772/3"/>
    <s v="31/05/0018 "/>
    <m/>
    <x v="13"/>
    <s v="Z8A2383B2F"/>
  </r>
  <r>
    <s v="D"/>
    <n v="2018"/>
    <n v="13227"/>
    <d v="2018-07-25T00:00:00"/>
    <s v="3FE"/>
    <n v="2018"/>
    <n v="25889"/>
    <d v="2018-07-11T00:00:00"/>
    <n v="675"/>
    <s v="           675.00"/>
    <m/>
    <m/>
    <m/>
    <m/>
    <n v="12916"/>
    <x v="721"/>
    <s v="4771/3"/>
    <s v="31/05/0018 "/>
    <m/>
    <x v="13"/>
    <s v="Z8A2383B2F"/>
  </r>
  <r>
    <s v="D"/>
    <n v="2018"/>
    <n v="13228"/>
    <d v="2018-07-25T00:00:00"/>
    <s v="3FE"/>
    <n v="2018"/>
    <n v="24229"/>
    <d v="2018-07-11T00:00:00"/>
    <n v="199.67"/>
    <s v="           199.67"/>
    <m/>
    <m/>
    <m/>
    <m/>
    <n v="3245"/>
    <x v="722"/>
    <s v="C63-38004332"/>
    <s v="23/04/0018 "/>
    <m/>
    <x v="13"/>
    <s v="66645901A7"/>
  </r>
  <r>
    <s v="D"/>
    <n v="2018"/>
    <n v="13228"/>
    <d v="2018-07-25T00:00:00"/>
    <s v="3FE"/>
    <n v="2018"/>
    <n v="24241"/>
    <d v="2018-07-11T00:00:00"/>
    <n v="563.64"/>
    <s v="           563.64"/>
    <m/>
    <m/>
    <m/>
    <m/>
    <n v="3245"/>
    <x v="722"/>
    <s v="C63-38005148"/>
    <s v="14/05/0018 "/>
    <m/>
    <x v="13"/>
    <s v="ZE01F049B5"/>
  </r>
  <r>
    <s v="D"/>
    <n v="2018"/>
    <n v="13228"/>
    <d v="2018-07-25T00:00:00"/>
    <s v="3FE"/>
    <n v="2018"/>
    <n v="24240"/>
    <d v="2018-07-11T00:00:00"/>
    <n v="351.12"/>
    <s v="           351.12"/>
    <m/>
    <m/>
    <m/>
    <m/>
    <n v="3245"/>
    <x v="722"/>
    <s v="C63-38005147"/>
    <s v="14/05/0018 "/>
    <m/>
    <x v="13"/>
    <s v="ZE01F049B5"/>
  </r>
  <r>
    <s v="D"/>
    <n v="2018"/>
    <n v="13228"/>
    <d v="2018-07-25T00:00:00"/>
    <s v="3FE"/>
    <n v="2018"/>
    <n v="24228"/>
    <d v="2018-07-11T00:00:00"/>
    <n v="234"/>
    <s v="           234.00"/>
    <m/>
    <m/>
    <m/>
    <m/>
    <n v="3245"/>
    <x v="722"/>
    <s v="C63-38004331"/>
    <s v="23/04/0018 "/>
    <m/>
    <x v="13"/>
    <s v="ZE01F049B5"/>
  </r>
  <r>
    <s v="D"/>
    <n v="2018"/>
    <n v="13228"/>
    <d v="2018-07-25T00:00:00"/>
    <s v="3FE"/>
    <n v="2018"/>
    <n v="24243"/>
    <d v="2018-07-11T00:00:00"/>
    <n v="225.45"/>
    <s v="           225.45"/>
    <m/>
    <m/>
    <m/>
    <m/>
    <n v="3245"/>
    <x v="722"/>
    <s v="C63-38005419"/>
    <s v="18/05/0018 "/>
    <m/>
    <x v="13"/>
    <s v="Z041969C8B"/>
  </r>
  <r>
    <s v="D"/>
    <n v="2018"/>
    <n v="13228"/>
    <d v="2018-07-25T00:00:00"/>
    <s v="3FE"/>
    <n v="2018"/>
    <n v="24236"/>
    <d v="2018-07-11T00:00:00"/>
    <n v="400.8"/>
    <s v="           400.80"/>
    <m/>
    <m/>
    <m/>
    <m/>
    <n v="3245"/>
    <x v="722"/>
    <s v="C63-38005056"/>
    <s v="11/05/0018 "/>
    <m/>
    <x v="13"/>
    <s v="Z041969C8B"/>
  </r>
  <r>
    <s v="D"/>
    <n v="2018"/>
    <n v="13228"/>
    <d v="2018-07-25T00:00:00"/>
    <s v="3FE"/>
    <n v="2018"/>
    <n v="24227"/>
    <d v="2018-07-11T00:00:00"/>
    <n v="225.45"/>
    <s v="           225.45"/>
    <m/>
    <m/>
    <m/>
    <m/>
    <n v="3245"/>
    <x v="722"/>
    <s v="C63-38004330"/>
    <s v="23/04/0018 "/>
    <m/>
    <x v="13"/>
    <s v="Z041969C8B"/>
  </r>
  <r>
    <s v="D"/>
    <n v="2018"/>
    <n v="13228"/>
    <d v="2018-07-25T00:00:00"/>
    <s v="3FE"/>
    <n v="2018"/>
    <n v="24244"/>
    <d v="2018-07-11T00:00:00"/>
    <n v="212.3"/>
    <s v="           212.30"/>
    <m/>
    <m/>
    <m/>
    <m/>
    <n v="3245"/>
    <x v="722"/>
    <s v="C63-38005420"/>
    <s v="18/05/0018 "/>
    <m/>
    <x v="13"/>
    <s v="Z4D1969BA1"/>
  </r>
  <r>
    <s v="D"/>
    <n v="2018"/>
    <n v="13228"/>
    <d v="2018-07-25T00:00:00"/>
    <s v="3FE"/>
    <n v="2018"/>
    <n v="24242"/>
    <d v="2018-07-11T00:00:00"/>
    <n v="430"/>
    <s v="           430.00"/>
    <m/>
    <m/>
    <m/>
    <m/>
    <n v="3245"/>
    <x v="722"/>
    <s v="C63-38005149"/>
    <s v="14/05/0018 "/>
    <m/>
    <x v="13"/>
    <s v="Z4D1969BA1"/>
  </r>
  <r>
    <s v="D"/>
    <n v="2018"/>
    <n v="13228"/>
    <d v="2018-07-25T00:00:00"/>
    <s v="3FE"/>
    <n v="2018"/>
    <n v="24239"/>
    <d v="2018-07-11T00:00:00"/>
    <n v="218"/>
    <s v="           218.00"/>
    <m/>
    <m/>
    <m/>
    <m/>
    <n v="3245"/>
    <x v="722"/>
    <s v="C63-38005059"/>
    <s v="11/05/0018 "/>
    <m/>
    <x v="13"/>
    <s v="Z4D1969BA1"/>
  </r>
  <r>
    <s v="D"/>
    <n v="2018"/>
    <n v="13228"/>
    <d v="2018-07-25T00:00:00"/>
    <s v="3FE"/>
    <n v="2018"/>
    <n v="24226"/>
    <d v="2018-07-11T00:00:00"/>
    <n v="446"/>
    <s v="           446.00"/>
    <m/>
    <m/>
    <m/>
    <m/>
    <n v="3245"/>
    <x v="722"/>
    <s v="C63-38004254"/>
    <s v="19/04/0018 "/>
    <m/>
    <x v="13"/>
    <s v="Z4D1969BA1"/>
  </r>
  <r>
    <s v="D"/>
    <n v="2018"/>
    <n v="13228"/>
    <d v="2018-07-25T00:00:00"/>
    <s v="3FE"/>
    <n v="2018"/>
    <n v="24233"/>
    <d v="2018-07-11T00:00:00"/>
    <n v="129.9"/>
    <s v="           129.90"/>
    <m/>
    <m/>
    <m/>
    <m/>
    <n v="3245"/>
    <x v="722"/>
    <s v="C63-38004516"/>
    <s v="27/04/0018 "/>
    <m/>
    <x v="13"/>
    <s v="ZF015D6B15"/>
  </r>
  <r>
    <s v="D"/>
    <n v="2018"/>
    <n v="13228"/>
    <d v="2018-07-25T00:00:00"/>
    <s v="3FE"/>
    <n v="2018"/>
    <n v="24230"/>
    <d v="2018-07-11T00:00:00"/>
    <n v="7.73"/>
    <s v="             7.73"/>
    <m/>
    <m/>
    <m/>
    <m/>
    <n v="3245"/>
    <x v="722"/>
    <s v="C63-38004333"/>
    <s v="23/04/0018 "/>
    <m/>
    <x v="13"/>
    <s v="ZF015D6B15"/>
  </r>
  <r>
    <s v="D"/>
    <n v="2018"/>
    <n v="13228"/>
    <d v="2018-07-25T00:00:00"/>
    <s v="3FE"/>
    <n v="2018"/>
    <n v="24244"/>
    <d v="2018-07-11T00:00:00"/>
    <n v="185.7"/>
    <s v="           185.70"/>
    <m/>
    <m/>
    <m/>
    <m/>
    <n v="3245"/>
    <x v="722"/>
    <s v="C63-38005420"/>
    <s v="18/05/0018 "/>
    <m/>
    <x v="13"/>
    <s v="Z071969D5A"/>
  </r>
  <r>
    <s v="D"/>
    <n v="2018"/>
    <n v="13228"/>
    <d v="2018-07-25T00:00:00"/>
    <s v="3FE"/>
    <n v="2018"/>
    <n v="24237"/>
    <d v="2018-07-11T00:00:00"/>
    <n v="67.5"/>
    <s v="            67.50"/>
    <m/>
    <m/>
    <m/>
    <m/>
    <n v="3245"/>
    <x v="722"/>
    <s v="C63-38005057"/>
    <s v="11/05/0018 "/>
    <m/>
    <x v="13"/>
    <s v="Z071969D5A"/>
  </r>
  <r>
    <s v="D"/>
    <n v="2018"/>
    <n v="13228"/>
    <d v="2018-07-25T00:00:00"/>
    <s v="3FE"/>
    <n v="2018"/>
    <n v="24229"/>
    <d v="2018-07-11T00:00:00"/>
    <n v="179.76"/>
    <s v="           179.76"/>
    <m/>
    <m/>
    <m/>
    <m/>
    <n v="3245"/>
    <x v="722"/>
    <s v="C63-38004332"/>
    <s v="23/04/0018 "/>
    <m/>
    <x v="13"/>
    <s v="Z071969D5A"/>
  </r>
  <r>
    <s v="D"/>
    <n v="2018"/>
    <n v="13228"/>
    <d v="2018-07-25T00:00:00"/>
    <s v="3FE"/>
    <n v="2018"/>
    <n v="25681"/>
    <d v="2018-07-11T00:00:00"/>
    <n v="1508.66"/>
    <s v="          1508.66"/>
    <m/>
    <m/>
    <m/>
    <m/>
    <n v="3245"/>
    <x v="722"/>
    <s v="C63-38004329"/>
    <s v="23/04/0018 "/>
    <m/>
    <x v="27"/>
    <s v="7299491288"/>
  </r>
  <r>
    <s v="D"/>
    <n v="2018"/>
    <n v="13228"/>
    <d v="2018-07-25T00:00:00"/>
    <s v="3FE"/>
    <n v="2018"/>
    <n v="24234"/>
    <d v="2018-07-11T00:00:00"/>
    <n v="394.8"/>
    <s v="           394.80"/>
    <m/>
    <m/>
    <m/>
    <m/>
    <n v="3245"/>
    <x v="722"/>
    <s v="C63-38004994"/>
    <s v="10/05/0018 "/>
    <m/>
    <x v="27"/>
    <s v="7299491288"/>
  </r>
  <r>
    <s v="D"/>
    <n v="2018"/>
    <n v="13228"/>
    <d v="2018-07-25T00:00:00"/>
    <s v="3FE"/>
    <n v="2018"/>
    <n v="24231"/>
    <d v="2018-07-11T00:00:00"/>
    <n v="4255.34"/>
    <s v="          4255.34"/>
    <m/>
    <m/>
    <m/>
    <m/>
    <n v="3245"/>
    <x v="722"/>
    <s v="C63-38004477"/>
    <s v="26/04/0018 "/>
    <m/>
    <x v="27"/>
    <s v="7299491288"/>
  </r>
  <r>
    <s v="D"/>
    <n v="2018"/>
    <n v="13228"/>
    <d v="2018-07-25T00:00:00"/>
    <s v="3FE"/>
    <n v="2018"/>
    <n v="24238"/>
    <d v="2018-07-11T00:00:00"/>
    <n v="24.03"/>
    <s v="            24.03"/>
    <m/>
    <m/>
    <m/>
    <m/>
    <n v="3245"/>
    <x v="722"/>
    <s v="C63-38005058"/>
    <s v="11/05/0018 "/>
    <m/>
    <x v="13"/>
    <s v="Z9A19694EE"/>
  </r>
  <r>
    <s v="D"/>
    <n v="2018"/>
    <n v="13228"/>
    <d v="2018-07-25T00:00:00"/>
    <s v="3FE"/>
    <n v="2018"/>
    <n v="24235"/>
    <d v="2018-07-11T00:00:00"/>
    <n v="70.47"/>
    <s v="            70.47"/>
    <m/>
    <m/>
    <m/>
    <m/>
    <n v="3245"/>
    <x v="722"/>
    <s v="C63-38005055"/>
    <s v="11/05/0018 "/>
    <m/>
    <x v="13"/>
    <s v="Z9A19694EE"/>
  </r>
  <r>
    <s v="D"/>
    <n v="2018"/>
    <n v="13228"/>
    <d v="2018-07-25T00:00:00"/>
    <s v="3FE"/>
    <n v="2018"/>
    <n v="24232"/>
    <d v="2018-07-11T00:00:00"/>
    <n v="365.04"/>
    <s v="           365.04"/>
    <m/>
    <m/>
    <m/>
    <m/>
    <n v="3245"/>
    <x v="722"/>
    <s v="C63-38004515"/>
    <s v="27/04/0018 "/>
    <m/>
    <x v="13"/>
    <s v="Z9A19694EE"/>
  </r>
  <r>
    <s v="D"/>
    <n v="2018"/>
    <n v="13229"/>
    <d v="2018-07-25T00:00:00"/>
    <s v="3FE"/>
    <n v="2018"/>
    <n v="28173"/>
    <d v="2018-07-11T00:00:00"/>
    <n v="460"/>
    <s v="           460.00"/>
    <m/>
    <m/>
    <m/>
    <m/>
    <n v="6504"/>
    <x v="503"/>
    <s v="3781/PA"/>
    <s v="24/05/0018 "/>
    <m/>
    <x v="14"/>
    <s v="ZF8233D4DC"/>
  </r>
  <r>
    <s v="D"/>
    <n v="2018"/>
    <n v="13229"/>
    <d v="2018-07-25T00:00:00"/>
    <s v="3FE"/>
    <n v="2018"/>
    <n v="28142"/>
    <d v="2018-07-11T00:00:00"/>
    <n v="3335"/>
    <s v="          3335.00"/>
    <m/>
    <m/>
    <m/>
    <m/>
    <n v="6504"/>
    <x v="503"/>
    <s v="3780/PA"/>
    <s v="24/05/0018 "/>
    <m/>
    <x v="14"/>
    <s v="ZF8233D4DC"/>
  </r>
  <r>
    <s v="D"/>
    <n v="2018"/>
    <n v="13229"/>
    <d v="2018-07-25T00:00:00"/>
    <s v="3FE"/>
    <n v="2018"/>
    <n v="28133"/>
    <d v="2018-07-11T00:00:00"/>
    <n v="1150"/>
    <s v="          1150.00"/>
    <m/>
    <m/>
    <m/>
    <m/>
    <n v="6504"/>
    <x v="503"/>
    <s v="4049/PA"/>
    <s v="31/05/0018 "/>
    <m/>
    <x v="14"/>
    <s v="ZF8233D4DC"/>
  </r>
  <r>
    <s v="D"/>
    <n v="2018"/>
    <n v="13229"/>
    <d v="2018-07-25T00:00:00"/>
    <s v="3FE"/>
    <n v="2018"/>
    <n v="28016"/>
    <d v="2018-07-11T00:00:00"/>
    <n v="1150"/>
    <s v="          1150.00"/>
    <m/>
    <m/>
    <m/>
    <m/>
    <n v="6504"/>
    <x v="503"/>
    <s v="4050/PA"/>
    <s v="31/05/0018 "/>
    <m/>
    <x v="14"/>
    <s v="ZF8233D4DC"/>
  </r>
  <r>
    <s v="D"/>
    <n v="2018"/>
    <n v="13230"/>
    <d v="2018-07-25T00:00:00"/>
    <s v="3FE"/>
    <n v="2018"/>
    <n v="28172"/>
    <d v="2018-07-11T00:00:00"/>
    <n v="76.5"/>
    <s v="            76.50"/>
    <m/>
    <m/>
    <m/>
    <m/>
    <n v="6504"/>
    <x v="503"/>
    <s v="4294/PA"/>
    <s v="31/05/0018 "/>
    <m/>
    <x v="13"/>
    <s v="ZC21F12903"/>
  </r>
  <r>
    <s v="D"/>
    <n v="2018"/>
    <n v="13231"/>
    <d v="2018-07-25T00:00:00"/>
    <s v="3FE"/>
    <n v="2018"/>
    <n v="28576"/>
    <d v="2018-07-11T00:00:00"/>
    <n v="23485"/>
    <s v="         23485.00"/>
    <m/>
    <m/>
    <m/>
    <m/>
    <n v="6000"/>
    <x v="473"/>
    <s v="7080008752"/>
    <s v="06/06/0018 "/>
    <m/>
    <x v="42"/>
    <s v="7420672441"/>
  </r>
  <r>
    <s v="D"/>
    <n v="2018"/>
    <n v="13232"/>
    <d v="2018-07-25T00:00:00"/>
    <s v="3FE"/>
    <n v="2018"/>
    <n v="27406"/>
    <d v="2018-07-11T00:00:00"/>
    <n v="500"/>
    <s v="           500.00"/>
    <m/>
    <m/>
    <m/>
    <m/>
    <n v="4981"/>
    <x v="723"/>
    <s v="181006529"/>
    <s v="25/05/0018 "/>
    <m/>
    <x v="13"/>
    <s v="ZC01D85418"/>
  </r>
  <r>
    <s v="D"/>
    <n v="2018"/>
    <n v="13232"/>
    <d v="2018-07-25T00:00:00"/>
    <s v="3FE"/>
    <n v="2018"/>
    <n v="27402"/>
    <d v="2018-07-11T00:00:00"/>
    <n v="338"/>
    <s v="           338.00"/>
    <m/>
    <m/>
    <m/>
    <m/>
    <n v="4981"/>
    <x v="723"/>
    <s v="181006531"/>
    <s v="25/05/0018 "/>
    <m/>
    <x v="13"/>
    <s v="ZEC1A6F7E8"/>
  </r>
  <r>
    <s v="D"/>
    <n v="2018"/>
    <n v="13232"/>
    <d v="2018-07-25T00:00:00"/>
    <s v="3FE"/>
    <n v="2018"/>
    <n v="27403"/>
    <d v="2018-07-11T00:00:00"/>
    <n v="5010"/>
    <s v="          5010.00"/>
    <m/>
    <m/>
    <m/>
    <m/>
    <n v="4981"/>
    <x v="723"/>
    <s v="181006530"/>
    <s v="25/05/0018 "/>
    <m/>
    <x v="13"/>
    <s v="723895811F"/>
  </r>
  <r>
    <s v="D"/>
    <n v="2018"/>
    <n v="13232"/>
    <d v="2018-07-25T00:00:00"/>
    <s v="3FE"/>
    <n v="2018"/>
    <n v="27407"/>
    <d v="2018-07-11T00:00:00"/>
    <n v="420"/>
    <s v="           420.00"/>
    <m/>
    <m/>
    <m/>
    <m/>
    <n v="4981"/>
    <x v="723"/>
    <s v="181006589"/>
    <s v="25/05/0018 "/>
    <m/>
    <x v="13"/>
    <s v="Z33211B5B6"/>
  </r>
  <r>
    <s v="D"/>
    <n v="2018"/>
    <n v="13232"/>
    <d v="2018-07-25T00:00:00"/>
    <s v="3FE"/>
    <n v="2018"/>
    <n v="26111"/>
    <d v="2018-07-11T00:00:00"/>
    <n v="210"/>
    <s v="           210.00"/>
    <m/>
    <m/>
    <m/>
    <m/>
    <n v="4981"/>
    <x v="723"/>
    <s v="181006295"/>
    <s v="18/05/0018 "/>
    <m/>
    <x v="13"/>
    <s v="Z33211B5B6"/>
  </r>
  <r>
    <s v="D"/>
    <n v="2018"/>
    <n v="13232"/>
    <d v="2018-07-25T00:00:00"/>
    <s v="3FE"/>
    <n v="2018"/>
    <n v="26110"/>
    <d v="2018-07-11T00:00:00"/>
    <n v="630"/>
    <s v="           630.00"/>
    <m/>
    <m/>
    <m/>
    <m/>
    <n v="4981"/>
    <x v="723"/>
    <s v="181006296"/>
    <s v="18/05/0018 "/>
    <m/>
    <x v="13"/>
    <s v="Z33211B5B6"/>
  </r>
  <r>
    <s v="D"/>
    <n v="2018"/>
    <n v="13232"/>
    <d v="2018-07-25T00:00:00"/>
    <s v="3FE"/>
    <n v="2018"/>
    <n v="27404"/>
    <d v="2018-07-11T00:00:00"/>
    <n v="250"/>
    <s v="           250.00"/>
    <m/>
    <m/>
    <m/>
    <m/>
    <n v="4981"/>
    <x v="723"/>
    <s v="181006528"/>
    <s v="25/05/0018 "/>
    <m/>
    <x v="13"/>
    <s v="Z7A22D9BF4"/>
  </r>
  <r>
    <s v="D"/>
    <n v="2018"/>
    <n v="13232"/>
    <d v="2018-07-25T00:00:00"/>
    <s v="3FE"/>
    <n v="2018"/>
    <n v="26217"/>
    <d v="2018-07-11T00:00:00"/>
    <n v="250"/>
    <s v="           250.00"/>
    <m/>
    <m/>
    <m/>
    <m/>
    <n v="4981"/>
    <x v="723"/>
    <s v="181005640"/>
    <s v="30/04/0018 "/>
    <m/>
    <x v="13"/>
    <s v="Z7A22D9BF4"/>
  </r>
  <r>
    <s v="D"/>
    <n v="2018"/>
    <n v="13232"/>
    <d v="2018-07-25T00:00:00"/>
    <s v="3FE"/>
    <n v="2018"/>
    <n v="28043"/>
    <d v="2018-07-11T00:00:00"/>
    <n v="2537"/>
    <s v="          2537.00"/>
    <m/>
    <m/>
    <m/>
    <m/>
    <n v="4981"/>
    <x v="723"/>
    <s v="181005070"/>
    <s v="20/04/0018 "/>
    <m/>
    <x v="13"/>
    <s v="ZC31C5B6D8"/>
  </r>
  <r>
    <s v="D"/>
    <n v="2018"/>
    <n v="13232"/>
    <d v="2018-07-25T00:00:00"/>
    <s v="3FE"/>
    <n v="2018"/>
    <n v="26108"/>
    <d v="2018-07-11T00:00:00"/>
    <n v="410"/>
    <s v="           410.00"/>
    <m/>
    <m/>
    <m/>
    <m/>
    <n v="4981"/>
    <x v="723"/>
    <s v="181006223"/>
    <s v="18/05/0018 "/>
    <m/>
    <x v="13"/>
    <s v="ZC31C5B6D8"/>
  </r>
  <r>
    <s v="D"/>
    <n v="2018"/>
    <n v="13232"/>
    <d v="2018-07-25T00:00:00"/>
    <s v="3FE"/>
    <n v="2018"/>
    <n v="28567"/>
    <d v="2018-07-11T00:00:00"/>
    <n v="780"/>
    <s v="           780.00"/>
    <m/>
    <m/>
    <m/>
    <m/>
    <n v="4981"/>
    <x v="723"/>
    <s v="181007294"/>
    <s v="08/06/0018 "/>
    <m/>
    <x v="13"/>
    <s v="Z2A211B63A"/>
  </r>
  <r>
    <s v="D"/>
    <n v="2018"/>
    <n v="13232"/>
    <d v="2018-07-25T00:00:00"/>
    <s v="3FE"/>
    <n v="2018"/>
    <n v="28566"/>
    <d v="2018-07-11T00:00:00"/>
    <n v="195"/>
    <s v="           195.00"/>
    <m/>
    <m/>
    <m/>
    <m/>
    <n v="4981"/>
    <x v="723"/>
    <s v="181007295"/>
    <s v="08/06/0018 "/>
    <m/>
    <x v="13"/>
    <s v="Z2A211B63A"/>
  </r>
  <r>
    <s v="D"/>
    <n v="2018"/>
    <n v="13232"/>
    <d v="2018-07-25T00:00:00"/>
    <s v="3FE"/>
    <n v="2018"/>
    <n v="24032"/>
    <d v="2018-07-11T00:00:00"/>
    <n v="780"/>
    <s v="           780.00"/>
    <m/>
    <m/>
    <m/>
    <m/>
    <n v="4981"/>
    <x v="723"/>
    <s v="181005927"/>
    <s v="11/05/0018 "/>
    <m/>
    <x v="13"/>
    <s v="Z2A211B63A"/>
  </r>
  <r>
    <s v="D"/>
    <n v="2018"/>
    <n v="13233"/>
    <d v="2018-07-25T00:00:00"/>
    <s v="3FE"/>
    <n v="2018"/>
    <n v="26285"/>
    <d v="2018-07-11T00:00:00"/>
    <n v="82.8"/>
    <s v="            82.80"/>
    <m/>
    <m/>
    <m/>
    <m/>
    <n v="4389"/>
    <x v="166"/>
    <s v="1618042714"/>
    <s v="28/05/0018 "/>
    <m/>
    <x v="13"/>
    <s v="631844301D"/>
  </r>
  <r>
    <s v="D"/>
    <n v="2018"/>
    <n v="13233"/>
    <d v="2018-07-25T00:00:00"/>
    <s v="3FE"/>
    <n v="2018"/>
    <n v="25904"/>
    <d v="2018-07-11T00:00:00"/>
    <n v="165.6"/>
    <s v="           165.60"/>
    <m/>
    <m/>
    <m/>
    <m/>
    <n v="4389"/>
    <x v="166"/>
    <s v="1618045887"/>
    <s v="01/06/0018 "/>
    <m/>
    <x v="13"/>
    <s v="631844301D"/>
  </r>
  <r>
    <s v="D"/>
    <n v="2018"/>
    <n v="13233"/>
    <d v="2018-07-25T00:00:00"/>
    <s v="3FE"/>
    <n v="2018"/>
    <n v="25902"/>
    <d v="2018-07-11T00:00:00"/>
    <n v="55.2"/>
    <s v="            55.20"/>
    <m/>
    <m/>
    <m/>
    <m/>
    <n v="4389"/>
    <x v="166"/>
    <s v="1618045315"/>
    <s v="31/05/0018 "/>
    <m/>
    <x v="13"/>
    <s v="631844301D"/>
  </r>
  <r>
    <s v="D"/>
    <n v="2018"/>
    <n v="13233"/>
    <d v="2018-07-25T00:00:00"/>
    <s v="3FE"/>
    <n v="2018"/>
    <n v="26285"/>
    <d v="2018-07-11T00:00:00"/>
    <n v="344.57"/>
    <s v="           344.57"/>
    <m/>
    <m/>
    <m/>
    <m/>
    <n v="4389"/>
    <x v="166"/>
    <s v="1618042714"/>
    <s v="28/05/0018 "/>
    <m/>
    <x v="13"/>
    <s v="6120397760"/>
  </r>
  <r>
    <s v="D"/>
    <n v="2018"/>
    <n v="13233"/>
    <d v="2018-07-25T00:00:00"/>
    <s v="3FE"/>
    <n v="2018"/>
    <n v="25904"/>
    <d v="2018-07-11T00:00:00"/>
    <n v="689.13"/>
    <s v="           689.13"/>
    <m/>
    <m/>
    <m/>
    <m/>
    <n v="4389"/>
    <x v="166"/>
    <s v="1618045887"/>
    <s v="01/06/0018 "/>
    <m/>
    <x v="13"/>
    <s v="6120397760"/>
  </r>
  <r>
    <s v="D"/>
    <n v="2018"/>
    <n v="13233"/>
    <d v="2018-07-25T00:00:00"/>
    <s v="3FE"/>
    <n v="2018"/>
    <n v="26285"/>
    <d v="2018-07-11T00:00:00"/>
    <n v="1510.92"/>
    <s v="          1510.92"/>
    <m/>
    <m/>
    <m/>
    <m/>
    <n v="4389"/>
    <x v="166"/>
    <s v="1618042714"/>
    <s v="28/05/0018 "/>
    <m/>
    <x v="13"/>
    <s v="612032297B"/>
  </r>
  <r>
    <s v="D"/>
    <n v="2018"/>
    <n v="13233"/>
    <d v="2018-07-25T00:00:00"/>
    <s v="3FE"/>
    <n v="2018"/>
    <n v="25904"/>
    <d v="2018-07-11T00:00:00"/>
    <n v="490.01"/>
    <s v="           490.01"/>
    <m/>
    <m/>
    <m/>
    <m/>
    <n v="4389"/>
    <x v="166"/>
    <s v="1618045887"/>
    <s v="01/06/0018 "/>
    <m/>
    <x v="13"/>
    <s v="612032297B"/>
  </r>
  <r>
    <s v="D"/>
    <n v="2018"/>
    <n v="13233"/>
    <d v="2018-07-25T00:00:00"/>
    <s v="3FE"/>
    <n v="2018"/>
    <n v="25903"/>
    <d v="2018-07-11T00:00:00"/>
    <n v="2118.92"/>
    <s v="          2118.92"/>
    <m/>
    <m/>
    <m/>
    <m/>
    <n v="4389"/>
    <x v="166"/>
    <s v="1618045886"/>
    <s v="01/06/0018 "/>
    <m/>
    <x v="13"/>
    <s v="612032297B"/>
  </r>
  <r>
    <s v="D"/>
    <n v="2018"/>
    <n v="13233"/>
    <d v="2018-07-25T00:00:00"/>
    <s v="3FE"/>
    <n v="2018"/>
    <n v="25901"/>
    <d v="2018-07-11T00:00:00"/>
    <n v="1059.46"/>
    <s v="          1059.46"/>
    <m/>
    <m/>
    <m/>
    <m/>
    <n v="4389"/>
    <x v="166"/>
    <s v="1618045298"/>
    <s v="31/05/0018 "/>
    <m/>
    <x v="13"/>
    <s v="612032297B"/>
  </r>
  <r>
    <s v="D"/>
    <n v="2018"/>
    <n v="13233"/>
    <d v="2018-07-25T00:00:00"/>
    <s v="3FE"/>
    <n v="2018"/>
    <n v="26285"/>
    <d v="2018-07-11T00:00:00"/>
    <n v="486.78"/>
    <s v="           486.78"/>
    <m/>
    <m/>
    <m/>
    <m/>
    <n v="4389"/>
    <x v="166"/>
    <s v="1618042714"/>
    <s v="28/05/0018 "/>
    <m/>
    <x v="13"/>
    <s v="61203429FC"/>
  </r>
  <r>
    <s v="D"/>
    <n v="2018"/>
    <n v="13234"/>
    <d v="2018-07-25T00:00:00"/>
    <s v="3FE"/>
    <n v="2018"/>
    <n v="27517"/>
    <d v="2018-07-11T00:00:00"/>
    <n v="44861.07"/>
    <s v="         44861.07"/>
    <m/>
    <m/>
    <m/>
    <m/>
    <n v="6241"/>
    <x v="394"/>
    <s v="1802400"/>
    <s v="06/06/0018 "/>
    <m/>
    <x v="1"/>
    <s v="744949910D"/>
  </r>
  <r>
    <s v="D"/>
    <n v="2018"/>
    <n v="13235"/>
    <d v="2018-07-25T00:00:00"/>
    <s v="3FE"/>
    <n v="2018"/>
    <n v="27927"/>
    <d v="2018-07-11T00:00:00"/>
    <n v="9405"/>
    <s v="          9405.00"/>
    <m/>
    <m/>
    <m/>
    <m/>
    <n v="5025"/>
    <x v="400"/>
    <s v="9923046456"/>
    <s v="04/06/0018 "/>
    <m/>
    <x v="1"/>
    <s v="74364722D4"/>
  </r>
  <r>
    <s v="D"/>
    <n v="2018"/>
    <n v="13235"/>
    <d v="2018-07-25T00:00:00"/>
    <s v="3FE"/>
    <n v="2018"/>
    <n v="27952"/>
    <d v="2018-07-11T00:00:00"/>
    <n v="7200"/>
    <s v="          7200.00"/>
    <m/>
    <m/>
    <m/>
    <m/>
    <n v="5025"/>
    <x v="400"/>
    <s v="9923046605"/>
    <s v="07/06/0018 "/>
    <m/>
    <x v="30"/>
    <s v="64949255A9"/>
  </r>
  <r>
    <s v="D"/>
    <n v="2018"/>
    <n v="13235"/>
    <d v="2018-07-25T00:00:00"/>
    <s v="3FE"/>
    <n v="2018"/>
    <n v="27951"/>
    <d v="2018-07-11T00:00:00"/>
    <n v="4000"/>
    <s v="          4000.00"/>
    <m/>
    <m/>
    <m/>
    <m/>
    <n v="5025"/>
    <x v="400"/>
    <s v="9923046647"/>
    <s v="08/06/0018 "/>
    <m/>
    <x v="1"/>
    <s v="750387163D"/>
  </r>
  <r>
    <s v="D"/>
    <n v="2018"/>
    <n v="13235"/>
    <d v="2018-07-25T00:00:00"/>
    <s v="3FE"/>
    <n v="2018"/>
    <n v="27524"/>
    <d v="2018-07-11T00:00:00"/>
    <n v="12000"/>
    <s v="         12000.00"/>
    <m/>
    <m/>
    <m/>
    <m/>
    <n v="5025"/>
    <x v="400"/>
    <s v="9923046448"/>
    <s v="04/06/0018 "/>
    <m/>
    <x v="1"/>
    <s v="750387163D"/>
  </r>
  <r>
    <s v="D"/>
    <n v="2018"/>
    <n v="13236"/>
    <d v="2018-07-25T00:00:00"/>
    <s v="3FE"/>
    <n v="2018"/>
    <n v="28778"/>
    <d v="2018-07-11T00:00:00"/>
    <n v="1380.24"/>
    <s v="          1380.24"/>
    <m/>
    <m/>
    <m/>
    <m/>
    <n v="6279"/>
    <x v="404"/>
    <s v="2018019550"/>
    <s v="06/06/0018 "/>
    <m/>
    <x v="1"/>
    <s v="6507527529"/>
  </r>
  <r>
    <s v="D"/>
    <n v="2018"/>
    <n v="13236"/>
    <d v="2018-07-25T00:00:00"/>
    <s v="3FE"/>
    <n v="2018"/>
    <n v="28020"/>
    <d v="2018-07-11T00:00:00"/>
    <n v="145"/>
    <s v="           145.00"/>
    <m/>
    <m/>
    <m/>
    <m/>
    <n v="6279"/>
    <x v="404"/>
    <s v="2018019371"/>
    <s v="05/06/0018 "/>
    <m/>
    <x v="1"/>
    <s v="6507527529"/>
  </r>
  <r>
    <s v="D"/>
    <n v="2018"/>
    <n v="13236"/>
    <d v="2018-07-25T00:00:00"/>
    <s v="3FE"/>
    <n v="2018"/>
    <n v="28023"/>
    <d v="2018-07-11T00:00:00"/>
    <n v="4569"/>
    <s v="          4569.00"/>
    <m/>
    <m/>
    <m/>
    <m/>
    <n v="6279"/>
    <x v="404"/>
    <s v="2018019373"/>
    <s v="05/06/0018 "/>
    <m/>
    <x v="1"/>
    <s v="649445951B"/>
  </r>
  <r>
    <s v="D"/>
    <n v="2018"/>
    <n v="13237"/>
    <d v="2018-07-25T00:00:00"/>
    <s v="3FE"/>
    <n v="2018"/>
    <n v="27992"/>
    <d v="2018-07-11T00:00:00"/>
    <n v="11880"/>
    <s v="         11880.00"/>
    <m/>
    <m/>
    <m/>
    <m/>
    <n v="1181"/>
    <x v="569"/>
    <s v="5864001726"/>
    <s v="04/06/0018 "/>
    <m/>
    <x v="1"/>
    <s v="ZB4220C754"/>
  </r>
  <r>
    <s v="D"/>
    <n v="2018"/>
    <n v="13238"/>
    <d v="2018-07-25T00:00:00"/>
    <s v="3FE"/>
    <n v="2018"/>
    <n v="28498"/>
    <d v="2018-07-11T00:00:00"/>
    <n v="3800"/>
    <s v="          3800.00"/>
    <m/>
    <m/>
    <m/>
    <m/>
    <n v="3090041"/>
    <x v="724"/>
    <s v="1078"/>
    <s v="31/05/0018 "/>
    <m/>
    <x v="13"/>
    <s v="6494978167"/>
  </r>
  <r>
    <s v="D"/>
    <n v="2018"/>
    <n v="13238"/>
    <d v="2018-07-25T00:00:00"/>
    <s v="3FE"/>
    <n v="2018"/>
    <n v="28232"/>
    <d v="2018-07-11T00:00:00"/>
    <n v="1575"/>
    <s v="          1575.00"/>
    <m/>
    <m/>
    <m/>
    <m/>
    <n v="3090041"/>
    <x v="724"/>
    <s v="1076"/>
    <s v="31/05/0018 "/>
    <m/>
    <x v="13"/>
    <s v="6494978167"/>
  </r>
  <r>
    <s v="D"/>
    <n v="2018"/>
    <n v="13238"/>
    <d v="2018-07-25T00:00:00"/>
    <s v="3FE"/>
    <n v="2018"/>
    <n v="28137"/>
    <d v="2018-07-11T00:00:00"/>
    <n v="510"/>
    <s v="           510.00"/>
    <m/>
    <m/>
    <m/>
    <m/>
    <n v="3090041"/>
    <x v="724"/>
    <s v="1077"/>
    <s v="31/05/0018 "/>
    <m/>
    <x v="13"/>
    <s v="6494978167"/>
  </r>
  <r>
    <s v="D"/>
    <n v="2018"/>
    <n v="13239"/>
    <d v="2018-07-25T00:00:00"/>
    <s v="3FE"/>
    <n v="2018"/>
    <n v="28154"/>
    <d v="2018-07-11T00:00:00"/>
    <n v="110"/>
    <s v="           110.00"/>
    <m/>
    <m/>
    <m/>
    <m/>
    <n v="6153"/>
    <x v="725"/>
    <s v="1852792"/>
    <s v="31/05/0018 "/>
    <m/>
    <x v="8"/>
    <s v="Z2A23C3582"/>
  </r>
  <r>
    <s v="D"/>
    <n v="2018"/>
    <n v="13239"/>
    <d v="2018-07-25T00:00:00"/>
    <s v="3FE"/>
    <n v="2018"/>
    <n v="28150"/>
    <d v="2018-07-11T00:00:00"/>
    <n v="110"/>
    <s v="           110.00"/>
    <m/>
    <m/>
    <m/>
    <m/>
    <n v="6153"/>
    <x v="725"/>
    <s v="1852794"/>
    <s v="31/05/0018 "/>
    <m/>
    <x v="8"/>
    <s v="Z2A23C3582"/>
  </r>
  <r>
    <s v="D"/>
    <n v="2018"/>
    <n v="13239"/>
    <d v="2018-07-25T00:00:00"/>
    <s v="3FE"/>
    <n v="2018"/>
    <n v="28863"/>
    <d v="2018-07-11T00:00:00"/>
    <n v="110"/>
    <s v="           110.00"/>
    <m/>
    <m/>
    <m/>
    <m/>
    <n v="6153"/>
    <x v="725"/>
    <s v="1852786"/>
    <s v="31/05/0018 "/>
    <m/>
    <x v="8"/>
    <s v="ZFA19390B4"/>
  </r>
  <r>
    <s v="D"/>
    <n v="2018"/>
    <n v="13239"/>
    <d v="2018-07-25T00:00:00"/>
    <s v="3FE"/>
    <n v="2018"/>
    <n v="28862"/>
    <d v="2018-07-11T00:00:00"/>
    <n v="110"/>
    <s v="           110.00"/>
    <m/>
    <m/>
    <m/>
    <m/>
    <n v="6153"/>
    <x v="725"/>
    <s v="1852789"/>
    <s v="31/05/0018 "/>
    <m/>
    <x v="8"/>
    <s v="ZFA19390B4"/>
  </r>
  <r>
    <s v="D"/>
    <n v="2018"/>
    <n v="13239"/>
    <d v="2018-07-25T00:00:00"/>
    <s v="3FE"/>
    <n v="2018"/>
    <n v="28851"/>
    <d v="2018-07-11T00:00:00"/>
    <n v="110"/>
    <s v="           110.00"/>
    <m/>
    <m/>
    <m/>
    <m/>
    <n v="6153"/>
    <x v="725"/>
    <s v="1852787"/>
    <s v="31/05/0018 "/>
    <m/>
    <x v="8"/>
    <s v="ZFA19390B4"/>
  </r>
  <r>
    <s v="D"/>
    <n v="2018"/>
    <n v="13239"/>
    <d v="2018-07-25T00:00:00"/>
    <s v="3FE"/>
    <n v="2018"/>
    <n v="28847"/>
    <d v="2018-07-11T00:00:00"/>
    <n v="110"/>
    <s v="           110.00"/>
    <m/>
    <m/>
    <m/>
    <m/>
    <n v="6153"/>
    <x v="725"/>
    <s v="1852149"/>
    <s v="15/05/0018 "/>
    <m/>
    <x v="8"/>
    <s v="ZFA19390B4"/>
  </r>
  <r>
    <s v="D"/>
    <n v="2018"/>
    <n v="13239"/>
    <d v="2018-07-25T00:00:00"/>
    <s v="3FE"/>
    <n v="2018"/>
    <n v="28658"/>
    <d v="2018-07-11T00:00:00"/>
    <n v="110"/>
    <s v="           110.00"/>
    <m/>
    <m/>
    <m/>
    <m/>
    <n v="6153"/>
    <x v="725"/>
    <s v="1852793"/>
    <s v="31/05/0018 "/>
    <m/>
    <x v="8"/>
    <s v="ZFA19390B4"/>
  </r>
  <r>
    <s v="D"/>
    <n v="2018"/>
    <n v="13239"/>
    <d v="2018-07-25T00:00:00"/>
    <s v="3FE"/>
    <n v="2018"/>
    <n v="28657"/>
    <d v="2018-07-11T00:00:00"/>
    <n v="110"/>
    <s v="           110.00"/>
    <m/>
    <m/>
    <m/>
    <m/>
    <n v="6153"/>
    <x v="725"/>
    <s v="1852148"/>
    <s v="15/05/0018 "/>
    <m/>
    <x v="8"/>
    <s v="ZFA19390B4"/>
  </r>
  <r>
    <s v="D"/>
    <n v="2018"/>
    <n v="13239"/>
    <d v="2018-07-25T00:00:00"/>
    <s v="3FE"/>
    <n v="2018"/>
    <n v="28385"/>
    <d v="2018-07-11T00:00:00"/>
    <n v="110"/>
    <s v="           110.00"/>
    <m/>
    <m/>
    <m/>
    <m/>
    <n v="6153"/>
    <x v="725"/>
    <s v="1852150"/>
    <s v="15/05/0018 "/>
    <m/>
    <x v="8"/>
    <s v="ZFA19390B4"/>
  </r>
  <r>
    <s v="D"/>
    <n v="2018"/>
    <n v="13239"/>
    <d v="2018-07-25T00:00:00"/>
    <s v="3FE"/>
    <n v="2018"/>
    <n v="28195"/>
    <d v="2018-07-11T00:00:00"/>
    <n v="110"/>
    <s v="           110.00"/>
    <m/>
    <m/>
    <m/>
    <m/>
    <n v="6153"/>
    <x v="725"/>
    <s v="1852791"/>
    <s v="31/05/0018 "/>
    <m/>
    <x v="8"/>
    <s v="ZFA19390B4"/>
  </r>
  <r>
    <s v="D"/>
    <n v="2018"/>
    <n v="13239"/>
    <d v="2018-07-25T00:00:00"/>
    <s v="3FE"/>
    <n v="2018"/>
    <n v="28135"/>
    <d v="2018-07-11T00:00:00"/>
    <n v="110"/>
    <s v="           110.00"/>
    <m/>
    <m/>
    <m/>
    <m/>
    <n v="6153"/>
    <x v="725"/>
    <s v="1852785"/>
    <s v="31/05/0018 "/>
    <m/>
    <x v="8"/>
    <s v="ZFA19390B4"/>
  </r>
  <r>
    <s v="D"/>
    <n v="2018"/>
    <n v="13240"/>
    <d v="2018-07-25T00:00:00"/>
    <s v="3FE"/>
    <n v="2018"/>
    <n v="28865"/>
    <d v="2018-07-11T00:00:00"/>
    <n v="688"/>
    <s v="           688.00"/>
    <m/>
    <m/>
    <m/>
    <m/>
    <n v="6153"/>
    <x v="725"/>
    <s v="1852607"/>
    <s v="31/05/0018 "/>
    <m/>
    <x v="1"/>
    <s v="7037816D7A"/>
  </r>
  <r>
    <s v="D"/>
    <n v="2018"/>
    <n v="13240"/>
    <d v="2018-07-25T00:00:00"/>
    <s v="3FE"/>
    <n v="2018"/>
    <n v="28849"/>
    <d v="2018-07-11T00:00:00"/>
    <n v="688"/>
    <s v="           688.00"/>
    <m/>
    <m/>
    <m/>
    <m/>
    <n v="6153"/>
    <x v="725"/>
    <s v="1852601"/>
    <s v="31/05/0018 "/>
    <m/>
    <x v="1"/>
    <s v="7037816D7A"/>
  </r>
  <r>
    <s v="D"/>
    <n v="2018"/>
    <n v="13240"/>
    <d v="2018-07-25T00:00:00"/>
    <s v="3FE"/>
    <n v="2018"/>
    <n v="28848"/>
    <d v="2018-07-11T00:00:00"/>
    <n v="430"/>
    <s v="           430.00"/>
    <m/>
    <m/>
    <m/>
    <m/>
    <n v="6153"/>
    <x v="725"/>
    <s v="1852609"/>
    <s v="31/05/0018 "/>
    <m/>
    <x v="1"/>
    <s v="7037816D7A"/>
  </r>
  <r>
    <s v="D"/>
    <n v="2018"/>
    <n v="13240"/>
    <d v="2018-07-25T00:00:00"/>
    <s v="3FE"/>
    <n v="2018"/>
    <n v="28779"/>
    <d v="2018-07-11T00:00:00"/>
    <n v="688"/>
    <s v="           688.00"/>
    <m/>
    <m/>
    <m/>
    <m/>
    <n v="6153"/>
    <x v="725"/>
    <s v="1852620"/>
    <s v="31/05/0018 "/>
    <m/>
    <x v="1"/>
    <s v="7037816D7A"/>
  </r>
  <r>
    <s v="D"/>
    <n v="2018"/>
    <n v="13240"/>
    <d v="2018-07-25T00:00:00"/>
    <s v="3FE"/>
    <n v="2018"/>
    <n v="28660"/>
    <d v="2018-07-11T00:00:00"/>
    <n v="688"/>
    <s v="           688.00"/>
    <m/>
    <m/>
    <m/>
    <m/>
    <n v="6153"/>
    <x v="725"/>
    <s v="1852612"/>
    <s v="31/05/0018 "/>
    <m/>
    <x v="1"/>
    <s v="7037816D7A"/>
  </r>
  <r>
    <s v="D"/>
    <n v="2018"/>
    <n v="13240"/>
    <d v="2018-07-25T00:00:00"/>
    <s v="3FE"/>
    <n v="2018"/>
    <n v="28655"/>
    <d v="2018-07-11T00:00:00"/>
    <n v="688"/>
    <s v="           688.00"/>
    <m/>
    <m/>
    <m/>
    <m/>
    <n v="6153"/>
    <x v="725"/>
    <s v="1852623"/>
    <s v="31/05/0018 "/>
    <m/>
    <x v="1"/>
    <s v="7037816D7A"/>
  </r>
  <r>
    <s v="D"/>
    <n v="2018"/>
    <n v="13240"/>
    <d v="2018-07-25T00:00:00"/>
    <s v="3FE"/>
    <n v="2018"/>
    <n v="28395"/>
    <d v="2018-07-11T00:00:00"/>
    <n v="688"/>
    <s v="           688.00"/>
    <m/>
    <m/>
    <m/>
    <m/>
    <n v="6153"/>
    <x v="725"/>
    <s v="1852608"/>
    <s v="31/05/0018 "/>
    <m/>
    <x v="1"/>
    <s v="7037816D7A"/>
  </r>
  <r>
    <s v="D"/>
    <n v="2018"/>
    <n v="13240"/>
    <d v="2018-07-25T00:00:00"/>
    <s v="3FE"/>
    <n v="2018"/>
    <n v="28392"/>
    <d v="2018-07-11T00:00:00"/>
    <n v="688"/>
    <s v="           688.00"/>
    <m/>
    <m/>
    <m/>
    <m/>
    <n v="6153"/>
    <x v="725"/>
    <s v="1852622"/>
    <s v="31/05/0018 "/>
    <m/>
    <x v="1"/>
    <s v="7037816D7A"/>
  </r>
  <r>
    <s v="D"/>
    <n v="2018"/>
    <n v="13240"/>
    <d v="2018-07-25T00:00:00"/>
    <s v="3FE"/>
    <n v="2018"/>
    <n v="28390"/>
    <d v="2018-07-11T00:00:00"/>
    <n v="688"/>
    <s v="           688.00"/>
    <m/>
    <m/>
    <m/>
    <m/>
    <n v="6153"/>
    <x v="725"/>
    <s v="1852610"/>
    <s v="31/05/0018 "/>
    <m/>
    <x v="1"/>
    <s v="7037816D7A"/>
  </r>
  <r>
    <s v="D"/>
    <n v="2018"/>
    <n v="13240"/>
    <d v="2018-07-25T00:00:00"/>
    <s v="3FE"/>
    <n v="2018"/>
    <n v="28387"/>
    <d v="2018-07-11T00:00:00"/>
    <n v="688"/>
    <s v="           688.00"/>
    <m/>
    <m/>
    <m/>
    <m/>
    <n v="6153"/>
    <x v="725"/>
    <s v="1852619"/>
    <s v="31/05/0018 "/>
    <m/>
    <x v="1"/>
    <s v="7037816D7A"/>
  </r>
  <r>
    <s v="D"/>
    <n v="2018"/>
    <n v="13240"/>
    <d v="2018-07-25T00:00:00"/>
    <s v="3FE"/>
    <n v="2018"/>
    <n v="28194"/>
    <d v="2018-07-11T00:00:00"/>
    <n v="688"/>
    <s v="           688.00"/>
    <m/>
    <m/>
    <m/>
    <m/>
    <n v="6153"/>
    <x v="725"/>
    <s v="1852611"/>
    <s v="31/05/0018 "/>
    <m/>
    <x v="1"/>
    <s v="7037816D7A"/>
  </r>
  <r>
    <s v="D"/>
    <n v="2018"/>
    <n v="13240"/>
    <d v="2018-07-25T00:00:00"/>
    <s v="3FE"/>
    <n v="2018"/>
    <n v="28193"/>
    <d v="2018-07-11T00:00:00"/>
    <n v="688"/>
    <s v="           688.00"/>
    <m/>
    <m/>
    <m/>
    <m/>
    <n v="6153"/>
    <x v="725"/>
    <s v="1852606"/>
    <s v="31/05/0018 "/>
    <m/>
    <x v="1"/>
    <s v="7037816D7A"/>
  </r>
  <r>
    <s v="D"/>
    <n v="2018"/>
    <n v="13240"/>
    <d v="2018-07-25T00:00:00"/>
    <s v="3FE"/>
    <n v="2018"/>
    <n v="28192"/>
    <d v="2018-07-11T00:00:00"/>
    <n v="688"/>
    <s v="           688.00"/>
    <m/>
    <m/>
    <m/>
    <m/>
    <n v="6153"/>
    <x v="725"/>
    <s v="1852621"/>
    <s v="31/05/0018 "/>
    <m/>
    <x v="1"/>
    <s v="7037816D7A"/>
  </r>
  <r>
    <s v="D"/>
    <n v="2018"/>
    <n v="13240"/>
    <d v="2018-07-25T00:00:00"/>
    <s v="3FE"/>
    <n v="2018"/>
    <n v="28183"/>
    <d v="2018-07-11T00:00:00"/>
    <n v="344"/>
    <s v="           344.00"/>
    <m/>
    <m/>
    <m/>
    <m/>
    <n v="6153"/>
    <x v="725"/>
    <s v="1852616"/>
    <s v="31/05/0018 "/>
    <m/>
    <x v="1"/>
    <s v="7037816D7A"/>
  </r>
  <r>
    <s v="D"/>
    <n v="2018"/>
    <n v="13240"/>
    <d v="2018-07-25T00:00:00"/>
    <s v="3FE"/>
    <n v="2018"/>
    <n v="28178"/>
    <d v="2018-07-11T00:00:00"/>
    <n v="688"/>
    <s v="           688.00"/>
    <m/>
    <m/>
    <m/>
    <m/>
    <n v="6153"/>
    <x v="725"/>
    <s v="1852603"/>
    <s v="31/05/0018 "/>
    <m/>
    <x v="1"/>
    <s v="7037816D7A"/>
  </r>
  <r>
    <s v="D"/>
    <n v="2018"/>
    <n v="13240"/>
    <d v="2018-07-25T00:00:00"/>
    <s v="3FE"/>
    <n v="2018"/>
    <n v="28153"/>
    <d v="2018-07-11T00:00:00"/>
    <n v="688"/>
    <s v="           688.00"/>
    <m/>
    <m/>
    <m/>
    <m/>
    <n v="6153"/>
    <x v="725"/>
    <s v="1852604"/>
    <s v="31/05/0018 "/>
    <m/>
    <x v="1"/>
    <s v="7037816D7A"/>
  </r>
  <r>
    <s v="D"/>
    <n v="2018"/>
    <n v="13240"/>
    <d v="2018-07-25T00:00:00"/>
    <s v="3FE"/>
    <n v="2018"/>
    <n v="28152"/>
    <d v="2018-07-11T00:00:00"/>
    <n v="688"/>
    <s v="           688.00"/>
    <m/>
    <m/>
    <m/>
    <m/>
    <n v="6153"/>
    <x v="725"/>
    <s v="1852605"/>
    <s v="31/05/0018 "/>
    <m/>
    <x v="1"/>
    <s v="7037816D7A"/>
  </r>
  <r>
    <s v="D"/>
    <n v="2018"/>
    <n v="13240"/>
    <d v="2018-07-25T00:00:00"/>
    <s v="3FE"/>
    <n v="2018"/>
    <n v="28134"/>
    <d v="2018-07-11T00:00:00"/>
    <n v="688"/>
    <s v="           688.00"/>
    <m/>
    <m/>
    <m/>
    <m/>
    <n v="6153"/>
    <x v="725"/>
    <s v="1852618"/>
    <s v="31/05/0018 "/>
    <m/>
    <x v="1"/>
    <s v="7037816D7A"/>
  </r>
  <r>
    <s v="D"/>
    <n v="2018"/>
    <n v="13240"/>
    <d v="2018-07-25T00:00:00"/>
    <s v="3FE"/>
    <n v="2018"/>
    <n v="28099"/>
    <d v="2018-07-11T00:00:00"/>
    <n v="688"/>
    <s v="           688.00"/>
    <m/>
    <m/>
    <m/>
    <m/>
    <n v="6153"/>
    <x v="725"/>
    <s v="1852602"/>
    <s v="31/05/0018 "/>
    <m/>
    <x v="1"/>
    <s v="7037816D7A"/>
  </r>
  <r>
    <s v="D"/>
    <n v="2018"/>
    <n v="13240"/>
    <d v="2018-07-25T00:00:00"/>
    <s v="3FE"/>
    <n v="2018"/>
    <n v="28097"/>
    <d v="2018-07-11T00:00:00"/>
    <n v="430"/>
    <s v="           430.00"/>
    <m/>
    <m/>
    <m/>
    <m/>
    <n v="6153"/>
    <x v="725"/>
    <s v="1852614"/>
    <s v="31/05/0018 "/>
    <m/>
    <x v="1"/>
    <s v="7037816D7A"/>
  </r>
  <r>
    <s v="D"/>
    <n v="2018"/>
    <n v="13240"/>
    <d v="2018-07-25T00:00:00"/>
    <s v="3FE"/>
    <n v="2018"/>
    <n v="28085"/>
    <d v="2018-07-11T00:00:00"/>
    <n v="774"/>
    <s v="           774.00"/>
    <m/>
    <m/>
    <m/>
    <m/>
    <n v="6153"/>
    <x v="725"/>
    <s v="1852613"/>
    <s v="31/05/0018 "/>
    <m/>
    <x v="1"/>
    <s v="7037816D7A"/>
  </r>
  <r>
    <s v="D"/>
    <n v="2018"/>
    <n v="13240"/>
    <d v="2018-07-25T00:00:00"/>
    <s v="3FE"/>
    <n v="2018"/>
    <n v="28154"/>
    <d v="2018-07-11T00:00:00"/>
    <n v="221"/>
    <s v="           221.00"/>
    <m/>
    <m/>
    <m/>
    <m/>
    <n v="6153"/>
    <x v="725"/>
    <s v="1852792"/>
    <s v="31/05/0018 "/>
    <m/>
    <x v="1"/>
    <s v="Z2A23C3582"/>
  </r>
  <r>
    <s v="D"/>
    <n v="2018"/>
    <n v="13240"/>
    <d v="2018-07-25T00:00:00"/>
    <s v="3FE"/>
    <n v="2018"/>
    <n v="28150"/>
    <d v="2018-07-11T00:00:00"/>
    <n v="114"/>
    <s v="           114.00"/>
    <m/>
    <m/>
    <m/>
    <m/>
    <n v="6153"/>
    <x v="725"/>
    <s v="1852794"/>
    <s v="31/05/0018 "/>
    <m/>
    <x v="1"/>
    <s v="Z2A23C3582"/>
  </r>
  <r>
    <s v="D"/>
    <n v="2018"/>
    <n v="13240"/>
    <d v="2018-07-25T00:00:00"/>
    <s v="3FE"/>
    <n v="2018"/>
    <n v="28863"/>
    <d v="2018-07-11T00:00:00"/>
    <n v="663"/>
    <s v="           663.00"/>
    <m/>
    <m/>
    <m/>
    <m/>
    <n v="6153"/>
    <x v="725"/>
    <s v="1852786"/>
    <s v="31/05/0018 "/>
    <m/>
    <x v="1"/>
    <s v="ZFA19390B4"/>
  </r>
  <r>
    <s v="D"/>
    <n v="2018"/>
    <n v="13240"/>
    <d v="2018-07-25T00:00:00"/>
    <s v="3FE"/>
    <n v="2018"/>
    <n v="28862"/>
    <d v="2018-07-11T00:00:00"/>
    <n v="442"/>
    <s v="           442.00"/>
    <m/>
    <m/>
    <m/>
    <m/>
    <n v="6153"/>
    <x v="725"/>
    <s v="1852789"/>
    <s v="31/05/0018 "/>
    <m/>
    <x v="1"/>
    <s v="ZFA19390B4"/>
  </r>
  <r>
    <s v="D"/>
    <n v="2018"/>
    <n v="13240"/>
    <d v="2018-07-25T00:00:00"/>
    <s v="3FE"/>
    <n v="2018"/>
    <n v="28851"/>
    <d v="2018-07-11T00:00:00"/>
    <n v="101"/>
    <s v="           101.00"/>
    <m/>
    <m/>
    <m/>
    <m/>
    <n v="6153"/>
    <x v="725"/>
    <s v="1852787"/>
    <s v="31/05/0018 "/>
    <m/>
    <x v="1"/>
    <s v="ZFA19390B4"/>
  </r>
  <r>
    <s v="D"/>
    <n v="2018"/>
    <n v="13240"/>
    <d v="2018-07-25T00:00:00"/>
    <s v="3FE"/>
    <n v="2018"/>
    <n v="28847"/>
    <d v="2018-07-11T00:00:00"/>
    <n v="200"/>
    <s v="           200.00"/>
    <m/>
    <m/>
    <m/>
    <m/>
    <n v="6153"/>
    <x v="725"/>
    <s v="1852149"/>
    <s v="15/05/0018 "/>
    <m/>
    <x v="1"/>
    <s v="ZFA19390B4"/>
  </r>
  <r>
    <s v="D"/>
    <n v="2018"/>
    <n v="13240"/>
    <d v="2018-07-25T00:00:00"/>
    <s v="3FE"/>
    <n v="2018"/>
    <n v="28658"/>
    <d v="2018-07-11T00:00:00"/>
    <n v="75"/>
    <s v="            75.00"/>
    <m/>
    <m/>
    <m/>
    <m/>
    <n v="6153"/>
    <x v="725"/>
    <s v="1852793"/>
    <s v="31/05/0018 "/>
    <m/>
    <x v="1"/>
    <s v="ZFA19390B4"/>
  </r>
  <r>
    <s v="D"/>
    <n v="2018"/>
    <n v="13240"/>
    <d v="2018-07-25T00:00:00"/>
    <s v="3FE"/>
    <n v="2018"/>
    <n v="28657"/>
    <d v="2018-07-11T00:00:00"/>
    <n v="884"/>
    <s v="           884.00"/>
    <m/>
    <m/>
    <m/>
    <m/>
    <n v="6153"/>
    <x v="725"/>
    <s v="1852148"/>
    <s v="15/05/0018 "/>
    <m/>
    <x v="1"/>
    <s v="ZFA19390B4"/>
  </r>
  <r>
    <s v="D"/>
    <n v="2018"/>
    <n v="13240"/>
    <d v="2018-07-25T00:00:00"/>
    <s v="3FE"/>
    <n v="2018"/>
    <n v="28385"/>
    <d v="2018-07-11T00:00:00"/>
    <n v="150"/>
    <s v="           150.00"/>
    <m/>
    <m/>
    <m/>
    <m/>
    <n v="6153"/>
    <x v="725"/>
    <s v="1852150"/>
    <s v="15/05/0018 "/>
    <m/>
    <x v="1"/>
    <s v="ZFA19390B4"/>
  </r>
  <r>
    <s v="D"/>
    <n v="2018"/>
    <n v="13240"/>
    <d v="2018-07-25T00:00:00"/>
    <s v="3FE"/>
    <n v="2018"/>
    <n v="28196"/>
    <d v="2018-07-11T00:00:00"/>
    <n v="150"/>
    <s v="           150.00"/>
    <m/>
    <m/>
    <m/>
    <m/>
    <n v="6153"/>
    <x v="725"/>
    <s v="1852151"/>
    <s v="15/05/0018 "/>
    <m/>
    <x v="1"/>
    <s v="ZFA19390B4"/>
  </r>
  <r>
    <s v="D"/>
    <n v="2018"/>
    <n v="13240"/>
    <d v="2018-07-25T00:00:00"/>
    <s v="3FE"/>
    <n v="2018"/>
    <n v="28195"/>
    <d v="2018-07-11T00:00:00"/>
    <n v="150"/>
    <s v="           150.00"/>
    <m/>
    <m/>
    <m/>
    <m/>
    <n v="6153"/>
    <x v="725"/>
    <s v="1852791"/>
    <s v="31/05/0018 "/>
    <m/>
    <x v="1"/>
    <s v="ZFA19390B4"/>
  </r>
  <r>
    <s v="D"/>
    <n v="2018"/>
    <n v="13240"/>
    <d v="2018-07-25T00:00:00"/>
    <s v="3FE"/>
    <n v="2018"/>
    <n v="28181"/>
    <d v="2018-07-11T00:00:00"/>
    <n v="663"/>
    <s v="           663.00"/>
    <m/>
    <m/>
    <m/>
    <m/>
    <n v="6153"/>
    <x v="725"/>
    <s v="1852146"/>
    <s v="14/05/0018 "/>
    <m/>
    <x v="1"/>
    <s v="ZFA19390B4"/>
  </r>
  <r>
    <s v="D"/>
    <n v="2018"/>
    <n v="13240"/>
    <d v="2018-07-25T00:00:00"/>
    <s v="3FE"/>
    <n v="2018"/>
    <n v="28135"/>
    <d v="2018-07-11T00:00:00"/>
    <n v="150"/>
    <s v="           150.00"/>
    <m/>
    <m/>
    <m/>
    <m/>
    <n v="6153"/>
    <x v="725"/>
    <s v="1852785"/>
    <s v="31/05/0018 "/>
    <m/>
    <x v="1"/>
    <s v="ZFA19390B4"/>
  </r>
  <r>
    <s v="D"/>
    <n v="2018"/>
    <n v="13241"/>
    <d v="2018-07-25T00:00:00"/>
    <s v="3FE"/>
    <n v="2018"/>
    <n v="26187"/>
    <d v="2018-07-11T00:00:00"/>
    <n v="23999.35"/>
    <s v="         23999.35"/>
    <m/>
    <m/>
    <m/>
    <m/>
    <n v="1745"/>
    <x v="407"/>
    <s v="1020396685"/>
    <s v="05/06/0018 "/>
    <m/>
    <x v="1"/>
    <s v="7173935670"/>
  </r>
  <r>
    <s v="D"/>
    <n v="2018"/>
    <n v="13241"/>
    <d v="2018-07-25T00:00:00"/>
    <s v="3FE"/>
    <n v="2018"/>
    <n v="26186"/>
    <d v="2018-07-11T00:00:00"/>
    <n v="124.04"/>
    <s v="           124.04"/>
    <m/>
    <m/>
    <m/>
    <m/>
    <n v="1745"/>
    <x v="407"/>
    <s v="1020395673"/>
    <s v="29/05/0018 "/>
    <m/>
    <x v="1"/>
    <s v="6507583360"/>
  </r>
  <r>
    <s v="D"/>
    <n v="2018"/>
    <n v="13241"/>
    <d v="2018-07-25T00:00:00"/>
    <s v="3FE"/>
    <n v="2018"/>
    <n v="26183"/>
    <d v="2018-07-11T00:00:00"/>
    <n v="20.64"/>
    <s v="            20.64"/>
    <m/>
    <m/>
    <m/>
    <m/>
    <n v="1745"/>
    <x v="407"/>
    <s v="1020395431"/>
    <s v="28/05/0018 "/>
    <m/>
    <x v="1"/>
    <s v="6507583360"/>
  </r>
  <r>
    <s v="D"/>
    <n v="2018"/>
    <n v="13241"/>
    <d v="2018-07-25T00:00:00"/>
    <s v="3FE"/>
    <n v="2018"/>
    <n v="26184"/>
    <d v="2018-07-11T00:00:00"/>
    <n v="10123.959999999999"/>
    <s v="         10123.96"/>
    <m/>
    <m/>
    <m/>
    <m/>
    <n v="1745"/>
    <x v="407"/>
    <s v="1020395667"/>
    <s v="29/05/0018 "/>
    <m/>
    <x v="1"/>
    <s v="737732050D"/>
  </r>
  <r>
    <s v="D"/>
    <n v="2018"/>
    <n v="13241"/>
    <d v="2018-07-25T00:00:00"/>
    <s v="3FE"/>
    <n v="2018"/>
    <n v="26188"/>
    <d v="2018-07-11T00:00:00"/>
    <n v="0.01"/>
    <s v="             0.01"/>
    <m/>
    <m/>
    <m/>
    <m/>
    <n v="1745"/>
    <x v="407"/>
    <s v="1020397087"/>
    <s v="06/06/0018 "/>
    <m/>
    <x v="1"/>
    <s v="Z12174DE77"/>
  </r>
  <r>
    <s v="D"/>
    <n v="2018"/>
    <n v="13241"/>
    <d v="2018-07-25T00:00:00"/>
    <s v="3FE"/>
    <n v="2018"/>
    <n v="26185"/>
    <d v="2018-07-11T00:00:00"/>
    <n v="16172.8"/>
    <s v="         16172.80"/>
    <m/>
    <m/>
    <m/>
    <m/>
    <n v="1745"/>
    <x v="407"/>
    <s v="1020395668"/>
    <s v="29/05/0018 "/>
    <m/>
    <x v="1"/>
    <s v="6492678760"/>
  </r>
  <r>
    <s v="D"/>
    <n v="2018"/>
    <n v="13241"/>
    <d v="2018-07-25T00:00:00"/>
    <s v="3FE"/>
    <n v="2018"/>
    <n v="26188"/>
    <d v="2018-07-11T00:00:00"/>
    <n v="4380.66"/>
    <s v="          4380.66"/>
    <m/>
    <m/>
    <m/>
    <m/>
    <n v="1745"/>
    <x v="407"/>
    <s v="1020397087"/>
    <s v="06/06/0018 "/>
    <m/>
    <x v="1"/>
    <s v="64926987E1"/>
  </r>
  <r>
    <s v="D"/>
    <n v="2018"/>
    <n v="13241"/>
    <d v="2018-07-25T00:00:00"/>
    <s v="3FE"/>
    <n v="2018"/>
    <n v="26185"/>
    <d v="2018-07-11T00:00:00"/>
    <n v="2190.33"/>
    <s v="          2190.33"/>
    <m/>
    <m/>
    <m/>
    <m/>
    <n v="1745"/>
    <x v="407"/>
    <s v="1020395668"/>
    <s v="29/05/0018 "/>
    <m/>
    <x v="1"/>
    <s v="64926987E1"/>
  </r>
  <r>
    <s v="D"/>
    <n v="2018"/>
    <n v="13241"/>
    <d v="2018-07-25T00:00:00"/>
    <s v="3FE"/>
    <n v="2018"/>
    <n v="26182"/>
    <d v="2018-07-11T00:00:00"/>
    <n v="2190.33"/>
    <s v="          2190.33"/>
    <m/>
    <m/>
    <m/>
    <m/>
    <n v="1745"/>
    <x v="407"/>
    <s v="1020395430"/>
    <s v="28/05/0018 "/>
    <m/>
    <x v="1"/>
    <s v="64926987E1"/>
  </r>
  <r>
    <s v="D"/>
    <n v="2018"/>
    <n v="13241"/>
    <d v="2018-07-25T00:00:00"/>
    <s v="3FE"/>
    <n v="2018"/>
    <n v="26188"/>
    <d v="2018-07-11T00:00:00"/>
    <n v="56.74"/>
    <s v="            56.74"/>
    <m/>
    <m/>
    <m/>
    <m/>
    <n v="1745"/>
    <x v="407"/>
    <s v="1020397087"/>
    <s v="06/06/0018 "/>
    <m/>
    <x v="1"/>
    <s v="Z9F174DE3B"/>
  </r>
  <r>
    <s v="D"/>
    <n v="2018"/>
    <n v="13241"/>
    <d v="2018-07-25T00:00:00"/>
    <s v="3FE"/>
    <n v="2018"/>
    <n v="26185"/>
    <d v="2018-07-11T00:00:00"/>
    <n v="56.74"/>
    <s v="            56.74"/>
    <m/>
    <m/>
    <m/>
    <m/>
    <n v="1745"/>
    <x v="407"/>
    <s v="1020395668"/>
    <s v="29/05/0018 "/>
    <m/>
    <x v="1"/>
    <s v="Z9F174DE3B"/>
  </r>
  <r>
    <s v="D"/>
    <n v="2018"/>
    <n v="13241"/>
    <d v="2018-07-25T00:00:00"/>
    <s v="3FE"/>
    <n v="2018"/>
    <n v="26182"/>
    <d v="2018-07-11T00:00:00"/>
    <n v="60.61"/>
    <s v="            60.61"/>
    <m/>
    <m/>
    <m/>
    <m/>
    <n v="1745"/>
    <x v="407"/>
    <s v="1020395430"/>
    <s v="28/05/0018 "/>
    <m/>
    <x v="1"/>
    <s v="Z2B174DC61"/>
  </r>
  <r>
    <s v="D"/>
    <n v="2018"/>
    <n v="13241"/>
    <d v="2018-07-25T00:00:00"/>
    <s v="3FE"/>
    <n v="2018"/>
    <n v="26188"/>
    <d v="2018-07-11T00:00:00"/>
    <n v="613.9"/>
    <s v="           613.90"/>
    <m/>
    <m/>
    <m/>
    <m/>
    <n v="1745"/>
    <x v="407"/>
    <s v="1020397087"/>
    <s v="06/06/0018 "/>
    <m/>
    <x v="1"/>
    <s v="Z3517422D3"/>
  </r>
  <r>
    <s v="D"/>
    <n v="2018"/>
    <n v="13242"/>
    <d v="2018-07-25T00:00:00"/>
    <s v="3FE"/>
    <n v="2018"/>
    <n v="28469"/>
    <d v="2018-07-11T00:00:00"/>
    <n v="2584"/>
    <s v="          2584.00"/>
    <m/>
    <m/>
    <m/>
    <m/>
    <n v="12629"/>
    <x v="410"/>
    <s v="51152"/>
    <s v="08/06/0018 "/>
    <m/>
    <x v="13"/>
    <s v="711997553D"/>
  </r>
  <r>
    <s v="D"/>
    <n v="2018"/>
    <n v="13243"/>
    <d v="2018-07-25T00:00:00"/>
    <s v="3FE"/>
    <n v="2018"/>
    <n v="28512"/>
    <d v="2018-07-11T00:00:00"/>
    <n v="6261.9"/>
    <s v="          6261.90"/>
    <m/>
    <m/>
    <m/>
    <m/>
    <n v="12629"/>
    <x v="410"/>
    <s v="51150"/>
    <s v="08/06/0018 "/>
    <m/>
    <x v="13"/>
    <s v="711997553D"/>
  </r>
  <r>
    <s v="D"/>
    <n v="2018"/>
    <n v="13243"/>
    <d v="2018-07-25T00:00:00"/>
    <s v="3FE"/>
    <n v="2018"/>
    <n v="28510"/>
    <d v="2018-07-11T00:00:00"/>
    <n v="242.4"/>
    <s v="           242.40"/>
    <m/>
    <m/>
    <m/>
    <m/>
    <n v="12629"/>
    <x v="410"/>
    <s v="51149"/>
    <s v="08/06/0018 "/>
    <m/>
    <x v="13"/>
    <s v="711997553D"/>
  </r>
  <r>
    <s v="D"/>
    <n v="2018"/>
    <n v="13243"/>
    <d v="2018-07-25T00:00:00"/>
    <s v="3FE"/>
    <n v="2018"/>
    <n v="28509"/>
    <d v="2018-07-11T00:00:00"/>
    <n v="2325"/>
    <s v="          2325.00"/>
    <m/>
    <m/>
    <m/>
    <m/>
    <n v="12629"/>
    <x v="410"/>
    <s v="51153"/>
    <s v="08/06/0018 "/>
    <m/>
    <x v="13"/>
    <s v="711997553D"/>
  </r>
  <r>
    <s v="D"/>
    <n v="2018"/>
    <n v="13243"/>
    <d v="2018-07-25T00:00:00"/>
    <s v="3FE"/>
    <n v="2018"/>
    <n v="28508"/>
    <d v="2018-07-11T00:00:00"/>
    <n v="271.5"/>
    <s v="           271.50"/>
    <m/>
    <m/>
    <m/>
    <m/>
    <n v="12629"/>
    <x v="410"/>
    <s v="51151"/>
    <s v="08/06/0018 "/>
    <m/>
    <x v="13"/>
    <s v="711997553D"/>
  </r>
  <r>
    <s v="D"/>
    <n v="2018"/>
    <n v="13243"/>
    <d v="2018-07-25T00:00:00"/>
    <s v="3FE"/>
    <n v="2018"/>
    <n v="28507"/>
    <d v="2018-07-11T00:00:00"/>
    <n v="195"/>
    <s v="           195.00"/>
    <m/>
    <m/>
    <m/>
    <m/>
    <n v="12629"/>
    <x v="410"/>
    <s v="51155"/>
    <s v="08/06/0018 "/>
    <m/>
    <x v="13"/>
    <s v="711997553D"/>
  </r>
  <r>
    <s v="D"/>
    <n v="2018"/>
    <n v="13243"/>
    <d v="2018-07-25T00:00:00"/>
    <s v="3FE"/>
    <n v="2018"/>
    <n v="28506"/>
    <d v="2018-07-11T00:00:00"/>
    <n v="2727.15"/>
    <s v="          2727.15"/>
    <m/>
    <m/>
    <m/>
    <m/>
    <n v="12629"/>
    <x v="410"/>
    <s v="51154"/>
    <s v="08/06/0018 "/>
    <m/>
    <x v="13"/>
    <s v="711997553D"/>
  </r>
  <r>
    <s v="D"/>
    <n v="2018"/>
    <n v="13243"/>
    <d v="2018-07-25T00:00:00"/>
    <s v="3FE"/>
    <n v="2018"/>
    <n v="28505"/>
    <d v="2018-07-11T00:00:00"/>
    <n v="777"/>
    <s v="           777.00"/>
    <m/>
    <m/>
    <m/>
    <m/>
    <n v="12629"/>
    <x v="410"/>
    <s v="51156"/>
    <s v="08/06/0018 "/>
    <m/>
    <x v="13"/>
    <s v="711997553D"/>
  </r>
  <r>
    <s v="D"/>
    <n v="2018"/>
    <n v="13244"/>
    <d v="2018-07-25T00:00:00"/>
    <s v="3FE"/>
    <n v="2018"/>
    <n v="27401"/>
    <d v="2018-07-11T00:00:00"/>
    <n v="9271.4"/>
    <s v="          9271.40"/>
    <m/>
    <m/>
    <m/>
    <m/>
    <n v="1977"/>
    <x v="726"/>
    <s v="163/PA"/>
    <s v="29/05/0018 "/>
    <m/>
    <x v="13"/>
    <s v="57644942EF"/>
  </r>
  <r>
    <s v="D"/>
    <n v="2018"/>
    <n v="13244"/>
    <d v="2018-07-25T00:00:00"/>
    <s v="3FE"/>
    <n v="2018"/>
    <n v="27051"/>
    <d v="2018-07-11T00:00:00"/>
    <n v="5562.84"/>
    <s v="          5562.84"/>
    <m/>
    <m/>
    <m/>
    <m/>
    <n v="1977"/>
    <x v="726"/>
    <s v="152/PA"/>
    <s v="15/05/0018 "/>
    <m/>
    <x v="13"/>
    <s v="57644942EF"/>
  </r>
  <r>
    <s v="D"/>
    <n v="2018"/>
    <n v="13245"/>
    <d v="2018-07-25T00:00:00"/>
    <s v="3FE"/>
    <n v="2018"/>
    <n v="28058"/>
    <d v="2018-07-11T00:00:00"/>
    <n v="600"/>
    <s v="           600.00"/>
    <m/>
    <m/>
    <m/>
    <m/>
    <n v="3140"/>
    <x v="62"/>
    <s v="18003809"/>
    <s v="31/05/0018 "/>
    <m/>
    <x v="12"/>
    <s v="Z86230B08B"/>
  </r>
  <r>
    <s v="D"/>
    <n v="2018"/>
    <n v="13246"/>
    <d v="2018-07-25T00:00:00"/>
    <s v="3FE"/>
    <n v="2018"/>
    <n v="28059"/>
    <d v="2018-07-11T00:00:00"/>
    <n v="1064.02"/>
    <s v="          1064.02"/>
    <m/>
    <m/>
    <m/>
    <m/>
    <n v="3140"/>
    <x v="62"/>
    <s v="18003665"/>
    <s v="31/05/0018 "/>
    <m/>
    <x v="14"/>
    <s v="5321266F9A"/>
  </r>
  <r>
    <s v="D"/>
    <n v="2018"/>
    <n v="13246"/>
    <d v="2018-07-25T00:00:00"/>
    <s v="3FE"/>
    <n v="2018"/>
    <n v="28059"/>
    <d v="2018-07-11T00:00:00"/>
    <n v="298.22000000000003"/>
    <s v="           298.22"/>
    <m/>
    <m/>
    <m/>
    <m/>
    <n v="3140"/>
    <x v="62"/>
    <s v="18003665"/>
    <s v="31/05/0018 "/>
    <m/>
    <x v="13"/>
    <s v="5321266F9A"/>
  </r>
  <r>
    <s v="D"/>
    <n v="2018"/>
    <n v="13246"/>
    <d v="2018-07-25T00:00:00"/>
    <s v="3FE"/>
    <n v="2018"/>
    <n v="28059"/>
    <d v="2018-07-11T00:00:00"/>
    <n v="2229.5100000000002"/>
    <s v="          2229.51"/>
    <m/>
    <m/>
    <m/>
    <m/>
    <n v="3140"/>
    <x v="62"/>
    <s v="18003665"/>
    <s v="31/05/0018 "/>
    <m/>
    <x v="1"/>
    <s v="5321266F9A"/>
  </r>
  <r>
    <s v="D"/>
    <n v="2018"/>
    <n v="13246"/>
    <d v="2018-07-25T00:00:00"/>
    <s v="3FE"/>
    <n v="2018"/>
    <n v="28054"/>
    <d v="2018-07-11T00:00:00"/>
    <n v="53.1"/>
    <s v="            53.10"/>
    <m/>
    <m/>
    <m/>
    <m/>
    <n v="3140"/>
    <x v="62"/>
    <s v="18003742"/>
    <s v="31/05/0018 "/>
    <m/>
    <x v="13"/>
    <s v="5321266F9A"/>
  </r>
  <r>
    <s v="D"/>
    <n v="2018"/>
    <n v="13246"/>
    <d v="2018-07-25T00:00:00"/>
    <s v="3FE"/>
    <n v="2018"/>
    <n v="28052"/>
    <d v="2018-07-11T00:00:00"/>
    <n v="2250"/>
    <s v="          2250.00"/>
    <m/>
    <m/>
    <m/>
    <m/>
    <n v="3140"/>
    <x v="62"/>
    <s v="18003674"/>
    <s v="31/05/0018 "/>
    <m/>
    <x v="13"/>
    <s v="5321266F9A"/>
  </r>
  <r>
    <s v="D"/>
    <n v="2018"/>
    <n v="13246"/>
    <d v="2018-07-25T00:00:00"/>
    <s v="3FE"/>
    <n v="2018"/>
    <n v="28051"/>
    <d v="2018-07-11T00:00:00"/>
    <n v="10649.57"/>
    <s v="         10649.57"/>
    <m/>
    <m/>
    <m/>
    <m/>
    <n v="3140"/>
    <x v="62"/>
    <s v="18003675"/>
    <s v="31/05/0018 "/>
    <m/>
    <x v="14"/>
    <s v="5321266F9A"/>
  </r>
  <r>
    <s v="D"/>
    <n v="2018"/>
    <n v="13246"/>
    <d v="2018-07-25T00:00:00"/>
    <s v="3FE"/>
    <n v="2018"/>
    <n v="28051"/>
    <d v="2018-07-11T00:00:00"/>
    <n v="2733.64"/>
    <s v="          2733.64"/>
    <m/>
    <m/>
    <m/>
    <m/>
    <n v="3140"/>
    <x v="62"/>
    <s v="18003675"/>
    <s v="31/05/0018 "/>
    <m/>
    <x v="13"/>
    <s v="5321266F9A"/>
  </r>
  <r>
    <s v="D"/>
    <n v="2018"/>
    <n v="13246"/>
    <d v="2018-07-25T00:00:00"/>
    <s v="3FE"/>
    <n v="2018"/>
    <n v="28051"/>
    <d v="2018-07-11T00:00:00"/>
    <n v="10706.01"/>
    <s v="         10706.01"/>
    <m/>
    <m/>
    <m/>
    <m/>
    <n v="3140"/>
    <x v="62"/>
    <s v="18003675"/>
    <s v="31/05/0018 "/>
    <m/>
    <x v="1"/>
    <s v="5321266F9A"/>
  </r>
  <r>
    <s v="D"/>
    <n v="2018"/>
    <n v="13247"/>
    <d v="2018-07-25T00:00:00"/>
    <s v="3FE"/>
    <n v="2018"/>
    <n v="28057"/>
    <d v="2018-07-11T00:00:00"/>
    <n v="785.38"/>
    <s v="           785.38"/>
    <m/>
    <m/>
    <m/>
    <m/>
    <n v="3140"/>
    <x v="62"/>
    <s v="18003690"/>
    <s v="31/05/0018 "/>
    <m/>
    <x v="1"/>
    <s v="5321266F9A"/>
  </r>
  <r>
    <s v="D"/>
    <n v="2018"/>
    <n v="13247"/>
    <d v="2018-07-25T00:00:00"/>
    <s v="3FE"/>
    <n v="2018"/>
    <n v="28056"/>
    <d v="2018-07-11T00:00:00"/>
    <n v="477.4"/>
    <s v="           477.40"/>
    <m/>
    <m/>
    <m/>
    <m/>
    <n v="3140"/>
    <x v="62"/>
    <s v="18003722"/>
    <s v="31/05/0018 "/>
    <m/>
    <x v="1"/>
    <s v="5321266F9A"/>
  </r>
  <r>
    <s v="D"/>
    <n v="2018"/>
    <n v="13247"/>
    <d v="2018-07-25T00:00:00"/>
    <s v="3FE"/>
    <n v="2018"/>
    <n v="28049"/>
    <d v="2018-07-11T00:00:00"/>
    <n v="190"/>
    <s v="           190.00"/>
    <m/>
    <m/>
    <m/>
    <m/>
    <n v="3140"/>
    <x v="62"/>
    <s v="18003756"/>
    <s v="31/05/0018 "/>
    <m/>
    <x v="1"/>
    <s v="690790143D"/>
  </r>
  <r>
    <s v="D"/>
    <n v="2018"/>
    <n v="13248"/>
    <d v="2018-07-25T00:00:00"/>
    <s v="3FE"/>
    <n v="2018"/>
    <n v="28104"/>
    <d v="2018-07-11T00:00:00"/>
    <n v="1564"/>
    <s v="          1564.00"/>
    <m/>
    <m/>
    <m/>
    <m/>
    <n v="4636"/>
    <x v="414"/>
    <s v="7171567882"/>
    <s v="08/06/0018 "/>
    <m/>
    <x v="13"/>
    <s v="ZCA203F74F"/>
  </r>
  <r>
    <s v="D"/>
    <n v="2018"/>
    <n v="13248"/>
    <d v="2018-07-25T00:00:00"/>
    <s v="3FE"/>
    <n v="2018"/>
    <n v="28109"/>
    <d v="2018-07-11T00:00:00"/>
    <n v="600"/>
    <s v="           600.00"/>
    <m/>
    <m/>
    <m/>
    <m/>
    <n v="4636"/>
    <x v="414"/>
    <s v="7171567881"/>
    <s v="08/06/0018 "/>
    <m/>
    <x v="13"/>
    <s v="6665788E42"/>
  </r>
  <r>
    <s v="D"/>
    <n v="2018"/>
    <n v="13248"/>
    <d v="2018-07-25T00:00:00"/>
    <s v="3FE"/>
    <n v="2018"/>
    <n v="28101"/>
    <d v="2018-07-11T00:00:00"/>
    <n v="2230"/>
    <s v="          2230.00"/>
    <m/>
    <m/>
    <m/>
    <m/>
    <n v="4636"/>
    <x v="414"/>
    <s v="7171567398"/>
    <s v="07/06/0018 "/>
    <m/>
    <x v="13"/>
    <s v="ZA01FFF148"/>
  </r>
  <r>
    <s v="D"/>
    <n v="2018"/>
    <n v="13248"/>
    <d v="2018-07-25T00:00:00"/>
    <s v="3FE"/>
    <n v="2018"/>
    <n v="28339"/>
    <d v="2018-07-11T00:00:00"/>
    <n v="150"/>
    <s v="           150.00"/>
    <m/>
    <m/>
    <m/>
    <m/>
    <n v="4636"/>
    <x v="414"/>
    <s v="7171566893"/>
    <s v="06/06/0018 "/>
    <m/>
    <x v="13"/>
    <s v="Z1013B66F9"/>
  </r>
  <r>
    <s v="D"/>
    <n v="2018"/>
    <n v="13249"/>
    <d v="2018-07-25T00:00:00"/>
    <s v="3FE"/>
    <n v="2018"/>
    <n v="25876"/>
    <d v="2018-07-11T00:00:00"/>
    <n v="1970"/>
    <s v="          1970.00"/>
    <m/>
    <m/>
    <m/>
    <m/>
    <n v="4636"/>
    <x v="414"/>
    <s v="7171566294"/>
    <s v="05/06/0018 "/>
    <m/>
    <x v="13"/>
    <s v="6086599463"/>
  </r>
  <r>
    <s v="D"/>
    <n v="2018"/>
    <n v="13249"/>
    <d v="2018-07-25T00:00:00"/>
    <s v="3FE"/>
    <n v="2018"/>
    <n v="28569"/>
    <d v="2018-07-11T00:00:00"/>
    <n v="1290"/>
    <s v="          1290.00"/>
    <m/>
    <m/>
    <m/>
    <m/>
    <n v="4636"/>
    <x v="414"/>
    <s v="7171568349"/>
    <s v="11/06/0018 "/>
    <m/>
    <x v="13"/>
    <s v="60838675DE"/>
  </r>
  <r>
    <s v="D"/>
    <n v="2018"/>
    <n v="13249"/>
    <d v="2018-07-25T00:00:00"/>
    <s v="3FE"/>
    <n v="2018"/>
    <n v="28031"/>
    <d v="2018-07-11T00:00:00"/>
    <n v="6260"/>
    <s v="          6260.00"/>
    <m/>
    <m/>
    <m/>
    <m/>
    <n v="4636"/>
    <x v="414"/>
    <s v="7171566295"/>
    <s v="05/06/0018 "/>
    <m/>
    <x v="13"/>
    <s v="6086781A92"/>
  </r>
  <r>
    <s v="D"/>
    <n v="2018"/>
    <n v="13249"/>
    <d v="2018-07-25T00:00:00"/>
    <s v="3FE"/>
    <n v="2018"/>
    <n v="28569"/>
    <d v="2018-07-11T00:00:00"/>
    <n v="210"/>
    <s v="           210.00"/>
    <m/>
    <m/>
    <m/>
    <m/>
    <n v="4636"/>
    <x v="414"/>
    <s v="7171568349"/>
    <s v="11/06/0018 "/>
    <m/>
    <x v="13"/>
    <s v="6087166849"/>
  </r>
  <r>
    <s v="D"/>
    <n v="2018"/>
    <n v="13249"/>
    <d v="2018-07-25T00:00:00"/>
    <s v="3FE"/>
    <n v="2018"/>
    <n v="28031"/>
    <d v="2018-07-11T00:00:00"/>
    <n v="790"/>
    <s v="           790.00"/>
    <m/>
    <m/>
    <m/>
    <m/>
    <n v="4636"/>
    <x v="414"/>
    <s v="7171566295"/>
    <s v="05/06/0018 "/>
    <m/>
    <x v="13"/>
    <s v="6087166849"/>
  </r>
  <r>
    <s v="D"/>
    <n v="2018"/>
    <n v="13249"/>
    <d v="2018-07-25T00:00:00"/>
    <s v="3FE"/>
    <n v="2018"/>
    <n v="25876"/>
    <d v="2018-07-11T00:00:00"/>
    <n v="420"/>
    <s v="           420.00"/>
    <m/>
    <m/>
    <m/>
    <m/>
    <n v="4636"/>
    <x v="414"/>
    <s v="7171566294"/>
    <s v="05/06/0018 "/>
    <m/>
    <x v="13"/>
    <s v="6087166849"/>
  </r>
  <r>
    <s v="D"/>
    <n v="2018"/>
    <n v="13249"/>
    <d v="2018-07-25T00:00:00"/>
    <s v="3FE"/>
    <n v="2018"/>
    <n v="28265"/>
    <d v="2018-07-11T00:00:00"/>
    <n v="1107"/>
    <s v="          1107.00"/>
    <m/>
    <m/>
    <m/>
    <m/>
    <n v="4636"/>
    <x v="414"/>
    <s v="7171566891"/>
    <s v="06/06/0018 "/>
    <m/>
    <x v="13"/>
    <s v="ZA6237C731"/>
  </r>
  <r>
    <s v="D"/>
    <n v="2018"/>
    <n v="13249"/>
    <d v="2018-07-25T00:00:00"/>
    <s v="3FE"/>
    <n v="2018"/>
    <n v="28108"/>
    <d v="2018-07-11T00:00:00"/>
    <n v="300"/>
    <s v="           300.00"/>
    <m/>
    <m/>
    <m/>
    <m/>
    <n v="4636"/>
    <x v="414"/>
    <s v="7171567399"/>
    <s v="07/06/0018 "/>
    <m/>
    <x v="13"/>
    <s v="Z0D147A1C8"/>
  </r>
  <r>
    <s v="D"/>
    <n v="2018"/>
    <n v="13249"/>
    <d v="2018-07-25T00:00:00"/>
    <s v="3FE"/>
    <n v="2018"/>
    <n v="28032"/>
    <d v="2018-07-11T00:00:00"/>
    <n v="110"/>
    <s v="           110.00"/>
    <m/>
    <m/>
    <m/>
    <m/>
    <n v="4636"/>
    <x v="414"/>
    <s v="7171566401"/>
    <s v="05/06/0018 "/>
    <m/>
    <x v="13"/>
    <s v="Z382398AF4"/>
  </r>
  <r>
    <s v="D"/>
    <n v="2018"/>
    <n v="13249"/>
    <d v="2018-07-25T00:00:00"/>
    <s v="3FE"/>
    <n v="2018"/>
    <n v="28317"/>
    <d v="2018-07-11T00:00:00"/>
    <n v="2920"/>
    <s v="          2920.00"/>
    <m/>
    <m/>
    <m/>
    <m/>
    <n v="4636"/>
    <x v="414"/>
    <s v="7171566895"/>
    <s v="06/06/0018 "/>
    <m/>
    <x v="13"/>
    <s v="7171452567"/>
  </r>
  <r>
    <s v="D"/>
    <n v="2018"/>
    <n v="13249"/>
    <d v="2018-07-25T00:00:00"/>
    <s v="3FE"/>
    <n v="2018"/>
    <n v="28030"/>
    <d v="2018-07-11T00:00:00"/>
    <n v="520"/>
    <s v="           520.00"/>
    <m/>
    <m/>
    <m/>
    <m/>
    <n v="4636"/>
    <x v="414"/>
    <s v="7171566400"/>
    <s v="05/06/0018 "/>
    <m/>
    <x v="13"/>
    <s v="7171452567"/>
  </r>
  <r>
    <s v="D"/>
    <n v="2018"/>
    <n v="13249"/>
    <d v="2018-07-25T00:00:00"/>
    <s v="3FE"/>
    <n v="2018"/>
    <n v="28337"/>
    <d v="2018-07-11T00:00:00"/>
    <n v="740"/>
    <s v="           740.00"/>
    <m/>
    <m/>
    <m/>
    <m/>
    <n v="4636"/>
    <x v="414"/>
    <s v="7171566894"/>
    <s v="06/06/0018 "/>
    <m/>
    <x v="13"/>
    <s v="Z071DAF2E0"/>
  </r>
  <r>
    <s v="D"/>
    <n v="2018"/>
    <n v="13249"/>
    <d v="2018-07-25T00:00:00"/>
    <s v="3FE"/>
    <n v="2018"/>
    <n v="28315"/>
    <d v="2018-07-11T00:00:00"/>
    <n v="600"/>
    <s v="           600.00"/>
    <m/>
    <m/>
    <m/>
    <m/>
    <n v="4636"/>
    <x v="414"/>
    <s v="7171566889"/>
    <s v="06/06/0018 "/>
    <m/>
    <x v="13"/>
    <s v="Z9F1ED1434"/>
  </r>
  <r>
    <s v="D"/>
    <n v="2018"/>
    <n v="13249"/>
    <d v="2018-07-25T00:00:00"/>
    <s v="3FE"/>
    <n v="2018"/>
    <n v="28026"/>
    <d v="2018-07-11T00:00:00"/>
    <n v="630"/>
    <s v="           630.00"/>
    <m/>
    <m/>
    <m/>
    <m/>
    <n v="4636"/>
    <x v="414"/>
    <s v="7171566399"/>
    <s v="05/06/0018 "/>
    <m/>
    <x v="13"/>
    <s v="ZC51EC42D2"/>
  </r>
  <r>
    <s v="D"/>
    <n v="2018"/>
    <n v="13249"/>
    <d v="2018-07-25T00:00:00"/>
    <s v="3FE"/>
    <n v="2018"/>
    <n v="28343"/>
    <d v="2018-07-11T00:00:00"/>
    <n v="2040"/>
    <s v="          2040.00"/>
    <m/>
    <m/>
    <m/>
    <m/>
    <n v="4636"/>
    <x v="414"/>
    <s v="7171566890"/>
    <s v="06/06/0018 "/>
    <m/>
    <x v="13"/>
    <s v="Z681F26DCD"/>
  </r>
  <r>
    <s v="D"/>
    <n v="2018"/>
    <n v="13249"/>
    <d v="2018-07-25T00:00:00"/>
    <s v="3FE"/>
    <n v="2018"/>
    <n v="28138"/>
    <d v="2018-07-11T00:00:00"/>
    <n v="1033.5999999999999"/>
    <s v="          1033.60"/>
    <m/>
    <m/>
    <m/>
    <m/>
    <n v="4636"/>
    <x v="414"/>
    <s v="7171566892"/>
    <s v="06/06/0018 "/>
    <m/>
    <x v="13"/>
    <s v="Z681F26DCD"/>
  </r>
  <r>
    <s v="D"/>
    <n v="2018"/>
    <n v="13249"/>
    <d v="2018-07-25T00:00:00"/>
    <s v="3FE"/>
    <n v="2018"/>
    <n v="28106"/>
    <d v="2018-07-11T00:00:00"/>
    <n v="63.62"/>
    <s v="            63.62"/>
    <m/>
    <m/>
    <m/>
    <m/>
    <n v="4636"/>
    <x v="414"/>
    <s v="7171567400"/>
    <s v="07/06/0018 "/>
    <m/>
    <x v="13"/>
    <s v="Z681F26DCD"/>
  </r>
  <r>
    <s v="D"/>
    <n v="2018"/>
    <n v="13250"/>
    <d v="2018-07-25T00:00:00"/>
    <s v="3FE"/>
    <n v="2018"/>
    <n v="27085"/>
    <d v="2018-07-11T00:00:00"/>
    <n v="249.96"/>
    <s v="           249.96"/>
    <m/>
    <m/>
    <m/>
    <m/>
    <n v="2607"/>
    <x v="160"/>
    <s v="0000523/SP"/>
    <s v="15/05/0018 "/>
    <m/>
    <x v="12"/>
    <s v="63777795B9"/>
  </r>
  <r>
    <s v="D"/>
    <n v="2018"/>
    <n v="13251"/>
    <d v="2018-07-25T00:00:00"/>
    <s v="3FE"/>
    <n v="2018"/>
    <n v="24084"/>
    <d v="2018-07-11T00:00:00"/>
    <n v="565.6"/>
    <s v="           565.60"/>
    <m/>
    <m/>
    <m/>
    <m/>
    <n v="2607"/>
    <x v="160"/>
    <s v="0000495/SP"/>
    <s v="27/04/0018 "/>
    <m/>
    <x v="13"/>
    <s v="ZEB143966F"/>
  </r>
  <r>
    <s v="D"/>
    <n v="2018"/>
    <n v="13252"/>
    <d v="2018-07-25T00:00:00"/>
    <s v="3FE"/>
    <n v="2018"/>
    <n v="28625"/>
    <d v="2018-07-11T00:00:00"/>
    <n v="1100"/>
    <s v="          1100.00"/>
    <m/>
    <m/>
    <m/>
    <m/>
    <n v="2607"/>
    <x v="160"/>
    <s v="0000620/SP"/>
    <s v="31/05/0018 "/>
    <m/>
    <x v="13"/>
    <s v="Z270D1D3B0"/>
  </r>
  <r>
    <s v="D"/>
    <n v="2018"/>
    <n v="13252"/>
    <d v="2018-07-25T00:00:00"/>
    <s v="3FE"/>
    <n v="2018"/>
    <n v="25850"/>
    <d v="2018-07-11T00:00:00"/>
    <n v="160.13999999999999"/>
    <s v="           160.14"/>
    <m/>
    <m/>
    <m/>
    <m/>
    <n v="2607"/>
    <x v="160"/>
    <s v="0000508/SP"/>
    <s v="02/05/0018 "/>
    <m/>
    <x v="13"/>
    <s v="57316188CB"/>
  </r>
  <r>
    <s v="D"/>
    <n v="2018"/>
    <n v="13252"/>
    <d v="2018-07-25T00:00:00"/>
    <s v="3FE"/>
    <n v="2018"/>
    <n v="28606"/>
    <d v="2018-07-11T00:00:00"/>
    <n v="156"/>
    <s v="           156.00"/>
    <m/>
    <m/>
    <m/>
    <m/>
    <n v="2607"/>
    <x v="160"/>
    <s v="0000619/SP"/>
    <s v="31/05/0018 "/>
    <m/>
    <x v="13"/>
    <s v="X130ECDD4F"/>
  </r>
  <r>
    <s v="D"/>
    <n v="2018"/>
    <n v="13252"/>
    <d v="2018-07-25T00:00:00"/>
    <s v="3FE"/>
    <n v="2018"/>
    <n v="28671"/>
    <d v="2018-07-11T00:00:00"/>
    <n v="75"/>
    <s v="            75.00"/>
    <m/>
    <m/>
    <m/>
    <m/>
    <n v="2607"/>
    <x v="160"/>
    <s v="0000582/SP"/>
    <s v="28/05/0018 "/>
    <m/>
    <x v="13"/>
    <s v="5686431F4B"/>
  </r>
  <r>
    <s v="D"/>
    <n v="2018"/>
    <n v="13252"/>
    <d v="2018-07-25T00:00:00"/>
    <s v="3FE"/>
    <n v="2018"/>
    <n v="25863"/>
    <d v="2018-07-11T00:00:00"/>
    <n v="75"/>
    <s v="            75.00"/>
    <m/>
    <m/>
    <m/>
    <m/>
    <n v="2607"/>
    <x v="160"/>
    <s v="0000514/SP"/>
    <s v="07/05/0018 "/>
    <m/>
    <x v="13"/>
    <s v="5686431F4B"/>
  </r>
  <r>
    <s v="D"/>
    <n v="2018"/>
    <n v="13252"/>
    <d v="2018-07-25T00:00:00"/>
    <s v="3FE"/>
    <n v="2018"/>
    <n v="25879"/>
    <d v="2018-07-11T00:00:00"/>
    <n v="900"/>
    <s v="           900.00"/>
    <m/>
    <m/>
    <m/>
    <m/>
    <n v="2607"/>
    <x v="160"/>
    <s v="0000555/SP"/>
    <s v="15/05/0018 "/>
    <m/>
    <x v="13"/>
    <s v="X370EA7383"/>
  </r>
  <r>
    <s v="D"/>
    <n v="2018"/>
    <n v="13252"/>
    <d v="2018-07-25T00:00:00"/>
    <s v="3FE"/>
    <n v="2018"/>
    <n v="25854"/>
    <d v="2018-07-11T00:00:00"/>
    <n v="105.3"/>
    <s v="           105.30"/>
    <m/>
    <m/>
    <m/>
    <m/>
    <n v="2607"/>
    <x v="160"/>
    <s v="0000554/SP"/>
    <s v="15/05/0018 "/>
    <m/>
    <x v="13"/>
    <s v="X370EA7383"/>
  </r>
  <r>
    <s v="D"/>
    <n v="2018"/>
    <n v="13252"/>
    <d v="2018-07-25T00:00:00"/>
    <s v="3FE"/>
    <n v="2018"/>
    <n v="25860"/>
    <d v="2018-07-11T00:00:00"/>
    <n v="135"/>
    <s v="           135.00"/>
    <m/>
    <m/>
    <m/>
    <m/>
    <n v="2607"/>
    <x v="160"/>
    <s v="0000556/SP"/>
    <s v="15/05/0018 "/>
    <m/>
    <x v="13"/>
    <s v="Z5414A0424"/>
  </r>
  <r>
    <s v="D"/>
    <n v="2018"/>
    <n v="13252"/>
    <d v="2018-07-25T00:00:00"/>
    <s v="3FE"/>
    <n v="2018"/>
    <n v="28616"/>
    <d v="2018-07-11T00:00:00"/>
    <n v="1736.8"/>
    <s v="          1736.80"/>
    <m/>
    <m/>
    <m/>
    <m/>
    <n v="2607"/>
    <x v="160"/>
    <s v="0000617/SP"/>
    <s v="31/05/0018 "/>
    <m/>
    <x v="13"/>
    <s v="63777795B9"/>
  </r>
  <r>
    <s v="D"/>
    <n v="2018"/>
    <n v="13252"/>
    <d v="2018-07-25T00:00:00"/>
    <s v="3FE"/>
    <n v="2018"/>
    <n v="28586"/>
    <d v="2018-07-11T00:00:00"/>
    <n v="20"/>
    <s v="            20.00"/>
    <m/>
    <m/>
    <m/>
    <m/>
    <n v="2607"/>
    <x v="160"/>
    <s v="0000616/SP"/>
    <s v="31/05/0018 "/>
    <m/>
    <x v="13"/>
    <s v="63777795B9"/>
  </r>
  <r>
    <s v="D"/>
    <n v="2018"/>
    <n v="13252"/>
    <d v="2018-07-25T00:00:00"/>
    <s v="3FE"/>
    <n v="2018"/>
    <n v="28562"/>
    <d v="2018-07-11T00:00:00"/>
    <n v="1650"/>
    <s v="          1650.00"/>
    <m/>
    <m/>
    <m/>
    <m/>
    <n v="2607"/>
    <x v="160"/>
    <s v="0000618/SP"/>
    <s v="31/05/0018 "/>
    <m/>
    <x v="13"/>
    <s v="63777795B9"/>
  </r>
  <r>
    <s v="D"/>
    <n v="2018"/>
    <n v="13252"/>
    <d v="2018-07-25T00:00:00"/>
    <s v="3FE"/>
    <n v="2018"/>
    <n v="25882"/>
    <d v="2018-07-11T00:00:00"/>
    <n v="960"/>
    <s v="           960.00"/>
    <m/>
    <m/>
    <m/>
    <m/>
    <n v="2607"/>
    <x v="160"/>
    <s v="0000550/SP"/>
    <s v="15/05/0018 "/>
    <m/>
    <x v="13"/>
    <s v="63777795B9"/>
  </r>
  <r>
    <s v="D"/>
    <n v="2018"/>
    <n v="13252"/>
    <d v="2018-07-25T00:00:00"/>
    <s v="3FE"/>
    <n v="2018"/>
    <n v="25881"/>
    <d v="2018-07-11T00:00:00"/>
    <n v="4440"/>
    <s v="          4440.00"/>
    <m/>
    <m/>
    <m/>
    <m/>
    <n v="2607"/>
    <x v="160"/>
    <s v="0000551/SP"/>
    <s v="15/05/0018 "/>
    <m/>
    <x v="13"/>
    <s v="63777795B9"/>
  </r>
  <r>
    <s v="D"/>
    <n v="2018"/>
    <n v="13252"/>
    <d v="2018-07-25T00:00:00"/>
    <s v="3FE"/>
    <n v="2018"/>
    <n v="25880"/>
    <d v="2018-07-11T00:00:00"/>
    <n v="25"/>
    <s v="            25.00"/>
    <m/>
    <m/>
    <m/>
    <m/>
    <n v="2607"/>
    <x v="160"/>
    <s v="0000549/SP"/>
    <s v="15/05/0018 "/>
    <m/>
    <x v="13"/>
    <s v="63777795B9"/>
  </r>
  <r>
    <s v="D"/>
    <n v="2018"/>
    <n v="13252"/>
    <d v="2018-07-25T00:00:00"/>
    <s v="3FE"/>
    <n v="2018"/>
    <n v="25855"/>
    <d v="2018-07-11T00:00:00"/>
    <n v="25"/>
    <s v="            25.00"/>
    <m/>
    <m/>
    <m/>
    <m/>
    <n v="2607"/>
    <x v="160"/>
    <s v="0000552/SP"/>
    <s v="15/05/0018 "/>
    <m/>
    <x v="13"/>
    <s v="63777795B9"/>
  </r>
  <r>
    <s v="D"/>
    <n v="2018"/>
    <n v="13252"/>
    <d v="2018-07-25T00:00:00"/>
    <s v="3FE"/>
    <n v="2018"/>
    <n v="28595"/>
    <d v="2018-07-11T00:00:00"/>
    <n v="95.2"/>
    <s v="            95.20"/>
    <m/>
    <m/>
    <m/>
    <m/>
    <n v="2607"/>
    <x v="160"/>
    <s v="0000623/SP"/>
    <s v="31/05/0018 "/>
    <m/>
    <x v="13"/>
    <s v="ZE621089E4"/>
  </r>
  <r>
    <s v="D"/>
    <n v="2018"/>
    <n v="13252"/>
    <d v="2018-07-25T00:00:00"/>
    <s v="3FE"/>
    <n v="2018"/>
    <n v="28583"/>
    <d v="2018-07-11T00:00:00"/>
    <n v="380.8"/>
    <s v="           380.80"/>
    <m/>
    <m/>
    <m/>
    <m/>
    <n v="2607"/>
    <x v="160"/>
    <s v="0000622/SP"/>
    <s v="31/05/0018 "/>
    <m/>
    <x v="13"/>
    <s v="ZE621089E4"/>
  </r>
  <r>
    <s v="D"/>
    <n v="2018"/>
    <n v="13252"/>
    <d v="2018-07-25T00:00:00"/>
    <s v="3FE"/>
    <n v="2018"/>
    <n v="28671"/>
    <d v="2018-07-11T00:00:00"/>
    <n v="150"/>
    <s v="           150.00"/>
    <m/>
    <m/>
    <m/>
    <m/>
    <n v="2607"/>
    <x v="160"/>
    <s v="0000582/SP"/>
    <s v="28/05/0018 "/>
    <m/>
    <x v="13"/>
    <s v="ZA821058D3"/>
  </r>
  <r>
    <s v="D"/>
    <n v="2018"/>
    <n v="13252"/>
    <d v="2018-07-25T00:00:00"/>
    <s v="3FE"/>
    <n v="2018"/>
    <n v="28670"/>
    <d v="2018-07-11T00:00:00"/>
    <n v="300"/>
    <s v="           300.00"/>
    <m/>
    <m/>
    <m/>
    <m/>
    <n v="2607"/>
    <x v="160"/>
    <s v="0000583/SP"/>
    <s v="29/05/0018 "/>
    <m/>
    <x v="13"/>
    <s v="ZA821058D3"/>
  </r>
  <r>
    <s v="D"/>
    <n v="2018"/>
    <n v="13252"/>
    <d v="2018-07-25T00:00:00"/>
    <s v="3FE"/>
    <n v="2018"/>
    <n v="28669"/>
    <d v="2018-07-11T00:00:00"/>
    <n v="75"/>
    <s v="            75.00"/>
    <m/>
    <m/>
    <m/>
    <m/>
    <n v="2607"/>
    <x v="160"/>
    <s v="0000581/SP"/>
    <s v="28/05/0018 "/>
    <m/>
    <x v="13"/>
    <s v="ZA821058D3"/>
  </r>
  <r>
    <s v="D"/>
    <n v="2018"/>
    <n v="13252"/>
    <d v="2018-07-25T00:00:00"/>
    <s v="3FE"/>
    <n v="2018"/>
    <n v="28668"/>
    <d v="2018-07-11T00:00:00"/>
    <n v="75"/>
    <s v="            75.00"/>
    <m/>
    <m/>
    <m/>
    <m/>
    <n v="2607"/>
    <x v="160"/>
    <s v="0000574/SP"/>
    <s v="21/05/0018 "/>
    <m/>
    <x v="13"/>
    <s v="ZA821058D3"/>
  </r>
  <r>
    <s v="D"/>
    <n v="2018"/>
    <n v="13252"/>
    <d v="2018-07-25T00:00:00"/>
    <s v="3FE"/>
    <n v="2018"/>
    <n v="25863"/>
    <d v="2018-07-11T00:00:00"/>
    <n v="75"/>
    <s v="            75.00"/>
    <m/>
    <m/>
    <m/>
    <m/>
    <n v="2607"/>
    <x v="160"/>
    <s v="0000514/SP"/>
    <s v="07/05/0018 "/>
    <m/>
    <x v="13"/>
    <s v="ZA821058D3"/>
  </r>
  <r>
    <s v="D"/>
    <n v="2018"/>
    <n v="13252"/>
    <d v="2018-07-25T00:00:00"/>
    <s v="3FE"/>
    <n v="2018"/>
    <n v="25853"/>
    <d v="2018-07-11T00:00:00"/>
    <n v="375"/>
    <s v="           375.00"/>
    <m/>
    <m/>
    <m/>
    <m/>
    <n v="2607"/>
    <x v="160"/>
    <s v="0000517/SP"/>
    <s v="09/05/0018 "/>
    <m/>
    <x v="13"/>
    <s v="ZA821058D3"/>
  </r>
  <r>
    <s v="D"/>
    <n v="2018"/>
    <n v="13253"/>
    <d v="2018-07-25T00:00:00"/>
    <s v="3FE"/>
    <n v="2018"/>
    <n v="27526"/>
    <d v="2018-07-11T00:00:00"/>
    <n v="39313.08"/>
    <s v="         39313.08"/>
    <m/>
    <m/>
    <m/>
    <m/>
    <n v="11437"/>
    <x v="727"/>
    <s v="9578318274"/>
    <s v="04/06/0018 "/>
    <m/>
    <x v="13"/>
    <s v="4830284C71"/>
  </r>
  <r>
    <s v="D"/>
    <n v="2018"/>
    <n v="13253"/>
    <d v="2018-07-25T00:00:00"/>
    <s v="3FE"/>
    <n v="2018"/>
    <n v="28501"/>
    <d v="2018-07-11T00:00:00"/>
    <n v="421.2"/>
    <s v="           421.20"/>
    <m/>
    <m/>
    <m/>
    <m/>
    <n v="11437"/>
    <x v="727"/>
    <s v="9578318941"/>
    <s v="08/06/0018 "/>
    <m/>
    <x v="1"/>
    <s v="Z3D1464CC5"/>
  </r>
  <r>
    <s v="D"/>
    <n v="2018"/>
    <n v="13253"/>
    <d v="2018-07-25T00:00:00"/>
    <s v="3FE"/>
    <n v="2018"/>
    <n v="27359"/>
    <d v="2018-07-11T00:00:00"/>
    <n v="168.48"/>
    <s v="           168.48"/>
    <m/>
    <m/>
    <m/>
    <m/>
    <n v="11437"/>
    <x v="727"/>
    <s v="9578318068"/>
    <s v="31/05/0018 "/>
    <m/>
    <x v="1"/>
    <s v="Z3D1464CC5"/>
  </r>
  <r>
    <s v="D"/>
    <n v="2018"/>
    <n v="13254"/>
    <d v="2018-07-25T00:00:00"/>
    <s v="3FE"/>
    <n v="2018"/>
    <n v="26587"/>
    <d v="2018-07-11T00:00:00"/>
    <n v="914"/>
    <s v="           914.00"/>
    <m/>
    <m/>
    <m/>
    <m/>
    <n v="11437"/>
    <x v="727"/>
    <s v="9578317775"/>
    <s v="29/05/0018 "/>
    <m/>
    <x v="42"/>
    <s v="Z861575014"/>
  </r>
  <r>
    <s v="D"/>
    <n v="2018"/>
    <n v="13255"/>
    <d v="2018-07-25T00:00:00"/>
    <s v="3FE"/>
    <n v="2018"/>
    <n v="27633"/>
    <d v="2018-07-11T00:00:00"/>
    <n v="3108"/>
    <s v="          3108.00"/>
    <m/>
    <m/>
    <m/>
    <m/>
    <n v="144"/>
    <x v="591"/>
    <s v="11782"/>
    <s v="05/06/0018 "/>
    <m/>
    <x v="13"/>
    <s v="ZEC211B68D"/>
  </r>
  <r>
    <s v="D"/>
    <n v="2018"/>
    <n v="13256"/>
    <d v="2018-07-25T00:00:00"/>
    <s v="3FE"/>
    <n v="2018"/>
    <n v="27631"/>
    <d v="2018-07-11T00:00:00"/>
    <n v="1298"/>
    <s v="          1298.00"/>
    <m/>
    <m/>
    <m/>
    <m/>
    <n v="144"/>
    <x v="591"/>
    <s v="11773"/>
    <s v="04/06/0018 "/>
    <m/>
    <x v="13"/>
    <s v="Z411DD034B"/>
  </r>
  <r>
    <s v="D"/>
    <n v="2018"/>
    <n v="13256"/>
    <d v="2018-07-25T00:00:00"/>
    <s v="3FE"/>
    <n v="2018"/>
    <n v="27629"/>
    <d v="2018-07-11T00:00:00"/>
    <n v="750"/>
    <s v="           750.00"/>
    <m/>
    <m/>
    <m/>
    <m/>
    <n v="144"/>
    <x v="591"/>
    <s v="11740"/>
    <s v="31/05/0018 "/>
    <m/>
    <x v="13"/>
    <s v="Z7F1F47AAB"/>
  </r>
  <r>
    <s v="D"/>
    <n v="2018"/>
    <n v="13256"/>
    <d v="2018-07-25T00:00:00"/>
    <s v="3FE"/>
    <n v="2018"/>
    <n v="27632"/>
    <d v="2018-07-11T00:00:00"/>
    <n v="620"/>
    <s v="           620.00"/>
    <m/>
    <m/>
    <m/>
    <m/>
    <n v="144"/>
    <x v="591"/>
    <s v="11774"/>
    <s v="04/06/0018 "/>
    <m/>
    <x v="13"/>
    <s v="Z5D1F47377"/>
  </r>
  <r>
    <s v="D"/>
    <n v="2018"/>
    <n v="13256"/>
    <d v="2018-07-25T00:00:00"/>
    <s v="3FE"/>
    <n v="2018"/>
    <n v="27630"/>
    <d v="2018-07-11T00:00:00"/>
    <n v="492.15"/>
    <s v="           492.15"/>
    <m/>
    <m/>
    <m/>
    <m/>
    <n v="144"/>
    <x v="591"/>
    <s v="11754"/>
    <s v="01/06/0018 "/>
    <m/>
    <x v="13"/>
    <s v="Z5D1F47377"/>
  </r>
  <r>
    <s v="D"/>
    <n v="2018"/>
    <n v="13257"/>
    <d v="2018-07-25T00:00:00"/>
    <s v="3FE"/>
    <n v="2018"/>
    <n v="25965"/>
    <d v="2018-07-11T00:00:00"/>
    <n v="34361.279999999999"/>
    <s v="         34361.28"/>
    <m/>
    <m/>
    <m/>
    <m/>
    <n v="5986"/>
    <x v="728"/>
    <s v="2018001187"/>
    <s v="22/05/0018 "/>
    <m/>
    <x v="1"/>
    <s v="73998651C7"/>
  </r>
  <r>
    <s v="D"/>
    <n v="2018"/>
    <n v="13257"/>
    <d v="2018-07-25T00:00:00"/>
    <s v="3FE"/>
    <n v="2018"/>
    <n v="25964"/>
    <d v="2018-07-11T00:00:00"/>
    <n v="34361.279999999999"/>
    <s v="         34361.28"/>
    <m/>
    <m/>
    <m/>
    <m/>
    <n v="5986"/>
    <x v="728"/>
    <s v="2018001186"/>
    <s v="22/05/0018 "/>
    <m/>
    <x v="1"/>
    <s v="73998651C7"/>
  </r>
  <r>
    <s v="D"/>
    <n v="2018"/>
    <n v="13257"/>
    <d v="2018-07-25T00:00:00"/>
    <s v="3FE"/>
    <n v="2018"/>
    <n v="27697"/>
    <d v="2018-07-11T00:00:00"/>
    <n v="28097.360000000001"/>
    <s v="         28097.36"/>
    <m/>
    <m/>
    <m/>
    <m/>
    <n v="5986"/>
    <x v="728"/>
    <s v="2018001295"/>
    <s v="06/06/0018 "/>
    <m/>
    <x v="1"/>
    <s v="738970517B"/>
  </r>
  <r>
    <s v="D"/>
    <n v="2018"/>
    <n v="13257"/>
    <d v="2018-07-25T00:00:00"/>
    <s v="3FE"/>
    <n v="2018"/>
    <n v="26206"/>
    <d v="2018-07-11T00:00:00"/>
    <n v="21073.02"/>
    <s v="         21073.02"/>
    <m/>
    <m/>
    <m/>
    <m/>
    <n v="5986"/>
    <x v="728"/>
    <s v="2018001218"/>
    <s v="25/05/0018 "/>
    <m/>
    <x v="1"/>
    <s v="738970517B"/>
  </r>
  <r>
    <s v="D"/>
    <n v="2018"/>
    <n v="13258"/>
    <d v="2018-07-25T00:00:00"/>
    <s v="3FE"/>
    <n v="2018"/>
    <n v="28279"/>
    <d v="2018-07-12T00:00:00"/>
    <n v="2311.98"/>
    <s v="          2311.98"/>
    <m/>
    <m/>
    <m/>
    <m/>
    <n v="2104"/>
    <x v="729"/>
    <s v="0101342"/>
    <s v="30/05/0018 "/>
    <m/>
    <x v="13"/>
    <s v="33086017E9"/>
  </r>
  <r>
    <s v="D"/>
    <n v="2018"/>
    <n v="13258"/>
    <d v="2018-07-25T00:00:00"/>
    <s v="3FE"/>
    <n v="2018"/>
    <n v="28206"/>
    <d v="2018-07-12T00:00:00"/>
    <n v="57.6"/>
    <s v="            57.60"/>
    <m/>
    <m/>
    <m/>
    <m/>
    <n v="2104"/>
    <x v="729"/>
    <s v="0101343"/>
    <s v="30/05/0018 "/>
    <m/>
    <x v="13"/>
    <s v="Z6A1EA8C89"/>
  </r>
  <r>
    <s v="D"/>
    <n v="2018"/>
    <n v="13259"/>
    <d v="2018-07-25T00:00:00"/>
    <s v="3FE"/>
    <n v="2018"/>
    <n v="26491"/>
    <d v="2018-07-12T00:00:00"/>
    <n v="2204.8000000000002"/>
    <s v="          2204.80"/>
    <m/>
    <m/>
    <m/>
    <m/>
    <n v="2104"/>
    <x v="729"/>
    <s v="0101367"/>
    <s v="31/05/0018 "/>
    <m/>
    <x v="13"/>
    <s v="7212710495"/>
  </r>
  <r>
    <s v="D"/>
    <n v="2018"/>
    <n v="13259"/>
    <d v="2018-07-25T00:00:00"/>
    <s v="3FE"/>
    <n v="2018"/>
    <n v="26490"/>
    <d v="2018-07-12T00:00:00"/>
    <n v="1696"/>
    <s v="          1696.00"/>
    <m/>
    <m/>
    <m/>
    <m/>
    <n v="2104"/>
    <x v="729"/>
    <s v="0101366"/>
    <s v="31/05/0018 "/>
    <m/>
    <x v="13"/>
    <s v="7183967D19"/>
  </r>
  <r>
    <s v="D"/>
    <n v="2018"/>
    <n v="13260"/>
    <d v="2018-07-25T00:00:00"/>
    <s v="3FE"/>
    <n v="2018"/>
    <n v="24851"/>
    <d v="2018-07-11T00:00:00"/>
    <n v="589.25"/>
    <s v="           589.25"/>
    <m/>
    <m/>
    <m/>
    <m/>
    <n v="70356"/>
    <x v="730"/>
    <s v="8100084327"/>
    <s v="28/05/0018 "/>
    <m/>
    <x v="42"/>
    <s v="Z961E11FB2"/>
  </r>
  <r>
    <s v="D"/>
    <n v="2018"/>
    <n v="13260"/>
    <d v="2018-07-25T00:00:00"/>
    <s v="3FE"/>
    <n v="2018"/>
    <n v="24840"/>
    <d v="2018-07-11T00:00:00"/>
    <n v="195"/>
    <s v="           195.00"/>
    <m/>
    <m/>
    <m/>
    <m/>
    <n v="70356"/>
    <x v="730"/>
    <s v="8100083036"/>
    <s v="14/05/0018 "/>
    <m/>
    <x v="42"/>
    <s v="Z961E11FB2"/>
  </r>
  <r>
    <s v="D"/>
    <n v="2018"/>
    <n v="13261"/>
    <d v="2018-07-25T00:00:00"/>
    <s v="3FE"/>
    <n v="2018"/>
    <n v="27178"/>
    <d v="2018-07-11T00:00:00"/>
    <n v="700"/>
    <s v="           700.00"/>
    <m/>
    <m/>
    <m/>
    <m/>
    <n v="70356"/>
    <x v="730"/>
    <s v="8100084627"/>
    <s v="31/05/0018 "/>
    <m/>
    <x v="13"/>
    <s v="5907391544"/>
  </r>
  <r>
    <s v="D"/>
    <n v="2018"/>
    <n v="13261"/>
    <d v="2018-07-25T00:00:00"/>
    <s v="3FE"/>
    <n v="2018"/>
    <n v="27167"/>
    <d v="2018-07-11T00:00:00"/>
    <n v="400"/>
    <s v="           400.00"/>
    <m/>
    <m/>
    <m/>
    <m/>
    <n v="70356"/>
    <x v="730"/>
    <s v="8100084471"/>
    <s v="30/05/0018 "/>
    <m/>
    <x v="13"/>
    <s v="5907391544"/>
  </r>
  <r>
    <s v="D"/>
    <n v="2018"/>
    <n v="13261"/>
    <d v="2018-07-25T00:00:00"/>
    <s v="3FE"/>
    <n v="2018"/>
    <n v="24850"/>
    <d v="2018-07-11T00:00:00"/>
    <n v="3507.46"/>
    <s v="          3507.46"/>
    <m/>
    <m/>
    <m/>
    <m/>
    <n v="70356"/>
    <x v="730"/>
    <s v="8100084278"/>
    <s v="28/05/0018 "/>
    <m/>
    <x v="13"/>
    <s v="5907391544"/>
  </r>
  <r>
    <s v="D"/>
    <n v="2018"/>
    <n v="13261"/>
    <d v="2018-07-25T00:00:00"/>
    <s v="3FE"/>
    <n v="2018"/>
    <n v="24847"/>
    <d v="2018-07-11T00:00:00"/>
    <n v="200"/>
    <s v="           200.00"/>
    <m/>
    <m/>
    <m/>
    <m/>
    <n v="70356"/>
    <x v="730"/>
    <s v="8100083689"/>
    <s v="22/05/0018 "/>
    <m/>
    <x v="13"/>
    <s v="5907391544"/>
  </r>
  <r>
    <s v="D"/>
    <n v="2018"/>
    <n v="13261"/>
    <d v="2018-07-25T00:00:00"/>
    <s v="3FE"/>
    <n v="2018"/>
    <n v="24846"/>
    <d v="2018-07-11T00:00:00"/>
    <n v="100"/>
    <s v="           100.00"/>
    <m/>
    <m/>
    <m/>
    <m/>
    <n v="70356"/>
    <x v="730"/>
    <s v="8100083685"/>
    <s v="22/05/0018 "/>
    <m/>
    <x v="13"/>
    <s v="5907391544"/>
  </r>
  <r>
    <s v="D"/>
    <n v="2018"/>
    <n v="13261"/>
    <d v="2018-07-25T00:00:00"/>
    <s v="3FE"/>
    <n v="2018"/>
    <n v="24844"/>
    <d v="2018-07-11T00:00:00"/>
    <n v="400"/>
    <s v="           400.00"/>
    <m/>
    <m/>
    <m/>
    <m/>
    <n v="70356"/>
    <x v="730"/>
    <s v="8100083669"/>
    <s v="22/05/0018 "/>
    <m/>
    <x v="13"/>
    <s v="5907391544"/>
  </r>
  <r>
    <s v="D"/>
    <n v="2018"/>
    <n v="13261"/>
    <d v="2018-07-25T00:00:00"/>
    <s v="3FE"/>
    <n v="2018"/>
    <n v="24842"/>
    <d v="2018-07-11T00:00:00"/>
    <n v="1540.8"/>
    <s v="          1540.80"/>
    <m/>
    <m/>
    <m/>
    <m/>
    <n v="70356"/>
    <x v="730"/>
    <s v="8100083413"/>
    <s v="17/05/0018 "/>
    <m/>
    <x v="13"/>
    <s v="5907391544"/>
  </r>
  <r>
    <s v="D"/>
    <n v="2018"/>
    <n v="13261"/>
    <d v="2018-07-25T00:00:00"/>
    <s v="3FE"/>
    <n v="2018"/>
    <n v="24838"/>
    <d v="2018-07-11T00:00:00"/>
    <n v="1540.8"/>
    <s v="          1540.80"/>
    <m/>
    <m/>
    <m/>
    <m/>
    <n v="70356"/>
    <x v="730"/>
    <s v="8100083009"/>
    <s v="14/05/0018 "/>
    <m/>
    <x v="13"/>
    <s v="5907391544"/>
  </r>
  <r>
    <s v="D"/>
    <n v="2018"/>
    <n v="13261"/>
    <d v="2018-07-25T00:00:00"/>
    <s v="3FE"/>
    <n v="2018"/>
    <n v="24849"/>
    <d v="2018-07-11T00:00:00"/>
    <n v="672.2"/>
    <s v="           672.20"/>
    <m/>
    <m/>
    <m/>
    <m/>
    <n v="70356"/>
    <x v="730"/>
    <s v="8100083710"/>
    <s v="22/05/0018 "/>
    <m/>
    <x v="13"/>
    <s v="ZBE212947C"/>
  </r>
  <r>
    <s v="D"/>
    <n v="2018"/>
    <n v="13261"/>
    <d v="2018-07-25T00:00:00"/>
    <s v="3FE"/>
    <n v="2018"/>
    <n v="24848"/>
    <d v="2018-07-11T00:00:00"/>
    <n v="700.8"/>
    <s v="           700.80"/>
    <m/>
    <m/>
    <m/>
    <m/>
    <n v="70356"/>
    <x v="730"/>
    <s v="8100083709"/>
    <s v="22/05/0018 "/>
    <m/>
    <x v="13"/>
    <s v="ZBE212947C"/>
  </r>
  <r>
    <s v="D"/>
    <n v="2018"/>
    <n v="13261"/>
    <d v="2018-07-25T00:00:00"/>
    <s v="3FE"/>
    <n v="2018"/>
    <n v="24845"/>
    <d v="2018-07-11T00:00:00"/>
    <n v="165.29"/>
    <s v="           165.29"/>
    <m/>
    <m/>
    <m/>
    <m/>
    <n v="70356"/>
    <x v="730"/>
    <s v="8100083679"/>
    <s v="22/05/0018 "/>
    <m/>
    <x v="13"/>
    <s v="ZBE212947C"/>
  </r>
  <r>
    <s v="D"/>
    <n v="2018"/>
    <n v="13261"/>
    <d v="2018-07-25T00:00:00"/>
    <s v="3FE"/>
    <n v="2018"/>
    <n v="24841"/>
    <d v="2018-07-11T00:00:00"/>
    <n v="189.63"/>
    <s v="           189.63"/>
    <m/>
    <m/>
    <m/>
    <m/>
    <n v="70356"/>
    <x v="730"/>
    <s v="8100083043"/>
    <s v="14/05/0018 "/>
    <m/>
    <x v="13"/>
    <s v="ZBE212947C"/>
  </r>
  <r>
    <s v="D"/>
    <n v="2018"/>
    <n v="13261"/>
    <d v="2018-07-25T00:00:00"/>
    <s v="3FE"/>
    <n v="2018"/>
    <n v="24839"/>
    <d v="2018-07-11T00:00:00"/>
    <n v="82.64"/>
    <s v="            82.64"/>
    <m/>
    <m/>
    <m/>
    <m/>
    <n v="70356"/>
    <x v="730"/>
    <s v="8100083019"/>
    <s v="14/05/0018 "/>
    <m/>
    <x v="13"/>
    <s v="ZBE212947C"/>
  </r>
  <r>
    <s v="D"/>
    <n v="2018"/>
    <n v="13261"/>
    <d v="2018-07-25T00:00:00"/>
    <s v="3FE"/>
    <n v="2018"/>
    <n v="24852"/>
    <d v="2018-07-11T00:00:00"/>
    <n v="313.2"/>
    <s v="           313.20"/>
    <m/>
    <m/>
    <m/>
    <m/>
    <n v="70356"/>
    <x v="730"/>
    <s v="8100084328"/>
    <s v="28/05/0018 "/>
    <m/>
    <x v="13"/>
    <s v="Z961E11FB2"/>
  </r>
  <r>
    <s v="D"/>
    <n v="2018"/>
    <n v="13261"/>
    <d v="2018-07-25T00:00:00"/>
    <s v="3FE"/>
    <n v="2018"/>
    <n v="24853"/>
    <d v="2018-07-11T00:00:00"/>
    <n v="2625.75"/>
    <s v="          2625.75"/>
    <m/>
    <m/>
    <m/>
    <m/>
    <n v="70356"/>
    <x v="730"/>
    <s v="8100084344"/>
    <s v="28/05/0018 "/>
    <m/>
    <x v="14"/>
    <s v="ZB921D3BC8"/>
  </r>
  <r>
    <s v="D"/>
    <n v="2018"/>
    <n v="13262"/>
    <d v="2018-07-25T00:00:00"/>
    <s v="3FE"/>
    <n v="2018"/>
    <n v="24843"/>
    <d v="2018-07-11T00:00:00"/>
    <n v="20.8"/>
    <s v="            20.80"/>
    <m/>
    <m/>
    <m/>
    <m/>
    <n v="70356"/>
    <x v="730"/>
    <s v="8100083457"/>
    <s v="17/05/0018 "/>
    <m/>
    <x v="13"/>
    <s v="Z921A8157A"/>
  </r>
  <r>
    <s v="D"/>
    <n v="2018"/>
    <n v="13263"/>
    <d v="2018-07-25T00:00:00"/>
    <s v="3FE"/>
    <n v="2018"/>
    <n v="27411"/>
    <d v="2018-07-11T00:00:00"/>
    <n v="245250.16"/>
    <s v="        245250.16"/>
    <m/>
    <m/>
    <m/>
    <m/>
    <n v="3574"/>
    <x v="416"/>
    <s v="131/18000021"/>
    <s v="31/05/0018 "/>
    <m/>
    <x v="28"/>
    <s v="29468991FC"/>
  </r>
  <r>
    <s v="D"/>
    <n v="2018"/>
    <n v="13264"/>
    <d v="2018-07-25T00:00:00"/>
    <s v="3FE"/>
    <n v="2018"/>
    <n v="27738"/>
    <d v="2018-07-11T00:00:00"/>
    <n v="15"/>
    <s v="            15.00"/>
    <m/>
    <m/>
    <m/>
    <m/>
    <n v="743"/>
    <x v="731"/>
    <s v="91807208"/>
    <s v="30/05/0018 "/>
    <m/>
    <x v="13"/>
    <s v="Z9515478B1"/>
  </r>
  <r>
    <s v="D"/>
    <n v="2018"/>
    <n v="13264"/>
    <d v="2018-07-25T00:00:00"/>
    <s v="3FE"/>
    <n v="2018"/>
    <n v="26726"/>
    <d v="2018-07-11T00:00:00"/>
    <n v="45"/>
    <s v="            45.00"/>
    <m/>
    <m/>
    <m/>
    <m/>
    <n v="743"/>
    <x v="731"/>
    <s v="91806769"/>
    <s v="22/05/0018 "/>
    <m/>
    <x v="13"/>
    <s v="Z9515478B1"/>
  </r>
  <r>
    <s v="D"/>
    <n v="2018"/>
    <n v="13264"/>
    <d v="2018-07-25T00:00:00"/>
    <s v="3FE"/>
    <n v="2018"/>
    <n v="25719"/>
    <d v="2018-07-11T00:00:00"/>
    <n v="160"/>
    <s v="           160.00"/>
    <m/>
    <m/>
    <m/>
    <m/>
    <n v="743"/>
    <x v="731"/>
    <s v="91806624"/>
    <s v="18/05/0018 "/>
    <m/>
    <x v="13"/>
    <s v="Z9515478B1"/>
  </r>
  <r>
    <s v="D"/>
    <n v="2018"/>
    <n v="13264"/>
    <d v="2018-07-25T00:00:00"/>
    <s v="3FE"/>
    <n v="2018"/>
    <n v="27740"/>
    <d v="2018-07-11T00:00:00"/>
    <n v="4270"/>
    <s v="          4270.00"/>
    <m/>
    <m/>
    <m/>
    <m/>
    <n v="743"/>
    <x v="731"/>
    <s v="91807002"/>
    <s v="28/05/0018 "/>
    <m/>
    <x v="13"/>
    <s v="ZEB23BA474"/>
  </r>
  <r>
    <s v="D"/>
    <n v="2018"/>
    <n v="13264"/>
    <d v="2018-07-25T00:00:00"/>
    <s v="3FE"/>
    <n v="2018"/>
    <n v="24418"/>
    <d v="2018-07-11T00:00:00"/>
    <n v="378"/>
    <s v="           378.00"/>
    <m/>
    <m/>
    <m/>
    <m/>
    <n v="743"/>
    <x v="731"/>
    <s v="91806090"/>
    <s v="11/05/0018 "/>
    <m/>
    <x v="13"/>
    <s v="Z41154789A"/>
  </r>
  <r>
    <s v="D"/>
    <n v="2018"/>
    <n v="13264"/>
    <d v="2018-07-25T00:00:00"/>
    <s v="3FE"/>
    <n v="2018"/>
    <n v="27711"/>
    <d v="2018-07-11T00:00:00"/>
    <n v="940"/>
    <s v="           940.00"/>
    <m/>
    <m/>
    <m/>
    <m/>
    <n v="743"/>
    <x v="731"/>
    <s v="91807004"/>
    <s v="28/05/0018 "/>
    <m/>
    <x v="13"/>
    <s v="Z9A1F21B31"/>
  </r>
  <r>
    <s v="D"/>
    <n v="2018"/>
    <n v="13264"/>
    <d v="2018-07-25T00:00:00"/>
    <s v="3FE"/>
    <n v="2018"/>
    <n v="26706"/>
    <d v="2018-07-11T00:00:00"/>
    <n v="483"/>
    <s v="           483.00"/>
    <m/>
    <m/>
    <m/>
    <m/>
    <n v="743"/>
    <x v="731"/>
    <s v="91806957"/>
    <s v="25/05/0018 "/>
    <m/>
    <x v="13"/>
    <s v="Z9A1F21B31"/>
  </r>
  <r>
    <s v="D"/>
    <n v="2018"/>
    <n v="13265"/>
    <d v="2018-07-25T00:00:00"/>
    <s v="3FE"/>
    <n v="2018"/>
    <n v="26704"/>
    <d v="2018-07-11T00:00:00"/>
    <n v="361.2"/>
    <s v="           361.20"/>
    <m/>
    <m/>
    <m/>
    <m/>
    <n v="743"/>
    <x v="731"/>
    <s v="91806827"/>
    <s v="23/05/0018 "/>
    <m/>
    <x v="13"/>
    <s v="Z101537647"/>
  </r>
  <r>
    <s v="D"/>
    <n v="2018"/>
    <n v="13265"/>
    <d v="2018-07-25T00:00:00"/>
    <s v="3FE"/>
    <n v="2018"/>
    <n v="25724"/>
    <d v="2018-07-11T00:00:00"/>
    <n v="252"/>
    <s v="           252.00"/>
    <m/>
    <m/>
    <m/>
    <m/>
    <n v="743"/>
    <x v="731"/>
    <s v="91806410"/>
    <s v="16/05/0018 "/>
    <m/>
    <x v="13"/>
    <s v="Z5D21200C3"/>
  </r>
  <r>
    <s v="D"/>
    <n v="2018"/>
    <n v="13265"/>
    <d v="2018-07-25T00:00:00"/>
    <s v="3FE"/>
    <n v="2018"/>
    <n v="25723"/>
    <d v="2018-07-11T00:00:00"/>
    <n v="252"/>
    <s v="           252.00"/>
    <m/>
    <m/>
    <m/>
    <m/>
    <n v="743"/>
    <x v="731"/>
    <s v="91806196"/>
    <s v="14/05/0018 "/>
    <m/>
    <x v="13"/>
    <s v="Z5D21200C3"/>
  </r>
  <r>
    <s v="D"/>
    <n v="2018"/>
    <n v="13265"/>
    <d v="2018-07-25T00:00:00"/>
    <s v="3FE"/>
    <n v="2018"/>
    <n v="25721"/>
    <d v="2018-07-11T00:00:00"/>
    <n v="2850"/>
    <s v="          2850.00"/>
    <m/>
    <m/>
    <m/>
    <m/>
    <n v="743"/>
    <x v="731"/>
    <s v="91806194"/>
    <s v="14/05/0018 "/>
    <m/>
    <x v="13"/>
    <s v="Z5D21200C3"/>
  </r>
  <r>
    <s v="D"/>
    <n v="2018"/>
    <n v="13265"/>
    <d v="2018-07-25T00:00:00"/>
    <s v="3FE"/>
    <n v="2018"/>
    <n v="25715"/>
    <d v="2018-07-11T00:00:00"/>
    <n v="2850"/>
    <s v="          2850.00"/>
    <m/>
    <m/>
    <m/>
    <m/>
    <n v="743"/>
    <x v="731"/>
    <s v="91806623"/>
    <s v="18/05/0018 "/>
    <m/>
    <x v="13"/>
    <s v="Z5D21200C3"/>
  </r>
  <r>
    <s v="D"/>
    <n v="2018"/>
    <n v="13265"/>
    <d v="2018-07-25T00:00:00"/>
    <s v="3FE"/>
    <n v="2018"/>
    <n v="25714"/>
    <d v="2018-07-11T00:00:00"/>
    <n v="1716.2"/>
    <s v="          1716.20"/>
    <m/>
    <m/>
    <m/>
    <m/>
    <n v="743"/>
    <x v="731"/>
    <s v="91806622"/>
    <s v="18/05/0018 "/>
    <m/>
    <x v="13"/>
    <s v="Z5D21200C3"/>
  </r>
  <r>
    <s v="D"/>
    <n v="2018"/>
    <n v="13265"/>
    <d v="2018-07-25T00:00:00"/>
    <s v="3FE"/>
    <n v="2018"/>
    <n v="26709"/>
    <d v="2018-07-11T00:00:00"/>
    <n v="87.79"/>
    <s v="            87.79"/>
    <m/>
    <m/>
    <m/>
    <m/>
    <n v="743"/>
    <x v="731"/>
    <s v="91806828"/>
    <s v="23/05/0018 "/>
    <m/>
    <x v="13"/>
    <s v="Z2A1547944"/>
  </r>
  <r>
    <s v="D"/>
    <n v="2018"/>
    <n v="13265"/>
    <d v="2018-07-25T00:00:00"/>
    <s v="3FE"/>
    <n v="2018"/>
    <n v="26707"/>
    <d v="2018-07-11T00:00:00"/>
    <n v="87.79"/>
    <s v="            87.79"/>
    <m/>
    <m/>
    <m/>
    <m/>
    <n v="743"/>
    <x v="731"/>
    <s v="91806958"/>
    <s v="25/05/0018 "/>
    <m/>
    <x v="13"/>
    <s v="Z2A1547944"/>
  </r>
  <r>
    <s v="D"/>
    <n v="2018"/>
    <n v="13265"/>
    <d v="2018-07-25T00:00:00"/>
    <s v="3FE"/>
    <n v="2018"/>
    <n v="24415"/>
    <d v="2018-07-11T00:00:00"/>
    <n v="95"/>
    <s v="            95.00"/>
    <m/>
    <m/>
    <m/>
    <m/>
    <n v="743"/>
    <x v="731"/>
    <s v="91806089"/>
    <s v="11/05/0018 "/>
    <m/>
    <x v="13"/>
    <s v="Z2A1547944"/>
  </r>
  <r>
    <s v="D"/>
    <n v="2018"/>
    <n v="13265"/>
    <d v="2018-07-25T00:00:00"/>
    <s v="3FE"/>
    <n v="2018"/>
    <n v="27735"/>
    <d v="2018-07-11T00:00:00"/>
    <n v="124.8"/>
    <s v="           124.80"/>
    <m/>
    <m/>
    <m/>
    <m/>
    <n v="743"/>
    <x v="731"/>
    <s v="91807001"/>
    <s v="28/05/0018 "/>
    <m/>
    <x v="13"/>
    <s v="ZBD212002A"/>
  </r>
  <r>
    <s v="D"/>
    <n v="2018"/>
    <n v="13265"/>
    <d v="2018-07-25T00:00:00"/>
    <s v="3FE"/>
    <n v="2018"/>
    <n v="27736"/>
    <d v="2018-07-11T00:00:00"/>
    <n v="650"/>
    <s v="           650.00"/>
    <m/>
    <m/>
    <m/>
    <m/>
    <n v="743"/>
    <x v="731"/>
    <s v="91807148"/>
    <s v="30/05/0018 "/>
    <m/>
    <x v="13"/>
    <s v="Z89235E9BB"/>
  </r>
  <r>
    <s v="D"/>
    <n v="2018"/>
    <n v="13265"/>
    <d v="2018-07-25T00:00:00"/>
    <s v="3FE"/>
    <n v="2018"/>
    <n v="27716"/>
    <d v="2018-07-11T00:00:00"/>
    <n v="570"/>
    <s v="           570.00"/>
    <m/>
    <m/>
    <m/>
    <m/>
    <n v="743"/>
    <x v="731"/>
    <s v="91807147"/>
    <s v="30/05/0018 "/>
    <m/>
    <x v="13"/>
    <s v="Z89235E9BB"/>
  </r>
  <r>
    <s v="D"/>
    <n v="2018"/>
    <n v="13265"/>
    <d v="2018-07-25T00:00:00"/>
    <s v="3FE"/>
    <n v="2018"/>
    <n v="26724"/>
    <d v="2018-07-11T00:00:00"/>
    <n v="1716.2"/>
    <s v="          1716.20"/>
    <m/>
    <m/>
    <m/>
    <m/>
    <n v="743"/>
    <x v="731"/>
    <s v="91806908"/>
    <s v="24/05/0018 "/>
    <m/>
    <x v="13"/>
    <s v="Z89235E9BB"/>
  </r>
  <r>
    <s v="D"/>
    <n v="2018"/>
    <n v="13265"/>
    <d v="2018-07-25T00:00:00"/>
    <s v="3FE"/>
    <n v="2018"/>
    <n v="26719"/>
    <d v="2018-07-11T00:00:00"/>
    <n v="1950"/>
    <s v="          1950.00"/>
    <m/>
    <m/>
    <m/>
    <m/>
    <n v="743"/>
    <x v="731"/>
    <s v="91806907"/>
    <s v="24/05/0018 "/>
    <m/>
    <x v="13"/>
    <s v="Z89235E9BB"/>
  </r>
  <r>
    <s v="D"/>
    <n v="2018"/>
    <n v="13265"/>
    <d v="2018-07-25T00:00:00"/>
    <s v="3FE"/>
    <n v="2018"/>
    <n v="26700"/>
    <d v="2018-07-11T00:00:00"/>
    <n v="1140"/>
    <s v="          1140.00"/>
    <m/>
    <m/>
    <m/>
    <m/>
    <n v="743"/>
    <x v="731"/>
    <s v="91806906"/>
    <s v="24/05/0018 "/>
    <m/>
    <x v="13"/>
    <s v="Z89235E9BB"/>
  </r>
  <r>
    <s v="D"/>
    <n v="2018"/>
    <n v="13265"/>
    <d v="2018-07-25T00:00:00"/>
    <s v="3FE"/>
    <n v="2018"/>
    <n v="25718"/>
    <d v="2018-07-11T00:00:00"/>
    <n v="1950"/>
    <s v="          1950.00"/>
    <m/>
    <m/>
    <m/>
    <m/>
    <n v="743"/>
    <x v="731"/>
    <s v="91806509"/>
    <s v="17/05/0018 "/>
    <m/>
    <x v="13"/>
    <s v="Z89235E9BB"/>
  </r>
  <r>
    <s v="D"/>
    <n v="2018"/>
    <n v="13265"/>
    <d v="2018-07-25T00:00:00"/>
    <s v="3FE"/>
    <n v="2018"/>
    <n v="25713"/>
    <d v="2018-07-11T00:00:00"/>
    <n v="3990"/>
    <s v="          3990.00"/>
    <m/>
    <m/>
    <m/>
    <m/>
    <n v="743"/>
    <x v="731"/>
    <s v="91806508"/>
    <s v="17/05/0018 "/>
    <m/>
    <x v="13"/>
    <s v="Z89235E9BB"/>
  </r>
  <r>
    <s v="D"/>
    <n v="2018"/>
    <n v="13265"/>
    <d v="2018-07-25T00:00:00"/>
    <s v="3FE"/>
    <n v="2018"/>
    <n v="27741"/>
    <d v="2018-07-11T00:00:00"/>
    <n v="384"/>
    <s v="           384.00"/>
    <m/>
    <m/>
    <m/>
    <m/>
    <n v="743"/>
    <x v="731"/>
    <s v="91807003"/>
    <s v="28/05/0018 "/>
    <m/>
    <x v="13"/>
    <s v="ZF91D43F92"/>
  </r>
  <r>
    <s v="D"/>
    <n v="2018"/>
    <n v="13265"/>
    <d v="2018-07-25T00:00:00"/>
    <s v="3FE"/>
    <n v="2018"/>
    <n v="27739"/>
    <d v="2018-07-11T00:00:00"/>
    <n v="768"/>
    <s v="           768.00"/>
    <m/>
    <m/>
    <m/>
    <m/>
    <n v="743"/>
    <x v="731"/>
    <s v="91807000"/>
    <s v="28/05/0018 "/>
    <m/>
    <x v="13"/>
    <s v="ZF91D43F92"/>
  </r>
  <r>
    <s v="D"/>
    <n v="2018"/>
    <n v="13265"/>
    <d v="2018-07-25T00:00:00"/>
    <s v="3FE"/>
    <n v="2018"/>
    <n v="27723"/>
    <d v="2018-07-11T00:00:00"/>
    <n v="192"/>
    <s v="           192.00"/>
    <m/>
    <m/>
    <m/>
    <m/>
    <n v="743"/>
    <x v="731"/>
    <s v="91807150"/>
    <s v="30/05/0018 "/>
    <m/>
    <x v="13"/>
    <s v="ZF91D43F92"/>
  </r>
  <r>
    <s v="D"/>
    <n v="2018"/>
    <n v="13265"/>
    <d v="2018-07-25T00:00:00"/>
    <s v="3FE"/>
    <n v="2018"/>
    <n v="27714"/>
    <d v="2018-07-11T00:00:00"/>
    <n v="384"/>
    <s v="           384.00"/>
    <m/>
    <m/>
    <m/>
    <m/>
    <n v="743"/>
    <x v="731"/>
    <s v="91807149"/>
    <s v="30/05/0018 "/>
    <m/>
    <x v="13"/>
    <s v="ZF91D43F92"/>
  </r>
  <r>
    <s v="D"/>
    <n v="2018"/>
    <n v="13265"/>
    <d v="2018-07-25T00:00:00"/>
    <s v="3FE"/>
    <n v="2018"/>
    <n v="27712"/>
    <d v="2018-07-11T00:00:00"/>
    <n v="960"/>
    <s v="           960.00"/>
    <m/>
    <m/>
    <m/>
    <m/>
    <n v="743"/>
    <x v="731"/>
    <s v="91807088"/>
    <s v="29/05/0018 "/>
    <m/>
    <x v="13"/>
    <s v="ZF91D43F92"/>
  </r>
  <r>
    <s v="D"/>
    <n v="2018"/>
    <n v="13265"/>
    <d v="2018-07-25T00:00:00"/>
    <s v="3FE"/>
    <n v="2018"/>
    <n v="25722"/>
    <d v="2018-07-11T00:00:00"/>
    <n v="960"/>
    <s v="           960.00"/>
    <m/>
    <m/>
    <m/>
    <m/>
    <n v="743"/>
    <x v="731"/>
    <s v="91806193"/>
    <s v="14/05/0018 "/>
    <m/>
    <x v="13"/>
    <s v="ZF91D43F92"/>
  </r>
  <r>
    <s v="D"/>
    <n v="2018"/>
    <n v="13265"/>
    <d v="2018-07-25T00:00:00"/>
    <s v="3FE"/>
    <n v="2018"/>
    <n v="25717"/>
    <d v="2018-07-11T00:00:00"/>
    <n v="384"/>
    <s v="           384.00"/>
    <m/>
    <m/>
    <m/>
    <m/>
    <n v="743"/>
    <x v="731"/>
    <s v="91806195"/>
    <s v="14/05/0018 "/>
    <m/>
    <x v="13"/>
    <s v="ZF91D43F92"/>
  </r>
  <r>
    <s v="D"/>
    <n v="2018"/>
    <n v="13265"/>
    <d v="2018-07-25T00:00:00"/>
    <s v="3FE"/>
    <n v="2018"/>
    <n v="24422"/>
    <d v="2018-07-11T00:00:00"/>
    <n v="384"/>
    <s v="           384.00"/>
    <m/>
    <m/>
    <m/>
    <m/>
    <n v="743"/>
    <x v="731"/>
    <s v="91806022"/>
    <s v="09/05/0018 "/>
    <m/>
    <x v="13"/>
    <s v="ZF91D43F92"/>
  </r>
  <r>
    <s v="D"/>
    <n v="2018"/>
    <n v="13265"/>
    <d v="2018-07-25T00:00:00"/>
    <s v="3FE"/>
    <n v="2018"/>
    <n v="24419"/>
    <d v="2018-07-11T00:00:00"/>
    <n v="384"/>
    <s v="           384.00"/>
    <m/>
    <m/>
    <m/>
    <m/>
    <n v="743"/>
    <x v="731"/>
    <s v="91806023"/>
    <s v="09/05/0018 "/>
    <m/>
    <x v="13"/>
    <s v="ZF91D43F92"/>
  </r>
  <r>
    <s v="D"/>
    <n v="2018"/>
    <n v="13265"/>
    <d v="2018-07-25T00:00:00"/>
    <s v="3FE"/>
    <n v="2018"/>
    <n v="27728"/>
    <d v="2018-07-11T00:00:00"/>
    <n v="175"/>
    <s v="           175.00"/>
    <m/>
    <m/>
    <m/>
    <m/>
    <n v="743"/>
    <x v="731"/>
    <s v="91807236"/>
    <s v="31/05/0018 "/>
    <m/>
    <x v="13"/>
    <s v="Z4E154792A"/>
  </r>
  <r>
    <s v="D"/>
    <n v="2018"/>
    <n v="13266"/>
    <d v="2018-07-25T00:00:00"/>
    <s v="3FE"/>
    <n v="2018"/>
    <n v="28239"/>
    <d v="2018-07-11T00:00:00"/>
    <n v="31104"/>
    <s v="         31104.00"/>
    <m/>
    <m/>
    <m/>
    <m/>
    <n v="280"/>
    <x v="419"/>
    <s v="870A105620"/>
    <s v="07/06/0018 "/>
    <m/>
    <x v="1"/>
    <s v="7421767BDE"/>
  </r>
  <r>
    <s v="D"/>
    <n v="2018"/>
    <n v="13266"/>
    <d v="2018-07-25T00:00:00"/>
    <s v="3FE"/>
    <n v="2018"/>
    <n v="28475"/>
    <d v="2018-07-11T00:00:00"/>
    <n v="2947.32"/>
    <s v="          2947.32"/>
    <m/>
    <m/>
    <m/>
    <m/>
    <n v="280"/>
    <x v="419"/>
    <s v="870A103813"/>
    <s v="04/06/0018 "/>
    <m/>
    <x v="1"/>
    <s v="7442317A44"/>
  </r>
  <r>
    <s v="D"/>
    <n v="2018"/>
    <n v="13266"/>
    <d v="2018-07-25T00:00:00"/>
    <s v="3FE"/>
    <n v="2018"/>
    <n v="28474"/>
    <d v="2018-07-11T00:00:00"/>
    <n v="1985.5"/>
    <s v="          1985.50"/>
    <m/>
    <m/>
    <m/>
    <m/>
    <n v="280"/>
    <x v="419"/>
    <s v="870A104491"/>
    <s v="05/06/0018 "/>
    <m/>
    <x v="1"/>
    <s v="73099823FA"/>
  </r>
  <r>
    <s v="D"/>
    <n v="2018"/>
    <n v="13266"/>
    <d v="2018-07-25T00:00:00"/>
    <s v="3FE"/>
    <n v="2018"/>
    <n v="28345"/>
    <d v="2018-07-11T00:00:00"/>
    <n v="1985.5"/>
    <s v="          1985.50"/>
    <m/>
    <m/>
    <m/>
    <m/>
    <n v="280"/>
    <x v="419"/>
    <s v="870A105043"/>
    <s v="06/06/0018 "/>
    <m/>
    <x v="1"/>
    <s v="73099823FA"/>
  </r>
  <r>
    <s v="D"/>
    <n v="2018"/>
    <n v="13267"/>
    <d v="2018-07-25T00:00:00"/>
    <s v="3FE"/>
    <n v="2018"/>
    <n v="28169"/>
    <d v="2018-07-11T00:00:00"/>
    <n v="627.15"/>
    <s v="           627.15"/>
    <m/>
    <m/>
    <m/>
    <m/>
    <n v="1595"/>
    <x v="420"/>
    <s v="0000001000031533"/>
    <s v="06/06/0018 "/>
    <m/>
    <x v="1"/>
    <s v="650750422F"/>
  </r>
  <r>
    <s v="D"/>
    <n v="2018"/>
    <n v="13267"/>
    <d v="2018-07-25T00:00:00"/>
    <s v="3FE"/>
    <n v="2018"/>
    <n v="28078"/>
    <d v="2018-07-11T00:00:00"/>
    <n v="10.3"/>
    <s v="            10.30"/>
    <m/>
    <m/>
    <m/>
    <m/>
    <n v="1595"/>
    <x v="420"/>
    <s v="0000001000030340"/>
    <s v="30/05/0018 "/>
    <m/>
    <x v="1"/>
    <s v="650750422F"/>
  </r>
  <r>
    <s v="D"/>
    <n v="2018"/>
    <n v="13267"/>
    <d v="2018-07-25T00:00:00"/>
    <s v="3FE"/>
    <n v="2018"/>
    <n v="28076"/>
    <d v="2018-07-11T00:00:00"/>
    <n v="438.44"/>
    <s v="           438.44"/>
    <m/>
    <m/>
    <m/>
    <m/>
    <n v="1595"/>
    <x v="420"/>
    <s v="0000001000030342"/>
    <s v="30/05/0018 "/>
    <m/>
    <x v="1"/>
    <s v="650750422F"/>
  </r>
  <r>
    <s v="D"/>
    <n v="2018"/>
    <n v="13267"/>
    <d v="2018-07-25T00:00:00"/>
    <s v="3FE"/>
    <n v="2018"/>
    <n v="27889"/>
    <d v="2018-07-11T00:00:00"/>
    <n v="1010.44"/>
    <s v="          1010.44"/>
    <m/>
    <m/>
    <m/>
    <m/>
    <n v="1595"/>
    <x v="420"/>
    <s v="0000001000031068"/>
    <s v="04/06/0018 "/>
    <m/>
    <x v="1"/>
    <s v="650750422F"/>
  </r>
  <r>
    <s v="D"/>
    <n v="2018"/>
    <n v="13267"/>
    <d v="2018-07-25T00:00:00"/>
    <s v="3FE"/>
    <n v="2018"/>
    <n v="27570"/>
    <d v="2018-07-11T00:00:00"/>
    <n v="905.91"/>
    <s v="           905.91"/>
    <m/>
    <m/>
    <m/>
    <m/>
    <n v="1595"/>
    <x v="420"/>
    <s v="0000001000032091"/>
    <s v="08/06/0018 "/>
    <m/>
    <x v="1"/>
    <s v="650750422F"/>
  </r>
  <r>
    <s v="D"/>
    <n v="2018"/>
    <n v="13267"/>
    <d v="2018-07-25T00:00:00"/>
    <s v="3FE"/>
    <n v="2018"/>
    <n v="27569"/>
    <d v="2018-07-11T00:00:00"/>
    <n v="222.96"/>
    <s v="           222.96"/>
    <m/>
    <m/>
    <m/>
    <m/>
    <n v="1595"/>
    <x v="420"/>
    <s v="0000001000032092"/>
    <s v="08/06/0018 "/>
    <m/>
    <x v="1"/>
    <s v="650750422F"/>
  </r>
  <r>
    <s v="D"/>
    <n v="2018"/>
    <n v="13267"/>
    <d v="2018-07-25T00:00:00"/>
    <s v="3FE"/>
    <n v="2018"/>
    <n v="27494"/>
    <d v="2018-07-11T00:00:00"/>
    <n v="825"/>
    <s v="           825.00"/>
    <m/>
    <m/>
    <m/>
    <m/>
    <n v="1595"/>
    <x v="420"/>
    <s v="0000001000031067"/>
    <s v="04/06/0018 "/>
    <m/>
    <x v="1"/>
    <s v="650750422F"/>
  </r>
  <r>
    <s v="D"/>
    <n v="2018"/>
    <n v="13267"/>
    <d v="2018-07-25T00:00:00"/>
    <s v="3FE"/>
    <n v="2018"/>
    <n v="28219"/>
    <d v="2018-07-11T00:00:00"/>
    <n v="6600.3"/>
    <s v="          6600.30"/>
    <m/>
    <m/>
    <m/>
    <m/>
    <n v="1595"/>
    <x v="420"/>
    <s v="0000001000028418"/>
    <s v="21/05/0018 "/>
    <m/>
    <x v="1"/>
    <s v="649479498D"/>
  </r>
  <r>
    <s v="D"/>
    <n v="2018"/>
    <n v="13267"/>
    <d v="2018-07-25T00:00:00"/>
    <s v="3FE"/>
    <n v="2018"/>
    <n v="28342"/>
    <d v="2018-07-11T00:00:00"/>
    <n v="220"/>
    <s v="           220.00"/>
    <m/>
    <m/>
    <m/>
    <m/>
    <n v="1595"/>
    <x v="420"/>
    <s v="0000001000030339"/>
    <s v="30/05/0018 "/>
    <m/>
    <x v="1"/>
    <s v="Z14173FE7A"/>
  </r>
  <r>
    <s v="D"/>
    <n v="2018"/>
    <n v="13268"/>
    <d v="2018-07-25T00:00:00"/>
    <s v="3FE"/>
    <n v="2018"/>
    <n v="25782"/>
    <d v="2018-07-11T00:00:00"/>
    <n v="6708.07"/>
    <s v="          6708.07"/>
    <m/>
    <m/>
    <m/>
    <m/>
    <n v="94004"/>
    <x v="600"/>
    <s v="187900851"/>
    <s v="31/05/0018 "/>
    <m/>
    <x v="12"/>
    <s v="6336459362"/>
  </r>
  <r>
    <s v="D"/>
    <n v="2018"/>
    <n v="13269"/>
    <d v="2018-07-25T00:00:00"/>
    <s v="3FE"/>
    <n v="2018"/>
    <n v="28021"/>
    <d v="2018-07-11T00:00:00"/>
    <n v="50"/>
    <s v="            50.00"/>
    <m/>
    <m/>
    <m/>
    <m/>
    <n v="94004"/>
    <x v="600"/>
    <s v="187606654"/>
    <s v="05/06/0018 "/>
    <m/>
    <x v="13"/>
    <s v="ZCE1DEA3C2"/>
  </r>
  <r>
    <s v="D"/>
    <n v="2018"/>
    <n v="13269"/>
    <d v="2018-07-25T00:00:00"/>
    <s v="3FE"/>
    <n v="2018"/>
    <n v="28795"/>
    <d v="2018-07-11T00:00:00"/>
    <n v="408"/>
    <s v="           408.00"/>
    <m/>
    <m/>
    <m/>
    <m/>
    <n v="94004"/>
    <x v="600"/>
    <s v="187606744"/>
    <s v="06/06/0018 "/>
    <m/>
    <x v="13"/>
    <s v="ZEF1F10A00"/>
  </r>
  <r>
    <s v="D"/>
    <n v="2018"/>
    <n v="13270"/>
    <d v="2018-07-25T00:00:00"/>
    <s v="3FE"/>
    <n v="2018"/>
    <n v="27854"/>
    <d v="2018-07-11T00:00:00"/>
    <n v="480"/>
    <s v="           480.00"/>
    <m/>
    <m/>
    <m/>
    <m/>
    <n v="12478"/>
    <x v="601"/>
    <s v="21809471"/>
    <s v="24/05/0018 "/>
    <m/>
    <x v="13"/>
    <s v="6163842354"/>
  </r>
  <r>
    <s v="D"/>
    <n v="2018"/>
    <n v="13270"/>
    <d v="2018-07-25T00:00:00"/>
    <s v="3FE"/>
    <n v="2018"/>
    <n v="27890"/>
    <d v="2018-07-11T00:00:00"/>
    <n v="220"/>
    <s v="           220.00"/>
    <m/>
    <m/>
    <m/>
    <m/>
    <n v="12478"/>
    <x v="601"/>
    <s v="21809271"/>
    <s v="22/05/0018 "/>
    <m/>
    <x v="13"/>
    <s v="ZF51D3757F"/>
  </r>
  <r>
    <s v="D"/>
    <n v="2018"/>
    <n v="13270"/>
    <d v="2018-07-25T00:00:00"/>
    <s v="3FE"/>
    <n v="2018"/>
    <n v="27939"/>
    <d v="2018-07-11T00:00:00"/>
    <n v="5000"/>
    <s v="          5000.00"/>
    <m/>
    <m/>
    <m/>
    <m/>
    <n v="12478"/>
    <x v="601"/>
    <s v="21809462"/>
    <s v="24/05/0018 "/>
    <m/>
    <x v="13"/>
    <s v="73573082A1"/>
  </r>
  <r>
    <s v="D"/>
    <n v="2018"/>
    <n v="13271"/>
    <d v="2018-07-25T00:00:00"/>
    <s v="3FE"/>
    <n v="2018"/>
    <n v="27885"/>
    <d v="2018-07-11T00:00:00"/>
    <n v="5200"/>
    <s v="          5200.00"/>
    <m/>
    <m/>
    <m/>
    <m/>
    <n v="12478"/>
    <x v="601"/>
    <s v="21809778"/>
    <s v="29/05/0018 "/>
    <m/>
    <x v="13"/>
    <s v="7429196E78"/>
  </r>
  <r>
    <s v="D"/>
    <n v="2018"/>
    <n v="13271"/>
    <d v="2018-07-25T00:00:00"/>
    <s v="3FE"/>
    <n v="2018"/>
    <n v="27879"/>
    <d v="2018-07-11T00:00:00"/>
    <n v="5200"/>
    <s v="          5200.00"/>
    <m/>
    <m/>
    <m/>
    <m/>
    <n v="12478"/>
    <x v="601"/>
    <s v="21809877"/>
    <s v="30/05/0018 "/>
    <m/>
    <x v="13"/>
    <s v="7429196E78"/>
  </r>
  <r>
    <s v="D"/>
    <n v="2018"/>
    <n v="13271"/>
    <d v="2018-07-25T00:00:00"/>
    <s v="3FE"/>
    <n v="2018"/>
    <n v="27853"/>
    <d v="2018-07-11T00:00:00"/>
    <n v="5200"/>
    <s v="          5200.00"/>
    <m/>
    <m/>
    <m/>
    <m/>
    <n v="12478"/>
    <x v="601"/>
    <s v="21809878"/>
    <s v="30/05/0018 "/>
    <m/>
    <x v="13"/>
    <s v="7429196E78"/>
  </r>
  <r>
    <s v="D"/>
    <n v="2018"/>
    <n v="13271"/>
    <d v="2018-07-25T00:00:00"/>
    <s v="3FE"/>
    <n v="2018"/>
    <n v="27875"/>
    <d v="2018-07-11T00:00:00"/>
    <n v="22000"/>
    <s v="         22000.00"/>
    <m/>
    <m/>
    <m/>
    <m/>
    <n v="12478"/>
    <x v="601"/>
    <s v="21809509"/>
    <s v="24/05/0018 "/>
    <m/>
    <x v="13"/>
    <s v="66849768B4"/>
  </r>
  <r>
    <s v="D"/>
    <n v="2018"/>
    <n v="13271"/>
    <d v="2018-07-25T00:00:00"/>
    <s v="3FE"/>
    <n v="2018"/>
    <n v="27887"/>
    <d v="2018-07-11T00:00:00"/>
    <n v="2540"/>
    <s v="          2540.00"/>
    <m/>
    <m/>
    <m/>
    <m/>
    <n v="12478"/>
    <x v="601"/>
    <s v="21809985"/>
    <s v="31/05/0018 "/>
    <m/>
    <x v="13"/>
    <s v="6164019564"/>
  </r>
  <r>
    <s v="D"/>
    <n v="2018"/>
    <n v="13271"/>
    <d v="2018-07-25T00:00:00"/>
    <s v="3FE"/>
    <n v="2018"/>
    <n v="27886"/>
    <d v="2018-07-11T00:00:00"/>
    <n v="2540"/>
    <s v="          2540.00"/>
    <m/>
    <m/>
    <m/>
    <m/>
    <n v="12478"/>
    <x v="601"/>
    <s v="21809577"/>
    <s v="25/05/0018 "/>
    <m/>
    <x v="13"/>
    <s v="6164019564"/>
  </r>
  <r>
    <s v="D"/>
    <n v="2018"/>
    <n v="13272"/>
    <d v="2018-07-25T00:00:00"/>
    <s v="3FE"/>
    <n v="2018"/>
    <n v="28110"/>
    <d v="2018-07-11T00:00:00"/>
    <n v="1254.4000000000001"/>
    <s v="          1254.40"/>
    <m/>
    <m/>
    <m/>
    <m/>
    <n v="1175"/>
    <x v="431"/>
    <s v="0000119909"/>
    <s v="07/06/0018 "/>
    <m/>
    <x v="1"/>
    <s v="Z26224AE64"/>
  </r>
  <r>
    <s v="D"/>
    <n v="2018"/>
    <n v="13272"/>
    <d v="2018-07-25T00:00:00"/>
    <s v="3FE"/>
    <n v="2018"/>
    <n v="27962"/>
    <d v="2018-07-11T00:00:00"/>
    <n v="1254.4000000000001"/>
    <s v="          1254.40"/>
    <m/>
    <m/>
    <m/>
    <m/>
    <n v="1175"/>
    <x v="431"/>
    <s v="0000119989"/>
    <s v="08/06/0018 "/>
    <m/>
    <x v="1"/>
    <s v="Z26224AE64"/>
  </r>
  <r>
    <s v="D"/>
    <n v="2018"/>
    <n v="13272"/>
    <d v="2018-07-25T00:00:00"/>
    <s v="3FE"/>
    <n v="2018"/>
    <n v="27961"/>
    <d v="2018-07-11T00:00:00"/>
    <n v="161.72999999999999"/>
    <s v="           161.73"/>
    <m/>
    <m/>
    <m/>
    <m/>
    <n v="1175"/>
    <x v="431"/>
    <s v="0000119988"/>
    <s v="08/06/0018 "/>
    <m/>
    <x v="1"/>
    <s v="6495168E2E"/>
  </r>
  <r>
    <s v="D"/>
    <n v="2018"/>
    <n v="13272"/>
    <d v="2018-07-25T00:00:00"/>
    <s v="3FE"/>
    <n v="2018"/>
    <n v="28112"/>
    <d v="2018-07-11T00:00:00"/>
    <n v="4819.95"/>
    <s v="          4819.95"/>
    <m/>
    <m/>
    <m/>
    <m/>
    <n v="1175"/>
    <x v="431"/>
    <s v="0000119908"/>
    <s v="07/06/0018 "/>
    <m/>
    <x v="1"/>
    <s v="7520438DC0"/>
  </r>
  <r>
    <s v="D"/>
    <n v="2018"/>
    <n v="13273"/>
    <d v="2018-07-25T00:00:00"/>
    <s v="3FE"/>
    <n v="2018"/>
    <n v="24064"/>
    <d v="2018-07-11T00:00:00"/>
    <n v="420"/>
    <s v="           420.00"/>
    <m/>
    <m/>
    <m/>
    <m/>
    <n v="2208"/>
    <x v="159"/>
    <s v="1024548352"/>
    <s v="15/05/0018 "/>
    <m/>
    <x v="13"/>
    <s v="XCB0D4D766"/>
  </r>
  <r>
    <s v="D"/>
    <n v="2018"/>
    <n v="13273"/>
    <d v="2018-07-25T00:00:00"/>
    <s v="3FE"/>
    <n v="2018"/>
    <n v="24056"/>
    <d v="2018-07-11T00:00:00"/>
    <n v="340"/>
    <s v="           340.00"/>
    <m/>
    <m/>
    <m/>
    <m/>
    <n v="2208"/>
    <x v="159"/>
    <s v="1024548362"/>
    <s v="15/05/0018 "/>
    <m/>
    <x v="13"/>
    <s v="XCB0D4D766"/>
  </r>
  <r>
    <s v="D"/>
    <n v="2018"/>
    <n v="13273"/>
    <d v="2018-07-25T00:00:00"/>
    <s v="3FE"/>
    <n v="2018"/>
    <n v="15302"/>
    <d v="2018-07-11T00:00:00"/>
    <n v="855"/>
    <s v="           855.00"/>
    <m/>
    <m/>
    <m/>
    <m/>
    <n v="2208"/>
    <x v="159"/>
    <s v="1024486371"/>
    <s v="12/03/0018 "/>
    <m/>
    <x v="13"/>
    <s v="XCB0D4D766"/>
  </r>
  <r>
    <s v="D"/>
    <n v="2018"/>
    <n v="13273"/>
    <d v="2018-07-25T00:00:00"/>
    <s v="3FE"/>
    <n v="2018"/>
    <n v="26622"/>
    <d v="2018-07-11T00:00:00"/>
    <n v="120"/>
    <s v="           120.00"/>
    <m/>
    <m/>
    <m/>
    <m/>
    <n v="2208"/>
    <x v="159"/>
    <s v="1024565817"/>
    <s v="01/06/0018 "/>
    <m/>
    <x v="13"/>
    <s v="X5307BF5AC"/>
  </r>
  <r>
    <s v="D"/>
    <n v="2018"/>
    <n v="13273"/>
    <d v="2018-07-25T00:00:00"/>
    <s v="3FE"/>
    <n v="2018"/>
    <n v="27431"/>
    <d v="2018-07-11T00:00:00"/>
    <n v="226"/>
    <s v="           226.00"/>
    <m/>
    <m/>
    <m/>
    <m/>
    <n v="2208"/>
    <x v="159"/>
    <s v="1024571633"/>
    <s v="07/06/0018 "/>
    <m/>
    <x v="13"/>
    <s v="XF70D4D77E"/>
  </r>
  <r>
    <s v="D"/>
    <n v="2018"/>
    <n v="13273"/>
    <d v="2018-07-25T00:00:00"/>
    <s v="3FE"/>
    <n v="2018"/>
    <n v="27093"/>
    <d v="2018-07-11T00:00:00"/>
    <n v="3300"/>
    <s v="          3300.00"/>
    <m/>
    <m/>
    <m/>
    <m/>
    <n v="2208"/>
    <x v="159"/>
    <s v="1024563069"/>
    <s v="30/05/0018 "/>
    <m/>
    <x v="13"/>
    <s v="XF70D4D77E"/>
  </r>
  <r>
    <s v="D"/>
    <n v="2018"/>
    <n v="13273"/>
    <d v="2018-07-25T00:00:00"/>
    <s v="3FE"/>
    <n v="2018"/>
    <n v="27847"/>
    <d v="2018-07-11T00:00:00"/>
    <n v="2583"/>
    <s v="          2583.00"/>
    <m/>
    <m/>
    <m/>
    <m/>
    <n v="2208"/>
    <x v="159"/>
    <s v="1024567399"/>
    <s v="04/06/0018 "/>
    <m/>
    <x v="13"/>
    <s v="562466760A"/>
  </r>
  <r>
    <s v="D"/>
    <n v="2018"/>
    <n v="13273"/>
    <d v="2018-07-25T00:00:00"/>
    <s v="3FE"/>
    <n v="2018"/>
    <n v="27090"/>
    <d v="2018-07-11T00:00:00"/>
    <n v="6120"/>
    <s v="          6120.00"/>
    <m/>
    <m/>
    <m/>
    <m/>
    <n v="2208"/>
    <x v="159"/>
    <s v="1024563061"/>
    <s v="30/05/0018 "/>
    <m/>
    <x v="13"/>
    <s v="562466760A"/>
  </r>
  <r>
    <s v="D"/>
    <n v="2018"/>
    <n v="13273"/>
    <d v="2018-07-25T00:00:00"/>
    <s v="3FE"/>
    <n v="2018"/>
    <n v="27087"/>
    <d v="2018-07-11T00:00:00"/>
    <n v="4757.28"/>
    <s v="          4757.28"/>
    <m/>
    <m/>
    <m/>
    <m/>
    <n v="2208"/>
    <x v="159"/>
    <s v="1024563074"/>
    <s v="30/05/0018 "/>
    <m/>
    <x v="13"/>
    <s v="562466760A"/>
  </r>
  <r>
    <s v="D"/>
    <n v="2018"/>
    <n v="13273"/>
    <d v="2018-07-25T00:00:00"/>
    <s v="3FE"/>
    <n v="2018"/>
    <n v="26634"/>
    <d v="2018-07-11T00:00:00"/>
    <n v="8100"/>
    <s v="          8100.00"/>
    <m/>
    <m/>
    <m/>
    <m/>
    <n v="2208"/>
    <x v="159"/>
    <s v="1024565813"/>
    <s v="01/06/0018 "/>
    <m/>
    <x v="13"/>
    <s v="562466760A"/>
  </r>
  <r>
    <s v="D"/>
    <n v="2018"/>
    <n v="13273"/>
    <d v="2018-07-25T00:00:00"/>
    <s v="3FE"/>
    <n v="2018"/>
    <n v="25482"/>
    <d v="2018-07-11T00:00:00"/>
    <n v="6120"/>
    <s v="          6120.00"/>
    <m/>
    <m/>
    <m/>
    <m/>
    <n v="2208"/>
    <x v="159"/>
    <s v="1024550960"/>
    <s v="17/05/0018 "/>
    <m/>
    <x v="13"/>
    <s v="562466760A"/>
  </r>
  <r>
    <s v="D"/>
    <n v="2018"/>
    <n v="13273"/>
    <d v="2018-07-25T00:00:00"/>
    <s v="3FE"/>
    <n v="2018"/>
    <n v="24273"/>
    <d v="2018-07-11T00:00:00"/>
    <n v="3042"/>
    <s v="          3042.00"/>
    <m/>
    <m/>
    <m/>
    <m/>
    <n v="2208"/>
    <x v="159"/>
    <s v="1024553564"/>
    <s v="21/05/0018 "/>
    <m/>
    <x v="13"/>
    <s v="562466760A"/>
  </r>
  <r>
    <s v="D"/>
    <n v="2018"/>
    <n v="13273"/>
    <d v="2018-07-25T00:00:00"/>
    <s v="3FE"/>
    <n v="2018"/>
    <n v="24271"/>
    <d v="2018-07-11T00:00:00"/>
    <n v="2000"/>
    <s v="          2000.00"/>
    <m/>
    <m/>
    <m/>
    <m/>
    <n v="2208"/>
    <x v="159"/>
    <s v="1024552682"/>
    <s v="18/05/0018 "/>
    <m/>
    <x v="13"/>
    <s v="58225231FB"/>
  </r>
  <r>
    <s v="D"/>
    <n v="2018"/>
    <n v="13273"/>
    <d v="2018-07-25T00:00:00"/>
    <s v="3FE"/>
    <n v="2018"/>
    <n v="27425"/>
    <d v="2018-07-11T00:00:00"/>
    <n v="345"/>
    <s v="           345.00"/>
    <m/>
    <m/>
    <m/>
    <m/>
    <n v="2208"/>
    <x v="159"/>
    <s v="1024570222"/>
    <s v="06/06/0018 "/>
    <m/>
    <x v="13"/>
    <s v="6163832B11"/>
  </r>
  <r>
    <s v="D"/>
    <n v="2018"/>
    <n v="13273"/>
    <d v="2018-07-25T00:00:00"/>
    <s v="3FE"/>
    <n v="2018"/>
    <n v="24291"/>
    <d v="2018-07-11T00:00:00"/>
    <n v="345"/>
    <s v="           345.00"/>
    <m/>
    <m/>
    <m/>
    <m/>
    <n v="2208"/>
    <x v="159"/>
    <s v="1024556075"/>
    <s v="23/05/0018 "/>
    <m/>
    <x v="13"/>
    <s v="6163832B11"/>
  </r>
  <r>
    <s v="D"/>
    <n v="2018"/>
    <n v="13273"/>
    <d v="2018-07-25T00:00:00"/>
    <s v="3FE"/>
    <n v="2018"/>
    <n v="24289"/>
    <d v="2018-07-11T00:00:00"/>
    <n v="690"/>
    <s v="           690.00"/>
    <m/>
    <m/>
    <m/>
    <m/>
    <n v="2208"/>
    <x v="159"/>
    <s v="1024556069"/>
    <s v="23/05/0018 "/>
    <m/>
    <x v="13"/>
    <s v="6163832B11"/>
  </r>
  <r>
    <s v="D"/>
    <n v="2018"/>
    <n v="13273"/>
    <d v="2018-07-25T00:00:00"/>
    <s v="3FE"/>
    <n v="2018"/>
    <n v="24269"/>
    <d v="2018-07-11T00:00:00"/>
    <n v="345"/>
    <s v="           345.00"/>
    <m/>
    <m/>
    <m/>
    <m/>
    <n v="2208"/>
    <x v="159"/>
    <s v="1024552680"/>
    <s v="18/05/0018 "/>
    <m/>
    <x v="13"/>
    <s v="6163832B11"/>
  </r>
  <r>
    <s v="D"/>
    <n v="2018"/>
    <n v="13273"/>
    <d v="2018-07-25T00:00:00"/>
    <s v="3FE"/>
    <n v="2018"/>
    <n v="24069"/>
    <d v="2018-07-11T00:00:00"/>
    <n v="345"/>
    <s v="           345.00"/>
    <m/>
    <m/>
    <m/>
    <m/>
    <n v="2208"/>
    <x v="159"/>
    <s v="1024548348"/>
    <s v="15/05/0018 "/>
    <m/>
    <x v="13"/>
    <s v="6163832B11"/>
  </r>
  <r>
    <s v="D"/>
    <n v="2018"/>
    <n v="13273"/>
    <d v="2018-07-25T00:00:00"/>
    <s v="3FE"/>
    <n v="2018"/>
    <n v="24293"/>
    <d v="2018-07-11T00:00:00"/>
    <n v="140"/>
    <s v="           140.00"/>
    <m/>
    <m/>
    <m/>
    <m/>
    <n v="2208"/>
    <x v="159"/>
    <s v="1024556070"/>
    <s v="23/05/0018 "/>
    <m/>
    <x v="13"/>
    <s v="61634342A3"/>
  </r>
  <r>
    <s v="D"/>
    <n v="2018"/>
    <n v="13273"/>
    <d v="2018-07-25T00:00:00"/>
    <s v="3FE"/>
    <n v="2018"/>
    <n v="27425"/>
    <d v="2018-07-11T00:00:00"/>
    <n v="134.5"/>
    <s v="           134.50"/>
    <m/>
    <m/>
    <m/>
    <m/>
    <n v="2208"/>
    <x v="159"/>
    <s v="1024570222"/>
    <s v="06/06/0018 "/>
    <m/>
    <x v="13"/>
    <s v="Z0A137E72B"/>
  </r>
  <r>
    <s v="D"/>
    <n v="2018"/>
    <n v="13273"/>
    <d v="2018-07-25T00:00:00"/>
    <s v="3FE"/>
    <n v="2018"/>
    <n v="24350"/>
    <d v="2018-07-11T00:00:00"/>
    <n v="260"/>
    <s v="           260.00"/>
    <m/>
    <m/>
    <m/>
    <m/>
    <n v="2208"/>
    <x v="159"/>
    <s v="1024560711"/>
    <s v="28/05/0018 "/>
    <m/>
    <x v="13"/>
    <s v="ZAE1590B3F"/>
  </r>
  <r>
    <s v="D"/>
    <n v="2018"/>
    <n v="13273"/>
    <d v="2018-07-25T00:00:00"/>
    <s v="3FE"/>
    <n v="2018"/>
    <n v="27846"/>
    <d v="2018-07-11T00:00:00"/>
    <n v="600"/>
    <s v="           600.00"/>
    <m/>
    <m/>
    <m/>
    <m/>
    <n v="2208"/>
    <x v="159"/>
    <s v="1024567401"/>
    <s v="04/06/0018 "/>
    <m/>
    <x v="13"/>
    <s v="Z032087B92"/>
  </r>
  <r>
    <s v="D"/>
    <n v="2018"/>
    <n v="13273"/>
    <d v="2018-07-25T00:00:00"/>
    <s v="3FE"/>
    <n v="2018"/>
    <n v="24771"/>
    <d v="2018-07-11T00:00:00"/>
    <n v="1200"/>
    <s v="          1200.00"/>
    <m/>
    <m/>
    <m/>
    <m/>
    <n v="2208"/>
    <x v="159"/>
    <s v="1024549683"/>
    <s v="16/05/0018 "/>
    <m/>
    <x v="13"/>
    <s v="Z032087B92"/>
  </r>
  <r>
    <s v="D"/>
    <n v="2018"/>
    <n v="13273"/>
    <d v="2018-07-25T00:00:00"/>
    <s v="3FE"/>
    <n v="2018"/>
    <n v="24348"/>
    <d v="2018-07-11T00:00:00"/>
    <n v="120"/>
    <s v="           120.00"/>
    <m/>
    <m/>
    <m/>
    <m/>
    <n v="2208"/>
    <x v="159"/>
    <s v="1024558921"/>
    <s v="25/05/0018 "/>
    <m/>
    <x v="13"/>
    <s v="Z032087B92"/>
  </r>
  <r>
    <s v="D"/>
    <n v="2018"/>
    <n v="13273"/>
    <d v="2018-07-25T00:00:00"/>
    <s v="3FE"/>
    <n v="2018"/>
    <n v="24061"/>
    <d v="2018-07-11T00:00:00"/>
    <n v="120"/>
    <s v="           120.00"/>
    <m/>
    <m/>
    <m/>
    <m/>
    <n v="2208"/>
    <x v="159"/>
    <s v="1024546858"/>
    <s v="14/05/0018 "/>
    <m/>
    <x v="13"/>
    <s v="Z032087B92"/>
  </r>
  <r>
    <s v="D"/>
    <n v="2018"/>
    <n v="13273"/>
    <d v="2018-07-25T00:00:00"/>
    <s v="3FE"/>
    <n v="2018"/>
    <n v="26853"/>
    <d v="2018-07-11T00:00:00"/>
    <n v="188"/>
    <s v="           188.00"/>
    <m/>
    <m/>
    <m/>
    <m/>
    <n v="2208"/>
    <x v="159"/>
    <s v="1024564678"/>
    <s v="31/05/0018 "/>
    <m/>
    <x v="13"/>
    <s v="Z221F040A8"/>
  </r>
  <r>
    <s v="D"/>
    <n v="2018"/>
    <n v="13273"/>
    <d v="2018-07-25T00:00:00"/>
    <s v="3FE"/>
    <n v="2018"/>
    <n v="24770"/>
    <d v="2018-07-11T00:00:00"/>
    <n v="400"/>
    <s v="           400.00"/>
    <m/>
    <m/>
    <m/>
    <m/>
    <n v="2208"/>
    <x v="159"/>
    <s v="1024549684"/>
    <s v="16/05/0018 "/>
    <m/>
    <x v="13"/>
    <s v="Z221F040A8"/>
  </r>
  <r>
    <s v="D"/>
    <n v="2018"/>
    <n v="13273"/>
    <d v="2018-07-25T00:00:00"/>
    <s v="3FE"/>
    <n v="2018"/>
    <n v="27848"/>
    <d v="2018-07-11T00:00:00"/>
    <n v="75.599999999999994"/>
    <s v="            75.60"/>
    <m/>
    <m/>
    <m/>
    <m/>
    <n v="2208"/>
    <x v="159"/>
    <s v="1024567398"/>
    <s v="04/06/0018 "/>
    <m/>
    <x v="13"/>
    <s v="ZA61DEE188"/>
  </r>
  <r>
    <s v="D"/>
    <n v="2018"/>
    <n v="13273"/>
    <d v="2018-07-25T00:00:00"/>
    <s v="3FE"/>
    <n v="2018"/>
    <n v="27432"/>
    <d v="2018-07-11T00:00:00"/>
    <n v="984"/>
    <s v="           984.00"/>
    <m/>
    <m/>
    <m/>
    <m/>
    <n v="2208"/>
    <x v="159"/>
    <s v="1024571634"/>
    <s v="07/06/0018 "/>
    <m/>
    <x v="13"/>
    <s v="6163291C9E"/>
  </r>
  <r>
    <s v="D"/>
    <n v="2018"/>
    <n v="13273"/>
    <d v="2018-07-25T00:00:00"/>
    <s v="3FE"/>
    <n v="2018"/>
    <n v="24268"/>
    <d v="2018-07-11T00:00:00"/>
    <n v="518"/>
    <s v="           518.00"/>
    <m/>
    <m/>
    <m/>
    <m/>
    <n v="2208"/>
    <x v="159"/>
    <s v="1024552679"/>
    <s v="18/05/0018 "/>
    <m/>
    <x v="13"/>
    <s v="Z6A13C5FC2"/>
  </r>
  <r>
    <s v="D"/>
    <n v="2018"/>
    <n v="13273"/>
    <d v="2018-07-25T00:00:00"/>
    <s v="3FE"/>
    <n v="2018"/>
    <n v="26642"/>
    <d v="2018-07-11T00:00:00"/>
    <n v="648"/>
    <s v="           648.00"/>
    <m/>
    <m/>
    <m/>
    <m/>
    <n v="2208"/>
    <x v="159"/>
    <s v="1024565808"/>
    <s v="01/06/0018 "/>
    <m/>
    <x v="13"/>
    <s v="Z5D1E1A26C"/>
  </r>
  <r>
    <s v="D"/>
    <n v="2018"/>
    <n v="13273"/>
    <d v="2018-07-25T00:00:00"/>
    <s v="3FE"/>
    <n v="2018"/>
    <n v="24290"/>
    <d v="2018-07-11T00:00:00"/>
    <n v="194.4"/>
    <s v="           194.40"/>
    <m/>
    <m/>
    <m/>
    <m/>
    <n v="2208"/>
    <x v="159"/>
    <s v="1024556067"/>
    <s v="23/05/0018 "/>
    <m/>
    <x v="13"/>
    <s v="Z5D1E1A26C"/>
  </r>
  <r>
    <s v="D"/>
    <n v="2018"/>
    <n v="13273"/>
    <d v="2018-07-25T00:00:00"/>
    <s v="3FE"/>
    <n v="2018"/>
    <n v="27448"/>
    <d v="2018-07-11T00:00:00"/>
    <n v="1608"/>
    <s v="          1608.00"/>
    <m/>
    <m/>
    <m/>
    <m/>
    <n v="2208"/>
    <x v="159"/>
    <s v="1024572806"/>
    <s v="08/06/0018 "/>
    <m/>
    <x v="13"/>
    <s v="Z571F3A102"/>
  </r>
  <r>
    <s v="D"/>
    <n v="2018"/>
    <n v="13273"/>
    <d v="2018-07-25T00:00:00"/>
    <s v="3FE"/>
    <n v="2018"/>
    <n v="27089"/>
    <d v="2018-07-11T00:00:00"/>
    <n v="48"/>
    <s v="            48.00"/>
    <m/>
    <m/>
    <m/>
    <m/>
    <n v="2208"/>
    <x v="159"/>
    <s v="1024563066"/>
    <s v="30/05/0018 "/>
    <m/>
    <x v="13"/>
    <s v="Z571F3A102"/>
  </r>
  <r>
    <s v="D"/>
    <n v="2018"/>
    <n v="13273"/>
    <d v="2018-07-25T00:00:00"/>
    <s v="3FE"/>
    <n v="2018"/>
    <n v="27851"/>
    <d v="2018-07-11T00:00:00"/>
    <n v="750"/>
    <s v="           750.00"/>
    <m/>
    <m/>
    <m/>
    <m/>
    <n v="2208"/>
    <x v="159"/>
    <s v="1024568103"/>
    <s v="04/06/0018 "/>
    <m/>
    <x v="13"/>
    <s v="ZF0137E473"/>
  </r>
  <r>
    <s v="D"/>
    <n v="2018"/>
    <n v="13273"/>
    <d v="2018-07-25T00:00:00"/>
    <s v="3FE"/>
    <n v="2018"/>
    <n v="27425"/>
    <d v="2018-07-11T00:00:00"/>
    <n v="470"/>
    <s v="           470.00"/>
    <m/>
    <m/>
    <m/>
    <m/>
    <n v="2208"/>
    <x v="159"/>
    <s v="1024570222"/>
    <s v="06/06/0018 "/>
    <m/>
    <x v="13"/>
    <s v="Z23137E41A"/>
  </r>
  <r>
    <s v="D"/>
    <n v="2018"/>
    <n v="13273"/>
    <d v="2018-07-25T00:00:00"/>
    <s v="3FE"/>
    <n v="2018"/>
    <n v="24066"/>
    <d v="2018-07-11T00:00:00"/>
    <n v="470"/>
    <s v="           470.00"/>
    <m/>
    <m/>
    <m/>
    <m/>
    <n v="2208"/>
    <x v="159"/>
    <s v="1024548360"/>
    <s v="15/05/0018 "/>
    <m/>
    <x v="13"/>
    <s v="Z23137E41A"/>
  </r>
  <r>
    <s v="D"/>
    <n v="2018"/>
    <n v="13273"/>
    <d v="2018-07-25T00:00:00"/>
    <s v="3FE"/>
    <n v="2018"/>
    <n v="24347"/>
    <d v="2018-07-11T00:00:00"/>
    <n v="1120"/>
    <s v="          1120.00"/>
    <m/>
    <m/>
    <m/>
    <m/>
    <n v="2208"/>
    <x v="159"/>
    <s v="1024558920"/>
    <s v="25/05/0018 "/>
    <m/>
    <x v="13"/>
    <s v="Z721F490A8"/>
  </r>
  <r>
    <s v="D"/>
    <n v="2018"/>
    <n v="13273"/>
    <d v="2018-07-25T00:00:00"/>
    <s v="3FE"/>
    <n v="2018"/>
    <n v="24346"/>
    <d v="2018-07-11T00:00:00"/>
    <n v="1750"/>
    <s v="          1750.00"/>
    <m/>
    <m/>
    <m/>
    <m/>
    <n v="2208"/>
    <x v="159"/>
    <s v="1024558919"/>
    <s v="25/05/0018 "/>
    <m/>
    <x v="13"/>
    <s v="Z982113605"/>
  </r>
  <r>
    <s v="D"/>
    <n v="2018"/>
    <n v="13273"/>
    <d v="2018-07-25T00:00:00"/>
    <s v="3FE"/>
    <n v="2018"/>
    <n v="26243"/>
    <d v="2018-07-11T00:00:00"/>
    <n v="597"/>
    <s v="           597.00"/>
    <m/>
    <m/>
    <m/>
    <m/>
    <n v="2208"/>
    <x v="159"/>
    <s v="1024562045"/>
    <s v="29/05/0018 "/>
    <m/>
    <x v="13"/>
    <s v="ZDB142913D"/>
  </r>
  <r>
    <s v="D"/>
    <n v="2018"/>
    <n v="13273"/>
    <d v="2018-07-25T00:00:00"/>
    <s v="3FE"/>
    <n v="2018"/>
    <n v="24060"/>
    <d v="2018-07-11T00:00:00"/>
    <n v="398"/>
    <s v="           398.00"/>
    <m/>
    <m/>
    <m/>
    <m/>
    <n v="2208"/>
    <x v="159"/>
    <s v="1024548347"/>
    <s v="15/05/0018 "/>
    <m/>
    <x v="13"/>
    <s v="ZDB142913D"/>
  </r>
  <r>
    <s v="D"/>
    <n v="2018"/>
    <n v="13273"/>
    <d v="2018-07-25T00:00:00"/>
    <s v="3FE"/>
    <n v="2018"/>
    <n v="26615"/>
    <d v="2018-07-11T00:00:00"/>
    <n v="346.8"/>
    <s v="           346.80"/>
    <m/>
    <m/>
    <m/>
    <m/>
    <n v="2208"/>
    <x v="159"/>
    <s v="1024565807"/>
    <s v="01/06/0018 "/>
    <m/>
    <x v="13"/>
    <s v="6965051DE6"/>
  </r>
  <r>
    <s v="D"/>
    <n v="2018"/>
    <n v="13273"/>
    <d v="2018-07-25T00:00:00"/>
    <s v="3FE"/>
    <n v="2018"/>
    <n v="24070"/>
    <d v="2018-07-11T00:00:00"/>
    <n v="265.2"/>
    <s v="           265.20"/>
    <m/>
    <m/>
    <m/>
    <m/>
    <n v="2208"/>
    <x v="159"/>
    <s v="1024546856"/>
    <s v="14/05/0018 "/>
    <m/>
    <x v="13"/>
    <s v="6965051DE6"/>
  </r>
  <r>
    <s v="D"/>
    <n v="2018"/>
    <n v="13273"/>
    <d v="2018-07-25T00:00:00"/>
    <s v="3FE"/>
    <n v="2018"/>
    <n v="27429"/>
    <d v="2018-07-11T00:00:00"/>
    <n v="128.80000000000001"/>
    <s v="           128.80"/>
    <m/>
    <m/>
    <m/>
    <m/>
    <n v="2208"/>
    <x v="159"/>
    <s v="1024571627"/>
    <s v="07/06/0018 "/>
    <m/>
    <x v="13"/>
    <s v="6262645225"/>
  </r>
  <r>
    <s v="D"/>
    <n v="2018"/>
    <n v="13273"/>
    <d v="2018-07-25T00:00:00"/>
    <s v="3FE"/>
    <n v="2018"/>
    <n v="24294"/>
    <d v="2018-07-11T00:00:00"/>
    <n v="161"/>
    <s v="           161.00"/>
    <m/>
    <m/>
    <m/>
    <m/>
    <n v="2208"/>
    <x v="159"/>
    <s v="1024556071"/>
    <s v="23/05/0018 "/>
    <m/>
    <x v="13"/>
    <s v="6262645225"/>
  </r>
  <r>
    <s v="D"/>
    <n v="2018"/>
    <n v="13273"/>
    <d v="2018-07-25T00:00:00"/>
    <s v="3FE"/>
    <n v="2018"/>
    <n v="23905"/>
    <d v="2018-07-11T00:00:00"/>
    <n v="2254"/>
    <s v="          2254.00"/>
    <m/>
    <m/>
    <m/>
    <m/>
    <n v="2208"/>
    <x v="159"/>
    <s v="1024545937"/>
    <s v="11/05/0018 "/>
    <m/>
    <x v="13"/>
    <s v="6262645225"/>
  </r>
  <r>
    <s v="D"/>
    <n v="2018"/>
    <n v="13273"/>
    <d v="2018-07-25T00:00:00"/>
    <s v="3FE"/>
    <n v="2018"/>
    <n v="20150"/>
    <d v="2018-07-11T00:00:00"/>
    <n v="64.41"/>
    <s v="            64.41"/>
    <m/>
    <m/>
    <m/>
    <m/>
    <n v="2208"/>
    <x v="159"/>
    <s v="1024519215"/>
    <s v="16/04/0018 "/>
    <m/>
    <x v="13"/>
    <s v="6262645225"/>
  </r>
  <r>
    <s v="D"/>
    <n v="2018"/>
    <n v="13273"/>
    <d v="2018-07-25T00:00:00"/>
    <s v="3FE"/>
    <n v="2018"/>
    <n v="27455"/>
    <d v="2018-07-11T00:00:00"/>
    <n v="2161.5"/>
    <s v="          2161.50"/>
    <m/>
    <m/>
    <m/>
    <m/>
    <n v="2208"/>
    <x v="159"/>
    <s v="1024572815"/>
    <s v="08/06/0018 "/>
    <m/>
    <x v="13"/>
    <s v="7480084895"/>
  </r>
  <r>
    <s v="D"/>
    <n v="2018"/>
    <n v="13273"/>
    <d v="2018-07-25T00:00:00"/>
    <s v="3FE"/>
    <n v="2018"/>
    <n v="27454"/>
    <d v="2018-07-11T00:00:00"/>
    <n v="2244"/>
    <s v="          2244.00"/>
    <m/>
    <m/>
    <m/>
    <m/>
    <n v="2208"/>
    <x v="159"/>
    <s v="1024572814"/>
    <s v="08/06/0018 "/>
    <m/>
    <x v="13"/>
    <s v="7480084895"/>
  </r>
  <r>
    <s v="D"/>
    <n v="2018"/>
    <n v="13273"/>
    <d v="2018-07-25T00:00:00"/>
    <s v="3FE"/>
    <n v="2018"/>
    <n v="27421"/>
    <d v="2018-07-11T00:00:00"/>
    <n v="35700"/>
    <s v="         35700.00"/>
    <m/>
    <m/>
    <m/>
    <m/>
    <n v="2208"/>
    <x v="159"/>
    <s v="1024570218"/>
    <s v="06/06/0018 "/>
    <m/>
    <x v="13"/>
    <s v="ZA722F286D"/>
  </r>
  <r>
    <s v="D"/>
    <n v="2018"/>
    <n v="13273"/>
    <d v="2018-07-25T00:00:00"/>
    <s v="3FE"/>
    <n v="2018"/>
    <n v="24296"/>
    <d v="2018-07-11T00:00:00"/>
    <n v="1506.5"/>
    <s v="          1506.50"/>
    <m/>
    <m/>
    <m/>
    <m/>
    <n v="2208"/>
    <x v="159"/>
    <s v="1024556074"/>
    <s v="23/05/0018 "/>
    <m/>
    <x v="13"/>
    <s v="6263315B09"/>
  </r>
  <r>
    <s v="D"/>
    <n v="2018"/>
    <n v="13273"/>
    <d v="2018-07-25T00:00:00"/>
    <s v="3FE"/>
    <n v="2018"/>
    <n v="7668"/>
    <d v="2018-07-11T00:00:00"/>
    <n v="1113.5"/>
    <s v="          1113.50"/>
    <m/>
    <m/>
    <m/>
    <m/>
    <n v="2208"/>
    <x v="159"/>
    <s v="1024441181"/>
    <s v="24/01/0018 "/>
    <m/>
    <x v="13"/>
    <s v="6263315B09"/>
  </r>
  <r>
    <s v="D"/>
    <n v="2018"/>
    <n v="13273"/>
    <d v="2018-07-25T00:00:00"/>
    <s v="3FE"/>
    <n v="2018"/>
    <n v="24281"/>
    <d v="2018-07-11T00:00:00"/>
    <n v="521.6"/>
    <s v="           521.60"/>
    <m/>
    <m/>
    <m/>
    <m/>
    <n v="2208"/>
    <x v="159"/>
    <s v="1024554485"/>
    <s v="22/05/0018 "/>
    <m/>
    <x v="13"/>
    <s v="ZE516F6175"/>
  </r>
  <r>
    <s v="D"/>
    <n v="2018"/>
    <n v="13273"/>
    <d v="2018-07-25T00:00:00"/>
    <s v="3FE"/>
    <n v="2018"/>
    <n v="25481"/>
    <d v="2018-07-11T00:00:00"/>
    <n v="1485"/>
    <s v="          1485.00"/>
    <m/>
    <m/>
    <m/>
    <m/>
    <n v="2208"/>
    <x v="159"/>
    <s v="1024550961"/>
    <s v="17/05/0018 "/>
    <m/>
    <x v="13"/>
    <s v="ZC520F89EB"/>
  </r>
  <r>
    <s v="D"/>
    <n v="2018"/>
    <n v="13273"/>
    <d v="2018-07-25T00:00:00"/>
    <s v="3FE"/>
    <n v="2018"/>
    <n v="27446"/>
    <d v="2018-07-11T00:00:00"/>
    <n v="220"/>
    <s v="           220.00"/>
    <m/>
    <m/>
    <m/>
    <m/>
    <n v="2208"/>
    <x v="159"/>
    <s v="1024572804"/>
    <s v="08/06/0018 "/>
    <m/>
    <x v="13"/>
    <s v="Z0016F6668"/>
  </r>
  <r>
    <s v="D"/>
    <n v="2018"/>
    <n v="13273"/>
    <d v="2018-07-25T00:00:00"/>
    <s v="3FE"/>
    <n v="2018"/>
    <n v="26847"/>
    <d v="2018-07-11T00:00:00"/>
    <n v="196.8"/>
    <s v="           196.80"/>
    <m/>
    <m/>
    <m/>
    <m/>
    <n v="2208"/>
    <x v="159"/>
    <s v="1024564680"/>
    <s v="31/05/0018 "/>
    <m/>
    <x v="13"/>
    <s v="Z0016F6668"/>
  </r>
  <r>
    <s v="D"/>
    <n v="2018"/>
    <n v="13273"/>
    <d v="2018-07-25T00:00:00"/>
    <s v="3FE"/>
    <n v="2018"/>
    <n v="26620"/>
    <d v="2018-07-11T00:00:00"/>
    <n v="1100"/>
    <s v="          1100.00"/>
    <m/>
    <m/>
    <m/>
    <m/>
    <n v="2208"/>
    <x v="159"/>
    <s v="1024565811"/>
    <s v="01/06/0018 "/>
    <m/>
    <x v="13"/>
    <s v="718424742C"/>
  </r>
  <r>
    <s v="D"/>
    <n v="2018"/>
    <n v="13273"/>
    <d v="2018-07-25T00:00:00"/>
    <s v="3FE"/>
    <n v="2018"/>
    <n v="26240"/>
    <d v="2018-07-11T00:00:00"/>
    <n v="800"/>
    <s v="           800.00"/>
    <m/>
    <m/>
    <m/>
    <m/>
    <n v="2208"/>
    <x v="159"/>
    <s v="1024562047"/>
    <s v="29/05/0018 "/>
    <m/>
    <x v="13"/>
    <s v="7222436EB8"/>
  </r>
  <r>
    <s v="D"/>
    <n v="2018"/>
    <n v="13273"/>
    <d v="2018-07-25T00:00:00"/>
    <s v="3FE"/>
    <n v="2018"/>
    <n v="24345"/>
    <d v="2018-07-11T00:00:00"/>
    <n v="840"/>
    <s v="           840.00"/>
    <m/>
    <m/>
    <m/>
    <m/>
    <n v="2208"/>
    <x v="159"/>
    <s v="1024558918"/>
    <s v="25/05/0018 "/>
    <m/>
    <x v="13"/>
    <s v="7222436EB8"/>
  </r>
  <r>
    <s v="D"/>
    <n v="2018"/>
    <n v="13273"/>
    <d v="2018-07-25T00:00:00"/>
    <s v="3FE"/>
    <n v="2018"/>
    <n v="17220"/>
    <d v="2018-07-11T00:00:00"/>
    <n v="855"/>
    <s v="           855.00"/>
    <m/>
    <m/>
    <m/>
    <m/>
    <n v="2208"/>
    <x v="159"/>
    <s v="1024499200"/>
    <s v="26/03/0018 "/>
    <m/>
    <x v="13"/>
    <s v="ZB422EB064"/>
  </r>
  <r>
    <s v="D"/>
    <n v="2018"/>
    <n v="13273"/>
    <d v="2018-07-25T00:00:00"/>
    <s v="3FE"/>
    <n v="2018"/>
    <n v="24282"/>
    <d v="2018-07-11T00:00:00"/>
    <n v="185"/>
    <s v="           185.00"/>
    <m/>
    <m/>
    <m/>
    <m/>
    <n v="2208"/>
    <x v="159"/>
    <s v="1024554486"/>
    <s v="22/05/0018 "/>
    <m/>
    <x v="13"/>
    <s v="ZCE1D3C049"/>
  </r>
  <r>
    <s v="D"/>
    <n v="2018"/>
    <n v="13273"/>
    <d v="2018-07-25T00:00:00"/>
    <s v="3FE"/>
    <n v="2018"/>
    <n v="26338"/>
    <d v="2018-07-11T00:00:00"/>
    <n v="758"/>
    <s v="           758.00"/>
    <m/>
    <m/>
    <m/>
    <m/>
    <n v="2208"/>
    <x v="159"/>
    <s v="1024560714"/>
    <s v="28/05/0018 "/>
    <m/>
    <x v="13"/>
    <s v="Z25137DDC7"/>
  </r>
  <r>
    <s v="D"/>
    <n v="2018"/>
    <n v="13273"/>
    <d v="2018-07-25T00:00:00"/>
    <s v="3FE"/>
    <n v="2018"/>
    <n v="26849"/>
    <d v="2018-07-11T00:00:00"/>
    <n v="200"/>
    <s v="           200.00"/>
    <m/>
    <m/>
    <m/>
    <m/>
    <n v="2208"/>
    <x v="159"/>
    <s v="1024564679"/>
    <s v="31/05/0018 "/>
    <m/>
    <x v="13"/>
    <s v="Z8616F6449"/>
  </r>
  <r>
    <s v="D"/>
    <n v="2018"/>
    <n v="13273"/>
    <d v="2018-07-25T00:00:00"/>
    <s v="3FE"/>
    <n v="2018"/>
    <n v="24071"/>
    <d v="2018-07-11T00:00:00"/>
    <n v="450"/>
    <s v="           450.00"/>
    <m/>
    <m/>
    <m/>
    <m/>
    <n v="2208"/>
    <x v="159"/>
    <s v="1024548361"/>
    <s v="15/05/0018 "/>
    <m/>
    <x v="13"/>
    <s v="Z651EAD8A5"/>
  </r>
  <r>
    <s v="D"/>
    <n v="2018"/>
    <n v="13273"/>
    <d v="2018-07-25T00:00:00"/>
    <s v="3FE"/>
    <n v="2018"/>
    <n v="24270"/>
    <d v="2018-07-11T00:00:00"/>
    <n v="567"/>
    <s v="           567.00"/>
    <m/>
    <m/>
    <m/>
    <m/>
    <n v="2208"/>
    <x v="159"/>
    <s v="1024552681"/>
    <s v="18/05/0018 "/>
    <m/>
    <x v="13"/>
    <s v="Z61201DA39"/>
  </r>
  <r>
    <s v="D"/>
    <n v="2018"/>
    <n v="13273"/>
    <d v="2018-07-25T00:00:00"/>
    <s v="3FE"/>
    <n v="2018"/>
    <n v="26625"/>
    <d v="2018-07-11T00:00:00"/>
    <n v="115"/>
    <s v="           115.00"/>
    <m/>
    <m/>
    <m/>
    <m/>
    <n v="2208"/>
    <x v="159"/>
    <s v="1024565816"/>
    <s v="01/06/0018 "/>
    <m/>
    <x v="13"/>
    <s v="Z0C170143E"/>
  </r>
  <r>
    <s v="D"/>
    <n v="2018"/>
    <n v="13273"/>
    <d v="2018-07-25T00:00:00"/>
    <s v="3FE"/>
    <n v="2018"/>
    <n v="24283"/>
    <d v="2018-07-11T00:00:00"/>
    <n v="460"/>
    <s v="           460.00"/>
    <m/>
    <m/>
    <m/>
    <m/>
    <n v="2208"/>
    <x v="159"/>
    <s v="1024554487"/>
    <s v="22/05/0018 "/>
    <m/>
    <x v="13"/>
    <s v="Z0C170143E"/>
  </r>
  <r>
    <s v="D"/>
    <n v="2018"/>
    <n v="13273"/>
    <d v="2018-07-25T00:00:00"/>
    <s v="3FE"/>
    <n v="2018"/>
    <n v="27419"/>
    <d v="2018-07-11T00:00:00"/>
    <n v="302.39999999999998"/>
    <s v="           302.40"/>
    <m/>
    <m/>
    <m/>
    <m/>
    <n v="2208"/>
    <x v="159"/>
    <s v="1024569383"/>
    <s v="05/06/0018 "/>
    <m/>
    <x v="13"/>
    <s v="Z3B1B03BFF"/>
  </r>
  <r>
    <s v="D"/>
    <n v="2018"/>
    <n v="13273"/>
    <d v="2018-07-25T00:00:00"/>
    <s v="3FE"/>
    <n v="2018"/>
    <n v="24340"/>
    <d v="2018-07-11T00:00:00"/>
    <n v="274.8"/>
    <s v="           274.80"/>
    <m/>
    <m/>
    <m/>
    <m/>
    <n v="2208"/>
    <x v="159"/>
    <s v="1024557609"/>
    <s v="24/05/0018 "/>
    <m/>
    <x v="13"/>
    <s v="Z3B1B03BFF"/>
  </r>
  <r>
    <s v="D"/>
    <n v="2018"/>
    <n v="13273"/>
    <d v="2018-07-25T00:00:00"/>
    <s v="3FE"/>
    <n v="2018"/>
    <n v="24055"/>
    <d v="2018-07-11T00:00:00"/>
    <n v="302.39999999999998"/>
    <s v="           302.40"/>
    <m/>
    <m/>
    <m/>
    <m/>
    <n v="2208"/>
    <x v="159"/>
    <s v="1024548353"/>
    <s v="15/05/0018 "/>
    <m/>
    <x v="13"/>
    <s v="Z3B1B03BFF"/>
  </r>
  <r>
    <s v="D"/>
    <n v="2018"/>
    <n v="13273"/>
    <d v="2018-07-25T00:00:00"/>
    <s v="3FE"/>
    <n v="2018"/>
    <n v="27424"/>
    <d v="2018-07-11T00:00:00"/>
    <n v="2240"/>
    <s v="          2240.00"/>
    <m/>
    <m/>
    <m/>
    <m/>
    <n v="2208"/>
    <x v="159"/>
    <s v="1024570221"/>
    <s v="06/06/0018 "/>
    <m/>
    <x v="13"/>
    <s v="ZD223D124B"/>
  </r>
  <r>
    <s v="D"/>
    <n v="2018"/>
    <n v="13273"/>
    <d v="2018-07-25T00:00:00"/>
    <s v="3FE"/>
    <n v="2018"/>
    <n v="27423"/>
    <d v="2018-07-11T00:00:00"/>
    <n v="180"/>
    <s v="           180.00"/>
    <m/>
    <m/>
    <m/>
    <m/>
    <n v="2208"/>
    <x v="159"/>
    <s v="1024570220"/>
    <s v="06/06/0018 "/>
    <m/>
    <x v="13"/>
    <s v="ZD223D124B"/>
  </r>
  <r>
    <s v="D"/>
    <n v="2018"/>
    <n v="13273"/>
    <d v="2018-07-25T00:00:00"/>
    <s v="3FE"/>
    <n v="2018"/>
    <n v="26241"/>
    <d v="2018-07-11T00:00:00"/>
    <n v="1050"/>
    <s v="          1050.00"/>
    <m/>
    <m/>
    <m/>
    <m/>
    <n v="2208"/>
    <x v="159"/>
    <s v="1024562046"/>
    <s v="29/05/0018 "/>
    <m/>
    <x v="13"/>
    <s v="6623096FB4"/>
  </r>
  <r>
    <s v="D"/>
    <n v="2018"/>
    <n v="13273"/>
    <d v="2018-07-25T00:00:00"/>
    <s v="3FE"/>
    <n v="2018"/>
    <n v="25483"/>
    <d v="2018-07-11T00:00:00"/>
    <n v="2952"/>
    <s v="          2952.00"/>
    <m/>
    <m/>
    <m/>
    <m/>
    <n v="2208"/>
    <x v="159"/>
    <s v="1024550962"/>
    <s v="17/05/0018 "/>
    <m/>
    <x v="13"/>
    <s v="6623096FB4"/>
  </r>
  <r>
    <s v="D"/>
    <n v="2018"/>
    <n v="13273"/>
    <d v="2018-07-25T00:00:00"/>
    <s v="3FE"/>
    <n v="2018"/>
    <n v="23901"/>
    <d v="2018-07-11T00:00:00"/>
    <n v="5914.8"/>
    <s v="          5914.80"/>
    <m/>
    <m/>
    <m/>
    <m/>
    <n v="2208"/>
    <x v="159"/>
    <s v="1024538503"/>
    <s v="03/05/0018 "/>
    <m/>
    <x v="13"/>
    <s v="6623096FB4"/>
  </r>
  <r>
    <s v="D"/>
    <n v="2018"/>
    <n v="13274"/>
    <d v="2018-07-25T00:00:00"/>
    <s v="3FE"/>
    <n v="2018"/>
    <n v="27092"/>
    <d v="2018-07-11T00:00:00"/>
    <n v="2380"/>
    <s v="          2380.00"/>
    <m/>
    <m/>
    <m/>
    <m/>
    <n v="2208"/>
    <x v="159"/>
    <s v="1024563063"/>
    <s v="30/05/0018 "/>
    <m/>
    <x v="13"/>
    <s v="52938753D9"/>
  </r>
  <r>
    <s v="D"/>
    <n v="2018"/>
    <n v="13274"/>
    <d v="2018-07-25T00:00:00"/>
    <s v="3FE"/>
    <n v="2018"/>
    <n v="27091"/>
    <d v="2018-07-11T00:00:00"/>
    <n v="595"/>
    <s v="           595.00"/>
    <m/>
    <m/>
    <m/>
    <m/>
    <n v="2208"/>
    <x v="159"/>
    <s v="1024563071"/>
    <s v="30/05/0018 "/>
    <m/>
    <x v="13"/>
    <s v="52938753D9"/>
  </r>
  <r>
    <s v="D"/>
    <n v="2018"/>
    <n v="13274"/>
    <d v="2018-07-25T00:00:00"/>
    <s v="3FE"/>
    <n v="2018"/>
    <n v="24343"/>
    <d v="2018-07-11T00:00:00"/>
    <n v="595"/>
    <s v="           595.00"/>
    <m/>
    <m/>
    <m/>
    <m/>
    <n v="2208"/>
    <x v="159"/>
    <s v="1024558916"/>
    <s v="25/05/0018 "/>
    <m/>
    <x v="13"/>
    <s v="52938753D9"/>
  </r>
  <r>
    <s v="D"/>
    <n v="2018"/>
    <n v="13274"/>
    <d v="2018-07-25T00:00:00"/>
    <s v="3FE"/>
    <n v="2018"/>
    <n v="24274"/>
    <d v="2018-07-11T00:00:00"/>
    <n v="595"/>
    <s v="           595.00"/>
    <m/>
    <m/>
    <m/>
    <m/>
    <n v="2208"/>
    <x v="159"/>
    <s v="1024553565"/>
    <s v="21/05/0018 "/>
    <m/>
    <x v="13"/>
    <s v="52938753D9"/>
  </r>
  <r>
    <s v="D"/>
    <n v="2018"/>
    <n v="13274"/>
    <d v="2018-07-25T00:00:00"/>
    <s v="3FE"/>
    <n v="2018"/>
    <n v="24052"/>
    <d v="2018-07-11T00:00:00"/>
    <n v="4760"/>
    <s v="          4760.00"/>
    <m/>
    <m/>
    <m/>
    <m/>
    <n v="2208"/>
    <x v="159"/>
    <s v="1024548351"/>
    <s v="15/05/0018 "/>
    <m/>
    <x v="13"/>
    <s v="52938753D9"/>
  </r>
  <r>
    <s v="D"/>
    <n v="2018"/>
    <n v="13274"/>
    <d v="2018-07-25T00:00:00"/>
    <s v="3FE"/>
    <n v="2018"/>
    <n v="27938"/>
    <d v="2018-07-11T00:00:00"/>
    <n v="546.82000000000005"/>
    <s v="           546.82"/>
    <m/>
    <m/>
    <m/>
    <m/>
    <n v="2208"/>
    <x v="159"/>
    <s v="1024567402"/>
    <s v="04/06/0018 "/>
    <m/>
    <x v="13"/>
    <s v="ZBF0AA8101"/>
  </r>
  <r>
    <s v="D"/>
    <n v="2018"/>
    <n v="13274"/>
    <d v="2018-07-25T00:00:00"/>
    <s v="3FE"/>
    <n v="2018"/>
    <n v="27352"/>
    <d v="2018-07-11T00:00:00"/>
    <n v="489.97"/>
    <s v="           489.97"/>
    <m/>
    <m/>
    <m/>
    <m/>
    <n v="2208"/>
    <x v="159"/>
    <s v="1024564687"/>
    <s v="31/05/0018 "/>
    <m/>
    <x v="13"/>
    <s v="ZBF0AA8101"/>
  </r>
  <r>
    <s v="D"/>
    <n v="2018"/>
    <n v="13274"/>
    <d v="2018-07-25T00:00:00"/>
    <s v="3FE"/>
    <n v="2018"/>
    <n v="24275"/>
    <d v="2018-07-11T00:00:00"/>
    <n v="357"/>
    <s v="           357.00"/>
    <m/>
    <m/>
    <m/>
    <m/>
    <n v="2208"/>
    <x v="159"/>
    <s v="1024553566"/>
    <s v="21/05/0018 "/>
    <m/>
    <x v="13"/>
    <s v="X5307BF5AC"/>
  </r>
  <r>
    <s v="D"/>
    <n v="2018"/>
    <n v="13274"/>
    <d v="2018-07-25T00:00:00"/>
    <s v="3FE"/>
    <n v="2018"/>
    <n v="25783"/>
    <d v="2018-07-11T00:00:00"/>
    <n v="78"/>
    <s v="            78.00"/>
    <m/>
    <m/>
    <m/>
    <m/>
    <n v="2208"/>
    <x v="159"/>
    <s v="1024569382"/>
    <s v="05/06/0018 "/>
    <m/>
    <x v="13"/>
    <s v="XDA0CD461D"/>
  </r>
  <r>
    <s v="D"/>
    <n v="2018"/>
    <n v="13274"/>
    <d v="2018-07-25T00:00:00"/>
    <s v="3FE"/>
    <n v="2018"/>
    <n v="25527"/>
    <d v="2018-07-11T00:00:00"/>
    <n v="245"/>
    <s v="           245.00"/>
    <m/>
    <m/>
    <m/>
    <m/>
    <n v="2208"/>
    <x v="159"/>
    <s v="1024549681"/>
    <s v="16/05/0018 "/>
    <m/>
    <x v="13"/>
    <s v="XDA0CD461D"/>
  </r>
  <r>
    <s v="D"/>
    <n v="2018"/>
    <n v="13274"/>
    <d v="2018-07-25T00:00:00"/>
    <s v="3FE"/>
    <n v="2018"/>
    <n v="24769"/>
    <d v="2018-07-11T00:00:00"/>
    <n v="48.96"/>
    <s v="            48.96"/>
    <m/>
    <m/>
    <m/>
    <m/>
    <n v="2208"/>
    <x v="159"/>
    <s v="1024549679"/>
    <s v="16/05/0018 "/>
    <m/>
    <x v="13"/>
    <s v="XDA0CD461D"/>
  </r>
  <r>
    <s v="D"/>
    <n v="2018"/>
    <n v="13274"/>
    <d v="2018-07-25T00:00:00"/>
    <s v="3FE"/>
    <n v="2018"/>
    <n v="24344"/>
    <d v="2018-07-11T00:00:00"/>
    <n v="240"/>
    <s v="           240.00"/>
    <m/>
    <m/>
    <m/>
    <m/>
    <n v="2208"/>
    <x v="159"/>
    <s v="1024558917"/>
    <s v="25/05/0018 "/>
    <m/>
    <x v="13"/>
    <s v="XDA0CD461D"/>
  </r>
  <r>
    <s v="D"/>
    <n v="2018"/>
    <n v="13274"/>
    <d v="2018-07-25T00:00:00"/>
    <s v="3FE"/>
    <n v="2018"/>
    <n v="24342"/>
    <d v="2018-07-11T00:00:00"/>
    <n v="76.8"/>
    <s v="            76.80"/>
    <m/>
    <m/>
    <m/>
    <m/>
    <n v="2208"/>
    <x v="159"/>
    <s v="1024558915"/>
    <s v="25/05/0018 "/>
    <m/>
    <x v="13"/>
    <s v="XDA0CD461D"/>
  </r>
  <r>
    <s v="D"/>
    <n v="2018"/>
    <n v="13274"/>
    <d v="2018-07-25T00:00:00"/>
    <s v="3FE"/>
    <n v="2018"/>
    <n v="24277"/>
    <d v="2018-07-11T00:00:00"/>
    <n v="98.7"/>
    <s v="            98.70"/>
    <m/>
    <m/>
    <m/>
    <m/>
    <n v="2208"/>
    <x v="159"/>
    <s v="1024553568"/>
    <s v="21/05/0018 "/>
    <m/>
    <x v="13"/>
    <s v="XDA0CD461D"/>
  </r>
  <r>
    <s v="D"/>
    <n v="2018"/>
    <n v="13274"/>
    <d v="2018-07-25T00:00:00"/>
    <s v="3FE"/>
    <n v="2018"/>
    <n v="24276"/>
    <d v="2018-07-11T00:00:00"/>
    <n v="245"/>
    <s v="           245.00"/>
    <m/>
    <m/>
    <m/>
    <m/>
    <n v="2208"/>
    <x v="159"/>
    <s v="1024553567"/>
    <s v="21/05/0018 "/>
    <m/>
    <x v="13"/>
    <s v="XDA0CD461D"/>
  </r>
  <r>
    <s v="D"/>
    <n v="2018"/>
    <n v="13274"/>
    <d v="2018-07-25T00:00:00"/>
    <s v="3FE"/>
    <n v="2018"/>
    <n v="27161"/>
    <d v="2018-07-11T00:00:00"/>
    <n v="120"/>
    <s v="           120.00"/>
    <m/>
    <m/>
    <m/>
    <m/>
    <n v="2208"/>
    <x v="159"/>
    <s v="1024565806"/>
    <s v="01/06/0018 "/>
    <m/>
    <x v="13"/>
    <s v="XF70D4D77E"/>
  </r>
  <r>
    <s v="D"/>
    <n v="2018"/>
    <n v="13274"/>
    <d v="2018-07-25T00:00:00"/>
    <s v="3FE"/>
    <n v="2018"/>
    <n v="27086"/>
    <d v="2018-07-11T00:00:00"/>
    <n v="1660"/>
    <s v="          1660.00"/>
    <m/>
    <m/>
    <m/>
    <m/>
    <n v="2208"/>
    <x v="159"/>
    <s v="1024563068"/>
    <s v="30/05/0018 "/>
    <m/>
    <x v="13"/>
    <s v="XF70D4D77E"/>
  </r>
  <r>
    <s v="D"/>
    <n v="2018"/>
    <n v="13274"/>
    <d v="2018-07-25T00:00:00"/>
    <s v="3FE"/>
    <n v="2018"/>
    <n v="27444"/>
    <d v="2018-07-11T00:00:00"/>
    <n v="57"/>
    <s v="            57.00"/>
    <m/>
    <m/>
    <m/>
    <m/>
    <n v="2208"/>
    <x v="159"/>
    <s v="1024572802"/>
    <s v="08/06/0018 "/>
    <m/>
    <x v="13"/>
    <s v="Z0110D385C"/>
  </r>
  <r>
    <s v="D"/>
    <n v="2018"/>
    <n v="13274"/>
    <d v="2018-07-25T00:00:00"/>
    <s v="3FE"/>
    <n v="2018"/>
    <n v="26609"/>
    <d v="2018-07-11T00:00:00"/>
    <n v="8450"/>
    <s v="          8450.00"/>
    <m/>
    <m/>
    <m/>
    <m/>
    <n v="2208"/>
    <x v="159"/>
    <s v="1024565812"/>
    <s v="01/06/0018 "/>
    <m/>
    <x v="13"/>
    <s v="60871803D8"/>
  </r>
  <r>
    <s v="D"/>
    <n v="2018"/>
    <n v="13274"/>
    <d v="2018-07-25T00:00:00"/>
    <s v="3FE"/>
    <n v="2018"/>
    <n v="24295"/>
    <d v="2018-07-11T00:00:00"/>
    <n v="3400"/>
    <s v="          3400.00"/>
    <m/>
    <m/>
    <m/>
    <m/>
    <n v="2208"/>
    <x v="159"/>
    <s v="1024556073"/>
    <s v="23/05/0018 "/>
    <m/>
    <x v="13"/>
    <s v="60871803D8"/>
  </r>
  <r>
    <s v="D"/>
    <n v="2018"/>
    <n v="13274"/>
    <d v="2018-07-25T00:00:00"/>
    <s v="3FE"/>
    <n v="2018"/>
    <n v="24287"/>
    <d v="2018-07-11T00:00:00"/>
    <n v="2200"/>
    <s v="          2200.00"/>
    <m/>
    <m/>
    <m/>
    <m/>
    <n v="2208"/>
    <x v="159"/>
    <s v="1024554491"/>
    <s v="22/05/0018 "/>
    <m/>
    <x v="13"/>
    <s v="60871803D8"/>
  </r>
  <r>
    <s v="D"/>
    <n v="2018"/>
    <n v="13274"/>
    <d v="2018-07-25T00:00:00"/>
    <s v="3FE"/>
    <n v="2018"/>
    <n v="24286"/>
    <d v="2018-07-11T00:00:00"/>
    <n v="8950"/>
    <s v="          8950.00"/>
    <m/>
    <m/>
    <m/>
    <m/>
    <n v="2208"/>
    <x v="159"/>
    <s v="1024554490"/>
    <s v="22/05/0018 "/>
    <m/>
    <x v="13"/>
    <s v="60871803D8"/>
  </r>
  <r>
    <s v="D"/>
    <n v="2018"/>
    <n v="13274"/>
    <d v="2018-07-25T00:00:00"/>
    <s v="3FE"/>
    <n v="2018"/>
    <n v="24285"/>
    <d v="2018-07-11T00:00:00"/>
    <n v="12590"/>
    <s v="         12590.00"/>
    <m/>
    <m/>
    <m/>
    <m/>
    <n v="2208"/>
    <x v="159"/>
    <s v="1024554489"/>
    <s v="22/05/0018 "/>
    <m/>
    <x v="13"/>
    <s v="60871803D8"/>
  </r>
  <r>
    <s v="D"/>
    <n v="2018"/>
    <n v="13274"/>
    <d v="2018-07-25T00:00:00"/>
    <s v="3FE"/>
    <n v="2018"/>
    <n v="24280"/>
    <d v="2018-07-11T00:00:00"/>
    <n v="500"/>
    <s v="           500.00"/>
    <m/>
    <m/>
    <m/>
    <m/>
    <n v="2208"/>
    <x v="159"/>
    <s v="1024554484"/>
    <s v="22/05/0018 "/>
    <m/>
    <x v="13"/>
    <s v="60871803D8"/>
  </r>
  <r>
    <s v="D"/>
    <n v="2018"/>
    <n v="13274"/>
    <d v="2018-07-25T00:00:00"/>
    <s v="3FE"/>
    <n v="2018"/>
    <n v="24074"/>
    <d v="2018-07-11T00:00:00"/>
    <n v="1100"/>
    <s v="          1100.00"/>
    <m/>
    <m/>
    <m/>
    <m/>
    <n v="2208"/>
    <x v="159"/>
    <s v="1024548358"/>
    <s v="15/05/0018 "/>
    <m/>
    <x v="13"/>
    <s v="60871803D8"/>
  </r>
  <r>
    <s v="D"/>
    <n v="2018"/>
    <n v="13274"/>
    <d v="2018-07-25T00:00:00"/>
    <s v="3FE"/>
    <n v="2018"/>
    <n v="20608"/>
    <d v="2018-07-11T00:00:00"/>
    <n v="190"/>
    <s v="           190.00"/>
    <m/>
    <m/>
    <m/>
    <m/>
    <n v="2208"/>
    <x v="159"/>
    <s v="1024519224"/>
    <s v="16/04/0018 "/>
    <m/>
    <x v="13"/>
    <s v="60871803D8"/>
  </r>
  <r>
    <s v="D"/>
    <n v="2018"/>
    <n v="13274"/>
    <d v="2018-07-25T00:00:00"/>
    <s v="3FE"/>
    <n v="2018"/>
    <n v="20599"/>
    <d v="2018-07-11T00:00:00"/>
    <n v="500"/>
    <s v="           500.00"/>
    <m/>
    <m/>
    <m/>
    <m/>
    <n v="2208"/>
    <x v="159"/>
    <s v="1024519223"/>
    <s v="16/04/0018 "/>
    <m/>
    <x v="13"/>
    <s v="60871803D8"/>
  </r>
  <r>
    <s v="D"/>
    <n v="2018"/>
    <n v="13274"/>
    <d v="2018-07-25T00:00:00"/>
    <s v="3FE"/>
    <n v="2018"/>
    <n v="24067"/>
    <d v="2018-07-11T00:00:00"/>
    <n v="10400"/>
    <s v="         10400.00"/>
    <m/>
    <m/>
    <m/>
    <m/>
    <n v="2208"/>
    <x v="159"/>
    <s v="1024548354"/>
    <s v="15/05/0018 "/>
    <m/>
    <x v="13"/>
    <s v="5793473D26"/>
  </r>
  <r>
    <s v="D"/>
    <n v="2018"/>
    <n v="13274"/>
    <d v="2018-07-25T00:00:00"/>
    <s v="3FE"/>
    <n v="2018"/>
    <n v="26846"/>
    <d v="2018-07-11T00:00:00"/>
    <n v="40"/>
    <s v="            40.00"/>
    <m/>
    <m/>
    <m/>
    <m/>
    <n v="2208"/>
    <x v="159"/>
    <s v="1024564684"/>
    <s v="31/05/0018 "/>
    <m/>
    <x v="13"/>
    <s v="Z6A10D17DF"/>
  </r>
  <r>
    <s v="D"/>
    <n v="2018"/>
    <n v="13274"/>
    <d v="2018-07-25T00:00:00"/>
    <s v="3FE"/>
    <n v="2018"/>
    <n v="27451"/>
    <d v="2018-07-11T00:00:00"/>
    <n v="1950"/>
    <s v="          1950.00"/>
    <m/>
    <m/>
    <m/>
    <m/>
    <n v="2208"/>
    <x v="159"/>
    <s v="1024572810"/>
    <s v="08/06/0018 "/>
    <m/>
    <x v="13"/>
    <s v="60843661A9"/>
  </r>
  <r>
    <s v="D"/>
    <n v="2018"/>
    <n v="13274"/>
    <d v="2018-07-25T00:00:00"/>
    <s v="3FE"/>
    <n v="2018"/>
    <n v="27420"/>
    <d v="2018-07-11T00:00:00"/>
    <n v="10810"/>
    <s v="         10810.00"/>
    <m/>
    <m/>
    <m/>
    <m/>
    <n v="2208"/>
    <x v="159"/>
    <s v="1024569384"/>
    <s v="05/06/0018 "/>
    <m/>
    <x v="13"/>
    <s v="60869169FA"/>
  </r>
  <r>
    <s v="D"/>
    <n v="2018"/>
    <n v="13274"/>
    <d v="2018-07-25T00:00:00"/>
    <s v="3FE"/>
    <n v="2018"/>
    <n v="26812"/>
    <d v="2018-07-11T00:00:00"/>
    <n v="10810"/>
    <s v="         10810.00"/>
    <m/>
    <m/>
    <m/>
    <m/>
    <n v="2208"/>
    <x v="159"/>
    <s v="1024560713"/>
    <s v="28/05/0018 "/>
    <m/>
    <x v="13"/>
    <s v="60869169FA"/>
  </r>
  <r>
    <s v="D"/>
    <n v="2018"/>
    <n v="13274"/>
    <d v="2018-07-25T00:00:00"/>
    <s v="3FE"/>
    <n v="2018"/>
    <n v="20608"/>
    <d v="2018-07-11T00:00:00"/>
    <n v="10810"/>
    <s v="         10810.00"/>
    <m/>
    <m/>
    <m/>
    <m/>
    <n v="2208"/>
    <x v="159"/>
    <s v="1024519224"/>
    <s v="16/04/0018 "/>
    <m/>
    <x v="13"/>
    <s v="60869169FA"/>
  </r>
  <r>
    <s v="D"/>
    <n v="2018"/>
    <n v="13274"/>
    <d v="2018-07-25T00:00:00"/>
    <s v="3FE"/>
    <n v="2018"/>
    <n v="24272"/>
    <d v="2018-07-11T00:00:00"/>
    <n v="594.75"/>
    <s v="           594.75"/>
    <m/>
    <m/>
    <m/>
    <m/>
    <n v="2208"/>
    <x v="159"/>
    <s v="1024552683"/>
    <s v="18/05/0018 "/>
    <m/>
    <x v="13"/>
    <s v="ZE6111902A"/>
  </r>
  <r>
    <s v="D"/>
    <n v="2018"/>
    <n v="13274"/>
    <d v="2018-07-25T00:00:00"/>
    <s v="3FE"/>
    <n v="2018"/>
    <n v="27451"/>
    <d v="2018-07-11T00:00:00"/>
    <n v="380"/>
    <s v="           380.00"/>
    <m/>
    <m/>
    <m/>
    <m/>
    <n v="2208"/>
    <x v="159"/>
    <s v="1024572810"/>
    <s v="08/06/0018 "/>
    <m/>
    <x v="13"/>
    <s v="6086624903"/>
  </r>
  <r>
    <s v="D"/>
    <n v="2018"/>
    <n v="13274"/>
    <d v="2018-07-25T00:00:00"/>
    <s v="3FE"/>
    <n v="2018"/>
    <n v="24341"/>
    <d v="2018-07-11T00:00:00"/>
    <n v="2880"/>
    <s v="          2880.00"/>
    <m/>
    <m/>
    <m/>
    <m/>
    <n v="2208"/>
    <x v="159"/>
    <s v="1024557610"/>
    <s v="24/05/0018 "/>
    <m/>
    <x v="13"/>
    <s v="6086624903"/>
  </r>
  <r>
    <s v="D"/>
    <n v="2018"/>
    <n v="13274"/>
    <d v="2018-07-25T00:00:00"/>
    <s v="3FE"/>
    <n v="2018"/>
    <n v="24287"/>
    <d v="2018-07-11T00:00:00"/>
    <n v="190"/>
    <s v="           190.00"/>
    <m/>
    <m/>
    <m/>
    <m/>
    <n v="2208"/>
    <x v="159"/>
    <s v="1024554491"/>
    <s v="22/05/0018 "/>
    <m/>
    <x v="13"/>
    <s v="6086624903"/>
  </r>
  <r>
    <s v="D"/>
    <n v="2018"/>
    <n v="13274"/>
    <d v="2018-07-25T00:00:00"/>
    <s v="3FE"/>
    <n v="2018"/>
    <n v="24278"/>
    <d v="2018-07-11T00:00:00"/>
    <n v="2880"/>
    <s v="          2880.00"/>
    <m/>
    <m/>
    <m/>
    <m/>
    <n v="2208"/>
    <x v="159"/>
    <s v="1024553569"/>
    <s v="21/05/0018 "/>
    <m/>
    <x v="13"/>
    <s v="6086624903"/>
  </r>
  <r>
    <s v="D"/>
    <n v="2018"/>
    <n v="13274"/>
    <d v="2018-07-25T00:00:00"/>
    <s v="3FE"/>
    <n v="2018"/>
    <n v="24074"/>
    <d v="2018-07-11T00:00:00"/>
    <n v="190"/>
    <s v="           190.00"/>
    <m/>
    <m/>
    <m/>
    <m/>
    <n v="2208"/>
    <x v="159"/>
    <s v="1024548358"/>
    <s v="15/05/0018 "/>
    <m/>
    <x v="13"/>
    <s v="6086624903"/>
  </r>
  <r>
    <s v="D"/>
    <n v="2018"/>
    <n v="13274"/>
    <d v="2018-07-25T00:00:00"/>
    <s v="3FE"/>
    <n v="2018"/>
    <n v="20599"/>
    <d v="2018-07-11T00:00:00"/>
    <n v="8810"/>
    <s v="          8810.00"/>
    <m/>
    <m/>
    <m/>
    <m/>
    <n v="2208"/>
    <x v="159"/>
    <s v="1024519223"/>
    <s v="16/04/0018 "/>
    <m/>
    <x v="13"/>
    <s v="6086900CC5"/>
  </r>
  <r>
    <s v="D"/>
    <n v="2018"/>
    <n v="13274"/>
    <d v="2018-07-25T00:00:00"/>
    <s v="3FE"/>
    <n v="2018"/>
    <n v="24562"/>
    <d v="2018-07-11T00:00:00"/>
    <n v="480"/>
    <s v="           480.00"/>
    <m/>
    <m/>
    <m/>
    <m/>
    <n v="2208"/>
    <x v="159"/>
    <s v="1024548356"/>
    <s v="15/05/0018 "/>
    <m/>
    <x v="13"/>
    <s v="58225231FB"/>
  </r>
  <r>
    <s v="D"/>
    <n v="2018"/>
    <n v="13274"/>
    <d v="2018-07-25T00:00:00"/>
    <s v="3FE"/>
    <n v="2018"/>
    <n v="23415"/>
    <d v="2018-07-11T00:00:00"/>
    <n v="4300"/>
    <s v="          4300.00"/>
    <m/>
    <m/>
    <m/>
    <m/>
    <n v="2208"/>
    <x v="159"/>
    <s v="1024540790"/>
    <s v="07/05/0018 "/>
    <m/>
    <x v="13"/>
    <s v="58225231FB"/>
  </r>
  <r>
    <s v="D"/>
    <n v="2018"/>
    <n v="13274"/>
    <d v="2018-07-25T00:00:00"/>
    <s v="3FE"/>
    <n v="2018"/>
    <n v="27081"/>
    <d v="2018-07-11T00:00:00"/>
    <n v="250"/>
    <s v="           250.00"/>
    <m/>
    <m/>
    <m/>
    <m/>
    <n v="2208"/>
    <x v="159"/>
    <s v="1024563072"/>
    <s v="30/05/0018 "/>
    <m/>
    <x v="13"/>
    <s v="6522754ADF"/>
  </r>
  <r>
    <s v="D"/>
    <n v="2018"/>
    <n v="13274"/>
    <d v="2018-07-25T00:00:00"/>
    <s v="3FE"/>
    <n v="2018"/>
    <n v="24075"/>
    <d v="2018-07-11T00:00:00"/>
    <n v="600"/>
    <s v="           600.00"/>
    <m/>
    <m/>
    <m/>
    <m/>
    <n v="2208"/>
    <x v="159"/>
    <s v="1024546860"/>
    <s v="14/05/0018 "/>
    <m/>
    <x v="13"/>
    <s v="6522754ADF"/>
  </r>
  <r>
    <s v="D"/>
    <n v="2018"/>
    <n v="13274"/>
    <d v="2018-07-25T00:00:00"/>
    <s v="3FE"/>
    <n v="2018"/>
    <n v="24072"/>
    <d v="2018-07-11T00:00:00"/>
    <n v="100"/>
    <s v="           100.00"/>
    <m/>
    <m/>
    <m/>
    <m/>
    <n v="2208"/>
    <x v="159"/>
    <s v="1024546859"/>
    <s v="14/05/0018 "/>
    <m/>
    <x v="13"/>
    <s v="6522754ADF"/>
  </r>
  <r>
    <s v="D"/>
    <n v="2018"/>
    <n v="13274"/>
    <d v="2018-07-25T00:00:00"/>
    <s v="3FE"/>
    <n v="2018"/>
    <n v="24062"/>
    <d v="2018-07-11T00:00:00"/>
    <n v="500"/>
    <s v="           500.00"/>
    <m/>
    <m/>
    <m/>
    <m/>
    <n v="2208"/>
    <x v="159"/>
    <s v="1024546857"/>
    <s v="14/05/0018 "/>
    <m/>
    <x v="13"/>
    <s v="6522754ADF"/>
  </r>
  <r>
    <s v="D"/>
    <n v="2018"/>
    <n v="13274"/>
    <d v="2018-07-25T00:00:00"/>
    <s v="3FE"/>
    <n v="2018"/>
    <n v="24338"/>
    <d v="2018-07-11T00:00:00"/>
    <n v="160"/>
    <s v="           160.00"/>
    <m/>
    <m/>
    <m/>
    <m/>
    <n v="2208"/>
    <x v="159"/>
    <s v="1024557607"/>
    <s v="24/05/0018 "/>
    <m/>
    <x v="13"/>
    <s v="Z021DE2E06"/>
  </r>
  <r>
    <s v="D"/>
    <n v="2018"/>
    <n v="13274"/>
    <d v="2018-07-25T00:00:00"/>
    <s v="3FE"/>
    <n v="2018"/>
    <n v="24073"/>
    <d v="2018-07-11T00:00:00"/>
    <n v="2150"/>
    <s v="          2150.00"/>
    <m/>
    <m/>
    <m/>
    <m/>
    <n v="2208"/>
    <x v="159"/>
    <s v="1024548355"/>
    <s v="15/05/0018 "/>
    <m/>
    <x v="13"/>
    <s v="6163900331"/>
  </r>
  <r>
    <s v="D"/>
    <n v="2018"/>
    <n v="13274"/>
    <d v="2018-07-25T00:00:00"/>
    <s v="3FE"/>
    <n v="2018"/>
    <n v="29286"/>
    <d v="2018-07-11T00:00:00"/>
    <n v="100"/>
    <s v="           100.00"/>
    <m/>
    <m/>
    <m/>
    <m/>
    <n v="2208"/>
    <x v="159"/>
    <s v="1024571629"/>
    <s v="07/06/0018 "/>
    <m/>
    <x v="13"/>
    <s v="699309548D"/>
  </r>
  <r>
    <s v="D"/>
    <n v="2018"/>
    <n v="13274"/>
    <d v="2018-07-25T00:00:00"/>
    <s v="3FE"/>
    <n v="2018"/>
    <n v="27445"/>
    <d v="2018-07-11T00:00:00"/>
    <n v="420"/>
    <s v="           420.00"/>
    <m/>
    <m/>
    <m/>
    <m/>
    <n v="2208"/>
    <x v="159"/>
    <s v="1024572803"/>
    <s v="08/06/0018 "/>
    <m/>
    <x v="13"/>
    <s v="699309548D"/>
  </r>
  <r>
    <s v="D"/>
    <n v="2018"/>
    <n v="13274"/>
    <d v="2018-07-25T00:00:00"/>
    <s v="3FE"/>
    <n v="2018"/>
    <n v="25480"/>
    <d v="2018-07-11T00:00:00"/>
    <n v="790"/>
    <s v="           790.00"/>
    <m/>
    <m/>
    <m/>
    <m/>
    <n v="2208"/>
    <x v="159"/>
    <s v="1024550956"/>
    <s v="17/05/0018 "/>
    <m/>
    <x v="13"/>
    <s v="699309548D"/>
  </r>
  <r>
    <s v="D"/>
    <n v="2018"/>
    <n v="13274"/>
    <d v="2018-07-25T00:00:00"/>
    <s v="3FE"/>
    <n v="2018"/>
    <n v="24065"/>
    <d v="2018-07-11T00:00:00"/>
    <n v="14.9"/>
    <s v="            14.90"/>
    <m/>
    <m/>
    <m/>
    <m/>
    <n v="2208"/>
    <x v="159"/>
    <s v="1024546854"/>
    <s v="14/05/0018 "/>
    <m/>
    <x v="13"/>
    <s v="699309548D"/>
  </r>
  <r>
    <s v="D"/>
    <n v="2018"/>
    <n v="13274"/>
    <d v="2018-07-25T00:00:00"/>
    <s v="3FE"/>
    <n v="2018"/>
    <n v="21945"/>
    <d v="2018-07-11T00:00:00"/>
    <n v="1220"/>
    <s v="          1220.00"/>
    <m/>
    <m/>
    <m/>
    <m/>
    <n v="2208"/>
    <x v="159"/>
    <s v="1024531474"/>
    <s v="25/04/0018 "/>
    <m/>
    <x v="13"/>
    <s v="699309548D"/>
  </r>
  <r>
    <s v="D"/>
    <n v="2018"/>
    <n v="13274"/>
    <d v="2018-07-25T00:00:00"/>
    <s v="3FE"/>
    <n v="2018"/>
    <n v="27083"/>
    <d v="2018-07-11T00:00:00"/>
    <n v="100"/>
    <s v="           100.00"/>
    <m/>
    <m/>
    <m/>
    <m/>
    <n v="2208"/>
    <x v="159"/>
    <s v="1024563073"/>
    <s v="30/05/0018 "/>
    <m/>
    <x v="13"/>
    <s v="Z6816F601F"/>
  </r>
  <r>
    <s v="D"/>
    <n v="2018"/>
    <n v="13274"/>
    <d v="2018-07-25T00:00:00"/>
    <s v="3FE"/>
    <n v="2018"/>
    <n v="24351"/>
    <d v="2018-07-11T00:00:00"/>
    <n v="850"/>
    <s v="           850.00"/>
    <m/>
    <m/>
    <m/>
    <m/>
    <n v="2208"/>
    <x v="159"/>
    <s v="1024560712"/>
    <s v="28/05/0018 "/>
    <m/>
    <x v="13"/>
    <s v="Z6816F601F"/>
  </r>
  <r>
    <s v="D"/>
    <n v="2018"/>
    <n v="13274"/>
    <d v="2018-07-25T00:00:00"/>
    <s v="3FE"/>
    <n v="2018"/>
    <n v="27428"/>
    <d v="2018-07-11T00:00:00"/>
    <n v="286"/>
    <s v="           286.00"/>
    <m/>
    <m/>
    <m/>
    <m/>
    <n v="2208"/>
    <x v="159"/>
    <s v="1024570225"/>
    <s v="06/06/0018 "/>
    <m/>
    <x v="13"/>
    <s v="Z6C1AEB154"/>
  </r>
  <r>
    <s v="D"/>
    <n v="2018"/>
    <n v="13274"/>
    <d v="2018-07-25T00:00:00"/>
    <s v="3FE"/>
    <n v="2018"/>
    <n v="27447"/>
    <d v="2018-07-11T00:00:00"/>
    <n v="297"/>
    <s v="           297.00"/>
    <m/>
    <m/>
    <m/>
    <m/>
    <n v="2208"/>
    <x v="159"/>
    <s v="1024572805"/>
    <s v="08/06/0018 "/>
    <m/>
    <x v="13"/>
    <s v="Z6521204E1"/>
  </r>
  <r>
    <s v="D"/>
    <n v="2018"/>
    <n v="13274"/>
    <d v="2018-07-25T00:00:00"/>
    <s v="3FE"/>
    <n v="2018"/>
    <n v="27450"/>
    <d v="2018-07-11T00:00:00"/>
    <n v="114"/>
    <s v="           114.00"/>
    <m/>
    <m/>
    <m/>
    <m/>
    <n v="2208"/>
    <x v="159"/>
    <s v="1024572808"/>
    <s v="08/06/0018 "/>
    <m/>
    <x v="13"/>
    <s v="Z3316F50DB"/>
  </r>
  <r>
    <s v="D"/>
    <n v="2018"/>
    <n v="13274"/>
    <d v="2018-07-25T00:00:00"/>
    <s v="3FE"/>
    <n v="2018"/>
    <n v="25572"/>
    <d v="2018-07-11T00:00:00"/>
    <n v="7490"/>
    <s v="          7490.00"/>
    <m/>
    <m/>
    <m/>
    <m/>
    <n v="2208"/>
    <x v="159"/>
    <s v="1024557603"/>
    <s v="24/05/0018 "/>
    <m/>
    <x v="13"/>
    <s v="700150832E"/>
  </r>
  <r>
    <s v="D"/>
    <n v="2018"/>
    <n v="13274"/>
    <d v="2018-07-25T00:00:00"/>
    <s v="3FE"/>
    <n v="2018"/>
    <n v="20886"/>
    <d v="2018-07-11T00:00:00"/>
    <n v="62"/>
    <s v="            62.00"/>
    <m/>
    <m/>
    <m/>
    <m/>
    <n v="2208"/>
    <x v="159"/>
    <s v="1024522342"/>
    <s v="17/04/0018 "/>
    <m/>
    <x v="13"/>
    <s v="ZC01DE6A0F"/>
  </r>
  <r>
    <s v="D"/>
    <n v="2018"/>
    <n v="13274"/>
    <d v="2018-07-25T00:00:00"/>
    <s v="3FE"/>
    <n v="2018"/>
    <n v="27449"/>
    <d v="2018-07-11T00:00:00"/>
    <n v="180"/>
    <s v="           180.00"/>
    <m/>
    <m/>
    <m/>
    <m/>
    <n v="2208"/>
    <x v="159"/>
    <s v="1024572807"/>
    <s v="08/06/0018 "/>
    <m/>
    <x v="13"/>
    <s v="Z7C1F7CDE3"/>
  </r>
  <r>
    <s v="D"/>
    <n v="2018"/>
    <n v="13274"/>
    <d v="2018-07-25T00:00:00"/>
    <s v="3FE"/>
    <n v="2018"/>
    <n v="27063"/>
    <d v="2018-07-11T00:00:00"/>
    <n v="3486"/>
    <s v="          3486.00"/>
    <m/>
    <m/>
    <m/>
    <m/>
    <n v="2208"/>
    <x v="159"/>
    <s v="1024563067"/>
    <s v="30/05/0018 "/>
    <m/>
    <x v="13"/>
    <s v="7162100FE0"/>
  </r>
  <r>
    <s v="D"/>
    <n v="2018"/>
    <n v="13274"/>
    <d v="2018-07-25T00:00:00"/>
    <s v="3FE"/>
    <n v="2018"/>
    <n v="27422"/>
    <d v="2018-07-11T00:00:00"/>
    <n v="1704"/>
    <s v="          1704.00"/>
    <m/>
    <m/>
    <m/>
    <m/>
    <n v="2208"/>
    <x v="159"/>
    <s v="1024570219"/>
    <s v="06/06/0018 "/>
    <m/>
    <x v="13"/>
    <s v="7420219E6A"/>
  </r>
  <r>
    <s v="D"/>
    <n v="2018"/>
    <n v="13274"/>
    <d v="2018-07-25T00:00:00"/>
    <s v="3FE"/>
    <n v="2018"/>
    <n v="27088"/>
    <d v="2018-07-11T00:00:00"/>
    <n v="2435.4"/>
    <s v="          2435.40"/>
    <m/>
    <m/>
    <m/>
    <m/>
    <n v="2208"/>
    <x v="159"/>
    <s v="1024563062"/>
    <s v="30/05/0018 "/>
    <m/>
    <x v="13"/>
    <s v="7420219E6A"/>
  </r>
  <r>
    <s v="D"/>
    <n v="2018"/>
    <n v="13274"/>
    <d v="2018-07-25T00:00:00"/>
    <s v="3FE"/>
    <n v="2018"/>
    <n v="25484"/>
    <d v="2018-07-11T00:00:00"/>
    <n v="431.25"/>
    <s v="           431.25"/>
    <m/>
    <m/>
    <m/>
    <m/>
    <n v="2208"/>
    <x v="159"/>
    <s v="1024550959"/>
    <s v="17/05/0018 "/>
    <m/>
    <x v="13"/>
    <s v="Z6914CC3E5"/>
  </r>
  <r>
    <s v="D"/>
    <n v="2018"/>
    <n v="13274"/>
    <d v="2018-07-25T00:00:00"/>
    <s v="3FE"/>
    <n v="2018"/>
    <n v="27850"/>
    <d v="2018-07-11T00:00:00"/>
    <n v="595"/>
    <s v="           595.00"/>
    <m/>
    <m/>
    <m/>
    <m/>
    <n v="2208"/>
    <x v="159"/>
    <s v="1024567400"/>
    <s v="04/06/0018 "/>
    <m/>
    <x v="13"/>
    <s v="Z711C180C7"/>
  </r>
  <r>
    <s v="D"/>
    <n v="2018"/>
    <n v="13274"/>
    <d v="2018-07-25T00:00:00"/>
    <s v="3FE"/>
    <n v="2018"/>
    <n v="28546"/>
    <d v="2018-07-11T00:00:00"/>
    <n v="6500"/>
    <s v="          6500.00"/>
    <m/>
    <m/>
    <m/>
    <m/>
    <n v="2208"/>
    <x v="159"/>
    <s v="1024572812"/>
    <s v="08/06/0018 "/>
    <m/>
    <x v="13"/>
    <s v="Z0D20FE874"/>
  </r>
  <r>
    <s v="D"/>
    <n v="2018"/>
    <n v="13274"/>
    <d v="2018-07-25T00:00:00"/>
    <s v="3FE"/>
    <n v="2018"/>
    <n v="12673"/>
    <d v="2018-07-11T00:00:00"/>
    <n v="6500"/>
    <s v="          6500.00"/>
    <m/>
    <m/>
    <m/>
    <m/>
    <n v="2208"/>
    <x v="159"/>
    <s v="1024473943"/>
    <s v="27/02/0018 "/>
    <m/>
    <x v="13"/>
    <s v="Z0D20FE874"/>
  </r>
  <r>
    <s v="D"/>
    <n v="2018"/>
    <n v="13274"/>
    <d v="2018-07-25T00:00:00"/>
    <s v="3FE"/>
    <n v="2018"/>
    <n v="12669"/>
    <d v="2018-07-11T00:00:00"/>
    <n v="1"/>
    <s v="             1.00"/>
    <m/>
    <m/>
    <m/>
    <m/>
    <n v="2208"/>
    <x v="159"/>
    <s v="1024473939"/>
    <s v="27/02/0018 "/>
    <m/>
    <x v="13"/>
    <s v="Z0D20FE874"/>
  </r>
  <r>
    <s v="D"/>
    <n v="2018"/>
    <n v="13274"/>
    <d v="2018-07-25T00:00:00"/>
    <s v="3FE"/>
    <n v="2018"/>
    <n v="12653"/>
    <d v="2018-07-11T00:00:00"/>
    <n v="300"/>
    <s v="           300.00"/>
    <m/>
    <m/>
    <m/>
    <m/>
    <n v="2208"/>
    <x v="159"/>
    <s v="1024473940"/>
    <s v="27/02/0018 "/>
    <m/>
    <x v="13"/>
    <s v="Z0D20FE874"/>
  </r>
  <r>
    <s v="D"/>
    <n v="2018"/>
    <n v="13274"/>
    <d v="2018-07-25T00:00:00"/>
    <s v="3FE"/>
    <n v="2018"/>
    <n v="24772"/>
    <d v="2018-07-11T00:00:00"/>
    <n v="760"/>
    <s v="           760.00"/>
    <m/>
    <m/>
    <m/>
    <m/>
    <n v="2208"/>
    <x v="159"/>
    <s v="1024549682"/>
    <s v="16/05/0018 "/>
    <m/>
    <x v="13"/>
    <s v="ZE01AF8FC9"/>
  </r>
  <r>
    <s v="D"/>
    <n v="2018"/>
    <n v="13274"/>
    <d v="2018-07-25T00:00:00"/>
    <s v="3FE"/>
    <n v="2018"/>
    <n v="27453"/>
    <d v="2018-07-11T00:00:00"/>
    <n v="720"/>
    <s v="           720.00"/>
    <m/>
    <m/>
    <m/>
    <m/>
    <n v="2208"/>
    <x v="159"/>
    <s v="1024572813"/>
    <s v="08/06/0018 "/>
    <m/>
    <x v="13"/>
    <s v="7480084895"/>
  </r>
  <r>
    <s v="D"/>
    <n v="2018"/>
    <n v="13274"/>
    <d v="2018-07-25T00:00:00"/>
    <s v="3FE"/>
    <n v="2018"/>
    <n v="27430"/>
    <d v="2018-07-11T00:00:00"/>
    <n v="360"/>
    <s v="           360.00"/>
    <m/>
    <m/>
    <m/>
    <m/>
    <n v="2208"/>
    <x v="159"/>
    <s v="1024571632"/>
    <s v="07/06/0018 "/>
    <m/>
    <x v="13"/>
    <s v="7480084895"/>
  </r>
  <r>
    <s v="D"/>
    <n v="2018"/>
    <n v="13274"/>
    <d v="2018-07-25T00:00:00"/>
    <s v="3FE"/>
    <n v="2018"/>
    <n v="27427"/>
    <d v="2018-07-11T00:00:00"/>
    <n v="360"/>
    <s v="           360.00"/>
    <m/>
    <m/>
    <m/>
    <m/>
    <n v="2208"/>
    <x v="159"/>
    <s v="1024570224"/>
    <s v="06/06/0018 "/>
    <m/>
    <x v="13"/>
    <s v="7480084895"/>
  </r>
  <r>
    <s v="D"/>
    <n v="2018"/>
    <n v="13274"/>
    <d v="2018-07-25T00:00:00"/>
    <s v="3FE"/>
    <n v="2018"/>
    <n v="27426"/>
    <d v="2018-07-11T00:00:00"/>
    <n v="720"/>
    <s v="           720.00"/>
    <m/>
    <m/>
    <m/>
    <m/>
    <n v="2208"/>
    <x v="159"/>
    <s v="1024570223"/>
    <s v="06/06/0018 "/>
    <m/>
    <x v="13"/>
    <s v="7480084895"/>
  </r>
  <r>
    <s v="D"/>
    <n v="2018"/>
    <n v="13274"/>
    <d v="2018-07-25T00:00:00"/>
    <s v="3FE"/>
    <n v="2018"/>
    <n v="26640"/>
    <d v="2018-07-11T00:00:00"/>
    <n v="1440"/>
    <s v="          1440.00"/>
    <m/>
    <m/>
    <m/>
    <m/>
    <n v="2208"/>
    <x v="159"/>
    <s v="1024565815"/>
    <s v="01/06/0018 "/>
    <m/>
    <x v="13"/>
    <s v="7480084895"/>
  </r>
  <r>
    <s v="D"/>
    <n v="2018"/>
    <n v="13274"/>
    <d v="2018-07-25T00:00:00"/>
    <s v="3FE"/>
    <n v="2018"/>
    <n v="25485"/>
    <d v="2018-07-11T00:00:00"/>
    <n v="869.1"/>
    <s v="           869.10"/>
    <m/>
    <m/>
    <m/>
    <m/>
    <n v="2208"/>
    <x v="159"/>
    <s v="1024550957"/>
    <s v="17/05/0018 "/>
    <m/>
    <x v="13"/>
    <s v="Z2E1D4826F"/>
  </r>
  <r>
    <s v="D"/>
    <n v="2018"/>
    <n v="13274"/>
    <d v="2018-07-25T00:00:00"/>
    <s v="3FE"/>
    <n v="2018"/>
    <n v="24284"/>
    <d v="2018-07-11T00:00:00"/>
    <n v="270"/>
    <s v="           270.00"/>
    <m/>
    <m/>
    <m/>
    <m/>
    <n v="2208"/>
    <x v="159"/>
    <s v="1024554488"/>
    <s v="22/05/0018 "/>
    <m/>
    <x v="13"/>
    <s v="Z8B1FD82E8"/>
  </r>
  <r>
    <s v="D"/>
    <n v="2018"/>
    <n v="13274"/>
    <d v="2018-07-25T00:00:00"/>
    <s v="3FE"/>
    <n v="2018"/>
    <n v="24077"/>
    <d v="2018-07-11T00:00:00"/>
    <n v="390"/>
    <s v="           390.00"/>
    <m/>
    <m/>
    <m/>
    <m/>
    <n v="2208"/>
    <x v="159"/>
    <s v="1024546862"/>
    <s v="14/05/0018 "/>
    <m/>
    <x v="13"/>
    <s v="Z8B1FD82E8"/>
  </r>
  <r>
    <s v="D"/>
    <n v="2018"/>
    <n v="13274"/>
    <d v="2018-07-25T00:00:00"/>
    <s v="3FE"/>
    <n v="2018"/>
    <n v="24049"/>
    <d v="2018-07-11T00:00:00"/>
    <n v="270"/>
    <s v="           270.00"/>
    <m/>
    <m/>
    <m/>
    <m/>
    <n v="2208"/>
    <x v="159"/>
    <s v="1024548357"/>
    <s v="15/05/0018 "/>
    <m/>
    <x v="13"/>
    <s v="Z8B1FD82E8"/>
  </r>
  <r>
    <s v="D"/>
    <n v="2018"/>
    <n v="13274"/>
    <d v="2018-07-25T00:00:00"/>
    <s v="3FE"/>
    <n v="2018"/>
    <n v="27417"/>
    <d v="2018-07-11T00:00:00"/>
    <n v="115"/>
    <s v="           115.00"/>
    <m/>
    <m/>
    <m/>
    <m/>
    <n v="2208"/>
    <x v="159"/>
    <s v="1024569380"/>
    <s v="05/06/0018 "/>
    <m/>
    <x v="13"/>
    <s v="Z6716F4D39"/>
  </r>
  <r>
    <s v="D"/>
    <n v="2018"/>
    <n v="13274"/>
    <d v="2018-07-25T00:00:00"/>
    <s v="3FE"/>
    <n v="2018"/>
    <n v="24768"/>
    <d v="2018-07-11T00:00:00"/>
    <n v="115"/>
    <s v="           115.00"/>
    <m/>
    <m/>
    <m/>
    <m/>
    <n v="2208"/>
    <x v="159"/>
    <s v="1024549678"/>
    <s v="16/05/0018 "/>
    <m/>
    <x v="13"/>
    <s v="Z6716F4D39"/>
  </r>
  <r>
    <s v="D"/>
    <n v="2018"/>
    <n v="13274"/>
    <d v="2018-07-25T00:00:00"/>
    <s v="3FE"/>
    <n v="2018"/>
    <n v="22955"/>
    <d v="2018-07-11T00:00:00"/>
    <n v="85"/>
    <s v="            85.00"/>
    <m/>
    <m/>
    <m/>
    <m/>
    <n v="2208"/>
    <x v="159"/>
    <s v="1024551514"/>
    <s v="17/05/0018 "/>
    <m/>
    <x v="13"/>
    <s v="Z6716F4D39"/>
  </r>
  <r>
    <s v="D"/>
    <n v="2018"/>
    <n v="13274"/>
    <d v="2018-07-25T00:00:00"/>
    <s v="3FE"/>
    <n v="2018"/>
    <n v="26855"/>
    <d v="2018-07-11T00:00:00"/>
    <n v="310"/>
    <s v="           310.00"/>
    <m/>
    <m/>
    <m/>
    <m/>
    <n v="2208"/>
    <x v="159"/>
    <s v="1024564686"/>
    <s v="31/05/0018 "/>
    <m/>
    <x v="13"/>
    <s v="Z481F7530A"/>
  </r>
  <r>
    <s v="D"/>
    <n v="2018"/>
    <n v="13274"/>
    <d v="2018-07-25T00:00:00"/>
    <s v="3FE"/>
    <n v="2018"/>
    <n v="27079"/>
    <d v="2018-07-11T00:00:00"/>
    <n v="200"/>
    <s v="           200.00"/>
    <m/>
    <m/>
    <m/>
    <m/>
    <n v="2208"/>
    <x v="159"/>
    <s v="1024563065"/>
    <s v="30/05/0018 "/>
    <m/>
    <x v="13"/>
    <s v="ZC51D48DB8"/>
  </r>
  <r>
    <s v="D"/>
    <n v="2018"/>
    <n v="13274"/>
    <d v="2018-07-25T00:00:00"/>
    <s v="3FE"/>
    <n v="2018"/>
    <n v="24649"/>
    <d v="2018-07-11T00:00:00"/>
    <n v="10"/>
    <s v="            10.00"/>
    <m/>
    <m/>
    <m/>
    <m/>
    <n v="2208"/>
    <x v="159"/>
    <s v="1024549680"/>
    <s v="16/05/0018 "/>
    <m/>
    <x v="13"/>
    <s v="ZC51D48DB8"/>
  </r>
  <r>
    <s v="D"/>
    <n v="2018"/>
    <n v="13274"/>
    <d v="2018-07-25T00:00:00"/>
    <s v="3FE"/>
    <n v="2018"/>
    <n v="24339"/>
    <d v="2018-07-11T00:00:00"/>
    <n v="10"/>
    <s v="            10.00"/>
    <m/>
    <m/>
    <m/>
    <m/>
    <n v="2208"/>
    <x v="159"/>
    <s v="1024557608"/>
    <s v="24/05/0018 "/>
    <m/>
    <x v="13"/>
    <s v="ZC51D48DB8"/>
  </r>
  <r>
    <s v="D"/>
    <n v="2018"/>
    <n v="13274"/>
    <d v="2018-07-25T00:00:00"/>
    <s v="3FE"/>
    <n v="2018"/>
    <n v="24336"/>
    <d v="2018-07-11T00:00:00"/>
    <n v="296.7"/>
    <s v="           296.70"/>
    <m/>
    <m/>
    <m/>
    <m/>
    <n v="2208"/>
    <x v="159"/>
    <s v="1024557605"/>
    <s v="24/05/0018 "/>
    <m/>
    <x v="13"/>
    <s v="ZC51D48DB8"/>
  </r>
  <r>
    <s v="D"/>
    <n v="2018"/>
    <n v="13274"/>
    <d v="2018-07-25T00:00:00"/>
    <s v="3FE"/>
    <n v="2018"/>
    <n v="24335"/>
    <d v="2018-07-11T00:00:00"/>
    <n v="20"/>
    <s v="            20.00"/>
    <m/>
    <m/>
    <m/>
    <m/>
    <n v="2208"/>
    <x v="159"/>
    <s v="1024557604"/>
    <s v="24/05/0018 "/>
    <m/>
    <x v="13"/>
    <s v="ZC51D48DB8"/>
  </r>
  <r>
    <s v="D"/>
    <n v="2018"/>
    <n v="13274"/>
    <d v="2018-07-25T00:00:00"/>
    <s v="3FE"/>
    <n v="2018"/>
    <n v="21436"/>
    <d v="2018-07-11T00:00:00"/>
    <n v="79900"/>
    <s v="         79900.00"/>
    <m/>
    <m/>
    <m/>
    <m/>
    <n v="2208"/>
    <x v="159"/>
    <s v="1024546853"/>
    <s v="14/05/0018 "/>
    <m/>
    <x v="13"/>
    <s v="7427091561"/>
  </r>
  <r>
    <s v="D"/>
    <n v="2018"/>
    <n v="13274"/>
    <d v="2018-07-25T00:00:00"/>
    <s v="3FE"/>
    <n v="2018"/>
    <n v="27351"/>
    <d v="2018-07-11T00:00:00"/>
    <n v="152.19999999999999"/>
    <s v="           152.20"/>
    <m/>
    <m/>
    <m/>
    <m/>
    <n v="2208"/>
    <x v="159"/>
    <s v="1024564683"/>
    <s v="31/05/0018 "/>
    <m/>
    <x v="13"/>
    <s v="Z2E16F6419"/>
  </r>
  <r>
    <s v="D"/>
    <n v="2018"/>
    <n v="13274"/>
    <d v="2018-07-25T00:00:00"/>
    <s v="3FE"/>
    <n v="2018"/>
    <n v="26852"/>
    <d v="2018-07-11T00:00:00"/>
    <n v="37.5"/>
    <s v="            37.50"/>
    <m/>
    <m/>
    <m/>
    <m/>
    <n v="2208"/>
    <x v="159"/>
    <s v="1024564681"/>
    <s v="31/05/0018 "/>
    <m/>
    <x v="13"/>
    <s v="Z2E16F6419"/>
  </r>
  <r>
    <s v="D"/>
    <n v="2018"/>
    <n v="13274"/>
    <d v="2018-07-25T00:00:00"/>
    <s v="3FE"/>
    <n v="2018"/>
    <n v="26844"/>
    <d v="2018-07-11T00:00:00"/>
    <n v="304.39999999999998"/>
    <s v="           304.40"/>
    <m/>
    <m/>
    <m/>
    <m/>
    <n v="2208"/>
    <x v="159"/>
    <s v="1024564682"/>
    <s v="31/05/0018 "/>
    <m/>
    <x v="13"/>
    <s v="Z2E16F6419"/>
  </r>
  <r>
    <s v="D"/>
    <n v="2018"/>
    <n v="13274"/>
    <d v="2018-07-25T00:00:00"/>
    <s v="3FE"/>
    <n v="2018"/>
    <n v="27852"/>
    <d v="2018-07-11T00:00:00"/>
    <n v="852.22"/>
    <s v="           852.22"/>
    <m/>
    <m/>
    <m/>
    <m/>
    <n v="2208"/>
    <x v="159"/>
    <s v="1024567403"/>
    <s v="04/06/0018 "/>
    <m/>
    <x v="13"/>
    <s v="Z8D235E4ED"/>
  </r>
  <r>
    <s v="D"/>
    <n v="2018"/>
    <n v="13274"/>
    <d v="2018-07-25T00:00:00"/>
    <s v="3FE"/>
    <n v="2018"/>
    <n v="25479"/>
    <d v="2018-07-11T00:00:00"/>
    <n v="720"/>
    <s v="           720.00"/>
    <m/>
    <m/>
    <m/>
    <m/>
    <n v="2208"/>
    <x v="159"/>
    <s v="1024550963"/>
    <s v="17/05/0018 "/>
    <m/>
    <x v="13"/>
    <s v="6960227106"/>
  </r>
  <r>
    <s v="D"/>
    <n v="2018"/>
    <n v="13274"/>
    <d v="2018-07-25T00:00:00"/>
    <s v="3FE"/>
    <n v="2018"/>
    <n v="24349"/>
    <d v="2018-07-11T00:00:00"/>
    <n v="360"/>
    <s v="           360.00"/>
    <m/>
    <m/>
    <m/>
    <m/>
    <n v="2208"/>
    <x v="159"/>
    <s v="1024558922"/>
    <s v="25/05/0018 "/>
    <m/>
    <x v="13"/>
    <s v="6960227106"/>
  </r>
  <r>
    <s v="D"/>
    <n v="2018"/>
    <n v="13274"/>
    <d v="2018-07-25T00:00:00"/>
    <s v="3FE"/>
    <n v="2018"/>
    <n v="24279"/>
    <d v="2018-07-11T00:00:00"/>
    <n v="2880"/>
    <s v="          2880.00"/>
    <m/>
    <m/>
    <m/>
    <m/>
    <n v="2208"/>
    <x v="159"/>
    <s v="1024553570"/>
    <s v="21/05/0018 "/>
    <m/>
    <x v="13"/>
    <s v="6960227106"/>
  </r>
  <r>
    <s v="D"/>
    <n v="2018"/>
    <n v="13274"/>
    <d v="2018-07-25T00:00:00"/>
    <s v="3FE"/>
    <n v="2018"/>
    <n v="24068"/>
    <d v="2018-07-11T00:00:00"/>
    <n v="360"/>
    <s v="           360.00"/>
    <m/>
    <m/>
    <m/>
    <m/>
    <n v="2208"/>
    <x v="159"/>
    <s v="1024546861"/>
    <s v="14/05/0018 "/>
    <m/>
    <x v="13"/>
    <s v="6960227106"/>
  </r>
  <r>
    <s v="D"/>
    <n v="2018"/>
    <n v="13274"/>
    <d v="2018-07-25T00:00:00"/>
    <s v="3FE"/>
    <n v="2018"/>
    <n v="24050"/>
    <d v="2018-07-11T00:00:00"/>
    <n v="360"/>
    <s v="           360.00"/>
    <m/>
    <m/>
    <m/>
    <m/>
    <n v="2208"/>
    <x v="159"/>
    <s v="1024548359"/>
    <s v="15/05/0018 "/>
    <m/>
    <x v="13"/>
    <s v="6960227106"/>
  </r>
  <r>
    <s v="D"/>
    <n v="2018"/>
    <n v="13274"/>
    <d v="2018-07-25T00:00:00"/>
    <s v="3FE"/>
    <n v="2018"/>
    <n v="24337"/>
    <d v="2018-07-11T00:00:00"/>
    <n v="387"/>
    <s v="           387.00"/>
    <m/>
    <m/>
    <m/>
    <m/>
    <n v="2208"/>
    <x v="159"/>
    <s v="1024557606"/>
    <s v="24/05/0018 "/>
    <m/>
    <x v="13"/>
    <s v="Z4C218461C"/>
  </r>
  <r>
    <s v="D"/>
    <n v="2018"/>
    <n v="13274"/>
    <d v="2018-07-25T00:00:00"/>
    <s v="3FE"/>
    <n v="2018"/>
    <n v="27849"/>
    <d v="2018-07-11T00:00:00"/>
    <n v="102"/>
    <s v="           102.00"/>
    <m/>
    <m/>
    <m/>
    <m/>
    <n v="2208"/>
    <x v="159"/>
    <s v="1024567396"/>
    <s v="04/06/0018 "/>
    <m/>
    <x v="13"/>
    <s v="Z7321C64D2"/>
  </r>
  <r>
    <s v="D"/>
    <n v="2018"/>
    <n v="13274"/>
    <d v="2018-07-25T00:00:00"/>
    <s v="3FE"/>
    <n v="2018"/>
    <n v="27845"/>
    <d v="2018-07-11T00:00:00"/>
    <n v="102"/>
    <s v="           102.00"/>
    <m/>
    <m/>
    <m/>
    <m/>
    <n v="2208"/>
    <x v="159"/>
    <s v="1024567397"/>
    <s v="04/06/0018 "/>
    <m/>
    <x v="13"/>
    <s v="Z7321C64D2"/>
  </r>
  <r>
    <s v="D"/>
    <n v="2018"/>
    <n v="13274"/>
    <d v="2018-07-25T00:00:00"/>
    <s v="3FE"/>
    <n v="2018"/>
    <n v="27068"/>
    <d v="2018-07-11T00:00:00"/>
    <n v="25.6"/>
    <s v="            25.60"/>
    <m/>
    <m/>
    <m/>
    <m/>
    <n v="2208"/>
    <x v="159"/>
    <s v="1024563075"/>
    <s v="30/05/0018 "/>
    <m/>
    <x v="13"/>
    <s v="Z7321C64D2"/>
  </r>
  <r>
    <s v="D"/>
    <n v="2018"/>
    <n v="13274"/>
    <d v="2018-07-25T00:00:00"/>
    <s v="3FE"/>
    <n v="2018"/>
    <n v="26628"/>
    <d v="2018-07-11T00:00:00"/>
    <n v="2250"/>
    <s v="          2250.00"/>
    <m/>
    <m/>
    <m/>
    <m/>
    <n v="2208"/>
    <x v="159"/>
    <s v="1024565814"/>
    <s v="01/06/0018 "/>
    <m/>
    <x v="13"/>
    <s v="6616227B3B"/>
  </r>
  <r>
    <s v="D"/>
    <n v="2018"/>
    <n v="13274"/>
    <d v="2018-07-25T00:00:00"/>
    <s v="3FE"/>
    <n v="2018"/>
    <n v="24292"/>
    <d v="2018-07-11T00:00:00"/>
    <n v="2250"/>
    <s v="          2250.00"/>
    <m/>
    <m/>
    <m/>
    <m/>
    <n v="2208"/>
    <x v="159"/>
    <s v="1024556072"/>
    <s v="23/05/0018 "/>
    <m/>
    <x v="13"/>
    <s v="6616227B3B"/>
  </r>
  <r>
    <s v="D"/>
    <n v="2018"/>
    <n v="13274"/>
    <d v="2018-07-25T00:00:00"/>
    <s v="3FE"/>
    <n v="2018"/>
    <n v="25478"/>
    <d v="2018-07-11T00:00:00"/>
    <n v="8.6999999999999993"/>
    <s v="             8.70"/>
    <m/>
    <m/>
    <m/>
    <m/>
    <n v="2208"/>
    <x v="159"/>
    <s v="1024550958"/>
    <s v="17/05/0018 "/>
    <m/>
    <x v="13"/>
    <s v="Z2F16F4DD1"/>
  </r>
  <r>
    <s v="D"/>
    <n v="2018"/>
    <n v="13274"/>
    <d v="2018-07-25T00:00:00"/>
    <s v="3FE"/>
    <n v="2018"/>
    <n v="27067"/>
    <d v="2018-07-11T00:00:00"/>
    <n v="340"/>
    <s v="           340.00"/>
    <m/>
    <m/>
    <m/>
    <m/>
    <n v="2208"/>
    <x v="159"/>
    <s v="1024563064"/>
    <s v="30/05/0018 "/>
    <m/>
    <x v="13"/>
    <s v="ZF216F505F"/>
  </r>
  <r>
    <s v="D"/>
    <n v="2018"/>
    <n v="13274"/>
    <d v="2018-07-25T00:00:00"/>
    <s v="3FE"/>
    <n v="2018"/>
    <n v="24063"/>
    <d v="2018-07-11T00:00:00"/>
    <n v="558"/>
    <s v="           558.00"/>
    <m/>
    <m/>
    <m/>
    <m/>
    <n v="2208"/>
    <x v="159"/>
    <s v="1024548349"/>
    <s v="15/05/0018 "/>
    <m/>
    <x v="13"/>
    <s v="Z0519F5652"/>
  </r>
  <r>
    <s v="D"/>
    <n v="2018"/>
    <n v="13274"/>
    <d v="2018-07-25T00:00:00"/>
    <s v="3FE"/>
    <n v="2018"/>
    <n v="28893"/>
    <d v="2018-07-11T00:00:00"/>
    <n v="409.08"/>
    <s v="           409.08"/>
    <m/>
    <m/>
    <m/>
    <m/>
    <n v="2208"/>
    <x v="159"/>
    <s v="1024571631"/>
    <s v="07/06/0018 "/>
    <m/>
    <x v="13"/>
    <s v="Z7C1C730CC"/>
  </r>
  <r>
    <s v="D"/>
    <n v="2018"/>
    <n v="13274"/>
    <d v="2018-07-25T00:00:00"/>
    <s v="3FE"/>
    <n v="2018"/>
    <n v="27418"/>
    <d v="2018-07-11T00:00:00"/>
    <n v="109.7"/>
    <s v="           109.70"/>
    <m/>
    <m/>
    <m/>
    <m/>
    <n v="2208"/>
    <x v="159"/>
    <s v="1024569381"/>
    <s v="05/06/0018 "/>
    <m/>
    <x v="13"/>
    <s v="Z7C1C730CC"/>
  </r>
  <r>
    <s v="D"/>
    <n v="2018"/>
    <n v="13274"/>
    <d v="2018-07-25T00:00:00"/>
    <s v="3FE"/>
    <n v="2018"/>
    <n v="27065"/>
    <d v="2018-07-11T00:00:00"/>
    <n v="1161"/>
    <s v="          1161.00"/>
    <m/>
    <m/>
    <m/>
    <m/>
    <n v="2208"/>
    <x v="159"/>
    <s v="1024563070"/>
    <s v="30/05/0018 "/>
    <m/>
    <x v="13"/>
    <s v="Z7C1C730CC"/>
  </r>
  <r>
    <s v="D"/>
    <n v="2018"/>
    <n v="13274"/>
    <d v="2018-07-25T00:00:00"/>
    <s v="3FE"/>
    <n v="2018"/>
    <n v="24059"/>
    <d v="2018-07-11T00:00:00"/>
    <n v="568"/>
    <s v="           568.00"/>
    <m/>
    <m/>
    <m/>
    <m/>
    <n v="2208"/>
    <x v="159"/>
    <s v="1024546855"/>
    <s v="14/05/0018 "/>
    <m/>
    <x v="13"/>
    <s v="Z7C1C730CC"/>
  </r>
  <r>
    <s v="D"/>
    <n v="2018"/>
    <n v="13274"/>
    <d v="2018-07-25T00:00:00"/>
    <s v="3FE"/>
    <n v="2018"/>
    <n v="24058"/>
    <d v="2018-07-11T00:00:00"/>
    <n v="204.54"/>
    <s v="           204.54"/>
    <m/>
    <m/>
    <m/>
    <m/>
    <n v="2208"/>
    <x v="159"/>
    <s v="1024548350"/>
    <s v="15/05/0018 "/>
    <m/>
    <x v="13"/>
    <s v="Z7C1C730CC"/>
  </r>
  <r>
    <s v="D"/>
    <n v="2018"/>
    <n v="13275"/>
    <d v="2018-07-25T00:00:00"/>
    <s v="3FE"/>
    <n v="2018"/>
    <n v="28577"/>
    <d v="2018-07-11T00:00:00"/>
    <n v="3014.45"/>
    <s v="          3014.45"/>
    <m/>
    <m/>
    <m/>
    <m/>
    <n v="86642"/>
    <x v="435"/>
    <s v="9896619773"/>
    <s v="08/06/0018 "/>
    <m/>
    <x v="1"/>
    <s v="65074727C5"/>
  </r>
  <r>
    <s v="D"/>
    <n v="2018"/>
    <n v="13275"/>
    <d v="2018-07-25T00:00:00"/>
    <s v="3FE"/>
    <n v="2018"/>
    <n v="27543"/>
    <d v="2018-07-11T00:00:00"/>
    <n v="3789.12"/>
    <s v="          3789.12"/>
    <m/>
    <m/>
    <m/>
    <m/>
    <n v="86642"/>
    <x v="435"/>
    <s v="9896618906"/>
    <s v="04/06/0018 "/>
    <m/>
    <x v="1"/>
    <s v="65074727C5"/>
  </r>
  <r>
    <s v="D"/>
    <n v="2018"/>
    <n v="13275"/>
    <d v="2018-07-25T00:00:00"/>
    <s v="3FE"/>
    <n v="2018"/>
    <n v="27542"/>
    <d v="2018-07-11T00:00:00"/>
    <n v="3291.16"/>
    <s v="          3291.16"/>
    <m/>
    <m/>
    <m/>
    <m/>
    <n v="86642"/>
    <x v="435"/>
    <s v="9896618905"/>
    <s v="04/06/0018 "/>
    <m/>
    <x v="1"/>
    <s v="65074727C5"/>
  </r>
  <r>
    <s v="D"/>
    <n v="2018"/>
    <n v="13275"/>
    <d v="2018-07-25T00:00:00"/>
    <s v="3FE"/>
    <n v="2018"/>
    <n v="27928"/>
    <d v="2018-07-11T00:00:00"/>
    <n v="53659.76"/>
    <s v="         53659.76"/>
    <m/>
    <m/>
    <m/>
    <m/>
    <n v="86642"/>
    <x v="435"/>
    <s v="9896618907"/>
    <s v="04/06/0018 "/>
    <m/>
    <x v="1"/>
    <s v="7407189DB8"/>
  </r>
  <r>
    <s v="D"/>
    <n v="2018"/>
    <n v="13275"/>
    <d v="2018-07-25T00:00:00"/>
    <s v="3FE"/>
    <n v="2018"/>
    <n v="27540"/>
    <d v="2018-07-11T00:00:00"/>
    <n v="15301.44"/>
    <s v="         15301.44"/>
    <m/>
    <m/>
    <m/>
    <m/>
    <n v="86642"/>
    <x v="435"/>
    <s v="9896618908"/>
    <s v="04/06/0018 "/>
    <m/>
    <x v="1"/>
    <s v="6491946B4E"/>
  </r>
  <r>
    <s v="D"/>
    <n v="2018"/>
    <n v="13276"/>
    <d v="2018-07-25T00:00:00"/>
    <s v="3FE"/>
    <n v="2018"/>
    <n v="28326"/>
    <d v="2018-07-11T00:00:00"/>
    <n v="270"/>
    <s v="           270.00"/>
    <m/>
    <m/>
    <m/>
    <m/>
    <n v="11304"/>
    <x v="437"/>
    <s v="2182033153"/>
    <s v="06/06/0018 "/>
    <m/>
    <x v="13"/>
    <s v="600160484A"/>
  </r>
  <r>
    <s v="D"/>
    <n v="2018"/>
    <n v="13276"/>
    <d v="2018-07-25T00:00:00"/>
    <s v="3FE"/>
    <n v="2018"/>
    <n v="28331"/>
    <d v="2018-07-11T00:00:00"/>
    <n v="1000"/>
    <s v="          1000.00"/>
    <m/>
    <m/>
    <m/>
    <m/>
    <n v="11304"/>
    <x v="437"/>
    <s v="2182033152"/>
    <s v="06/06/0018 "/>
    <m/>
    <x v="13"/>
    <s v="ZED1A606FB"/>
  </r>
  <r>
    <s v="D"/>
    <n v="2018"/>
    <n v="13276"/>
    <d v="2018-07-25T00:00:00"/>
    <s v="3FE"/>
    <n v="2018"/>
    <n v="28227"/>
    <d v="2018-07-11T00:00:00"/>
    <n v="502.32"/>
    <s v="           502.32"/>
    <m/>
    <m/>
    <m/>
    <m/>
    <n v="11304"/>
    <x v="437"/>
    <s v="2182033474"/>
    <s v="07/06/0018 "/>
    <m/>
    <x v="13"/>
    <s v="Z611BCB9BE"/>
  </r>
  <r>
    <s v="D"/>
    <n v="2018"/>
    <n v="13277"/>
    <d v="2018-07-25T00:00:00"/>
    <s v="3FE"/>
    <n v="2018"/>
    <n v="28314"/>
    <d v="2018-07-11T00:00:00"/>
    <n v="1860"/>
    <s v="          1860.00"/>
    <m/>
    <m/>
    <m/>
    <m/>
    <n v="11304"/>
    <x v="437"/>
    <s v="2182033154"/>
    <s v="06/06/0018 "/>
    <m/>
    <x v="13"/>
    <s v="494993713C"/>
  </r>
  <r>
    <s v="D"/>
    <n v="2018"/>
    <n v="13277"/>
    <d v="2018-07-25T00:00:00"/>
    <s v="3FE"/>
    <n v="2018"/>
    <n v="28221"/>
    <d v="2018-07-11T00:00:00"/>
    <n v="830"/>
    <s v="           830.00"/>
    <m/>
    <m/>
    <m/>
    <m/>
    <n v="11304"/>
    <x v="437"/>
    <s v="2182033468"/>
    <s v="07/06/0018 "/>
    <m/>
    <x v="13"/>
    <s v="611965423D"/>
  </r>
  <r>
    <s v="D"/>
    <n v="2018"/>
    <n v="13277"/>
    <d v="2018-07-25T00:00:00"/>
    <s v="3FE"/>
    <n v="2018"/>
    <n v="28212"/>
    <d v="2018-07-11T00:00:00"/>
    <n v="205.2"/>
    <s v="           205.20"/>
    <m/>
    <m/>
    <m/>
    <m/>
    <n v="11304"/>
    <x v="437"/>
    <s v="2182033475"/>
    <s v="07/06/0018 "/>
    <m/>
    <x v="13"/>
    <s v="Z1A1A607F5"/>
  </r>
  <r>
    <s v="D"/>
    <n v="2018"/>
    <n v="13277"/>
    <d v="2018-07-25T00:00:00"/>
    <s v="3FE"/>
    <n v="2018"/>
    <n v="28208"/>
    <d v="2018-07-11T00:00:00"/>
    <n v="87.6"/>
    <s v="            87.60"/>
    <m/>
    <m/>
    <m/>
    <m/>
    <n v="11304"/>
    <x v="437"/>
    <s v="2182033470"/>
    <s v="07/06/0018 "/>
    <m/>
    <x v="13"/>
    <s v="Z511F7CE10"/>
  </r>
  <r>
    <s v="D"/>
    <n v="2018"/>
    <n v="13277"/>
    <d v="2018-07-25T00:00:00"/>
    <s v="3FE"/>
    <n v="2018"/>
    <n v="28207"/>
    <d v="2018-07-11T00:00:00"/>
    <n v="105"/>
    <s v="           105.00"/>
    <m/>
    <m/>
    <m/>
    <m/>
    <n v="11304"/>
    <x v="437"/>
    <s v="2182033467"/>
    <s v="07/06/0018 "/>
    <m/>
    <x v="13"/>
    <s v="ZA31881B39"/>
  </r>
  <r>
    <s v="D"/>
    <n v="2018"/>
    <n v="13277"/>
    <d v="2018-07-25T00:00:00"/>
    <s v="3FE"/>
    <n v="2018"/>
    <n v="28816"/>
    <d v="2018-07-11T00:00:00"/>
    <n v="576"/>
    <s v="           576.00"/>
    <m/>
    <m/>
    <m/>
    <m/>
    <n v="11304"/>
    <x v="437"/>
    <s v="2182033147"/>
    <s v="06/06/0018 "/>
    <m/>
    <x v="13"/>
    <s v="ZC1207616C"/>
  </r>
  <r>
    <s v="D"/>
    <n v="2018"/>
    <n v="13277"/>
    <d v="2018-07-25T00:00:00"/>
    <s v="3FE"/>
    <n v="2018"/>
    <n v="28799"/>
    <d v="2018-07-11T00:00:00"/>
    <n v="2125"/>
    <s v="          2125.00"/>
    <m/>
    <m/>
    <m/>
    <m/>
    <n v="11304"/>
    <x v="437"/>
    <s v="2182033149"/>
    <s v="06/06/0018 "/>
    <m/>
    <x v="13"/>
    <s v="ZC1207616C"/>
  </r>
  <r>
    <s v="D"/>
    <n v="2018"/>
    <n v="13277"/>
    <d v="2018-07-25T00:00:00"/>
    <s v="3FE"/>
    <n v="2018"/>
    <n v="28325"/>
    <d v="2018-07-11T00:00:00"/>
    <n v="291"/>
    <s v="           291.00"/>
    <m/>
    <m/>
    <m/>
    <m/>
    <n v="11304"/>
    <x v="437"/>
    <s v="2182033148"/>
    <s v="06/06/0018 "/>
    <m/>
    <x v="13"/>
    <s v="ZC41A57C78"/>
  </r>
  <r>
    <s v="D"/>
    <n v="2018"/>
    <n v="13277"/>
    <d v="2018-07-25T00:00:00"/>
    <s v="3FE"/>
    <n v="2018"/>
    <n v="28225"/>
    <d v="2018-07-11T00:00:00"/>
    <n v="206.4"/>
    <s v="           206.40"/>
    <m/>
    <m/>
    <m/>
    <m/>
    <n v="11304"/>
    <x v="437"/>
    <s v="2182033473"/>
    <s v="07/06/0018 "/>
    <m/>
    <x v="13"/>
    <s v="Z041A57CAF"/>
  </r>
  <r>
    <s v="D"/>
    <n v="2018"/>
    <n v="13277"/>
    <d v="2018-07-25T00:00:00"/>
    <s v="3FE"/>
    <n v="2018"/>
    <n v="28382"/>
    <d v="2018-07-11T00:00:00"/>
    <n v="40.6"/>
    <s v="            40.60"/>
    <m/>
    <m/>
    <m/>
    <m/>
    <n v="11304"/>
    <x v="437"/>
    <s v="2182033151"/>
    <s v="06/06/0018 "/>
    <m/>
    <x v="13"/>
    <s v="Z581F7CDFD"/>
  </r>
  <r>
    <s v="D"/>
    <n v="2018"/>
    <n v="13277"/>
    <d v="2018-07-25T00:00:00"/>
    <s v="3FE"/>
    <n v="2018"/>
    <n v="28313"/>
    <d v="2018-07-11T00:00:00"/>
    <n v="69.599999999999994"/>
    <s v="            69.60"/>
    <m/>
    <m/>
    <m/>
    <m/>
    <n v="11304"/>
    <x v="437"/>
    <s v="2182033150"/>
    <s v="06/06/0018 "/>
    <m/>
    <x v="13"/>
    <s v="Z581F7CDFD"/>
  </r>
  <r>
    <s v="D"/>
    <n v="2018"/>
    <n v="13277"/>
    <d v="2018-07-25T00:00:00"/>
    <s v="3FE"/>
    <n v="2018"/>
    <n v="28217"/>
    <d v="2018-07-11T00:00:00"/>
    <n v="236.5"/>
    <s v="           236.50"/>
    <m/>
    <m/>
    <m/>
    <m/>
    <n v="11304"/>
    <x v="437"/>
    <s v="2182033471"/>
    <s v="07/06/0018 "/>
    <m/>
    <x v="13"/>
    <s v="ZDC1F7CE45"/>
  </r>
  <r>
    <s v="D"/>
    <n v="2018"/>
    <n v="13277"/>
    <d v="2018-07-25T00:00:00"/>
    <s v="3FE"/>
    <n v="2018"/>
    <n v="28223"/>
    <d v="2018-07-11T00:00:00"/>
    <n v="250"/>
    <s v="           250.00"/>
    <m/>
    <m/>
    <m/>
    <m/>
    <n v="11304"/>
    <x v="437"/>
    <s v="2182033476"/>
    <s v="07/06/0018 "/>
    <m/>
    <x v="13"/>
    <s v="Z682081D37"/>
  </r>
  <r>
    <s v="D"/>
    <n v="2018"/>
    <n v="13277"/>
    <d v="2018-07-25T00:00:00"/>
    <s v="3FE"/>
    <n v="2018"/>
    <n v="27919"/>
    <d v="2018-07-11T00:00:00"/>
    <n v="245"/>
    <s v="           245.00"/>
    <m/>
    <m/>
    <m/>
    <m/>
    <n v="11304"/>
    <x v="437"/>
    <s v="2182032925"/>
    <s v="05/06/0018 "/>
    <m/>
    <x v="13"/>
    <s v="Z682081D37"/>
  </r>
  <r>
    <s v="D"/>
    <n v="2018"/>
    <n v="13277"/>
    <d v="2018-07-25T00:00:00"/>
    <s v="3FE"/>
    <n v="2018"/>
    <n v="28555"/>
    <d v="2018-07-11T00:00:00"/>
    <n v="111.6"/>
    <s v="           111.60"/>
    <m/>
    <m/>
    <m/>
    <m/>
    <n v="11304"/>
    <x v="437"/>
    <s v="2182033155"/>
    <s v="06/06/0018 "/>
    <m/>
    <x v="13"/>
    <s v="735729256C"/>
  </r>
  <r>
    <s v="D"/>
    <n v="2018"/>
    <n v="13277"/>
    <d v="2018-07-25T00:00:00"/>
    <s v="3FE"/>
    <n v="2018"/>
    <n v="28228"/>
    <d v="2018-07-11T00:00:00"/>
    <n v="13"/>
    <s v="            13.00"/>
    <m/>
    <m/>
    <m/>
    <m/>
    <n v="11304"/>
    <x v="437"/>
    <s v="2182033469"/>
    <s v="07/06/0018 "/>
    <m/>
    <x v="13"/>
    <s v="735729256C"/>
  </r>
  <r>
    <s v="D"/>
    <n v="2018"/>
    <n v="13277"/>
    <d v="2018-07-25T00:00:00"/>
    <s v="3FE"/>
    <n v="2018"/>
    <n v="28213"/>
    <d v="2018-07-11T00:00:00"/>
    <n v="500"/>
    <s v="           500.00"/>
    <m/>
    <m/>
    <m/>
    <m/>
    <n v="11304"/>
    <x v="437"/>
    <s v="2182033472"/>
    <s v="07/06/0018 "/>
    <m/>
    <x v="13"/>
    <s v="735729256C"/>
  </r>
  <r>
    <s v="D"/>
    <n v="2018"/>
    <n v="13278"/>
    <d v="2018-07-25T00:00:00"/>
    <s v="3FE"/>
    <n v="2018"/>
    <n v="26938"/>
    <d v="2018-07-11T00:00:00"/>
    <n v="202.8"/>
    <s v="           202.80"/>
    <m/>
    <m/>
    <m/>
    <m/>
    <n v="9551"/>
    <x v="151"/>
    <s v="1011064318"/>
    <s v="07/06/0018 "/>
    <m/>
    <x v="42"/>
    <s v="7385028DE2"/>
  </r>
  <r>
    <s v="D"/>
    <n v="2018"/>
    <n v="13279"/>
    <d v="2018-07-25T00:00:00"/>
    <s v="3FE"/>
    <n v="2018"/>
    <n v="27579"/>
    <d v="2018-07-11T00:00:00"/>
    <n v="1600"/>
    <s v="          1600.00"/>
    <m/>
    <m/>
    <m/>
    <m/>
    <n v="9551"/>
    <x v="151"/>
    <s v="1011063623"/>
    <s v="04/06/0018 "/>
    <m/>
    <x v="13"/>
    <s v="50548187C4"/>
  </r>
  <r>
    <s v="D"/>
    <n v="2018"/>
    <n v="13279"/>
    <d v="2018-07-25T00:00:00"/>
    <s v="3FE"/>
    <n v="2018"/>
    <n v="26931"/>
    <d v="2018-07-11T00:00:00"/>
    <n v="18.09"/>
    <s v="            18.09"/>
    <m/>
    <m/>
    <m/>
    <m/>
    <n v="9551"/>
    <x v="151"/>
    <s v="1011063916"/>
    <s v="05/06/0018 "/>
    <m/>
    <x v="13"/>
    <s v="Z5F1465108"/>
  </r>
  <r>
    <s v="D"/>
    <n v="2018"/>
    <n v="13279"/>
    <d v="2018-07-25T00:00:00"/>
    <s v="3FE"/>
    <n v="2018"/>
    <n v="26932"/>
    <d v="2018-07-11T00:00:00"/>
    <n v="302.3"/>
    <s v="           302.30"/>
    <m/>
    <m/>
    <m/>
    <m/>
    <n v="9551"/>
    <x v="151"/>
    <s v="1011063917"/>
    <s v="05/06/0018 "/>
    <m/>
    <x v="13"/>
    <s v="Z891687577"/>
  </r>
  <r>
    <s v="D"/>
    <n v="2018"/>
    <n v="13279"/>
    <d v="2018-07-25T00:00:00"/>
    <s v="3FE"/>
    <n v="2018"/>
    <n v="26948"/>
    <d v="2018-07-11T00:00:00"/>
    <n v="231.68"/>
    <s v="           231.68"/>
    <m/>
    <m/>
    <m/>
    <m/>
    <n v="9551"/>
    <x v="151"/>
    <s v="1011064477"/>
    <s v="08/06/0018 "/>
    <m/>
    <x v="13"/>
    <s v="7385028DE2"/>
  </r>
  <r>
    <s v="D"/>
    <n v="2018"/>
    <n v="13279"/>
    <d v="2018-07-25T00:00:00"/>
    <s v="3FE"/>
    <n v="2018"/>
    <n v="26947"/>
    <d v="2018-07-11T00:00:00"/>
    <n v="160"/>
    <s v="           160.00"/>
    <m/>
    <m/>
    <m/>
    <m/>
    <n v="9551"/>
    <x v="151"/>
    <s v="1011064476"/>
    <s v="08/06/0018 "/>
    <m/>
    <x v="13"/>
    <s v="7385028DE2"/>
  </r>
  <r>
    <s v="D"/>
    <n v="2018"/>
    <n v="13279"/>
    <d v="2018-07-25T00:00:00"/>
    <s v="3FE"/>
    <n v="2018"/>
    <n v="26946"/>
    <d v="2018-07-11T00:00:00"/>
    <n v="137.91999999999999"/>
    <s v="           137.92"/>
    <m/>
    <m/>
    <m/>
    <m/>
    <n v="9551"/>
    <x v="151"/>
    <s v="1011064475"/>
    <s v="08/06/0018 "/>
    <m/>
    <x v="13"/>
    <s v="7385028DE2"/>
  </r>
  <r>
    <s v="D"/>
    <n v="2018"/>
    <n v="13279"/>
    <d v="2018-07-25T00:00:00"/>
    <s v="3FE"/>
    <n v="2018"/>
    <n v="26945"/>
    <d v="2018-07-11T00:00:00"/>
    <n v="900"/>
    <s v="           900.00"/>
    <m/>
    <m/>
    <m/>
    <m/>
    <n v="9551"/>
    <x v="151"/>
    <s v="1011064474"/>
    <s v="08/06/0018 "/>
    <m/>
    <x v="13"/>
    <s v="7385028DE2"/>
  </r>
  <r>
    <s v="D"/>
    <n v="2018"/>
    <n v="13279"/>
    <d v="2018-07-25T00:00:00"/>
    <s v="3FE"/>
    <n v="2018"/>
    <n v="26944"/>
    <d v="2018-07-11T00:00:00"/>
    <n v="2680"/>
    <s v="          2680.00"/>
    <m/>
    <m/>
    <m/>
    <m/>
    <n v="9551"/>
    <x v="151"/>
    <s v="1011064473"/>
    <s v="08/06/0018 "/>
    <m/>
    <x v="13"/>
    <s v="7385028DE2"/>
  </r>
  <r>
    <s v="D"/>
    <n v="2018"/>
    <n v="13279"/>
    <d v="2018-07-25T00:00:00"/>
    <s v="3FE"/>
    <n v="2018"/>
    <n v="26943"/>
    <d v="2018-07-11T00:00:00"/>
    <n v="4020"/>
    <s v="          4020.00"/>
    <m/>
    <m/>
    <m/>
    <m/>
    <n v="9551"/>
    <x v="151"/>
    <s v="1011064472"/>
    <s v="08/06/0018 "/>
    <m/>
    <x v="13"/>
    <s v="7385028DE2"/>
  </r>
  <r>
    <s v="D"/>
    <n v="2018"/>
    <n v="13279"/>
    <d v="2018-07-25T00:00:00"/>
    <s v="3FE"/>
    <n v="2018"/>
    <n v="26941"/>
    <d v="2018-07-11T00:00:00"/>
    <n v="213.28"/>
    <s v="           213.28"/>
    <m/>
    <m/>
    <m/>
    <m/>
    <n v="9551"/>
    <x v="151"/>
    <s v="1011064321"/>
    <s v="07/06/0018 "/>
    <m/>
    <x v="13"/>
    <s v="7385028DE2"/>
  </r>
  <r>
    <s v="D"/>
    <n v="2018"/>
    <n v="13279"/>
    <d v="2018-07-25T00:00:00"/>
    <s v="3FE"/>
    <n v="2018"/>
    <n v="26939"/>
    <d v="2018-07-11T00:00:00"/>
    <n v="217.92"/>
    <s v="           217.92"/>
    <m/>
    <m/>
    <m/>
    <m/>
    <n v="9551"/>
    <x v="151"/>
    <s v="1011064319"/>
    <s v="07/06/0018 "/>
    <m/>
    <x v="13"/>
    <s v="7385028DE2"/>
  </r>
  <r>
    <s v="D"/>
    <n v="2018"/>
    <n v="13279"/>
    <d v="2018-07-25T00:00:00"/>
    <s v="3FE"/>
    <n v="2018"/>
    <n v="26930"/>
    <d v="2018-07-11T00:00:00"/>
    <n v="15.41"/>
    <s v="            15.41"/>
    <m/>
    <m/>
    <m/>
    <m/>
    <n v="9551"/>
    <x v="151"/>
    <s v="1011063915"/>
    <s v="05/06/0018 "/>
    <m/>
    <x v="13"/>
    <s v="ZE7189A02B"/>
  </r>
  <r>
    <s v="D"/>
    <n v="2018"/>
    <n v="13279"/>
    <d v="2018-07-25T00:00:00"/>
    <s v="3FE"/>
    <n v="2018"/>
    <n v="28367"/>
    <d v="2018-07-11T00:00:00"/>
    <n v="420"/>
    <s v="           420.00"/>
    <m/>
    <m/>
    <m/>
    <m/>
    <n v="9551"/>
    <x v="151"/>
    <s v="1011064163"/>
    <s v="06/06/0018 "/>
    <m/>
    <x v="13"/>
    <s v="67751663DA"/>
  </r>
  <r>
    <s v="D"/>
    <n v="2018"/>
    <n v="13279"/>
    <d v="2018-07-25T00:00:00"/>
    <s v="3FE"/>
    <n v="2018"/>
    <n v="26949"/>
    <d v="2018-07-11T00:00:00"/>
    <n v="83"/>
    <s v="            83.00"/>
    <m/>
    <m/>
    <m/>
    <m/>
    <n v="9551"/>
    <x v="151"/>
    <s v="1011064479"/>
    <s v="08/06/0018 "/>
    <m/>
    <x v="13"/>
    <s v="67751663DA"/>
  </r>
  <r>
    <s v="D"/>
    <n v="2018"/>
    <n v="13279"/>
    <d v="2018-07-25T00:00:00"/>
    <s v="3FE"/>
    <n v="2018"/>
    <n v="26940"/>
    <d v="2018-07-11T00:00:00"/>
    <n v="6600"/>
    <s v="          6600.00"/>
    <m/>
    <m/>
    <m/>
    <m/>
    <n v="9551"/>
    <x v="151"/>
    <s v="1011064320"/>
    <s v="07/06/0018 "/>
    <m/>
    <x v="13"/>
    <s v="67751663DA"/>
  </r>
  <r>
    <s v="D"/>
    <n v="2018"/>
    <n v="13279"/>
    <d v="2018-07-25T00:00:00"/>
    <s v="3FE"/>
    <n v="2018"/>
    <n v="26935"/>
    <d v="2018-07-11T00:00:00"/>
    <n v="760"/>
    <s v="           760.00"/>
    <m/>
    <m/>
    <m/>
    <m/>
    <n v="9551"/>
    <x v="151"/>
    <s v="1011064132"/>
    <s v="06/06/0018 "/>
    <m/>
    <x v="13"/>
    <s v="67751663DA"/>
  </r>
  <r>
    <s v="D"/>
    <n v="2018"/>
    <n v="13279"/>
    <d v="2018-07-25T00:00:00"/>
    <s v="3FE"/>
    <n v="2018"/>
    <n v="26934"/>
    <d v="2018-07-11T00:00:00"/>
    <n v="1424"/>
    <s v="          1424.00"/>
    <m/>
    <m/>
    <m/>
    <m/>
    <n v="9551"/>
    <x v="151"/>
    <s v="1011064131"/>
    <s v="06/06/0018 "/>
    <m/>
    <x v="13"/>
    <s v="67751663DA"/>
  </r>
  <r>
    <s v="D"/>
    <n v="2018"/>
    <n v="13279"/>
    <d v="2018-07-25T00:00:00"/>
    <s v="3FE"/>
    <n v="2018"/>
    <n v="26951"/>
    <d v="2018-07-11T00:00:00"/>
    <n v="3018.33"/>
    <s v="          3018.33"/>
    <m/>
    <m/>
    <m/>
    <m/>
    <n v="9551"/>
    <x v="151"/>
    <s v="1011064481"/>
    <s v="08/06/0018 "/>
    <m/>
    <x v="13"/>
    <s v="72414097BE"/>
  </r>
  <r>
    <s v="D"/>
    <n v="2018"/>
    <n v="13279"/>
    <d v="2018-07-25T00:00:00"/>
    <s v="3FE"/>
    <n v="2018"/>
    <n v="26950"/>
    <d v="2018-07-11T00:00:00"/>
    <n v="382"/>
    <s v="           382.00"/>
    <m/>
    <m/>
    <m/>
    <m/>
    <n v="9551"/>
    <x v="151"/>
    <s v="1011064480"/>
    <s v="08/06/0018 "/>
    <m/>
    <x v="13"/>
    <s v="72414097BE"/>
  </r>
  <r>
    <s v="D"/>
    <n v="2018"/>
    <n v="13279"/>
    <d v="2018-07-25T00:00:00"/>
    <s v="3FE"/>
    <n v="2018"/>
    <n v="26942"/>
    <d v="2018-07-11T00:00:00"/>
    <n v="6937.2"/>
    <s v="          6937.20"/>
    <m/>
    <m/>
    <m/>
    <m/>
    <n v="9551"/>
    <x v="151"/>
    <s v="1011064322"/>
    <s v="07/06/0018 "/>
    <m/>
    <x v="13"/>
    <s v="72414097BE"/>
  </r>
  <r>
    <s v="D"/>
    <n v="2018"/>
    <n v="13279"/>
    <d v="2018-07-25T00:00:00"/>
    <s v="3FE"/>
    <n v="2018"/>
    <n v="26937"/>
    <d v="2018-07-11T00:00:00"/>
    <n v="1080"/>
    <s v="          1080.00"/>
    <m/>
    <m/>
    <m/>
    <m/>
    <n v="9551"/>
    <x v="151"/>
    <s v="1011064317"/>
    <s v="07/06/0018 "/>
    <m/>
    <x v="13"/>
    <s v="72414097BE"/>
  </r>
  <r>
    <s v="D"/>
    <n v="2018"/>
    <n v="13279"/>
    <d v="2018-07-25T00:00:00"/>
    <s v="3FE"/>
    <n v="2018"/>
    <n v="26936"/>
    <d v="2018-07-11T00:00:00"/>
    <n v="518"/>
    <s v="           518.00"/>
    <m/>
    <m/>
    <m/>
    <m/>
    <n v="9551"/>
    <x v="151"/>
    <s v="1011064133"/>
    <s v="06/06/0018 "/>
    <m/>
    <x v="13"/>
    <s v="72414097BE"/>
  </r>
  <r>
    <s v="D"/>
    <n v="2018"/>
    <n v="13279"/>
    <d v="2018-07-25T00:00:00"/>
    <s v="3FE"/>
    <n v="2018"/>
    <n v="26933"/>
    <d v="2018-07-11T00:00:00"/>
    <n v="1679.1"/>
    <s v="          1679.10"/>
    <m/>
    <m/>
    <m/>
    <m/>
    <n v="9551"/>
    <x v="151"/>
    <s v="1011063918"/>
    <s v="05/06/0018 "/>
    <m/>
    <x v="13"/>
    <s v="72414097BE"/>
  </r>
  <r>
    <s v="D"/>
    <n v="2018"/>
    <n v="13280"/>
    <d v="2018-07-25T00:00:00"/>
    <s v="3FE"/>
    <n v="2018"/>
    <n v="27527"/>
    <d v="2018-07-11T00:00:00"/>
    <n v="36220.31"/>
    <s v="         36220.31"/>
    <m/>
    <m/>
    <m/>
    <m/>
    <n v="9551"/>
    <x v="151"/>
    <s v="9580001857"/>
    <s v="08/06/0018 "/>
    <m/>
    <x v="43"/>
    <s v="03583854A7"/>
  </r>
  <r>
    <s v="D"/>
    <n v="2018"/>
    <n v="13281"/>
    <d v="2018-07-25T00:00:00"/>
    <s v="3FE"/>
    <n v="2018"/>
    <n v="27020"/>
    <d v="2018-07-11T00:00:00"/>
    <n v="720"/>
    <s v="           720.00"/>
    <m/>
    <m/>
    <m/>
    <m/>
    <n v="6800"/>
    <x v="438"/>
    <s v="2018105586"/>
    <s v="06/06/0018 "/>
    <m/>
    <x v="13"/>
    <s v="ZE312A4848"/>
  </r>
  <r>
    <s v="D"/>
    <n v="2018"/>
    <n v="13281"/>
    <d v="2018-07-25T00:00:00"/>
    <s v="3FE"/>
    <n v="2018"/>
    <n v="27027"/>
    <d v="2018-07-11T00:00:00"/>
    <n v="59"/>
    <s v="            59.00"/>
    <m/>
    <m/>
    <m/>
    <m/>
    <n v="6800"/>
    <x v="438"/>
    <s v="2018105717"/>
    <s v="11/06/0018 "/>
    <m/>
    <x v="13"/>
    <s v="Z4720B421C"/>
  </r>
  <r>
    <s v="D"/>
    <n v="2018"/>
    <n v="13281"/>
    <d v="2018-07-25T00:00:00"/>
    <s v="3FE"/>
    <n v="2018"/>
    <n v="27021"/>
    <d v="2018-07-11T00:00:00"/>
    <n v="349"/>
    <s v="           349.00"/>
    <m/>
    <m/>
    <m/>
    <m/>
    <n v="6800"/>
    <x v="438"/>
    <s v="2018105587"/>
    <s v="06/06/0018 "/>
    <m/>
    <x v="13"/>
    <s v="ZE921B005C"/>
  </r>
  <r>
    <s v="D"/>
    <n v="2018"/>
    <n v="13282"/>
    <d v="2018-07-25T00:00:00"/>
    <s v="3FE"/>
    <n v="2018"/>
    <n v="27019"/>
    <d v="2018-07-11T00:00:00"/>
    <n v="200"/>
    <s v="           200.00"/>
    <m/>
    <m/>
    <m/>
    <m/>
    <n v="6800"/>
    <x v="438"/>
    <s v="2018105585"/>
    <s v="06/06/0018 "/>
    <m/>
    <x v="13"/>
    <s v="Z921B98A74"/>
  </r>
  <r>
    <s v="D"/>
    <n v="2018"/>
    <n v="13282"/>
    <d v="2018-07-25T00:00:00"/>
    <s v="3FE"/>
    <n v="2018"/>
    <n v="27018"/>
    <d v="2018-07-11T00:00:00"/>
    <n v="200"/>
    <s v="           200.00"/>
    <m/>
    <m/>
    <m/>
    <m/>
    <n v="6800"/>
    <x v="438"/>
    <s v="2018105584"/>
    <s v="06/06/0018 "/>
    <m/>
    <x v="13"/>
    <s v="Z921B98A74"/>
  </r>
  <r>
    <s v="D"/>
    <n v="2018"/>
    <n v="13282"/>
    <d v="2018-07-25T00:00:00"/>
    <s v="3FE"/>
    <n v="2018"/>
    <n v="27025"/>
    <d v="2018-07-11T00:00:00"/>
    <n v="2700"/>
    <s v="          2700.00"/>
    <m/>
    <m/>
    <m/>
    <m/>
    <n v="6800"/>
    <x v="438"/>
    <s v="2018105715"/>
    <s v="11/06/0018 "/>
    <m/>
    <x v="13"/>
    <s v="7480044793"/>
  </r>
  <r>
    <s v="D"/>
    <n v="2018"/>
    <n v="13282"/>
    <d v="2018-07-25T00:00:00"/>
    <s v="3FE"/>
    <n v="2018"/>
    <n v="27024"/>
    <d v="2018-07-11T00:00:00"/>
    <n v="480"/>
    <s v="           480.00"/>
    <m/>
    <m/>
    <m/>
    <m/>
    <n v="6800"/>
    <x v="438"/>
    <s v="2018105714"/>
    <s v="11/06/0018 "/>
    <m/>
    <x v="13"/>
    <s v="7480044793"/>
  </r>
  <r>
    <s v="D"/>
    <n v="2018"/>
    <n v="13282"/>
    <d v="2018-07-25T00:00:00"/>
    <s v="3FE"/>
    <n v="2018"/>
    <n v="27022"/>
    <d v="2018-07-11T00:00:00"/>
    <n v="2880"/>
    <s v="          2880.00"/>
    <m/>
    <m/>
    <m/>
    <m/>
    <n v="6800"/>
    <x v="438"/>
    <s v="2018105636"/>
    <s v="07/06/0018 "/>
    <m/>
    <x v="13"/>
    <s v="ZD41DF3195"/>
  </r>
  <r>
    <s v="D"/>
    <n v="2018"/>
    <n v="13282"/>
    <d v="2018-07-25T00:00:00"/>
    <s v="3FE"/>
    <n v="2018"/>
    <n v="27023"/>
    <d v="2018-07-11T00:00:00"/>
    <n v="900"/>
    <s v="           900.00"/>
    <m/>
    <m/>
    <m/>
    <m/>
    <n v="6800"/>
    <x v="438"/>
    <s v="2018105713"/>
    <s v="11/06/0018 "/>
    <m/>
    <x v="13"/>
    <s v="Z4720B421C"/>
  </r>
  <r>
    <s v="D"/>
    <n v="2018"/>
    <n v="13282"/>
    <d v="2018-07-25T00:00:00"/>
    <s v="3FE"/>
    <n v="2018"/>
    <n v="27026"/>
    <d v="2018-07-11T00:00:00"/>
    <n v="124.25"/>
    <s v="           124.25"/>
    <m/>
    <m/>
    <m/>
    <m/>
    <n v="6800"/>
    <x v="438"/>
    <s v="2018105716"/>
    <s v="11/06/0018 "/>
    <m/>
    <x v="13"/>
    <s v="ZDB21B0082"/>
  </r>
  <r>
    <s v="D"/>
    <n v="2018"/>
    <n v="13283"/>
    <d v="2018-07-25T00:00:00"/>
    <s v="3FE"/>
    <n v="2018"/>
    <n v="26541"/>
    <d v="2018-07-11T00:00:00"/>
    <n v="1400"/>
    <s v="          1400.00"/>
    <m/>
    <m/>
    <m/>
    <m/>
    <n v="5948"/>
    <x v="732"/>
    <s v="0537149479"/>
    <s v="29/05/0018 "/>
    <m/>
    <x v="13"/>
    <s v="6087193E8F"/>
  </r>
  <r>
    <s v="D"/>
    <n v="2018"/>
    <n v="13283"/>
    <d v="2018-07-25T00:00:00"/>
    <s v="3FE"/>
    <n v="2018"/>
    <n v="26492"/>
    <d v="2018-07-11T00:00:00"/>
    <n v="1400"/>
    <s v="          1400.00"/>
    <m/>
    <m/>
    <m/>
    <m/>
    <n v="5948"/>
    <x v="732"/>
    <s v="0537148851"/>
    <s v="21/05/0018 "/>
    <m/>
    <x v="13"/>
    <s v="6087193E8F"/>
  </r>
  <r>
    <s v="D"/>
    <n v="2018"/>
    <n v="13283"/>
    <d v="2018-07-25T00:00:00"/>
    <s v="3FE"/>
    <n v="2018"/>
    <n v="26474"/>
    <d v="2018-07-11T00:00:00"/>
    <n v="1200"/>
    <s v="          1200.00"/>
    <m/>
    <m/>
    <m/>
    <m/>
    <n v="5948"/>
    <x v="732"/>
    <s v="0537149061"/>
    <s v="23/05/0018 "/>
    <m/>
    <x v="13"/>
    <s v="6087193E8F"/>
  </r>
  <r>
    <s v="D"/>
    <n v="2018"/>
    <n v="13283"/>
    <d v="2018-07-25T00:00:00"/>
    <s v="3FE"/>
    <n v="2018"/>
    <n v="27437"/>
    <d v="2018-07-11T00:00:00"/>
    <n v="10500"/>
    <s v="         10500.00"/>
    <m/>
    <m/>
    <m/>
    <m/>
    <n v="5948"/>
    <x v="732"/>
    <s v="0537149884"/>
    <s v="01/06/0018 "/>
    <m/>
    <x v="13"/>
    <s v="6086870406"/>
  </r>
  <r>
    <s v="D"/>
    <n v="2018"/>
    <n v="13283"/>
    <d v="2018-07-25T00:00:00"/>
    <s v="3FE"/>
    <n v="2018"/>
    <n v="26160"/>
    <d v="2018-07-11T00:00:00"/>
    <n v="1747"/>
    <s v="          1747.00"/>
    <m/>
    <m/>
    <m/>
    <m/>
    <n v="5948"/>
    <x v="732"/>
    <s v="0537148853"/>
    <s v="21/05/0018 "/>
    <m/>
    <x v="13"/>
    <s v="6262817016"/>
  </r>
  <r>
    <s v="D"/>
    <n v="2018"/>
    <n v="13283"/>
    <d v="2018-07-25T00:00:00"/>
    <s v="3FE"/>
    <n v="2018"/>
    <n v="28214"/>
    <d v="2018-07-11T00:00:00"/>
    <n v="489"/>
    <s v="           489.00"/>
    <m/>
    <m/>
    <m/>
    <m/>
    <n v="5948"/>
    <x v="732"/>
    <s v="0537150196"/>
    <s v="06/06/0018 "/>
    <m/>
    <x v="13"/>
    <s v="Z4A23E2F3B"/>
  </r>
  <r>
    <s v="D"/>
    <n v="2018"/>
    <n v="13283"/>
    <d v="2018-07-25T00:00:00"/>
    <s v="3FE"/>
    <n v="2018"/>
    <n v="26916"/>
    <d v="2018-07-11T00:00:00"/>
    <n v="467"/>
    <s v="           467.00"/>
    <m/>
    <m/>
    <m/>
    <m/>
    <n v="5948"/>
    <x v="732"/>
    <s v="0537149369"/>
    <s v="28/05/0018 "/>
    <m/>
    <x v="13"/>
    <s v="626274657D"/>
  </r>
  <r>
    <s v="D"/>
    <n v="2018"/>
    <n v="13283"/>
    <d v="2018-07-25T00:00:00"/>
    <s v="3FE"/>
    <n v="2018"/>
    <n v="25966"/>
    <d v="2018-07-11T00:00:00"/>
    <n v="467"/>
    <s v="           467.00"/>
    <m/>
    <m/>
    <m/>
    <m/>
    <n v="5948"/>
    <x v="732"/>
    <s v="0537149060"/>
    <s v="23/05/0018 "/>
    <m/>
    <x v="13"/>
    <s v="626274657D"/>
  </r>
  <r>
    <s v="D"/>
    <n v="2018"/>
    <n v="13283"/>
    <d v="2018-07-25T00:00:00"/>
    <s v="3FE"/>
    <n v="2018"/>
    <n v="25778"/>
    <d v="2018-07-11T00:00:00"/>
    <n v="467"/>
    <s v="           467.00"/>
    <m/>
    <m/>
    <m/>
    <m/>
    <n v="5948"/>
    <x v="732"/>
    <s v="0537148852"/>
    <s v="21/05/0018 "/>
    <m/>
    <x v="13"/>
    <s v="626274657D"/>
  </r>
  <r>
    <s v="D"/>
    <n v="2018"/>
    <n v="13283"/>
    <d v="2018-07-25T00:00:00"/>
    <s v="3FE"/>
    <n v="2018"/>
    <n v="25746"/>
    <d v="2018-07-11T00:00:00"/>
    <n v="467"/>
    <s v="           467.00"/>
    <m/>
    <m/>
    <m/>
    <m/>
    <n v="5948"/>
    <x v="732"/>
    <s v="0537148949"/>
    <s v="22/05/0018 "/>
    <m/>
    <x v="13"/>
    <s v="626274657D"/>
  </r>
  <r>
    <s v="D"/>
    <n v="2018"/>
    <n v="13283"/>
    <d v="2018-07-25T00:00:00"/>
    <s v="3FE"/>
    <n v="2018"/>
    <n v="28123"/>
    <d v="2018-07-11T00:00:00"/>
    <n v="1401"/>
    <s v="          1401.00"/>
    <m/>
    <m/>
    <m/>
    <m/>
    <n v="5948"/>
    <x v="732"/>
    <s v="0537150368"/>
    <s v="08/06/0018 "/>
    <m/>
    <x v="13"/>
    <s v="Z45237C68A"/>
  </r>
  <r>
    <s v="D"/>
    <n v="2018"/>
    <n v="13283"/>
    <d v="2018-07-25T00:00:00"/>
    <s v="3FE"/>
    <n v="2018"/>
    <n v="28122"/>
    <d v="2018-07-11T00:00:00"/>
    <n v="934"/>
    <s v="           934.00"/>
    <m/>
    <m/>
    <m/>
    <m/>
    <n v="5948"/>
    <x v="732"/>
    <s v="0537150369"/>
    <s v="08/06/0018 "/>
    <m/>
    <x v="13"/>
    <s v="Z45237C68A"/>
  </r>
  <r>
    <s v="D"/>
    <n v="2018"/>
    <n v="13283"/>
    <d v="2018-07-25T00:00:00"/>
    <s v="3FE"/>
    <n v="2018"/>
    <n v="27925"/>
    <d v="2018-07-11T00:00:00"/>
    <n v="467"/>
    <s v="           467.00"/>
    <m/>
    <m/>
    <m/>
    <m/>
    <n v="5948"/>
    <x v="732"/>
    <s v="0537150197"/>
    <s v="06/06/0018 "/>
    <m/>
    <x v="13"/>
    <s v="Z45237C68A"/>
  </r>
  <r>
    <s v="D"/>
    <n v="2018"/>
    <n v="13283"/>
    <d v="2018-07-25T00:00:00"/>
    <s v="3FE"/>
    <n v="2018"/>
    <n v="27924"/>
    <d v="2018-07-11T00:00:00"/>
    <n v="467"/>
    <s v="           467.00"/>
    <m/>
    <m/>
    <m/>
    <m/>
    <n v="5948"/>
    <x v="732"/>
    <s v="0537150194"/>
    <s v="06/06/0018 "/>
    <m/>
    <x v="13"/>
    <s v="Z45237C68A"/>
  </r>
  <r>
    <s v="D"/>
    <n v="2018"/>
    <n v="13283"/>
    <d v="2018-07-25T00:00:00"/>
    <s v="3FE"/>
    <n v="2018"/>
    <n v="26545"/>
    <d v="2018-07-11T00:00:00"/>
    <n v="467"/>
    <s v="           467.00"/>
    <m/>
    <m/>
    <m/>
    <m/>
    <n v="5948"/>
    <x v="732"/>
    <s v="0537149480"/>
    <s v="29/05/0018 "/>
    <m/>
    <x v="13"/>
    <s v="Z45237C68A"/>
  </r>
  <r>
    <s v="D"/>
    <n v="2018"/>
    <n v="13284"/>
    <d v="2018-07-25T00:00:00"/>
    <s v="3FE"/>
    <n v="2018"/>
    <n v="26972"/>
    <d v="2018-07-11T00:00:00"/>
    <n v="4422"/>
    <s v="          4422.00"/>
    <m/>
    <m/>
    <m/>
    <m/>
    <n v="5615"/>
    <x v="441"/>
    <s v="1802026762"/>
    <s v="08/06/0018 "/>
    <m/>
    <x v="1"/>
    <s v="680296939D"/>
  </r>
  <r>
    <s v="D"/>
    <n v="2018"/>
    <n v="13284"/>
    <d v="2018-07-25T00:00:00"/>
    <s v="3FE"/>
    <n v="2018"/>
    <n v="26970"/>
    <d v="2018-07-11T00:00:00"/>
    <n v="4422"/>
    <s v="          4422.00"/>
    <m/>
    <m/>
    <m/>
    <m/>
    <n v="5615"/>
    <x v="441"/>
    <s v="1802025995"/>
    <s v="05/06/0018 "/>
    <m/>
    <x v="1"/>
    <s v="680296939D"/>
  </r>
  <r>
    <s v="D"/>
    <n v="2018"/>
    <n v="13284"/>
    <d v="2018-07-25T00:00:00"/>
    <s v="3FE"/>
    <n v="2018"/>
    <n v="25998"/>
    <d v="2018-07-11T00:00:00"/>
    <n v="4422"/>
    <s v="          4422.00"/>
    <m/>
    <m/>
    <m/>
    <m/>
    <n v="5615"/>
    <x v="441"/>
    <s v="1802025919"/>
    <s v="05/06/0018 "/>
    <m/>
    <x v="1"/>
    <s v="680296939D"/>
  </r>
  <r>
    <s v="D"/>
    <n v="2018"/>
    <n v="13284"/>
    <d v="2018-07-25T00:00:00"/>
    <s v="3FE"/>
    <n v="2018"/>
    <n v="26971"/>
    <d v="2018-07-11T00:00:00"/>
    <n v="20700.54"/>
    <s v="         20700.54"/>
    <m/>
    <m/>
    <m/>
    <m/>
    <n v="5615"/>
    <x v="441"/>
    <s v="1802026725"/>
    <s v="08/06/0018 "/>
    <m/>
    <x v="1"/>
    <s v="7493264511"/>
  </r>
  <r>
    <s v="D"/>
    <n v="2018"/>
    <n v="13284"/>
    <d v="2018-07-25T00:00:00"/>
    <s v="3FE"/>
    <n v="2018"/>
    <n v="25999"/>
    <d v="2018-07-11T00:00:00"/>
    <n v="6900.18"/>
    <s v="          6900.18"/>
    <m/>
    <m/>
    <m/>
    <m/>
    <n v="5615"/>
    <x v="441"/>
    <s v="1802026009"/>
    <s v="05/06/0018 "/>
    <m/>
    <x v="1"/>
    <s v="7493264511"/>
  </r>
  <r>
    <s v="D"/>
    <n v="2018"/>
    <n v="13284"/>
    <d v="2018-07-25T00:00:00"/>
    <s v="3FE"/>
    <n v="2018"/>
    <n v="26207"/>
    <d v="2018-07-11T00:00:00"/>
    <n v="252.68"/>
    <s v="           252.68"/>
    <m/>
    <m/>
    <m/>
    <m/>
    <n v="5615"/>
    <x v="441"/>
    <s v="1802026203"/>
    <s v="06/06/0018 "/>
    <m/>
    <x v="1"/>
    <s v="649498572C"/>
  </r>
  <r>
    <s v="D"/>
    <n v="2018"/>
    <n v="13284"/>
    <d v="2018-07-25T00:00:00"/>
    <s v="3FE"/>
    <n v="2018"/>
    <n v="26001"/>
    <d v="2018-07-11T00:00:00"/>
    <n v="252.68"/>
    <s v="           252.68"/>
    <m/>
    <m/>
    <m/>
    <m/>
    <n v="5615"/>
    <x v="441"/>
    <s v="1802026017"/>
    <s v="05/06/0018 "/>
    <m/>
    <x v="1"/>
    <s v="649498572C"/>
  </r>
  <r>
    <s v="D"/>
    <n v="2018"/>
    <n v="13284"/>
    <d v="2018-07-25T00:00:00"/>
    <s v="3FE"/>
    <n v="2018"/>
    <n v="25997"/>
    <d v="2018-07-11T00:00:00"/>
    <n v="277.79000000000002"/>
    <s v="           277.79"/>
    <m/>
    <m/>
    <m/>
    <m/>
    <n v="5615"/>
    <x v="441"/>
    <s v="1802025876"/>
    <s v="04/06/0018 "/>
    <m/>
    <x v="1"/>
    <s v="ZD923DB4FA"/>
  </r>
  <r>
    <s v="D"/>
    <n v="2018"/>
    <n v="13284"/>
    <d v="2018-07-25T00:00:00"/>
    <s v="3FE"/>
    <n v="2018"/>
    <n v="26973"/>
    <d v="2018-07-11T00:00:00"/>
    <n v="11494.32"/>
    <s v="         11494.32"/>
    <m/>
    <m/>
    <m/>
    <m/>
    <n v="5615"/>
    <x v="441"/>
    <s v="1802026763"/>
    <s v="08/06/0018 "/>
    <m/>
    <x v="1"/>
    <s v="74796767E4"/>
  </r>
  <r>
    <s v="D"/>
    <n v="2018"/>
    <n v="13284"/>
    <d v="2018-07-25T00:00:00"/>
    <s v="3FE"/>
    <n v="2018"/>
    <n v="26000"/>
    <d v="2018-07-11T00:00:00"/>
    <n v="3831.44"/>
    <s v="          3831.44"/>
    <m/>
    <m/>
    <m/>
    <m/>
    <n v="5615"/>
    <x v="441"/>
    <s v="1802026016"/>
    <s v="05/06/0018 "/>
    <m/>
    <x v="1"/>
    <s v="74796767E4"/>
  </r>
  <r>
    <s v="D"/>
    <n v="2018"/>
    <n v="13284"/>
    <d v="2018-07-25T00:00:00"/>
    <s v="3FE"/>
    <n v="2018"/>
    <n v="25996"/>
    <d v="2018-07-11T00:00:00"/>
    <n v="3831.44"/>
    <s v="          3831.44"/>
    <m/>
    <m/>
    <m/>
    <m/>
    <n v="5615"/>
    <x v="441"/>
    <s v="1802025865"/>
    <s v="04/06/0018 "/>
    <m/>
    <x v="1"/>
    <s v="74796767E4"/>
  </r>
  <r>
    <s v="D"/>
    <n v="2018"/>
    <n v="13284"/>
    <d v="2018-07-25T00:00:00"/>
    <s v="3FE"/>
    <n v="2018"/>
    <n v="25995"/>
    <d v="2018-07-11T00:00:00"/>
    <n v="30651.52"/>
    <s v="         30651.52"/>
    <m/>
    <m/>
    <m/>
    <m/>
    <n v="5615"/>
    <x v="441"/>
    <s v="1802025741"/>
    <s v="04/06/0018 "/>
    <m/>
    <x v="1"/>
    <s v="74796767E4"/>
  </r>
  <r>
    <s v="D"/>
    <n v="2018"/>
    <n v="13284"/>
    <d v="2018-07-25T00:00:00"/>
    <s v="3FE"/>
    <n v="2018"/>
    <n v="26972"/>
    <d v="2018-07-11T00:00:00"/>
    <n v="12099.27"/>
    <s v="         12099.27"/>
    <m/>
    <m/>
    <m/>
    <m/>
    <n v="5615"/>
    <x v="441"/>
    <s v="1802026762"/>
    <s v="08/06/0018 "/>
    <m/>
    <x v="1"/>
    <s v="6802963EA6"/>
  </r>
  <r>
    <s v="D"/>
    <n v="2018"/>
    <n v="13284"/>
    <d v="2018-07-25T00:00:00"/>
    <s v="3FE"/>
    <n v="2018"/>
    <n v="26970"/>
    <d v="2018-07-11T00:00:00"/>
    <n v="8066.18"/>
    <s v="          8066.18"/>
    <m/>
    <m/>
    <m/>
    <m/>
    <n v="5615"/>
    <x v="441"/>
    <s v="1802025995"/>
    <s v="05/06/0018 "/>
    <m/>
    <x v="1"/>
    <s v="6802963EA6"/>
  </r>
  <r>
    <s v="D"/>
    <n v="2018"/>
    <n v="13284"/>
    <d v="2018-07-25T00:00:00"/>
    <s v="3FE"/>
    <n v="2018"/>
    <n v="26205"/>
    <d v="2018-07-11T00:00:00"/>
    <n v="8066.18"/>
    <s v="          8066.18"/>
    <m/>
    <m/>
    <m/>
    <m/>
    <n v="5615"/>
    <x v="441"/>
    <s v="1802026205"/>
    <s v="06/06/0018 "/>
    <m/>
    <x v="1"/>
    <s v="6802963EA6"/>
  </r>
  <r>
    <s v="D"/>
    <n v="2018"/>
    <n v="13284"/>
    <d v="2018-07-25T00:00:00"/>
    <s v="3FE"/>
    <n v="2018"/>
    <n v="26045"/>
    <d v="2018-07-11T00:00:00"/>
    <n v="-7662.88"/>
    <s v="         -7662.88"/>
    <m/>
    <m/>
    <m/>
    <m/>
    <n v="5615"/>
    <x v="441"/>
    <s v="1802025892"/>
    <s v="05/06/0018 "/>
    <m/>
    <x v="1"/>
    <s v="6802963EA6"/>
  </r>
  <r>
    <s v="D"/>
    <n v="2018"/>
    <n v="13284"/>
    <d v="2018-07-25T00:00:00"/>
    <s v="3FE"/>
    <n v="2018"/>
    <n v="26044"/>
    <d v="2018-07-11T00:00:00"/>
    <n v="-2419.86"/>
    <s v="         -2419.86"/>
    <m/>
    <m/>
    <m/>
    <m/>
    <n v="5615"/>
    <x v="441"/>
    <s v="1802026164"/>
    <s v="06/06/0018 "/>
    <m/>
    <x v="1"/>
    <s v="6802963EA6"/>
  </r>
  <r>
    <s v="D"/>
    <n v="2018"/>
    <n v="13284"/>
    <d v="2018-07-25T00:00:00"/>
    <s v="3FE"/>
    <n v="2018"/>
    <n v="25998"/>
    <d v="2018-07-11T00:00:00"/>
    <n v="8066.18"/>
    <s v="          8066.18"/>
    <m/>
    <m/>
    <m/>
    <m/>
    <n v="5615"/>
    <x v="441"/>
    <s v="1802025919"/>
    <s v="05/06/0018 "/>
    <m/>
    <x v="1"/>
    <s v="6802963EA6"/>
  </r>
  <r>
    <s v="D"/>
    <n v="2018"/>
    <n v="13285"/>
    <d v="2018-07-25T00:00:00"/>
    <s v="3FE"/>
    <n v="2018"/>
    <n v="28316"/>
    <d v="2018-07-16T00:00:00"/>
    <n v="358.88"/>
    <s v="           358.88"/>
    <m/>
    <m/>
    <m/>
    <m/>
    <n v="5352"/>
    <x v="443"/>
    <s v="3618055136"/>
    <s v="06/06/0018 "/>
    <m/>
    <x v="1"/>
    <s v="650750422F"/>
  </r>
  <r>
    <s v="D"/>
    <n v="2018"/>
    <n v="13285"/>
    <d v="2018-07-25T00:00:00"/>
    <s v="3FE"/>
    <n v="2018"/>
    <n v="27980"/>
    <d v="2018-07-16T00:00:00"/>
    <n v="2451.5300000000002"/>
    <s v="          2451.53"/>
    <m/>
    <m/>
    <m/>
    <m/>
    <n v="5352"/>
    <x v="443"/>
    <s v="3618054683"/>
    <s v="05/06/0018 "/>
    <m/>
    <x v="1"/>
    <s v="6492811522"/>
  </r>
  <r>
    <s v="D"/>
    <n v="2018"/>
    <n v="13285"/>
    <d v="2018-07-25T00:00:00"/>
    <s v="3FE"/>
    <n v="2018"/>
    <n v="27949"/>
    <d v="2018-07-16T00:00:00"/>
    <n v="3121.4"/>
    <s v="          3121.40"/>
    <m/>
    <m/>
    <m/>
    <m/>
    <n v="5352"/>
    <x v="443"/>
    <s v="3618056296"/>
    <s v="08/06/0018 "/>
    <m/>
    <x v="1"/>
    <s v="6494949976"/>
  </r>
  <r>
    <s v="D"/>
    <n v="2018"/>
    <n v="13285"/>
    <d v="2018-07-25T00:00:00"/>
    <s v="3FE"/>
    <n v="2018"/>
    <n v="27980"/>
    <d v="2018-07-16T00:00:00"/>
    <n v="9536.41"/>
    <s v="          9536.41"/>
    <m/>
    <m/>
    <m/>
    <m/>
    <n v="5352"/>
    <x v="443"/>
    <s v="3618054683"/>
    <s v="05/06/0018 "/>
    <m/>
    <x v="1"/>
    <s v="6488261A59"/>
  </r>
  <r>
    <s v="D"/>
    <n v="2018"/>
    <n v="13285"/>
    <d v="2018-07-25T00:00:00"/>
    <s v="3FE"/>
    <n v="2018"/>
    <n v="27980"/>
    <d v="2018-07-16T00:00:00"/>
    <n v="11007.5"/>
    <s v="         11007.50"/>
    <m/>
    <m/>
    <m/>
    <m/>
    <n v="5352"/>
    <x v="443"/>
    <s v="3618054683"/>
    <s v="05/06/0018 "/>
    <m/>
    <x v="1"/>
    <s v="6494894C12"/>
  </r>
  <r>
    <s v="D"/>
    <n v="2018"/>
    <n v="13285"/>
    <d v="2018-07-25T00:00:00"/>
    <s v="3FE"/>
    <n v="2018"/>
    <n v="27948"/>
    <d v="2018-07-16T00:00:00"/>
    <n v="116.1"/>
    <s v="           116.10"/>
    <m/>
    <m/>
    <m/>
    <m/>
    <n v="5352"/>
    <x v="443"/>
    <s v="3618056297"/>
    <s v="08/06/0018 "/>
    <m/>
    <x v="1"/>
    <s v="Z9F174E227"/>
  </r>
  <r>
    <s v="D"/>
    <n v="2018"/>
    <n v="13285"/>
    <d v="2018-07-25T00:00:00"/>
    <s v="3FE"/>
    <n v="2018"/>
    <n v="27525"/>
    <d v="2018-07-16T00:00:00"/>
    <n v="46285.8"/>
    <s v="         46285.80"/>
    <m/>
    <m/>
    <m/>
    <m/>
    <n v="5352"/>
    <x v="443"/>
    <s v="3618055137"/>
    <s v="06/06/0018 "/>
    <m/>
    <x v="1"/>
    <s v="739546204F"/>
  </r>
  <r>
    <s v="D"/>
    <n v="2018"/>
    <n v="13285"/>
    <d v="2018-07-25T00:00:00"/>
    <s v="3FE"/>
    <n v="2018"/>
    <n v="27950"/>
    <d v="2018-07-16T00:00:00"/>
    <n v="459.6"/>
    <s v="           459.60"/>
    <m/>
    <m/>
    <m/>
    <m/>
    <n v="5352"/>
    <x v="443"/>
    <s v="3618056294"/>
    <s v="08/06/0018 "/>
    <m/>
    <x v="1"/>
    <s v="Z822287F39"/>
  </r>
  <r>
    <s v="D"/>
    <n v="2018"/>
    <n v="13286"/>
    <d v="2018-07-25T00:00:00"/>
    <s v="3FE"/>
    <n v="2018"/>
    <n v="26803"/>
    <d v="2018-07-11T00:00:00"/>
    <n v="138.11000000000001"/>
    <s v="           138.11"/>
    <m/>
    <m/>
    <m/>
    <m/>
    <n v="5306"/>
    <x v="444"/>
    <s v="718029392"/>
    <s v="06/06/0018 "/>
    <m/>
    <x v="1"/>
    <s v="65075242B0"/>
  </r>
  <r>
    <s v="D"/>
    <n v="2018"/>
    <n v="13286"/>
    <d v="2018-07-25T00:00:00"/>
    <s v="3FE"/>
    <n v="2018"/>
    <n v="26805"/>
    <d v="2018-07-11T00:00:00"/>
    <n v="16.8"/>
    <s v="            16.80"/>
    <m/>
    <m/>
    <m/>
    <m/>
    <n v="5306"/>
    <x v="444"/>
    <s v="718030141"/>
    <s v="06/06/0018 "/>
    <m/>
    <x v="1"/>
    <s v="Z031E9CE04"/>
  </r>
  <r>
    <s v="D"/>
    <n v="2018"/>
    <n v="13286"/>
    <d v="2018-07-25T00:00:00"/>
    <s v="3FE"/>
    <n v="2018"/>
    <n v="26804"/>
    <d v="2018-07-11T00:00:00"/>
    <n v="2448"/>
    <s v="          2448.00"/>
    <m/>
    <m/>
    <m/>
    <m/>
    <n v="5306"/>
    <x v="444"/>
    <s v="718030140"/>
    <s v="06/06/0018 "/>
    <m/>
    <x v="1"/>
    <s v="74341907A8"/>
  </r>
  <r>
    <s v="D"/>
    <n v="2018"/>
    <n v="13286"/>
    <d v="2018-07-25T00:00:00"/>
    <s v="3FE"/>
    <n v="2018"/>
    <n v="26802"/>
    <d v="2018-07-11T00:00:00"/>
    <n v="39.08"/>
    <s v="            39.08"/>
    <m/>
    <m/>
    <m/>
    <m/>
    <n v="5306"/>
    <x v="444"/>
    <s v="718029391"/>
    <s v="06/06/0018 "/>
    <m/>
    <x v="1"/>
    <s v="ZE0174BDBF"/>
  </r>
  <r>
    <s v="D"/>
    <n v="2018"/>
    <n v="13286"/>
    <d v="2018-07-25T00:00:00"/>
    <s v="3FE"/>
    <n v="2018"/>
    <n v="26802"/>
    <d v="2018-07-11T00:00:00"/>
    <n v="15.9"/>
    <s v="            15.90"/>
    <m/>
    <m/>
    <m/>
    <m/>
    <n v="5306"/>
    <x v="444"/>
    <s v="718029391"/>
    <s v="06/06/0018 "/>
    <m/>
    <x v="1"/>
    <s v="ZBC174810F"/>
  </r>
  <r>
    <s v="D"/>
    <n v="2018"/>
    <n v="13286"/>
    <d v="2018-07-25T00:00:00"/>
    <s v="3FE"/>
    <n v="2018"/>
    <n v="26802"/>
    <d v="2018-07-11T00:00:00"/>
    <n v="11.2"/>
    <s v="            11.20"/>
    <m/>
    <m/>
    <m/>
    <m/>
    <n v="5306"/>
    <x v="444"/>
    <s v="718029391"/>
    <s v="06/06/0018 "/>
    <m/>
    <x v="1"/>
    <s v="Z37174E775"/>
  </r>
  <r>
    <s v="D"/>
    <n v="2018"/>
    <n v="13286"/>
    <d v="2018-07-25T00:00:00"/>
    <s v="3FE"/>
    <n v="2018"/>
    <n v="26802"/>
    <d v="2018-07-11T00:00:00"/>
    <n v="294.3"/>
    <s v="           294.30"/>
    <m/>
    <m/>
    <m/>
    <m/>
    <n v="5306"/>
    <x v="444"/>
    <s v="718029391"/>
    <s v="06/06/0018 "/>
    <m/>
    <x v="1"/>
    <s v="6495034F99"/>
  </r>
  <r>
    <s v="D"/>
    <n v="2018"/>
    <n v="13286"/>
    <d v="2018-07-25T00:00:00"/>
    <s v="3FE"/>
    <n v="2018"/>
    <n v="26801"/>
    <d v="2018-07-11T00:00:00"/>
    <n v="3618.3"/>
    <s v="          3618.30"/>
    <m/>
    <m/>
    <m/>
    <m/>
    <n v="5306"/>
    <x v="444"/>
    <s v="718029390"/>
    <s v="06/06/0018 "/>
    <m/>
    <x v="1"/>
    <s v="6495034F99"/>
  </r>
  <r>
    <s v="D"/>
    <n v="2018"/>
    <n v="13286"/>
    <d v="2018-07-25T00:00:00"/>
    <s v="3FE"/>
    <n v="2018"/>
    <n v="26800"/>
    <d v="2018-07-11T00:00:00"/>
    <n v="209.6"/>
    <s v="           209.60"/>
    <m/>
    <m/>
    <m/>
    <m/>
    <n v="5306"/>
    <x v="444"/>
    <s v="718029389"/>
    <s v="06/06/0018 "/>
    <m/>
    <x v="1"/>
    <s v="6495034F99"/>
  </r>
  <r>
    <s v="D"/>
    <n v="2018"/>
    <n v="13286"/>
    <d v="2018-07-25T00:00:00"/>
    <s v="3FE"/>
    <n v="2018"/>
    <n v="26802"/>
    <d v="2018-07-11T00:00:00"/>
    <n v="216.14"/>
    <s v="           216.14"/>
    <m/>
    <m/>
    <m/>
    <m/>
    <n v="5306"/>
    <x v="444"/>
    <s v="718029391"/>
    <s v="06/06/0018 "/>
    <m/>
    <x v="1"/>
    <s v="64978535EC"/>
  </r>
  <r>
    <s v="D"/>
    <n v="2018"/>
    <n v="13286"/>
    <d v="2018-07-25T00:00:00"/>
    <s v="3FE"/>
    <n v="2018"/>
    <n v="26802"/>
    <d v="2018-07-11T00:00:00"/>
    <n v="15.4"/>
    <s v="            15.40"/>
    <m/>
    <m/>
    <m/>
    <m/>
    <n v="5306"/>
    <x v="444"/>
    <s v="718029391"/>
    <s v="06/06/0018 "/>
    <m/>
    <x v="1"/>
    <s v="ZA3174CBB3"/>
  </r>
  <r>
    <s v="D"/>
    <n v="2018"/>
    <n v="13286"/>
    <d v="2018-07-25T00:00:00"/>
    <s v="3FE"/>
    <n v="2018"/>
    <n v="26802"/>
    <d v="2018-07-11T00:00:00"/>
    <n v="39.9"/>
    <s v="            39.90"/>
    <m/>
    <m/>
    <m/>
    <m/>
    <n v="5306"/>
    <x v="444"/>
    <s v="718029391"/>
    <s v="06/06/0018 "/>
    <m/>
    <x v="1"/>
    <s v="Z21174DE96"/>
  </r>
  <r>
    <s v="D"/>
    <n v="2018"/>
    <n v="13286"/>
    <d v="2018-07-25T00:00:00"/>
    <s v="3FE"/>
    <n v="2018"/>
    <n v="26802"/>
    <d v="2018-07-11T00:00:00"/>
    <n v="16.64"/>
    <s v="            16.64"/>
    <m/>
    <m/>
    <m/>
    <m/>
    <n v="5306"/>
    <x v="444"/>
    <s v="718029391"/>
    <s v="06/06/0018 "/>
    <m/>
    <x v="1"/>
    <s v="Z6B1747FD1"/>
  </r>
  <r>
    <s v="D"/>
    <n v="2018"/>
    <n v="13287"/>
    <d v="2018-07-25T00:00:00"/>
    <s v="3FE"/>
    <n v="2018"/>
    <n v="28247"/>
    <d v="2018-07-11T00:00:00"/>
    <n v="185"/>
    <s v="           185.00"/>
    <m/>
    <m/>
    <m/>
    <m/>
    <n v="4868"/>
    <x v="341"/>
    <s v="2018/7500017201"/>
    <s v="06/06/0018 "/>
    <m/>
    <x v="13"/>
    <s v="7200060D76"/>
  </r>
  <r>
    <s v="D"/>
    <n v="2018"/>
    <n v="13287"/>
    <d v="2018-07-25T00:00:00"/>
    <s v="3FE"/>
    <n v="2018"/>
    <n v="27917"/>
    <d v="2018-07-11T00:00:00"/>
    <n v="360"/>
    <s v="           360.00"/>
    <m/>
    <m/>
    <m/>
    <m/>
    <n v="4868"/>
    <x v="341"/>
    <s v="2018/7500016947"/>
    <s v="04/06/0018 "/>
    <m/>
    <x v="13"/>
    <s v="Z6B18888A6"/>
  </r>
  <r>
    <s v="D"/>
    <n v="2018"/>
    <n v="13287"/>
    <d v="2018-07-25T00:00:00"/>
    <s v="3FE"/>
    <n v="2018"/>
    <n v="28248"/>
    <d v="2018-07-11T00:00:00"/>
    <n v="980"/>
    <s v="           980.00"/>
    <m/>
    <m/>
    <m/>
    <m/>
    <n v="4868"/>
    <x v="341"/>
    <s v="2018/7500017200"/>
    <s v="06/06/0018 "/>
    <m/>
    <x v="13"/>
    <s v="ZCD23B4034"/>
  </r>
  <r>
    <s v="D"/>
    <n v="2018"/>
    <n v="13287"/>
    <d v="2018-07-25T00:00:00"/>
    <s v="3FE"/>
    <n v="2018"/>
    <n v="27916"/>
    <d v="2018-07-11T00:00:00"/>
    <n v="980"/>
    <s v="           980.00"/>
    <m/>
    <m/>
    <m/>
    <m/>
    <n v="4868"/>
    <x v="341"/>
    <s v="2018/7500016951"/>
    <s v="04/06/0018 "/>
    <m/>
    <x v="13"/>
    <s v="ZCD23B4034"/>
  </r>
  <r>
    <s v="D"/>
    <n v="2018"/>
    <n v="13287"/>
    <d v="2018-07-25T00:00:00"/>
    <s v="3FE"/>
    <n v="2018"/>
    <n v="28244"/>
    <d v="2018-07-11T00:00:00"/>
    <n v="4380"/>
    <s v="          4380.00"/>
    <m/>
    <m/>
    <m/>
    <m/>
    <n v="4868"/>
    <x v="341"/>
    <s v="2018/7500017052"/>
    <s v="05/06/0018 "/>
    <m/>
    <x v="13"/>
    <s v="6163955095"/>
  </r>
  <r>
    <s v="D"/>
    <n v="2018"/>
    <n v="13287"/>
    <d v="2018-07-25T00:00:00"/>
    <s v="3FE"/>
    <n v="2018"/>
    <n v="27915"/>
    <d v="2018-07-11T00:00:00"/>
    <n v="200"/>
    <s v="           200.00"/>
    <m/>
    <m/>
    <m/>
    <m/>
    <n v="4868"/>
    <x v="341"/>
    <s v="2018/7500016948"/>
    <s v="04/06/0018 "/>
    <m/>
    <x v="13"/>
    <s v="Z3E188874E"/>
  </r>
  <r>
    <s v="D"/>
    <n v="2018"/>
    <n v="13288"/>
    <d v="2018-07-25T00:00:00"/>
    <s v="3FE"/>
    <n v="2018"/>
    <n v="25875"/>
    <d v="2018-07-11T00:00:00"/>
    <n v="930"/>
    <s v="           930.00"/>
    <m/>
    <m/>
    <m/>
    <m/>
    <n v="4669"/>
    <x v="366"/>
    <s v="89644879"/>
    <s v="04/06/0018 "/>
    <m/>
    <x v="1"/>
    <s v="6507520F5F"/>
  </r>
  <r>
    <s v="D"/>
    <n v="2018"/>
    <n v="13288"/>
    <d v="2018-07-25T00:00:00"/>
    <s v="3FE"/>
    <n v="2018"/>
    <n v="25874"/>
    <d v="2018-07-11T00:00:00"/>
    <n v="379.92"/>
    <s v="           379.92"/>
    <m/>
    <m/>
    <m/>
    <m/>
    <n v="4669"/>
    <x v="366"/>
    <s v="89644880"/>
    <s v="04/06/0018 "/>
    <m/>
    <x v="1"/>
    <s v="6507520F5F"/>
  </r>
  <r>
    <s v="D"/>
    <n v="2018"/>
    <n v="13288"/>
    <d v="2018-07-25T00:00:00"/>
    <s v="3FE"/>
    <n v="2018"/>
    <n v="28556"/>
    <d v="2018-07-11T00:00:00"/>
    <n v="460"/>
    <s v="           460.00"/>
    <m/>
    <m/>
    <m/>
    <m/>
    <n v="4669"/>
    <x v="366"/>
    <s v="89645929"/>
    <s v="06/06/0018 "/>
    <m/>
    <x v="1"/>
    <s v="Z7A1CF83CC"/>
  </r>
  <r>
    <s v="D"/>
    <n v="2018"/>
    <n v="13288"/>
    <d v="2018-07-25T00:00:00"/>
    <s v="3FE"/>
    <n v="2018"/>
    <n v="28418"/>
    <d v="2018-07-11T00:00:00"/>
    <n v="230"/>
    <s v="           230.00"/>
    <m/>
    <m/>
    <m/>
    <m/>
    <n v="4669"/>
    <x v="366"/>
    <s v="89645270"/>
    <s v="05/06/0018 "/>
    <m/>
    <x v="1"/>
    <s v="Z7A1CF83CC"/>
  </r>
  <r>
    <s v="D"/>
    <n v="2018"/>
    <n v="13288"/>
    <d v="2018-07-25T00:00:00"/>
    <s v="3FE"/>
    <n v="2018"/>
    <n v="27567"/>
    <d v="2018-07-11T00:00:00"/>
    <n v="13467"/>
    <s v="         13467.00"/>
    <m/>
    <m/>
    <m/>
    <m/>
    <n v="4669"/>
    <x v="366"/>
    <s v="89646784"/>
    <s v="08/06/0018 "/>
    <m/>
    <x v="30"/>
    <s v="6494351BF9"/>
  </r>
  <r>
    <s v="D"/>
    <n v="2018"/>
    <n v="13288"/>
    <d v="2018-07-25T00:00:00"/>
    <s v="3FE"/>
    <n v="2018"/>
    <n v="27539"/>
    <d v="2018-07-11T00:00:00"/>
    <n v="37205.279999999999"/>
    <s v="         37205.28"/>
    <m/>
    <m/>
    <m/>
    <m/>
    <n v="4669"/>
    <x v="366"/>
    <s v="89644882"/>
    <s v="04/06/0018 "/>
    <m/>
    <x v="1"/>
    <s v="649186152B"/>
  </r>
  <r>
    <s v="D"/>
    <n v="2018"/>
    <n v="13288"/>
    <d v="2018-07-25T00:00:00"/>
    <s v="3FE"/>
    <n v="2018"/>
    <n v="27568"/>
    <d v="2018-07-11T00:00:00"/>
    <n v="15388.35"/>
    <s v="         15388.35"/>
    <m/>
    <m/>
    <m/>
    <m/>
    <n v="4669"/>
    <x v="366"/>
    <s v="89646785"/>
    <s v="08/06/0018 "/>
    <m/>
    <x v="1"/>
    <s v="6494431DFD"/>
  </r>
  <r>
    <s v="D"/>
    <n v="2018"/>
    <n v="13288"/>
    <d v="2018-07-25T00:00:00"/>
    <s v="3FE"/>
    <n v="2018"/>
    <n v="28072"/>
    <d v="2018-07-11T00:00:00"/>
    <n v="28004.720000000001"/>
    <s v="         28004.72"/>
    <m/>
    <m/>
    <m/>
    <m/>
    <n v="4669"/>
    <x v="366"/>
    <s v="89644881"/>
    <s v="04/06/0018 "/>
    <m/>
    <x v="1"/>
    <s v="649201978D"/>
  </r>
  <r>
    <s v="D"/>
    <n v="2018"/>
    <n v="13289"/>
    <d v="2018-07-25T00:00:00"/>
    <s v="3FE"/>
    <n v="2018"/>
    <n v="28311"/>
    <d v="2018-07-11T00:00:00"/>
    <n v="38.43"/>
    <s v="            38.43"/>
    <m/>
    <m/>
    <m/>
    <m/>
    <n v="1955"/>
    <x v="448"/>
    <s v="8718141012"/>
    <s v="06/06/0018 "/>
    <m/>
    <x v="1"/>
    <s v="6507485281"/>
  </r>
  <r>
    <s v="D"/>
    <n v="2018"/>
    <n v="13289"/>
    <d v="2018-07-25T00:00:00"/>
    <s v="3FE"/>
    <n v="2018"/>
    <n v="28784"/>
    <d v="2018-07-11T00:00:00"/>
    <n v="2436.5700000000002"/>
    <s v="          2436.57"/>
    <m/>
    <m/>
    <m/>
    <m/>
    <n v="1955"/>
    <x v="448"/>
    <s v="8718141008"/>
    <s v="06/06/0018 "/>
    <m/>
    <x v="1"/>
    <s v="6494780DFE"/>
  </r>
  <r>
    <s v="D"/>
    <n v="2018"/>
    <n v="13289"/>
    <d v="2018-07-25T00:00:00"/>
    <s v="3FE"/>
    <n v="2018"/>
    <n v="27547"/>
    <d v="2018-07-11T00:00:00"/>
    <n v="34024"/>
    <s v="         34024.00"/>
    <m/>
    <m/>
    <m/>
    <m/>
    <n v="1955"/>
    <x v="448"/>
    <s v="8718141011"/>
    <s v="06/06/0018 "/>
    <m/>
    <x v="1"/>
    <s v="64906383EB"/>
  </r>
  <r>
    <s v="D"/>
    <n v="2018"/>
    <n v="13289"/>
    <d v="2018-07-25T00:00:00"/>
    <s v="3FE"/>
    <n v="2018"/>
    <n v="28800"/>
    <d v="2018-07-11T00:00:00"/>
    <n v="20013.84"/>
    <s v="         20013.84"/>
    <m/>
    <m/>
    <m/>
    <m/>
    <n v="1955"/>
    <x v="448"/>
    <s v="8718141010"/>
    <s v="06/06/0018 "/>
    <m/>
    <x v="1"/>
    <s v="649377724E"/>
  </r>
  <r>
    <s v="D"/>
    <n v="2018"/>
    <n v="13289"/>
    <d v="2018-07-25T00:00:00"/>
    <s v="3FE"/>
    <n v="2018"/>
    <n v="28800"/>
    <d v="2018-07-11T00:00:00"/>
    <n v="5711.8"/>
    <s v="          5711.80"/>
    <m/>
    <m/>
    <m/>
    <m/>
    <n v="1955"/>
    <x v="448"/>
    <s v="8718141010"/>
    <s v="06/06/0018 "/>
    <m/>
    <x v="1"/>
    <s v="6494790641"/>
  </r>
  <r>
    <s v="D"/>
    <n v="2018"/>
    <n v="13289"/>
    <d v="2018-07-25T00:00:00"/>
    <s v="3FE"/>
    <n v="2018"/>
    <n v="28784"/>
    <d v="2018-07-11T00:00:00"/>
    <n v="9.98"/>
    <s v="             9.98"/>
    <m/>
    <m/>
    <m/>
    <m/>
    <n v="1955"/>
    <x v="448"/>
    <s v="8718141008"/>
    <s v="06/06/0018 "/>
    <m/>
    <x v="1"/>
    <s v="Z5B174C023"/>
  </r>
  <r>
    <s v="D"/>
    <n v="2018"/>
    <n v="13289"/>
    <d v="2018-07-25T00:00:00"/>
    <s v="3FE"/>
    <n v="2018"/>
    <n v="28358"/>
    <d v="2018-07-11T00:00:00"/>
    <n v="2436.4"/>
    <s v="          2436.40"/>
    <m/>
    <m/>
    <m/>
    <m/>
    <n v="1955"/>
    <x v="448"/>
    <s v="8718141009"/>
    <s v="06/06/0018 "/>
    <m/>
    <x v="1"/>
    <s v="6494442713"/>
  </r>
  <r>
    <s v="D"/>
    <n v="2018"/>
    <n v="13289"/>
    <d v="2018-07-25T00:00:00"/>
    <s v="3FE"/>
    <n v="2018"/>
    <n v="27507"/>
    <d v="2018-07-11T00:00:00"/>
    <n v="230.46"/>
    <s v="           230.46"/>
    <m/>
    <m/>
    <m/>
    <m/>
    <n v="1955"/>
    <x v="448"/>
    <s v="8718140206"/>
    <s v="04/06/0018 "/>
    <m/>
    <x v="1"/>
    <s v="64979272FE"/>
  </r>
  <r>
    <s v="D"/>
    <n v="2018"/>
    <n v="13289"/>
    <d v="2018-07-25T00:00:00"/>
    <s v="3FE"/>
    <n v="2018"/>
    <n v="28784"/>
    <d v="2018-07-11T00:00:00"/>
    <n v="8998.16"/>
    <s v="          8998.16"/>
    <m/>
    <m/>
    <m/>
    <m/>
    <n v="1955"/>
    <x v="448"/>
    <s v="8718141008"/>
    <s v="06/06/0018 "/>
    <m/>
    <x v="1"/>
    <s v="6494344634"/>
  </r>
  <r>
    <s v="D"/>
    <n v="2018"/>
    <n v="13289"/>
    <d v="2018-07-25T00:00:00"/>
    <s v="3FE"/>
    <n v="2018"/>
    <n v="27551"/>
    <d v="2018-07-11T00:00:00"/>
    <n v="33157.199999999997"/>
    <s v="         33157.20"/>
    <m/>
    <m/>
    <m/>
    <m/>
    <n v="1955"/>
    <x v="448"/>
    <s v="8718141376"/>
    <s v="07/06/0018 "/>
    <m/>
    <x v="1"/>
    <s v="7371127E6A"/>
  </r>
  <r>
    <s v="D"/>
    <n v="2018"/>
    <n v="13289"/>
    <d v="2018-07-25T00:00:00"/>
    <s v="3FE"/>
    <n v="2018"/>
    <n v="27922"/>
    <d v="2018-07-11T00:00:00"/>
    <n v="656.64"/>
    <s v="           656.64"/>
    <m/>
    <m/>
    <m/>
    <m/>
    <n v="1955"/>
    <x v="448"/>
    <s v="8718140597"/>
    <s v="05/06/0018 "/>
    <m/>
    <x v="1"/>
    <s v="Z1C234017E"/>
  </r>
  <r>
    <s v="D"/>
    <n v="2018"/>
    <n v="13289"/>
    <d v="2018-07-25T00:00:00"/>
    <s v="3FE"/>
    <n v="2018"/>
    <n v="28360"/>
    <d v="2018-07-11T00:00:00"/>
    <n v="771.35"/>
    <s v="           771.35"/>
    <m/>
    <m/>
    <m/>
    <m/>
    <n v="1955"/>
    <x v="448"/>
    <s v="8718141013"/>
    <s v="06/06/0018 "/>
    <m/>
    <x v="1"/>
    <s v="ZBF2340249"/>
  </r>
  <r>
    <s v="D"/>
    <n v="2018"/>
    <n v="13289"/>
    <d v="2018-07-25T00:00:00"/>
    <s v="3FE"/>
    <n v="2018"/>
    <n v="27923"/>
    <d v="2018-07-11T00:00:00"/>
    <n v="771.35"/>
    <s v="           771.35"/>
    <m/>
    <m/>
    <m/>
    <m/>
    <n v="1955"/>
    <x v="448"/>
    <s v="8718140596"/>
    <s v="05/06/0018 "/>
    <m/>
    <x v="1"/>
    <s v="ZBF2340249"/>
  </r>
  <r>
    <s v="D"/>
    <n v="2018"/>
    <n v="13290"/>
    <d v="2018-07-25T00:00:00"/>
    <s v="3FE"/>
    <n v="2018"/>
    <n v="28622"/>
    <d v="2018-07-11T00:00:00"/>
    <n v="320.64"/>
    <s v="           320.64"/>
    <m/>
    <m/>
    <m/>
    <m/>
    <n v="1604"/>
    <x v="449"/>
    <s v="0740588994"/>
    <s v="08/06/0018 "/>
    <m/>
    <x v="36"/>
    <s v="5716989092"/>
  </r>
  <r>
    <s v="D"/>
    <n v="2018"/>
    <n v="13290"/>
    <d v="2018-07-25T00:00:00"/>
    <s v="3FE"/>
    <n v="2018"/>
    <n v="28618"/>
    <d v="2018-07-11T00:00:00"/>
    <n v="394.8"/>
    <s v="           394.80"/>
    <m/>
    <m/>
    <m/>
    <m/>
    <n v="1604"/>
    <x v="449"/>
    <s v="0740588984"/>
    <s v="08/06/0018 "/>
    <m/>
    <x v="1"/>
    <s v="Z9C22EEF89"/>
  </r>
  <r>
    <s v="D"/>
    <n v="2018"/>
    <n v="13290"/>
    <d v="2018-07-25T00:00:00"/>
    <s v="3FE"/>
    <n v="2018"/>
    <n v="28620"/>
    <d v="2018-07-11T00:00:00"/>
    <n v="431.1"/>
    <s v="           431.10"/>
    <m/>
    <m/>
    <m/>
    <m/>
    <n v="1604"/>
    <x v="449"/>
    <s v="0740588986"/>
    <s v="08/06/0018 "/>
    <m/>
    <x v="14"/>
    <s v="Z48188C6CA"/>
  </r>
  <r>
    <s v="D"/>
    <n v="2018"/>
    <n v="13290"/>
    <d v="2018-07-25T00:00:00"/>
    <s v="3FE"/>
    <n v="2018"/>
    <n v="28619"/>
    <d v="2018-07-11T00:00:00"/>
    <n v="820"/>
    <s v="           820.00"/>
    <m/>
    <m/>
    <m/>
    <m/>
    <n v="1604"/>
    <x v="449"/>
    <s v="0740588993"/>
    <s v="08/06/0018 "/>
    <m/>
    <x v="1"/>
    <s v="Z081EDB676"/>
  </r>
  <r>
    <s v="D"/>
    <n v="2018"/>
    <n v="13291"/>
    <d v="2018-07-25T00:00:00"/>
    <s v="3FE"/>
    <n v="2018"/>
    <n v="28495"/>
    <d v="2018-07-11T00:00:00"/>
    <n v="5825"/>
    <s v="          5825.00"/>
    <m/>
    <m/>
    <m/>
    <m/>
    <n v="1604"/>
    <x v="449"/>
    <s v="0740588989"/>
    <s v="08/06/0018 "/>
    <m/>
    <x v="13"/>
    <s v="4077448089"/>
  </r>
  <r>
    <s v="D"/>
    <n v="2018"/>
    <n v="13291"/>
    <d v="2018-07-25T00:00:00"/>
    <s v="3FE"/>
    <n v="2018"/>
    <n v="27521"/>
    <d v="2018-07-11T00:00:00"/>
    <n v="39254.400000000001"/>
    <s v="         39254.40"/>
    <m/>
    <m/>
    <m/>
    <m/>
    <n v="1604"/>
    <x v="449"/>
    <s v="0740588990"/>
    <s v="08/06/0018 "/>
    <m/>
    <x v="13"/>
    <s v="621739657C"/>
  </r>
  <r>
    <s v="D"/>
    <n v="2018"/>
    <n v="13291"/>
    <d v="2018-07-25T00:00:00"/>
    <s v="3FE"/>
    <n v="2018"/>
    <n v="28496"/>
    <d v="2018-07-11T00:00:00"/>
    <n v="1240"/>
    <s v="          1240.00"/>
    <m/>
    <m/>
    <m/>
    <m/>
    <n v="1604"/>
    <x v="449"/>
    <s v="0740588991"/>
    <s v="08/06/0018 "/>
    <m/>
    <x v="13"/>
    <s v="7364164C5E"/>
  </r>
  <r>
    <s v="D"/>
    <n v="2018"/>
    <n v="13291"/>
    <d v="2018-07-25T00:00:00"/>
    <s v="3FE"/>
    <n v="2018"/>
    <n v="28621"/>
    <d v="2018-07-11T00:00:00"/>
    <n v="3420"/>
    <s v="          3420.00"/>
    <m/>
    <m/>
    <m/>
    <m/>
    <n v="1604"/>
    <x v="449"/>
    <s v="0740588992"/>
    <s v="08/06/0018 "/>
    <m/>
    <x v="13"/>
    <s v="73900974F7"/>
  </r>
  <r>
    <s v="D"/>
    <n v="2018"/>
    <n v="13292"/>
    <d v="2018-07-25T00:00:00"/>
    <s v="3FE"/>
    <n v="2018"/>
    <n v="27113"/>
    <d v="2018-07-11T00:00:00"/>
    <n v="2880"/>
    <s v="          2880.00"/>
    <m/>
    <m/>
    <m/>
    <m/>
    <n v="1217"/>
    <x v="58"/>
    <s v="18108425"/>
    <s v="07/06/0018 "/>
    <m/>
    <x v="13"/>
    <s v="5624630781"/>
  </r>
  <r>
    <s v="D"/>
    <n v="2018"/>
    <n v="13292"/>
    <d v="2018-07-25T00:00:00"/>
    <s v="3FE"/>
    <n v="2018"/>
    <n v="27099"/>
    <d v="2018-07-11T00:00:00"/>
    <n v="2878.8"/>
    <s v="          2878.80"/>
    <m/>
    <m/>
    <m/>
    <m/>
    <n v="1217"/>
    <x v="58"/>
    <s v="18106469"/>
    <s v="05/06/0018 "/>
    <m/>
    <x v="13"/>
    <s v="6494978167"/>
  </r>
  <r>
    <s v="D"/>
    <n v="2018"/>
    <n v="13292"/>
    <d v="2018-07-25T00:00:00"/>
    <s v="3FE"/>
    <n v="2018"/>
    <n v="27140"/>
    <d v="2018-07-11T00:00:00"/>
    <n v="248.4"/>
    <s v="           248.40"/>
    <m/>
    <m/>
    <m/>
    <m/>
    <n v="1217"/>
    <x v="58"/>
    <s v="18109325"/>
    <s v="08/06/0018 "/>
    <m/>
    <x v="13"/>
    <s v="62327357A0"/>
  </r>
  <r>
    <s v="D"/>
    <n v="2018"/>
    <n v="13292"/>
    <d v="2018-07-25T00:00:00"/>
    <s v="3FE"/>
    <n v="2018"/>
    <n v="27867"/>
    <d v="2018-07-11T00:00:00"/>
    <n v="114.12"/>
    <s v="           114.12"/>
    <m/>
    <m/>
    <m/>
    <m/>
    <n v="1217"/>
    <x v="58"/>
    <s v="18105468"/>
    <s v="04/06/0018 "/>
    <m/>
    <x v="13"/>
    <s v="70044753A0"/>
  </r>
  <r>
    <s v="D"/>
    <n v="2018"/>
    <n v="13292"/>
    <d v="2018-07-25T00:00:00"/>
    <s v="3FE"/>
    <n v="2018"/>
    <n v="27139"/>
    <d v="2018-07-11T00:00:00"/>
    <n v="1170"/>
    <s v="          1170.00"/>
    <m/>
    <m/>
    <m/>
    <m/>
    <n v="1217"/>
    <x v="58"/>
    <s v="18109240"/>
    <s v="08/06/0018 "/>
    <m/>
    <x v="13"/>
    <s v="70044753A0"/>
  </r>
  <r>
    <s v="D"/>
    <n v="2018"/>
    <n v="13292"/>
    <d v="2018-07-25T00:00:00"/>
    <s v="3FE"/>
    <n v="2018"/>
    <n v="27108"/>
    <d v="2018-07-11T00:00:00"/>
    <n v="546.36"/>
    <s v="           546.36"/>
    <m/>
    <m/>
    <m/>
    <m/>
    <n v="1217"/>
    <x v="58"/>
    <s v="18108129"/>
    <s v="07/06/0018 "/>
    <m/>
    <x v="13"/>
    <s v="70044753A0"/>
  </r>
  <r>
    <s v="D"/>
    <n v="2018"/>
    <n v="13292"/>
    <d v="2018-07-25T00:00:00"/>
    <s v="3FE"/>
    <n v="2018"/>
    <n v="27112"/>
    <d v="2018-07-11T00:00:00"/>
    <n v="1600"/>
    <s v="          1600.00"/>
    <m/>
    <m/>
    <m/>
    <m/>
    <n v="1217"/>
    <x v="58"/>
    <s v="18108397"/>
    <s v="07/06/0018 "/>
    <m/>
    <x v="13"/>
    <s v="Z2A1D373BA"/>
  </r>
  <r>
    <s v="D"/>
    <n v="2018"/>
    <n v="13292"/>
    <d v="2018-07-25T00:00:00"/>
    <s v="3FE"/>
    <n v="2018"/>
    <n v="27872"/>
    <d v="2018-07-11T00:00:00"/>
    <n v="258.36"/>
    <s v="           258.36"/>
    <m/>
    <m/>
    <m/>
    <m/>
    <n v="1217"/>
    <x v="58"/>
    <s v="18105493"/>
    <s v="04/06/0018 "/>
    <m/>
    <x v="13"/>
    <s v="6845246BB0"/>
  </r>
  <r>
    <s v="D"/>
    <n v="2018"/>
    <n v="13292"/>
    <d v="2018-07-25T00:00:00"/>
    <s v="3FE"/>
    <n v="2018"/>
    <n v="27828"/>
    <d v="2018-07-11T00:00:00"/>
    <n v="42.28"/>
    <s v="            42.28"/>
    <m/>
    <m/>
    <m/>
    <m/>
    <n v="1217"/>
    <x v="58"/>
    <s v="18105492"/>
    <s v="04/06/0018 "/>
    <m/>
    <x v="13"/>
    <s v="6845246BB0"/>
  </r>
  <r>
    <s v="D"/>
    <n v="2018"/>
    <n v="13292"/>
    <d v="2018-07-25T00:00:00"/>
    <s v="3FE"/>
    <n v="2018"/>
    <n v="27642"/>
    <d v="2018-07-11T00:00:00"/>
    <n v="518.64"/>
    <s v="           518.64"/>
    <m/>
    <m/>
    <m/>
    <m/>
    <n v="1217"/>
    <x v="58"/>
    <s v="18105491"/>
    <s v="04/06/0018 "/>
    <m/>
    <x v="13"/>
    <s v="6845246BB0"/>
  </r>
  <r>
    <s v="D"/>
    <n v="2018"/>
    <n v="13292"/>
    <d v="2018-07-25T00:00:00"/>
    <s v="3FE"/>
    <n v="2018"/>
    <n v="27141"/>
    <d v="2018-07-11T00:00:00"/>
    <n v="84.56"/>
    <s v="            84.56"/>
    <m/>
    <m/>
    <m/>
    <m/>
    <n v="1217"/>
    <x v="58"/>
    <s v="18109344"/>
    <s v="08/06/0018 "/>
    <m/>
    <x v="13"/>
    <s v="6845246BB0"/>
  </r>
  <r>
    <s v="D"/>
    <n v="2018"/>
    <n v="13292"/>
    <d v="2018-07-25T00:00:00"/>
    <s v="3FE"/>
    <n v="2018"/>
    <n v="27114"/>
    <d v="2018-07-11T00:00:00"/>
    <n v="464.95"/>
    <s v="           464.95"/>
    <m/>
    <m/>
    <m/>
    <m/>
    <n v="1217"/>
    <x v="58"/>
    <s v="18108465"/>
    <s v="07/06/0018 "/>
    <m/>
    <x v="13"/>
    <s v="6845246BB0"/>
  </r>
  <r>
    <s v="D"/>
    <n v="2018"/>
    <n v="13292"/>
    <d v="2018-07-25T00:00:00"/>
    <s v="3FE"/>
    <n v="2018"/>
    <n v="27110"/>
    <d v="2018-07-11T00:00:00"/>
    <n v="231.12"/>
    <s v="           231.12"/>
    <m/>
    <m/>
    <m/>
    <m/>
    <n v="1217"/>
    <x v="58"/>
    <s v="18108228"/>
    <s v="07/06/0018 "/>
    <m/>
    <x v="13"/>
    <s v="6845246BB0"/>
  </r>
  <r>
    <s v="D"/>
    <n v="2018"/>
    <n v="13292"/>
    <d v="2018-07-25T00:00:00"/>
    <s v="3FE"/>
    <n v="2018"/>
    <n v="27109"/>
    <d v="2018-07-11T00:00:00"/>
    <n v="185.04"/>
    <s v="           185.04"/>
    <m/>
    <m/>
    <m/>
    <m/>
    <n v="1217"/>
    <x v="58"/>
    <s v="18108203"/>
    <s v="07/06/0018 "/>
    <m/>
    <x v="13"/>
    <s v="6845246BB0"/>
  </r>
  <r>
    <s v="D"/>
    <n v="2018"/>
    <n v="13292"/>
    <d v="2018-07-25T00:00:00"/>
    <s v="3FE"/>
    <n v="2018"/>
    <n v="27106"/>
    <d v="2018-07-11T00:00:00"/>
    <n v="282.24"/>
    <s v="           282.24"/>
    <m/>
    <m/>
    <m/>
    <m/>
    <n v="1217"/>
    <x v="58"/>
    <s v="18107417"/>
    <s v="06/06/0018 "/>
    <m/>
    <x v="13"/>
    <s v="6845246BB0"/>
  </r>
  <r>
    <s v="D"/>
    <n v="2018"/>
    <n v="13292"/>
    <d v="2018-07-25T00:00:00"/>
    <s v="3FE"/>
    <n v="2018"/>
    <n v="27098"/>
    <d v="2018-07-11T00:00:00"/>
    <n v="734.4"/>
    <s v="           734.40"/>
    <m/>
    <m/>
    <m/>
    <m/>
    <n v="1217"/>
    <x v="58"/>
    <s v="18106316"/>
    <s v="05/06/0018 "/>
    <m/>
    <x v="13"/>
    <s v="6845246BB0"/>
  </r>
  <r>
    <s v="D"/>
    <n v="2018"/>
    <n v="13292"/>
    <d v="2018-07-25T00:00:00"/>
    <s v="3FE"/>
    <n v="2018"/>
    <n v="27097"/>
    <d v="2018-07-11T00:00:00"/>
    <n v="106.2"/>
    <s v="           106.20"/>
    <m/>
    <m/>
    <m/>
    <m/>
    <n v="1217"/>
    <x v="58"/>
    <s v="18106315"/>
    <s v="05/06/0018 "/>
    <m/>
    <x v="13"/>
    <s v="6845246BB0"/>
  </r>
  <r>
    <s v="D"/>
    <n v="2018"/>
    <n v="13292"/>
    <d v="2018-07-25T00:00:00"/>
    <s v="3FE"/>
    <n v="2018"/>
    <n v="27096"/>
    <d v="2018-07-11T00:00:00"/>
    <n v="113.4"/>
    <s v="           113.40"/>
    <m/>
    <m/>
    <m/>
    <m/>
    <n v="1217"/>
    <x v="58"/>
    <s v="18106314"/>
    <s v="05/06/0018 "/>
    <m/>
    <x v="13"/>
    <s v="6845246BB0"/>
  </r>
  <r>
    <s v="D"/>
    <n v="2018"/>
    <n v="13292"/>
    <d v="2018-07-25T00:00:00"/>
    <s v="3FE"/>
    <n v="2018"/>
    <n v="27095"/>
    <d v="2018-07-11T00:00:00"/>
    <n v="403.55"/>
    <s v="           403.55"/>
    <m/>
    <m/>
    <m/>
    <m/>
    <n v="1217"/>
    <x v="58"/>
    <s v="18106214"/>
    <s v="05/06/0018 "/>
    <m/>
    <x v="13"/>
    <s v="6845246BB0"/>
  </r>
  <r>
    <s v="D"/>
    <n v="2018"/>
    <n v="13292"/>
    <d v="2018-07-25T00:00:00"/>
    <s v="3FE"/>
    <n v="2018"/>
    <n v="27873"/>
    <d v="2018-07-11T00:00:00"/>
    <n v="225"/>
    <s v="           225.00"/>
    <m/>
    <m/>
    <m/>
    <m/>
    <n v="1217"/>
    <x v="58"/>
    <s v="18105494"/>
    <s v="04/06/0018 "/>
    <m/>
    <x v="13"/>
    <s v="718116332D"/>
  </r>
  <r>
    <s v="D"/>
    <n v="2018"/>
    <n v="13292"/>
    <d v="2018-07-25T00:00:00"/>
    <s v="3FE"/>
    <n v="2018"/>
    <n v="27868"/>
    <d v="2018-07-11T00:00:00"/>
    <n v="138"/>
    <s v="           138.00"/>
    <m/>
    <m/>
    <m/>
    <m/>
    <n v="1217"/>
    <x v="58"/>
    <s v="18105224"/>
    <s v="04/06/0018 "/>
    <m/>
    <x v="13"/>
    <s v="718116332D"/>
  </r>
  <r>
    <s v="D"/>
    <n v="2018"/>
    <n v="13292"/>
    <d v="2018-07-25T00:00:00"/>
    <s v="3FE"/>
    <n v="2018"/>
    <n v="27107"/>
    <d v="2018-07-11T00:00:00"/>
    <n v="127.5"/>
    <s v="           127.50"/>
    <m/>
    <m/>
    <m/>
    <m/>
    <n v="1217"/>
    <x v="58"/>
    <s v="18107534"/>
    <s v="06/06/0018 "/>
    <m/>
    <x v="13"/>
    <s v="718116332D"/>
  </r>
  <r>
    <s v="D"/>
    <n v="2018"/>
    <n v="13293"/>
    <d v="2018-07-25T00:00:00"/>
    <s v="3FE"/>
    <n v="2018"/>
    <n v="27103"/>
    <d v="2018-07-11T00:00:00"/>
    <n v="180"/>
    <s v="           180.00"/>
    <m/>
    <m/>
    <m/>
    <m/>
    <n v="1217"/>
    <x v="58"/>
    <s v="18107038"/>
    <s v="06/06/0018 "/>
    <m/>
    <x v="13"/>
    <s v="ZBF0AA8101"/>
  </r>
  <r>
    <s v="D"/>
    <n v="2018"/>
    <n v="13293"/>
    <d v="2018-07-25T00:00:00"/>
    <s v="3FE"/>
    <n v="2018"/>
    <n v="27874"/>
    <d v="2018-07-11T00:00:00"/>
    <n v="414"/>
    <s v="           414.00"/>
    <m/>
    <m/>
    <m/>
    <m/>
    <n v="1217"/>
    <x v="58"/>
    <s v="18105022"/>
    <s v="04/06/0018 "/>
    <m/>
    <x v="13"/>
    <s v="578379067E"/>
  </r>
  <r>
    <s v="D"/>
    <n v="2018"/>
    <n v="13293"/>
    <d v="2018-07-25T00:00:00"/>
    <s v="3FE"/>
    <n v="2018"/>
    <n v="27105"/>
    <d v="2018-07-11T00:00:00"/>
    <n v="414"/>
    <s v="           414.00"/>
    <m/>
    <m/>
    <m/>
    <m/>
    <n v="1217"/>
    <x v="58"/>
    <s v="18107096"/>
    <s v="06/06/0018 "/>
    <m/>
    <x v="13"/>
    <s v="578379067E"/>
  </r>
  <r>
    <s v="D"/>
    <n v="2018"/>
    <n v="13293"/>
    <d v="2018-07-25T00:00:00"/>
    <s v="3FE"/>
    <n v="2018"/>
    <n v="27930"/>
    <d v="2018-07-11T00:00:00"/>
    <n v="181.36"/>
    <s v="           181.36"/>
    <m/>
    <m/>
    <m/>
    <m/>
    <n v="1217"/>
    <x v="58"/>
    <s v="18104249"/>
    <s v="01/06/0018 "/>
    <m/>
    <x v="13"/>
    <s v="6217777FE2"/>
  </r>
  <r>
    <s v="D"/>
    <n v="2018"/>
    <n v="13293"/>
    <d v="2018-07-25T00:00:00"/>
    <s v="3FE"/>
    <n v="2018"/>
    <n v="27869"/>
    <d v="2018-07-11T00:00:00"/>
    <n v="200"/>
    <s v="           200.00"/>
    <m/>
    <m/>
    <m/>
    <m/>
    <n v="1217"/>
    <x v="58"/>
    <s v="18105011"/>
    <s v="04/06/0018 "/>
    <m/>
    <x v="13"/>
    <s v="6217777FE2"/>
  </r>
  <r>
    <s v="D"/>
    <n v="2018"/>
    <n v="13293"/>
    <d v="2018-07-25T00:00:00"/>
    <s v="3FE"/>
    <n v="2018"/>
    <n v="27827"/>
    <d v="2018-07-11T00:00:00"/>
    <n v="200"/>
    <s v="           200.00"/>
    <m/>
    <m/>
    <m/>
    <m/>
    <n v="1217"/>
    <x v="58"/>
    <s v="18105010"/>
    <s v="04/06/0018 "/>
    <m/>
    <x v="13"/>
    <s v="6217777FE2"/>
  </r>
  <r>
    <s v="D"/>
    <n v="2018"/>
    <n v="13293"/>
    <d v="2018-07-25T00:00:00"/>
    <s v="3FE"/>
    <n v="2018"/>
    <n v="27136"/>
    <d v="2018-07-11T00:00:00"/>
    <n v="523.26"/>
    <s v="           523.26"/>
    <m/>
    <m/>
    <m/>
    <m/>
    <n v="1217"/>
    <x v="58"/>
    <s v="18108834"/>
    <s v="08/06/0018 "/>
    <m/>
    <x v="13"/>
    <s v="62138062ED"/>
  </r>
  <r>
    <s v="D"/>
    <n v="2018"/>
    <n v="13293"/>
    <d v="2018-07-25T00:00:00"/>
    <s v="3FE"/>
    <n v="2018"/>
    <n v="27111"/>
    <d v="2018-07-11T00:00:00"/>
    <n v="1600"/>
    <s v="          1600.00"/>
    <m/>
    <m/>
    <m/>
    <m/>
    <n v="1217"/>
    <x v="58"/>
    <s v="18108259"/>
    <s v="07/06/0018 "/>
    <m/>
    <x v="13"/>
    <s v="ZB62312373"/>
  </r>
  <r>
    <s v="D"/>
    <n v="2018"/>
    <n v="13293"/>
    <d v="2018-07-25T00:00:00"/>
    <s v="3FE"/>
    <n v="2018"/>
    <n v="27871"/>
    <d v="2018-07-11T00:00:00"/>
    <n v="17.059999999999999"/>
    <s v="            17.06"/>
    <m/>
    <m/>
    <m/>
    <m/>
    <n v="1217"/>
    <x v="58"/>
    <s v="18105012"/>
    <s v="04/06/0018 "/>
    <m/>
    <x v="13"/>
    <s v="6120397760"/>
  </r>
  <r>
    <s v="D"/>
    <n v="2018"/>
    <n v="13293"/>
    <d v="2018-07-25T00:00:00"/>
    <s v="3FE"/>
    <n v="2018"/>
    <n v="27930"/>
    <d v="2018-07-11T00:00:00"/>
    <n v="574.78"/>
    <s v="           574.78"/>
    <m/>
    <m/>
    <m/>
    <m/>
    <n v="1217"/>
    <x v="58"/>
    <s v="18104249"/>
    <s v="01/06/0018 "/>
    <m/>
    <x v="13"/>
    <s v="62177211B0"/>
  </r>
  <r>
    <s v="D"/>
    <n v="2018"/>
    <n v="13293"/>
    <d v="2018-07-25T00:00:00"/>
    <s v="3FE"/>
    <n v="2018"/>
    <n v="27138"/>
    <d v="2018-07-11T00:00:00"/>
    <n v="180"/>
    <s v="           180.00"/>
    <m/>
    <m/>
    <m/>
    <m/>
    <n v="1217"/>
    <x v="58"/>
    <s v="18108929"/>
    <s v="08/06/0018 "/>
    <m/>
    <x v="13"/>
    <s v="62177211B0"/>
  </r>
  <r>
    <s v="D"/>
    <n v="2018"/>
    <n v="13293"/>
    <d v="2018-07-25T00:00:00"/>
    <s v="3FE"/>
    <n v="2018"/>
    <n v="27135"/>
    <d v="2018-07-11T00:00:00"/>
    <n v="538.61"/>
    <s v="           538.61"/>
    <m/>
    <m/>
    <m/>
    <m/>
    <n v="1217"/>
    <x v="58"/>
    <s v="18108829"/>
    <s v="08/06/0018 "/>
    <m/>
    <x v="13"/>
    <s v="62177211B0"/>
  </r>
  <r>
    <s v="D"/>
    <n v="2018"/>
    <n v="13293"/>
    <d v="2018-07-25T00:00:00"/>
    <s v="3FE"/>
    <n v="2018"/>
    <n v="27628"/>
    <d v="2018-07-11T00:00:00"/>
    <n v="240"/>
    <s v="           240.00"/>
    <m/>
    <m/>
    <m/>
    <m/>
    <n v="1217"/>
    <x v="58"/>
    <s v="18105009"/>
    <s v="04/06/0018 "/>
    <m/>
    <x v="13"/>
    <s v="Z9D1D1FEC5"/>
  </r>
  <r>
    <s v="D"/>
    <n v="2018"/>
    <n v="13293"/>
    <d v="2018-07-25T00:00:00"/>
    <s v="3FE"/>
    <n v="2018"/>
    <n v="27871"/>
    <d v="2018-07-11T00:00:00"/>
    <n v="848.39"/>
    <s v="           848.39"/>
    <m/>
    <m/>
    <m/>
    <m/>
    <n v="1217"/>
    <x v="58"/>
    <s v="18105012"/>
    <s v="04/06/0018 "/>
    <m/>
    <x v="13"/>
    <s v="612032297B"/>
  </r>
  <r>
    <s v="D"/>
    <n v="2018"/>
    <n v="13293"/>
    <d v="2018-07-25T00:00:00"/>
    <s v="3FE"/>
    <n v="2018"/>
    <n v="27931"/>
    <d v="2018-07-11T00:00:00"/>
    <n v="67.5"/>
    <s v="            67.50"/>
    <m/>
    <m/>
    <m/>
    <m/>
    <n v="1217"/>
    <x v="58"/>
    <s v="18105064"/>
    <s v="04/06/0018 "/>
    <m/>
    <x v="13"/>
    <s v="Z37237E31F"/>
  </r>
  <r>
    <s v="D"/>
    <n v="2018"/>
    <n v="13293"/>
    <d v="2018-07-25T00:00:00"/>
    <s v="3FE"/>
    <n v="2018"/>
    <n v="27137"/>
    <d v="2018-07-11T00:00:00"/>
    <n v="912"/>
    <s v="           912.00"/>
    <m/>
    <m/>
    <m/>
    <m/>
    <n v="1217"/>
    <x v="58"/>
    <s v="18108838"/>
    <s v="08/06/0018 "/>
    <m/>
    <x v="13"/>
    <s v="Z37237E31F"/>
  </r>
  <r>
    <s v="D"/>
    <n v="2018"/>
    <n v="13293"/>
    <d v="2018-07-25T00:00:00"/>
    <s v="3FE"/>
    <n v="2018"/>
    <n v="27929"/>
    <d v="2018-07-11T00:00:00"/>
    <n v="2833.43"/>
    <s v="          2833.43"/>
    <m/>
    <m/>
    <m/>
    <m/>
    <n v="1217"/>
    <x v="58"/>
    <s v="18105040"/>
    <s v="04/06/0018 "/>
    <m/>
    <x v="13"/>
    <s v="6120333291"/>
  </r>
  <r>
    <s v="D"/>
    <n v="2018"/>
    <n v="13293"/>
    <d v="2018-07-25T00:00:00"/>
    <s v="3FE"/>
    <n v="2018"/>
    <n v="27870"/>
    <d v="2018-07-11T00:00:00"/>
    <n v="1662"/>
    <s v="          1662.00"/>
    <m/>
    <m/>
    <m/>
    <m/>
    <n v="1217"/>
    <x v="58"/>
    <s v="18105014"/>
    <s v="04/06/0018 "/>
    <m/>
    <x v="13"/>
    <s v="6120333291"/>
  </r>
  <r>
    <s v="D"/>
    <n v="2018"/>
    <n v="13293"/>
    <d v="2018-07-25T00:00:00"/>
    <s v="3FE"/>
    <n v="2018"/>
    <n v="27636"/>
    <d v="2018-07-11T00:00:00"/>
    <n v="1209.6300000000001"/>
    <s v="          1209.63"/>
    <m/>
    <m/>
    <m/>
    <m/>
    <n v="1217"/>
    <x v="58"/>
    <s v="18105016"/>
    <s v="04/06/0018 "/>
    <m/>
    <x v="13"/>
    <s v="6120333291"/>
  </r>
  <r>
    <s v="D"/>
    <n v="2018"/>
    <n v="13293"/>
    <d v="2018-07-25T00:00:00"/>
    <s v="3FE"/>
    <n v="2018"/>
    <n v="27104"/>
    <d v="2018-07-11T00:00:00"/>
    <n v="1433.72"/>
    <s v="          1433.72"/>
    <m/>
    <m/>
    <m/>
    <m/>
    <n v="1217"/>
    <x v="58"/>
    <s v="18107039"/>
    <s v="06/06/0018 "/>
    <m/>
    <x v="13"/>
    <s v="6120333291"/>
  </r>
  <r>
    <s v="D"/>
    <n v="2018"/>
    <n v="13293"/>
    <d v="2018-07-25T00:00:00"/>
    <s v="3FE"/>
    <n v="2018"/>
    <n v="27102"/>
    <d v="2018-07-11T00:00:00"/>
    <n v="1662"/>
    <s v="          1662.00"/>
    <m/>
    <m/>
    <m/>
    <m/>
    <n v="1217"/>
    <x v="58"/>
    <s v="18107037"/>
    <s v="06/06/0018 "/>
    <m/>
    <x v="13"/>
    <s v="6120333291"/>
  </r>
  <r>
    <s v="D"/>
    <n v="2018"/>
    <n v="13293"/>
    <d v="2018-07-25T00:00:00"/>
    <s v="3FE"/>
    <n v="2018"/>
    <n v="27101"/>
    <d v="2018-07-11T00:00:00"/>
    <n v="1433.72"/>
    <s v="          1433.72"/>
    <m/>
    <m/>
    <m/>
    <m/>
    <n v="1217"/>
    <x v="58"/>
    <s v="18107036"/>
    <s v="06/06/0018 "/>
    <m/>
    <x v="13"/>
    <s v="6120333291"/>
  </r>
  <r>
    <s v="D"/>
    <n v="2018"/>
    <n v="13294"/>
    <d v="2018-07-25T00:00:00"/>
    <s v="3FE"/>
    <n v="2018"/>
    <n v="28797"/>
    <d v="2018-07-11T00:00:00"/>
    <n v="972.72"/>
    <s v="           972.72"/>
    <m/>
    <m/>
    <m/>
    <m/>
    <n v="979"/>
    <x v="450"/>
    <s v="2018014525"/>
    <s v="06/06/0018 "/>
    <m/>
    <x v="13"/>
    <s v="6538496995"/>
  </r>
  <r>
    <s v="D"/>
    <n v="2018"/>
    <n v="13294"/>
    <d v="2018-07-25T00:00:00"/>
    <s v="3FE"/>
    <n v="2018"/>
    <n v="28263"/>
    <d v="2018-07-11T00:00:00"/>
    <n v="1432.56"/>
    <s v="          1432.56"/>
    <m/>
    <m/>
    <m/>
    <m/>
    <n v="979"/>
    <x v="450"/>
    <s v="2018014526"/>
    <s v="06/06/0018 "/>
    <m/>
    <x v="13"/>
    <s v="6538496995"/>
  </r>
  <r>
    <s v="D"/>
    <n v="2018"/>
    <n v="13294"/>
    <d v="2018-07-25T00:00:00"/>
    <s v="3FE"/>
    <n v="2018"/>
    <n v="28139"/>
    <d v="2018-07-11T00:00:00"/>
    <n v="2865.12"/>
    <s v="          2865.12"/>
    <m/>
    <m/>
    <m/>
    <m/>
    <n v="979"/>
    <x v="450"/>
    <s v="2018014524"/>
    <s v="06/06/0018 "/>
    <m/>
    <x v="13"/>
    <s v="6538496995"/>
  </r>
  <r>
    <s v="D"/>
    <n v="2018"/>
    <n v="13295"/>
    <d v="2018-07-25T00:00:00"/>
    <s v="3FE"/>
    <n v="2018"/>
    <n v="27537"/>
    <d v="2018-07-11T00:00:00"/>
    <n v="161280"/>
    <s v="        161280.00"/>
    <m/>
    <m/>
    <m/>
    <m/>
    <n v="534"/>
    <x v="158"/>
    <s v="2688026207"/>
    <s v="06/06/0018 "/>
    <m/>
    <x v="1"/>
    <s v="717663173F"/>
  </r>
  <r>
    <s v="D"/>
    <n v="2018"/>
    <n v="13295"/>
    <d v="2018-07-25T00:00:00"/>
    <s v="3FE"/>
    <n v="2018"/>
    <n v="27535"/>
    <d v="2018-07-11T00:00:00"/>
    <n v="20.6"/>
    <s v="            20.60"/>
    <m/>
    <m/>
    <m/>
    <m/>
    <n v="534"/>
    <x v="158"/>
    <s v="2688026462"/>
    <s v="07/06/0018 "/>
    <m/>
    <x v="1"/>
    <s v="ZCB174F7D1"/>
  </r>
  <r>
    <s v="D"/>
    <n v="2018"/>
    <n v="13295"/>
    <d v="2018-07-25T00:00:00"/>
    <s v="3FE"/>
    <n v="2018"/>
    <n v="27535"/>
    <d v="2018-07-11T00:00:00"/>
    <n v="272"/>
    <s v="           272.00"/>
    <m/>
    <m/>
    <m/>
    <m/>
    <n v="534"/>
    <x v="158"/>
    <s v="2688026462"/>
    <s v="07/06/0018 "/>
    <m/>
    <x v="1"/>
    <s v="Z451741A64"/>
  </r>
  <r>
    <s v="D"/>
    <n v="2018"/>
    <n v="13295"/>
    <d v="2018-07-25T00:00:00"/>
    <s v="3FE"/>
    <n v="2018"/>
    <n v="27535"/>
    <d v="2018-07-11T00:00:00"/>
    <n v="70187.600000000006"/>
    <s v="         70187.60"/>
    <m/>
    <m/>
    <m/>
    <m/>
    <n v="534"/>
    <x v="158"/>
    <s v="2688026462"/>
    <s v="07/06/0018 "/>
    <m/>
    <x v="1"/>
    <s v="64919205DB"/>
  </r>
  <r>
    <s v="D"/>
    <n v="2018"/>
    <n v="13295"/>
    <d v="2018-07-25T00:00:00"/>
    <s v="3FE"/>
    <n v="2018"/>
    <n v="25329"/>
    <d v="2018-07-11T00:00:00"/>
    <n v="958.8"/>
    <s v="           958.80"/>
    <m/>
    <m/>
    <m/>
    <m/>
    <n v="534"/>
    <x v="158"/>
    <s v="2688023578"/>
    <s v="22/05/0018 "/>
    <m/>
    <x v="1"/>
    <s v="649436143C"/>
  </r>
  <r>
    <s v="D"/>
    <n v="2018"/>
    <n v="13295"/>
    <d v="2018-07-25T00:00:00"/>
    <s v="3FE"/>
    <n v="2018"/>
    <n v="27268"/>
    <d v="2018-07-11T00:00:00"/>
    <n v="13424.59"/>
    <s v="         13424.59"/>
    <m/>
    <m/>
    <m/>
    <m/>
    <n v="534"/>
    <x v="158"/>
    <s v="2688018970"/>
    <s v="23/04/0018 "/>
    <m/>
    <x v="1"/>
    <s v="649265760C"/>
  </r>
  <r>
    <s v="D"/>
    <n v="2018"/>
    <n v="13295"/>
    <d v="2018-07-25T00:00:00"/>
    <s v="3FE"/>
    <n v="2018"/>
    <n v="27535"/>
    <d v="2018-07-11T00:00:00"/>
    <n v="20.6"/>
    <s v="            20.60"/>
    <m/>
    <m/>
    <m/>
    <m/>
    <n v="534"/>
    <x v="158"/>
    <s v="2688026462"/>
    <s v="07/06/0018 "/>
    <m/>
    <x v="1"/>
    <s v="Z04174DF98"/>
  </r>
  <r>
    <s v="D"/>
    <n v="2018"/>
    <n v="13295"/>
    <d v="2018-07-25T00:00:00"/>
    <s v="3FE"/>
    <n v="2018"/>
    <n v="27535"/>
    <d v="2018-07-11T00:00:00"/>
    <n v="288"/>
    <s v="           288.00"/>
    <m/>
    <m/>
    <m/>
    <m/>
    <n v="534"/>
    <x v="158"/>
    <s v="2688026462"/>
    <s v="07/06/0018 "/>
    <m/>
    <x v="1"/>
    <s v="Z81174083F"/>
  </r>
  <r>
    <s v="D"/>
    <n v="2018"/>
    <n v="13295"/>
    <d v="2018-07-25T00:00:00"/>
    <s v="3FE"/>
    <n v="2018"/>
    <n v="25659"/>
    <d v="2018-07-11T00:00:00"/>
    <n v="18519"/>
    <s v="         18519.00"/>
    <m/>
    <m/>
    <m/>
    <m/>
    <n v="534"/>
    <x v="158"/>
    <s v="2688025983"/>
    <s v="05/06/0018 "/>
    <m/>
    <x v="1"/>
    <s v="7388618076"/>
  </r>
  <r>
    <s v="D"/>
    <n v="2018"/>
    <n v="13295"/>
    <d v="2018-07-25T00:00:00"/>
    <s v="3FE"/>
    <n v="2018"/>
    <n v="25659"/>
    <d v="2018-07-11T00:00:00"/>
    <n v="8230.7000000000007"/>
    <s v="          8230.70"/>
    <m/>
    <m/>
    <m/>
    <m/>
    <n v="534"/>
    <x v="158"/>
    <s v="2688025983"/>
    <s v="05/06/0018 "/>
    <m/>
    <x v="1"/>
    <s v="73886109D9"/>
  </r>
  <r>
    <s v="D"/>
    <n v="2018"/>
    <n v="13296"/>
    <d v="2018-07-25T00:00:00"/>
    <s v="3FE"/>
    <n v="2018"/>
    <n v="26893"/>
    <d v="2018-07-11T00:00:00"/>
    <n v="20"/>
    <s v="            20.00"/>
    <m/>
    <m/>
    <m/>
    <m/>
    <n v="495"/>
    <x v="157"/>
    <s v="5301880834"/>
    <s v="18/01/0018 "/>
    <m/>
    <x v="36"/>
    <s v="X0B0EA736B"/>
  </r>
  <r>
    <s v="D"/>
    <n v="2018"/>
    <n v="13296"/>
    <d v="2018-07-25T00:00:00"/>
    <s v="3FE"/>
    <n v="2018"/>
    <n v="25423"/>
    <d v="2018-07-11T00:00:00"/>
    <n v="30"/>
    <s v="            30.00"/>
    <m/>
    <m/>
    <m/>
    <m/>
    <n v="495"/>
    <x v="157"/>
    <s v="5301918764"/>
    <s v="21/05/0018 "/>
    <m/>
    <x v="36"/>
    <s v="X0B0EA736B"/>
  </r>
  <r>
    <s v="D"/>
    <n v="2018"/>
    <n v="13296"/>
    <d v="2018-07-25T00:00:00"/>
    <s v="3FE"/>
    <n v="2018"/>
    <n v="25423"/>
    <d v="2018-07-11T00:00:00"/>
    <n v="18"/>
    <s v="            18.00"/>
    <m/>
    <m/>
    <m/>
    <m/>
    <n v="495"/>
    <x v="157"/>
    <s v="5301918764"/>
    <s v="21/05/0018 "/>
    <m/>
    <x v="36"/>
    <s v="XDE0EA736C"/>
  </r>
  <r>
    <s v="D"/>
    <n v="2018"/>
    <n v="13296"/>
    <d v="2018-07-25T00:00:00"/>
    <s v="3FE"/>
    <n v="2018"/>
    <n v="28361"/>
    <d v="2018-07-11T00:00:00"/>
    <n v="50"/>
    <s v="            50.00"/>
    <m/>
    <m/>
    <m/>
    <m/>
    <n v="495"/>
    <x v="157"/>
    <s v="5301924016"/>
    <s v="06/06/0018 "/>
    <m/>
    <x v="36"/>
    <s v="XB60EA736D"/>
  </r>
  <r>
    <s v="D"/>
    <n v="2018"/>
    <n v="13296"/>
    <d v="2018-07-25T00:00:00"/>
    <s v="3FE"/>
    <n v="2018"/>
    <n v="26871"/>
    <d v="2018-07-11T00:00:00"/>
    <n v="60"/>
    <s v="            60.00"/>
    <m/>
    <m/>
    <m/>
    <m/>
    <n v="495"/>
    <x v="157"/>
    <s v="5301880846"/>
    <s v="18/01/0018 "/>
    <m/>
    <x v="36"/>
    <s v="XB60EA736D"/>
  </r>
  <r>
    <s v="D"/>
    <n v="2018"/>
    <n v="13296"/>
    <d v="2018-07-25T00:00:00"/>
    <s v="3FE"/>
    <n v="2018"/>
    <n v="24704"/>
    <d v="2018-07-11T00:00:00"/>
    <n v="30"/>
    <s v="            30.00"/>
    <m/>
    <m/>
    <m/>
    <m/>
    <n v="495"/>
    <x v="157"/>
    <s v="5301915755"/>
    <s v="11/05/0018 "/>
    <m/>
    <x v="36"/>
    <s v="XB60EA736D"/>
  </r>
  <r>
    <s v="D"/>
    <n v="2018"/>
    <n v="13296"/>
    <d v="2018-07-25T00:00:00"/>
    <s v="3FE"/>
    <n v="2018"/>
    <n v="26872"/>
    <d v="2018-07-11T00:00:00"/>
    <n v="89.5"/>
    <s v="            89.50"/>
    <m/>
    <m/>
    <m/>
    <m/>
    <n v="495"/>
    <x v="157"/>
    <s v="5301880869"/>
    <s v="18/01/0018 "/>
    <m/>
    <x v="36"/>
    <s v="X8E0EA736E"/>
  </r>
  <r>
    <s v="D"/>
    <n v="2018"/>
    <n v="13296"/>
    <d v="2018-07-25T00:00:00"/>
    <s v="3FE"/>
    <n v="2018"/>
    <n v="24704"/>
    <d v="2018-07-11T00:00:00"/>
    <n v="89.5"/>
    <s v="            89.50"/>
    <m/>
    <m/>
    <m/>
    <m/>
    <n v="495"/>
    <x v="157"/>
    <s v="5301915755"/>
    <s v="11/05/0018 "/>
    <m/>
    <x v="36"/>
    <s v="X8E0EA736E"/>
  </r>
  <r>
    <s v="D"/>
    <n v="2018"/>
    <n v="13296"/>
    <d v="2018-07-25T00:00:00"/>
    <s v="3FE"/>
    <n v="2018"/>
    <n v="26891"/>
    <d v="2018-07-11T00:00:00"/>
    <n v="988"/>
    <s v="           988.00"/>
    <m/>
    <m/>
    <m/>
    <m/>
    <n v="495"/>
    <x v="157"/>
    <s v="5301880867"/>
    <s v="18/01/0018 "/>
    <m/>
    <x v="36"/>
    <s v="5713010CFB"/>
  </r>
  <r>
    <s v="D"/>
    <n v="2018"/>
    <n v="13296"/>
    <d v="2018-07-25T00:00:00"/>
    <s v="3FE"/>
    <n v="2018"/>
    <n v="26885"/>
    <d v="2018-07-11T00:00:00"/>
    <n v="988"/>
    <s v="           988.00"/>
    <m/>
    <m/>
    <m/>
    <m/>
    <n v="495"/>
    <x v="157"/>
    <s v="5301880852"/>
    <s v="18/01/0018 "/>
    <m/>
    <x v="36"/>
    <s v="5713010CFB"/>
  </r>
  <r>
    <s v="D"/>
    <n v="2018"/>
    <n v="13296"/>
    <d v="2018-07-25T00:00:00"/>
    <s v="3FE"/>
    <n v="2018"/>
    <n v="24781"/>
    <d v="2018-07-11T00:00:00"/>
    <n v="988"/>
    <s v="           988.00"/>
    <m/>
    <m/>
    <m/>
    <m/>
    <n v="495"/>
    <x v="157"/>
    <s v="5301917408"/>
    <s v="16/05/0018 "/>
    <m/>
    <x v="36"/>
    <s v="5713010CFB"/>
  </r>
  <r>
    <s v="D"/>
    <n v="2018"/>
    <n v="13296"/>
    <d v="2018-07-25T00:00:00"/>
    <s v="3FE"/>
    <n v="2018"/>
    <n v="27884"/>
    <d v="2018-07-11T00:00:00"/>
    <n v="71"/>
    <s v="            71.00"/>
    <m/>
    <m/>
    <m/>
    <m/>
    <n v="495"/>
    <x v="157"/>
    <s v="5301888201"/>
    <s v="05/02/0018 "/>
    <m/>
    <x v="36"/>
    <s v="X660EA736F"/>
  </r>
  <r>
    <s v="D"/>
    <n v="2018"/>
    <n v="13296"/>
    <d v="2018-07-25T00:00:00"/>
    <s v="3FE"/>
    <n v="2018"/>
    <n v="26893"/>
    <d v="2018-07-11T00:00:00"/>
    <n v="85.2"/>
    <s v="            85.20"/>
    <m/>
    <m/>
    <m/>
    <m/>
    <n v="495"/>
    <x v="157"/>
    <s v="5301880834"/>
    <s v="18/01/0018 "/>
    <m/>
    <x v="36"/>
    <s v="X660EA736F"/>
  </r>
  <r>
    <s v="D"/>
    <n v="2018"/>
    <n v="13296"/>
    <d v="2018-07-25T00:00:00"/>
    <s v="3FE"/>
    <n v="2018"/>
    <n v="26872"/>
    <d v="2018-07-11T00:00:00"/>
    <n v="71"/>
    <s v="            71.00"/>
    <m/>
    <m/>
    <m/>
    <m/>
    <n v="495"/>
    <x v="157"/>
    <s v="5301880869"/>
    <s v="18/01/0018 "/>
    <m/>
    <x v="36"/>
    <s v="X660EA736F"/>
  </r>
  <r>
    <s v="D"/>
    <n v="2018"/>
    <n v="13296"/>
    <d v="2018-07-25T00:00:00"/>
    <s v="3FE"/>
    <n v="2018"/>
    <n v="25423"/>
    <d v="2018-07-11T00:00:00"/>
    <n v="71"/>
    <s v="            71.00"/>
    <m/>
    <m/>
    <m/>
    <m/>
    <n v="495"/>
    <x v="157"/>
    <s v="5301918764"/>
    <s v="21/05/0018 "/>
    <m/>
    <x v="36"/>
    <s v="X660EA736F"/>
  </r>
  <r>
    <s v="D"/>
    <n v="2018"/>
    <n v="13296"/>
    <d v="2018-07-25T00:00:00"/>
    <s v="3FE"/>
    <n v="2018"/>
    <n v="28140"/>
    <d v="2018-07-11T00:00:00"/>
    <n v="211.2"/>
    <s v="           211.20"/>
    <m/>
    <m/>
    <m/>
    <m/>
    <n v="495"/>
    <x v="157"/>
    <s v="5301924017"/>
    <s v="06/06/0018 "/>
    <m/>
    <x v="36"/>
    <s v="X3E0EA7370"/>
  </r>
  <r>
    <s v="D"/>
    <n v="2018"/>
    <n v="13296"/>
    <d v="2018-07-25T00:00:00"/>
    <s v="3FE"/>
    <n v="2018"/>
    <n v="27884"/>
    <d v="2018-07-11T00:00:00"/>
    <n v="108"/>
    <s v="           108.00"/>
    <m/>
    <m/>
    <m/>
    <m/>
    <n v="495"/>
    <x v="157"/>
    <s v="5301888201"/>
    <s v="05/02/0018 "/>
    <m/>
    <x v="36"/>
    <s v="X3E0EA7370"/>
  </r>
  <r>
    <s v="D"/>
    <n v="2018"/>
    <n v="13296"/>
    <d v="2018-07-25T00:00:00"/>
    <s v="3FE"/>
    <n v="2018"/>
    <n v="26893"/>
    <d v="2018-07-11T00:00:00"/>
    <n v="162"/>
    <s v="           162.00"/>
    <m/>
    <m/>
    <m/>
    <m/>
    <n v="495"/>
    <x v="157"/>
    <s v="5301880834"/>
    <s v="18/01/0018 "/>
    <m/>
    <x v="36"/>
    <s v="X3E0EA7370"/>
  </r>
  <r>
    <s v="D"/>
    <n v="2018"/>
    <n v="13296"/>
    <d v="2018-07-25T00:00:00"/>
    <s v="3FE"/>
    <n v="2018"/>
    <n v="24704"/>
    <d v="2018-07-11T00:00:00"/>
    <n v="135"/>
    <s v="           135.00"/>
    <m/>
    <m/>
    <m/>
    <m/>
    <n v="495"/>
    <x v="157"/>
    <s v="5301915755"/>
    <s v="11/05/0018 "/>
    <m/>
    <x v="36"/>
    <s v="X3E0EA7370"/>
  </r>
  <r>
    <s v="D"/>
    <n v="2018"/>
    <n v="13296"/>
    <d v="2018-07-25T00:00:00"/>
    <s v="3FE"/>
    <n v="2018"/>
    <n v="27278"/>
    <d v="2018-07-11T00:00:00"/>
    <n v="394"/>
    <s v="           394.00"/>
    <m/>
    <m/>
    <m/>
    <m/>
    <n v="495"/>
    <x v="157"/>
    <s v="5301922894"/>
    <s v="01/06/0018 "/>
    <m/>
    <x v="1"/>
    <s v="5713072029"/>
  </r>
  <r>
    <s v="D"/>
    <n v="2018"/>
    <n v="13296"/>
    <d v="2018-07-25T00:00:00"/>
    <s v="3FE"/>
    <n v="2018"/>
    <n v="24024"/>
    <d v="2018-07-11T00:00:00"/>
    <n v="1182"/>
    <s v="          1182.00"/>
    <m/>
    <m/>
    <m/>
    <m/>
    <n v="495"/>
    <x v="157"/>
    <s v="5301916485"/>
    <s v="14/05/0018 "/>
    <m/>
    <x v="1"/>
    <s v="5713072029"/>
  </r>
  <r>
    <s v="D"/>
    <n v="2018"/>
    <n v="13296"/>
    <d v="2018-07-25T00:00:00"/>
    <s v="3FE"/>
    <n v="2018"/>
    <n v="26503"/>
    <d v="2018-07-11T00:00:00"/>
    <n v="70"/>
    <s v="            70.00"/>
    <m/>
    <m/>
    <m/>
    <m/>
    <n v="495"/>
    <x v="157"/>
    <s v="5301921528"/>
    <s v="30/05/0018 "/>
    <m/>
    <x v="13"/>
    <s v="Z6910176E6"/>
  </r>
  <r>
    <s v="D"/>
    <n v="2018"/>
    <n v="13296"/>
    <d v="2018-07-25T00:00:00"/>
    <s v="3FE"/>
    <n v="2018"/>
    <n v="24625"/>
    <d v="2018-07-11T00:00:00"/>
    <n v="70"/>
    <s v="            70.00"/>
    <m/>
    <m/>
    <m/>
    <m/>
    <n v="495"/>
    <x v="157"/>
    <s v="5301913364"/>
    <s v="30/04/0018 "/>
    <m/>
    <x v="13"/>
    <s v="Z6910176E6"/>
  </r>
  <r>
    <s v="D"/>
    <n v="2018"/>
    <n v="13296"/>
    <d v="2018-07-25T00:00:00"/>
    <s v="3FE"/>
    <n v="2018"/>
    <n v="26877"/>
    <d v="2018-07-11T00:00:00"/>
    <n v="834"/>
    <s v="           834.00"/>
    <m/>
    <m/>
    <m/>
    <m/>
    <n v="495"/>
    <x v="157"/>
    <s v="5301922133"/>
    <s v="31/05/0018 "/>
    <m/>
    <x v="13"/>
    <s v="6001577204"/>
  </r>
  <r>
    <s v="D"/>
    <n v="2018"/>
    <n v="13296"/>
    <d v="2018-07-25T00:00:00"/>
    <s v="3FE"/>
    <n v="2018"/>
    <n v="26497"/>
    <d v="2018-07-11T00:00:00"/>
    <n v="384"/>
    <s v="           384.00"/>
    <m/>
    <m/>
    <m/>
    <m/>
    <n v="495"/>
    <x v="157"/>
    <s v="5301921531"/>
    <s v="30/05/0018 "/>
    <m/>
    <x v="13"/>
    <s v="6001577204"/>
  </r>
  <r>
    <s v="D"/>
    <n v="2018"/>
    <n v="13296"/>
    <d v="2018-07-25T00:00:00"/>
    <s v="3FE"/>
    <n v="2018"/>
    <n v="24301"/>
    <d v="2018-07-11T00:00:00"/>
    <n v="973"/>
    <s v="           973.00"/>
    <m/>
    <m/>
    <m/>
    <m/>
    <n v="495"/>
    <x v="157"/>
    <s v="5301919549"/>
    <s v="23/05/0018 "/>
    <m/>
    <x v="13"/>
    <s v="6001577204"/>
  </r>
  <r>
    <s v="D"/>
    <n v="2018"/>
    <n v="13296"/>
    <d v="2018-07-25T00:00:00"/>
    <s v="3FE"/>
    <n v="2018"/>
    <n v="23625"/>
    <d v="2018-07-11T00:00:00"/>
    <n v="384"/>
    <s v="           384.00"/>
    <m/>
    <m/>
    <m/>
    <m/>
    <n v="495"/>
    <x v="157"/>
    <s v="5301914958"/>
    <s v="09/05/0018 "/>
    <m/>
    <x v="13"/>
    <s v="6001577204"/>
  </r>
  <r>
    <s v="D"/>
    <n v="2018"/>
    <n v="13296"/>
    <d v="2018-07-25T00:00:00"/>
    <s v="3FE"/>
    <n v="2018"/>
    <n v="27913"/>
    <d v="2018-07-11T00:00:00"/>
    <n v="780"/>
    <s v="           780.00"/>
    <m/>
    <m/>
    <m/>
    <m/>
    <n v="495"/>
    <x v="157"/>
    <s v="5301923727"/>
    <s v="05/06/0018 "/>
    <m/>
    <x v="36"/>
    <s v="Z0E12BFEFD"/>
  </r>
  <r>
    <s v="D"/>
    <n v="2018"/>
    <n v="13296"/>
    <d v="2018-07-25T00:00:00"/>
    <s v="3FE"/>
    <n v="2018"/>
    <n v="26887"/>
    <d v="2018-07-11T00:00:00"/>
    <n v="780"/>
    <s v="           780.00"/>
    <m/>
    <m/>
    <m/>
    <m/>
    <n v="495"/>
    <x v="157"/>
    <s v="5301880870"/>
    <s v="18/01/0018 "/>
    <m/>
    <x v="36"/>
    <s v="Z0E12BFEFD"/>
  </r>
  <r>
    <s v="D"/>
    <n v="2018"/>
    <n v="13296"/>
    <d v="2018-07-25T00:00:00"/>
    <s v="3FE"/>
    <n v="2018"/>
    <n v="26879"/>
    <d v="2018-07-11T00:00:00"/>
    <n v="68"/>
    <s v="            68.00"/>
    <m/>
    <m/>
    <m/>
    <m/>
    <n v="495"/>
    <x v="157"/>
    <s v="5301884692"/>
    <s v="25/01/0018 "/>
    <m/>
    <x v="36"/>
    <s v="Z0E12BFEFD"/>
  </r>
  <r>
    <s v="D"/>
    <n v="2018"/>
    <n v="13296"/>
    <d v="2018-07-25T00:00:00"/>
    <s v="3FE"/>
    <n v="2018"/>
    <n v="26866"/>
    <d v="2018-07-11T00:00:00"/>
    <n v="780"/>
    <s v="           780.00"/>
    <m/>
    <m/>
    <m/>
    <m/>
    <n v="495"/>
    <x v="157"/>
    <s v="5301880833"/>
    <s v="18/01/0018 "/>
    <m/>
    <x v="36"/>
    <s v="Z0E12BFEFD"/>
  </r>
  <r>
    <s v="D"/>
    <n v="2018"/>
    <n v="13296"/>
    <d v="2018-07-25T00:00:00"/>
    <s v="3FE"/>
    <n v="2018"/>
    <n v="23906"/>
    <d v="2018-07-11T00:00:00"/>
    <n v="136"/>
    <s v="           136.00"/>
    <m/>
    <m/>
    <m/>
    <m/>
    <n v="495"/>
    <x v="157"/>
    <s v="5301915754"/>
    <s v="11/05/0018 "/>
    <m/>
    <x v="36"/>
    <s v="Z0E12BFEFD"/>
  </r>
  <r>
    <s v="D"/>
    <n v="2018"/>
    <n v="13296"/>
    <d v="2018-07-25T00:00:00"/>
    <s v="3FE"/>
    <n v="2018"/>
    <n v="26863"/>
    <d v="2018-07-11T00:00:00"/>
    <n v="1972.8"/>
    <s v="          1972.80"/>
    <m/>
    <m/>
    <m/>
    <m/>
    <n v="495"/>
    <x v="157"/>
    <s v="5301880837"/>
    <s v="18/01/0018 "/>
    <m/>
    <x v="36"/>
    <s v="Z3B1E6BF02"/>
  </r>
  <r>
    <s v="D"/>
    <n v="2018"/>
    <n v="13296"/>
    <d v="2018-07-25T00:00:00"/>
    <s v="3FE"/>
    <n v="2018"/>
    <n v="26888"/>
    <d v="2018-07-11T00:00:00"/>
    <n v="106"/>
    <s v="           106.00"/>
    <m/>
    <m/>
    <m/>
    <m/>
    <n v="495"/>
    <x v="157"/>
    <s v="5301880835"/>
    <s v="18/01/0018 "/>
    <m/>
    <x v="1"/>
    <s v="Z611778993"/>
  </r>
  <r>
    <s v="D"/>
    <n v="2018"/>
    <n v="13296"/>
    <d v="2018-07-25T00:00:00"/>
    <s v="3FE"/>
    <n v="2018"/>
    <n v="24078"/>
    <d v="2018-07-11T00:00:00"/>
    <n v="180"/>
    <s v="           180.00"/>
    <m/>
    <m/>
    <m/>
    <m/>
    <n v="495"/>
    <x v="157"/>
    <s v="5301917012"/>
    <s v="15/05/0018 "/>
    <m/>
    <x v="1"/>
    <s v="Z64228395E"/>
  </r>
  <r>
    <s v="D"/>
    <n v="2018"/>
    <n v="13296"/>
    <d v="2018-07-25T00:00:00"/>
    <s v="3FE"/>
    <n v="2018"/>
    <n v="23915"/>
    <d v="2018-07-11T00:00:00"/>
    <n v="53"/>
    <s v="            53.00"/>
    <m/>
    <m/>
    <m/>
    <m/>
    <n v="495"/>
    <x v="157"/>
    <s v="5301915756"/>
    <s v="11/05/0018 "/>
    <m/>
    <x v="1"/>
    <s v="Z64228395E"/>
  </r>
  <r>
    <s v="D"/>
    <n v="2018"/>
    <n v="13296"/>
    <d v="2018-07-25T00:00:00"/>
    <s v="3FE"/>
    <n v="2018"/>
    <n v="28426"/>
    <d v="2018-07-11T00:00:00"/>
    <n v="330.9"/>
    <s v="           330.90"/>
    <m/>
    <m/>
    <m/>
    <m/>
    <n v="495"/>
    <x v="157"/>
    <s v="5301924965"/>
    <s v="08/06/0018 "/>
    <m/>
    <x v="13"/>
    <s v="Z371DB1D3A"/>
  </r>
  <r>
    <s v="D"/>
    <n v="2018"/>
    <n v="13296"/>
    <d v="2018-07-25T00:00:00"/>
    <s v="3FE"/>
    <n v="2018"/>
    <n v="28420"/>
    <d v="2018-07-11T00:00:00"/>
    <n v="330.9"/>
    <s v="           330.90"/>
    <m/>
    <m/>
    <m/>
    <m/>
    <n v="495"/>
    <x v="157"/>
    <s v="5301924966"/>
    <s v="08/06/0018 "/>
    <m/>
    <x v="13"/>
    <s v="Z371DB1D3A"/>
  </r>
  <r>
    <s v="D"/>
    <n v="2018"/>
    <n v="13296"/>
    <d v="2018-07-25T00:00:00"/>
    <s v="3FE"/>
    <n v="2018"/>
    <n v="28250"/>
    <d v="2018-07-11T00:00:00"/>
    <n v="80.69"/>
    <s v="            80.69"/>
    <m/>
    <m/>
    <m/>
    <m/>
    <n v="495"/>
    <x v="157"/>
    <s v="5301924381"/>
    <s v="07/06/0018 "/>
    <m/>
    <x v="13"/>
    <s v="Z371DB1D3A"/>
  </r>
  <r>
    <s v="D"/>
    <n v="2018"/>
    <n v="13296"/>
    <d v="2018-07-25T00:00:00"/>
    <s v="3FE"/>
    <n v="2018"/>
    <n v="28165"/>
    <d v="2018-07-11T00:00:00"/>
    <n v="161.38"/>
    <s v="           161.38"/>
    <m/>
    <m/>
    <m/>
    <m/>
    <n v="495"/>
    <x v="157"/>
    <s v="5301924380"/>
    <s v="07/06/0018 "/>
    <m/>
    <x v="13"/>
    <s v="Z371DB1D3A"/>
  </r>
  <r>
    <s v="D"/>
    <n v="2018"/>
    <n v="13296"/>
    <d v="2018-07-25T00:00:00"/>
    <s v="3FE"/>
    <n v="2018"/>
    <n v="27856"/>
    <d v="2018-07-11T00:00:00"/>
    <n v="189.36"/>
    <s v="           189.36"/>
    <m/>
    <m/>
    <m/>
    <m/>
    <n v="495"/>
    <x v="157"/>
    <s v="5301923272"/>
    <s v="04/06/0018 "/>
    <m/>
    <x v="13"/>
    <s v="Z371DB1D3A"/>
  </r>
  <r>
    <s v="D"/>
    <n v="2018"/>
    <n v="13296"/>
    <d v="2018-07-25T00:00:00"/>
    <s v="3FE"/>
    <n v="2018"/>
    <n v="27183"/>
    <d v="2018-07-11T00:00:00"/>
    <n v="253.77"/>
    <s v="           253.77"/>
    <m/>
    <m/>
    <m/>
    <m/>
    <n v="495"/>
    <x v="157"/>
    <s v="5301922132"/>
    <s v="31/05/0018 "/>
    <m/>
    <x v="13"/>
    <s v="Z371DB1D3A"/>
  </r>
  <r>
    <s v="D"/>
    <n v="2018"/>
    <n v="13296"/>
    <d v="2018-07-25T00:00:00"/>
    <s v="3FE"/>
    <n v="2018"/>
    <n v="26862"/>
    <d v="2018-07-11T00:00:00"/>
    <n v="270.27999999999997"/>
    <s v="           270.28"/>
    <m/>
    <m/>
    <m/>
    <m/>
    <n v="495"/>
    <x v="157"/>
    <s v="5301922131"/>
    <s v="31/05/0018 "/>
    <m/>
    <x v="13"/>
    <s v="Z371DB1D3A"/>
  </r>
  <r>
    <s v="D"/>
    <n v="2018"/>
    <n v="13296"/>
    <d v="2018-07-25T00:00:00"/>
    <s v="3FE"/>
    <n v="2018"/>
    <n v="24622"/>
    <d v="2018-07-11T00:00:00"/>
    <n v="638.4"/>
    <s v="           638.40"/>
    <m/>
    <m/>
    <m/>
    <m/>
    <n v="495"/>
    <x v="157"/>
    <s v="5301912112"/>
    <s v="26/04/0018 "/>
    <m/>
    <x v="1"/>
    <s v="ZA21E479E6"/>
  </r>
  <r>
    <s v="D"/>
    <n v="2018"/>
    <n v="13296"/>
    <d v="2018-07-25T00:00:00"/>
    <s v="3FE"/>
    <n v="2018"/>
    <n v="25424"/>
    <d v="2018-07-11T00:00:00"/>
    <n v="396"/>
    <s v="           396.00"/>
    <m/>
    <m/>
    <m/>
    <m/>
    <n v="495"/>
    <x v="157"/>
    <s v="5301918767"/>
    <s v="21/05/0018 "/>
    <m/>
    <x v="13"/>
    <s v="Z602209D14"/>
  </r>
  <r>
    <s v="D"/>
    <n v="2018"/>
    <n v="13296"/>
    <d v="2018-07-25T00:00:00"/>
    <s v="3FE"/>
    <n v="2018"/>
    <n v="26875"/>
    <d v="2018-07-11T00:00:00"/>
    <n v="3311.6"/>
    <s v="          3311.60"/>
    <m/>
    <m/>
    <m/>
    <m/>
    <n v="495"/>
    <x v="157"/>
    <s v="5301880842"/>
    <s v="18/01/0018 "/>
    <m/>
    <x v="1"/>
    <s v="649496677E"/>
  </r>
  <r>
    <s v="D"/>
    <n v="2018"/>
    <n v="13296"/>
    <d v="2018-07-25T00:00:00"/>
    <s v="3FE"/>
    <n v="2018"/>
    <n v="26861"/>
    <d v="2018-07-11T00:00:00"/>
    <n v="740.8"/>
    <s v="           740.80"/>
    <m/>
    <m/>
    <m/>
    <m/>
    <n v="495"/>
    <x v="157"/>
    <s v="5301884693"/>
    <s v="25/01/0018 "/>
    <m/>
    <x v="1"/>
    <s v="649496677E"/>
  </r>
  <r>
    <s v="D"/>
    <n v="2018"/>
    <n v="13296"/>
    <d v="2018-07-25T00:00:00"/>
    <s v="3FE"/>
    <n v="2018"/>
    <n v="24076"/>
    <d v="2018-07-11T00:00:00"/>
    <n v="83.5"/>
    <s v="            83.50"/>
    <m/>
    <m/>
    <m/>
    <m/>
    <n v="495"/>
    <x v="157"/>
    <s v="5301917009"/>
    <s v="15/05/0018 "/>
    <m/>
    <x v="1"/>
    <s v="649496677E"/>
  </r>
  <r>
    <s v="D"/>
    <n v="2018"/>
    <n v="13296"/>
    <d v="2018-07-25T00:00:00"/>
    <s v="3FE"/>
    <n v="2018"/>
    <n v="23910"/>
    <d v="2018-07-11T00:00:00"/>
    <n v="900.8"/>
    <s v="           900.80"/>
    <m/>
    <m/>
    <m/>
    <m/>
    <n v="495"/>
    <x v="157"/>
    <s v="5301915757"/>
    <s v="11/05/0018 "/>
    <m/>
    <x v="1"/>
    <s v="649496677E"/>
  </r>
  <r>
    <s v="D"/>
    <n v="2018"/>
    <n v="13296"/>
    <d v="2018-07-25T00:00:00"/>
    <s v="3FE"/>
    <n v="2018"/>
    <n v="28235"/>
    <d v="2018-07-11T00:00:00"/>
    <n v="86.16"/>
    <s v="            86.16"/>
    <m/>
    <m/>
    <m/>
    <m/>
    <n v="495"/>
    <x v="157"/>
    <s v="5301924018"/>
    <s v="06/06/0018 "/>
    <m/>
    <x v="13"/>
    <s v="Z701F64A4F"/>
  </r>
  <r>
    <s v="D"/>
    <n v="2018"/>
    <n v="13296"/>
    <d v="2018-07-25T00:00:00"/>
    <s v="3FE"/>
    <n v="2018"/>
    <n v="26550"/>
    <d v="2018-07-11T00:00:00"/>
    <n v="395.12"/>
    <s v="           395.12"/>
    <m/>
    <m/>
    <m/>
    <m/>
    <n v="495"/>
    <x v="157"/>
    <s v="5301920985"/>
    <s v="29/05/0018 "/>
    <m/>
    <x v="13"/>
    <s v="Z701F64A4F"/>
  </r>
  <r>
    <s v="D"/>
    <n v="2018"/>
    <n v="13296"/>
    <d v="2018-07-25T00:00:00"/>
    <s v="3FE"/>
    <n v="2018"/>
    <n v="25580"/>
    <d v="2018-07-11T00:00:00"/>
    <n v="86.16"/>
    <s v="            86.16"/>
    <m/>
    <m/>
    <m/>
    <m/>
    <n v="495"/>
    <x v="157"/>
    <s v="5301919775"/>
    <s v="24/05/0018 "/>
    <m/>
    <x v="13"/>
    <s v="Z701F64A4F"/>
  </r>
  <r>
    <s v="D"/>
    <n v="2018"/>
    <n v="13296"/>
    <d v="2018-07-25T00:00:00"/>
    <s v="3FE"/>
    <n v="2018"/>
    <n v="25579"/>
    <d v="2018-07-11T00:00:00"/>
    <n v="101.84"/>
    <s v="           101.84"/>
    <m/>
    <m/>
    <m/>
    <m/>
    <n v="495"/>
    <x v="157"/>
    <s v="5301919776"/>
    <s v="24/05/0018 "/>
    <m/>
    <x v="13"/>
    <s v="Z701F64A4F"/>
  </r>
  <r>
    <s v="D"/>
    <n v="2018"/>
    <n v="13296"/>
    <d v="2018-07-25T00:00:00"/>
    <s v="3FE"/>
    <n v="2018"/>
    <n v="25421"/>
    <d v="2018-07-11T00:00:00"/>
    <n v="86.16"/>
    <s v="            86.16"/>
    <m/>
    <m/>
    <m/>
    <m/>
    <n v="495"/>
    <x v="157"/>
    <s v="5301918769"/>
    <s v="21/05/0018 "/>
    <m/>
    <x v="13"/>
    <s v="Z701F64A4F"/>
  </r>
  <r>
    <s v="D"/>
    <n v="2018"/>
    <n v="13296"/>
    <d v="2018-07-25T00:00:00"/>
    <s v="3FE"/>
    <n v="2018"/>
    <n v="24596"/>
    <d v="2018-07-11T00:00:00"/>
    <n v="280.11"/>
    <s v="           280.11"/>
    <m/>
    <m/>
    <m/>
    <m/>
    <n v="495"/>
    <x v="157"/>
    <s v="5301912723"/>
    <s v="30/04/0018 "/>
    <m/>
    <x v="13"/>
    <s v="Z701F64A4F"/>
  </r>
  <r>
    <s v="D"/>
    <n v="2018"/>
    <n v="13296"/>
    <d v="2018-07-25T00:00:00"/>
    <s v="3FE"/>
    <n v="2018"/>
    <n v="24321"/>
    <d v="2018-07-11T00:00:00"/>
    <n v="431.04"/>
    <s v="           431.04"/>
    <m/>
    <m/>
    <m/>
    <m/>
    <n v="495"/>
    <x v="157"/>
    <s v="5301914223"/>
    <s v="07/05/0018 "/>
    <m/>
    <x v="13"/>
    <s v="Z701F64A4F"/>
  </r>
  <r>
    <s v="D"/>
    <n v="2018"/>
    <n v="13296"/>
    <d v="2018-07-25T00:00:00"/>
    <s v="3FE"/>
    <n v="2018"/>
    <n v="23623"/>
    <d v="2018-07-11T00:00:00"/>
    <n v="258.48"/>
    <s v="           258.48"/>
    <m/>
    <m/>
    <m/>
    <m/>
    <n v="495"/>
    <x v="157"/>
    <s v="5301914960"/>
    <s v="09/05/0018 "/>
    <m/>
    <x v="13"/>
    <s v="Z701F64A4F"/>
  </r>
  <r>
    <s v="D"/>
    <n v="2018"/>
    <n v="13296"/>
    <d v="2018-07-25T00:00:00"/>
    <s v="3FE"/>
    <n v="2018"/>
    <n v="27882"/>
    <d v="2018-07-11T00:00:00"/>
    <n v="187.2"/>
    <s v="           187.20"/>
    <m/>
    <m/>
    <m/>
    <m/>
    <n v="495"/>
    <x v="157"/>
    <s v="5301923271"/>
    <s v="04/06/0018 "/>
    <m/>
    <x v="13"/>
    <s v="ZEB20BB4E8"/>
  </r>
  <r>
    <s v="D"/>
    <n v="2018"/>
    <n v="13296"/>
    <d v="2018-07-25T00:00:00"/>
    <s v="3FE"/>
    <n v="2018"/>
    <n v="26860"/>
    <d v="2018-07-11T00:00:00"/>
    <n v="724.32"/>
    <s v="           724.32"/>
    <m/>
    <m/>
    <m/>
    <m/>
    <n v="495"/>
    <x v="157"/>
    <s v="5301922138"/>
    <s v="31/05/0018 "/>
    <m/>
    <x v="13"/>
    <s v="ZEB20BB4E8"/>
  </r>
  <r>
    <s v="D"/>
    <n v="2018"/>
    <n v="13296"/>
    <d v="2018-07-25T00:00:00"/>
    <s v="3FE"/>
    <n v="2018"/>
    <n v="26547"/>
    <d v="2018-07-11T00:00:00"/>
    <n v="1713.6"/>
    <s v="          1713.60"/>
    <m/>
    <m/>
    <m/>
    <m/>
    <n v="495"/>
    <x v="157"/>
    <s v="5301920989"/>
    <s v="29/05/0018 "/>
    <m/>
    <x v="13"/>
    <s v="ZEB20BB4E8"/>
  </r>
  <r>
    <s v="D"/>
    <n v="2018"/>
    <n v="13296"/>
    <d v="2018-07-25T00:00:00"/>
    <s v="3FE"/>
    <n v="2018"/>
    <n v="26539"/>
    <d v="2018-07-11T00:00:00"/>
    <n v="267.83999999999997"/>
    <s v="           267.84"/>
    <m/>
    <m/>
    <m/>
    <m/>
    <n v="495"/>
    <x v="157"/>
    <s v="5301920990"/>
    <s v="29/05/0018 "/>
    <m/>
    <x v="13"/>
    <s v="ZEB20BB4E8"/>
  </r>
  <r>
    <s v="D"/>
    <n v="2018"/>
    <n v="13296"/>
    <d v="2018-07-25T00:00:00"/>
    <s v="3FE"/>
    <n v="2018"/>
    <n v="26030"/>
    <d v="2018-07-11T00:00:00"/>
    <n v="-367.2"/>
    <s v="          -367.20"/>
    <m/>
    <m/>
    <m/>
    <m/>
    <n v="495"/>
    <x v="157"/>
    <s v="5302110393"/>
    <s v="16/05/0018 "/>
    <m/>
    <x v="13"/>
    <s v="ZEB20BB4E8"/>
  </r>
  <r>
    <s v="D"/>
    <n v="2018"/>
    <n v="13296"/>
    <d v="2018-07-25T00:00:00"/>
    <s v="3FE"/>
    <n v="2018"/>
    <n v="25420"/>
    <d v="2018-07-11T00:00:00"/>
    <n v="108"/>
    <s v="           108.00"/>
    <m/>
    <m/>
    <m/>
    <m/>
    <n v="495"/>
    <x v="157"/>
    <s v="5301918770"/>
    <s v="21/05/0018 "/>
    <m/>
    <x v="13"/>
    <s v="ZEB20BB4E8"/>
  </r>
  <r>
    <s v="D"/>
    <n v="2018"/>
    <n v="13296"/>
    <d v="2018-07-25T00:00:00"/>
    <s v="3FE"/>
    <n v="2018"/>
    <n v="25416"/>
    <d v="2018-07-11T00:00:00"/>
    <n v="187.2"/>
    <s v="           187.20"/>
    <m/>
    <m/>
    <m/>
    <m/>
    <n v="495"/>
    <x v="157"/>
    <s v="5301918768"/>
    <s v="21/05/0018 "/>
    <m/>
    <x v="13"/>
    <s v="ZEB20BB4E8"/>
  </r>
  <r>
    <s v="D"/>
    <n v="2018"/>
    <n v="13296"/>
    <d v="2018-07-25T00:00:00"/>
    <s v="3FE"/>
    <n v="2018"/>
    <n v="24606"/>
    <d v="2018-07-11T00:00:00"/>
    <n v="1581.75"/>
    <s v="          1581.75"/>
    <m/>
    <m/>
    <m/>
    <m/>
    <n v="495"/>
    <x v="157"/>
    <s v="5301913367"/>
    <s v="30/04/0018 "/>
    <m/>
    <x v="13"/>
    <s v="ZEB20BB4E8"/>
  </r>
  <r>
    <s v="D"/>
    <n v="2018"/>
    <n v="13296"/>
    <d v="2018-07-25T00:00:00"/>
    <s v="3FE"/>
    <n v="2018"/>
    <n v="24594"/>
    <d v="2018-07-11T00:00:00"/>
    <n v="187.2"/>
    <s v="           187.20"/>
    <m/>
    <m/>
    <m/>
    <m/>
    <n v="495"/>
    <x v="157"/>
    <s v="5301912722"/>
    <s v="30/04/0018 "/>
    <m/>
    <x v="13"/>
    <s v="ZEB20BB4E8"/>
  </r>
  <r>
    <s v="D"/>
    <n v="2018"/>
    <n v="13296"/>
    <d v="2018-07-25T00:00:00"/>
    <s v="3FE"/>
    <n v="2018"/>
    <n v="24592"/>
    <d v="2018-07-11T00:00:00"/>
    <n v="440.64"/>
    <s v="           440.64"/>
    <m/>
    <m/>
    <m/>
    <m/>
    <n v="495"/>
    <x v="157"/>
    <s v="5301912721"/>
    <s v="30/04/0018 "/>
    <m/>
    <x v="13"/>
    <s v="ZEB20BB4E8"/>
  </r>
  <r>
    <s v="D"/>
    <n v="2018"/>
    <n v="13296"/>
    <d v="2018-07-25T00:00:00"/>
    <s v="3FE"/>
    <n v="2018"/>
    <n v="24080"/>
    <d v="2018-07-11T00:00:00"/>
    <n v="133.91999999999999"/>
    <s v="           133.92"/>
    <m/>
    <m/>
    <m/>
    <m/>
    <n v="495"/>
    <x v="157"/>
    <s v="5301917013"/>
    <s v="15/05/0018 "/>
    <m/>
    <x v="13"/>
    <s v="ZEB20BB4E8"/>
  </r>
  <r>
    <s v="D"/>
    <n v="2018"/>
    <n v="13296"/>
    <d v="2018-07-25T00:00:00"/>
    <s v="3FE"/>
    <n v="2018"/>
    <n v="24026"/>
    <d v="2018-07-11T00:00:00"/>
    <n v="622.08000000000004"/>
    <s v="           622.08"/>
    <m/>
    <m/>
    <m/>
    <m/>
    <n v="495"/>
    <x v="157"/>
    <s v="5301916488"/>
    <s v="14/05/0018 "/>
    <m/>
    <x v="13"/>
    <s v="ZEB20BB4E8"/>
  </r>
  <r>
    <s v="D"/>
    <n v="2018"/>
    <n v="13296"/>
    <d v="2018-07-25T00:00:00"/>
    <s v="3FE"/>
    <n v="2018"/>
    <n v="21719"/>
    <d v="2018-07-11T00:00:00"/>
    <n v="3056"/>
    <s v="          3056.00"/>
    <m/>
    <m/>
    <m/>
    <m/>
    <n v="495"/>
    <x v="157"/>
    <s v="5301914224"/>
    <s v="07/05/0018 "/>
    <m/>
    <x v="13"/>
    <s v="ZEB20BB4E8"/>
  </r>
  <r>
    <s v="D"/>
    <n v="2018"/>
    <n v="13296"/>
    <d v="2018-07-25T00:00:00"/>
    <s v="3FE"/>
    <n v="2018"/>
    <n v="26865"/>
    <d v="2018-07-11T00:00:00"/>
    <n v="980"/>
    <s v="           980.00"/>
    <m/>
    <m/>
    <m/>
    <m/>
    <n v="495"/>
    <x v="157"/>
    <s v="5301880836"/>
    <s v="18/01/0018 "/>
    <m/>
    <x v="36"/>
    <s v="Z4B200A74A"/>
  </r>
  <r>
    <s v="D"/>
    <n v="2018"/>
    <n v="13296"/>
    <d v="2018-07-25T00:00:00"/>
    <s v="3FE"/>
    <n v="2018"/>
    <n v="24322"/>
    <d v="2018-07-11T00:00:00"/>
    <n v="490"/>
    <s v="           490.00"/>
    <m/>
    <m/>
    <m/>
    <m/>
    <n v="495"/>
    <x v="157"/>
    <s v="5301916486"/>
    <s v="14/05/0018 "/>
    <m/>
    <x v="36"/>
    <s v="Z4B200A74A"/>
  </r>
  <r>
    <s v="D"/>
    <n v="2018"/>
    <n v="13296"/>
    <d v="2018-07-25T00:00:00"/>
    <s v="3FE"/>
    <n v="2018"/>
    <n v="26542"/>
    <d v="2018-07-11T00:00:00"/>
    <n v="473.92"/>
    <s v="           473.92"/>
    <m/>
    <m/>
    <m/>
    <m/>
    <n v="495"/>
    <x v="157"/>
    <s v="5301920984"/>
    <s v="29/05/0018 "/>
    <m/>
    <x v="13"/>
    <s v="Z261DB1B96"/>
  </r>
  <r>
    <s v="D"/>
    <n v="2018"/>
    <n v="13296"/>
    <d v="2018-07-25T00:00:00"/>
    <s v="3FE"/>
    <n v="2018"/>
    <n v="26515"/>
    <d v="2018-07-11T00:00:00"/>
    <n v="268.76"/>
    <s v="           268.76"/>
    <m/>
    <m/>
    <m/>
    <m/>
    <n v="495"/>
    <x v="157"/>
    <s v="5301920986"/>
    <s v="29/05/0018 "/>
    <m/>
    <x v="13"/>
    <s v="Z261DB1B96"/>
  </r>
  <r>
    <s v="D"/>
    <n v="2018"/>
    <n v="13296"/>
    <d v="2018-07-25T00:00:00"/>
    <s v="3FE"/>
    <n v="2018"/>
    <n v="26033"/>
    <d v="2018-07-11T00:00:00"/>
    <n v="-240.76"/>
    <s v="          -240.76"/>
    <m/>
    <m/>
    <m/>
    <m/>
    <n v="495"/>
    <x v="157"/>
    <s v="5302110400"/>
    <s v="16/05/0018 "/>
    <m/>
    <x v="13"/>
    <s v="Z261DB1B96"/>
  </r>
  <r>
    <s v="D"/>
    <n v="2018"/>
    <n v="13296"/>
    <d v="2018-07-25T00:00:00"/>
    <s v="3FE"/>
    <n v="2018"/>
    <n v="26026"/>
    <d v="2018-07-11T00:00:00"/>
    <n v="-226.08"/>
    <s v="          -226.08"/>
    <m/>
    <m/>
    <m/>
    <m/>
    <n v="495"/>
    <x v="157"/>
    <s v="5302110399"/>
    <s v="16/05/0018 "/>
    <m/>
    <x v="13"/>
    <s v="Z261DB1B96"/>
  </r>
  <r>
    <s v="D"/>
    <n v="2018"/>
    <n v="13296"/>
    <d v="2018-07-25T00:00:00"/>
    <s v="3FE"/>
    <n v="2018"/>
    <n v="25578"/>
    <d v="2018-07-11T00:00:00"/>
    <n v="69.959999999999994"/>
    <s v="            69.96"/>
    <m/>
    <m/>
    <m/>
    <m/>
    <n v="495"/>
    <x v="157"/>
    <s v="5301919777"/>
    <s v="24/05/0018 "/>
    <m/>
    <x v="13"/>
    <s v="Z261DB1B96"/>
  </r>
  <r>
    <s v="D"/>
    <n v="2018"/>
    <n v="13296"/>
    <d v="2018-07-25T00:00:00"/>
    <s v="3FE"/>
    <n v="2018"/>
    <n v="25577"/>
    <d v="2018-07-11T00:00:00"/>
    <n v="66.87"/>
    <s v="            66.87"/>
    <m/>
    <m/>
    <m/>
    <m/>
    <n v="495"/>
    <x v="157"/>
    <s v="5301919773"/>
    <s v="24/05/0018 "/>
    <m/>
    <x v="13"/>
    <s v="Z261DB1B96"/>
  </r>
  <r>
    <s v="D"/>
    <n v="2018"/>
    <n v="13296"/>
    <d v="2018-07-25T00:00:00"/>
    <s v="3FE"/>
    <n v="2018"/>
    <n v="24600"/>
    <d v="2018-07-11T00:00:00"/>
    <n v="473.92"/>
    <s v="           473.92"/>
    <m/>
    <m/>
    <m/>
    <m/>
    <n v="495"/>
    <x v="157"/>
    <s v="5301913368"/>
    <s v="30/04/0018 "/>
    <m/>
    <x v="13"/>
    <s v="Z261DB1B96"/>
  </r>
  <r>
    <s v="D"/>
    <n v="2018"/>
    <n v="13296"/>
    <d v="2018-07-25T00:00:00"/>
    <s v="3FE"/>
    <n v="2018"/>
    <n v="23503"/>
    <d v="2018-07-11T00:00:00"/>
    <n v="178.41"/>
    <s v="           178.41"/>
    <m/>
    <m/>
    <m/>
    <m/>
    <n v="495"/>
    <x v="157"/>
    <s v="5301913971"/>
    <s v="04/05/0018 "/>
    <m/>
    <x v="13"/>
    <s v="Z261DB1B96"/>
  </r>
  <r>
    <s v="D"/>
    <n v="2018"/>
    <n v="13296"/>
    <d v="2018-07-25T00:00:00"/>
    <s v="3FE"/>
    <n v="2018"/>
    <n v="28249"/>
    <d v="2018-07-11T00:00:00"/>
    <n v="66.87"/>
    <s v="            66.87"/>
    <m/>
    <m/>
    <m/>
    <m/>
    <n v="495"/>
    <x v="157"/>
    <s v="5301924383"/>
    <s v="07/06/0018 "/>
    <m/>
    <x v="13"/>
    <s v="Z3A23D0AA9"/>
  </r>
  <r>
    <s v="D"/>
    <n v="2018"/>
    <n v="13296"/>
    <d v="2018-07-25T00:00:00"/>
    <s v="3FE"/>
    <n v="2018"/>
    <n v="28164"/>
    <d v="2018-07-11T00:00:00"/>
    <n v="80.69"/>
    <s v="            80.69"/>
    <m/>
    <m/>
    <m/>
    <m/>
    <n v="495"/>
    <x v="157"/>
    <s v="5301924382"/>
    <s v="07/06/0018 "/>
    <m/>
    <x v="13"/>
    <s v="Z3A23D0AA9"/>
  </r>
  <r>
    <s v="D"/>
    <n v="2018"/>
    <n v="13296"/>
    <d v="2018-07-25T00:00:00"/>
    <s v="3FE"/>
    <n v="2018"/>
    <n v="27280"/>
    <d v="2018-07-11T00:00:00"/>
    <n v="72.92"/>
    <s v="            72.92"/>
    <m/>
    <m/>
    <m/>
    <m/>
    <n v="495"/>
    <x v="157"/>
    <s v="5301922895"/>
    <s v="01/06/0018 "/>
    <m/>
    <x v="13"/>
    <s v="Z3A23D0AA9"/>
  </r>
  <r>
    <s v="D"/>
    <n v="2018"/>
    <n v="13296"/>
    <d v="2018-07-25T00:00:00"/>
    <s v="3FE"/>
    <n v="2018"/>
    <n v="27855"/>
    <d v="2018-07-11T00:00:00"/>
    <n v="1048.3"/>
    <s v="          1048.30"/>
    <m/>
    <m/>
    <m/>
    <m/>
    <n v="495"/>
    <x v="157"/>
    <s v="5301923270"/>
    <s v="04/06/0018 "/>
    <m/>
    <x v="13"/>
    <s v="7004418496"/>
  </r>
  <r>
    <s v="D"/>
    <n v="2018"/>
    <n v="13296"/>
    <d v="2018-07-25T00:00:00"/>
    <s v="3FE"/>
    <n v="2018"/>
    <n v="26870"/>
    <d v="2018-07-11T00:00:00"/>
    <n v="125.78"/>
    <s v="           125.78"/>
    <m/>
    <m/>
    <m/>
    <m/>
    <n v="495"/>
    <x v="157"/>
    <s v="5301922130"/>
    <s v="31/05/0018 "/>
    <m/>
    <x v="13"/>
    <s v="7004418496"/>
  </r>
  <r>
    <s v="D"/>
    <n v="2018"/>
    <n v="13296"/>
    <d v="2018-07-25T00:00:00"/>
    <s v="3FE"/>
    <n v="2018"/>
    <n v="26527"/>
    <d v="2018-07-11T00:00:00"/>
    <n v="1680.58"/>
    <s v="          1680.58"/>
    <m/>
    <m/>
    <m/>
    <m/>
    <n v="495"/>
    <x v="157"/>
    <s v="5301920987"/>
    <s v="29/05/0018 "/>
    <m/>
    <x v="13"/>
    <s v="7004418496"/>
  </r>
  <r>
    <s v="D"/>
    <n v="2018"/>
    <n v="13296"/>
    <d v="2018-07-25T00:00:00"/>
    <s v="3FE"/>
    <n v="2018"/>
    <n v="26520"/>
    <d v="2018-07-11T00:00:00"/>
    <n v="4019.17"/>
    <s v="          4019.17"/>
    <m/>
    <m/>
    <m/>
    <m/>
    <n v="495"/>
    <x v="157"/>
    <s v="5301920988"/>
    <s v="29/05/0018 "/>
    <m/>
    <x v="13"/>
    <s v="7004418496"/>
  </r>
  <r>
    <s v="D"/>
    <n v="2018"/>
    <n v="13296"/>
    <d v="2018-07-25T00:00:00"/>
    <s v="3FE"/>
    <n v="2018"/>
    <n v="26034"/>
    <d v="2018-07-11T00:00:00"/>
    <n v="-132.80000000000001"/>
    <s v="          -132.80"/>
    <m/>
    <m/>
    <m/>
    <m/>
    <n v="495"/>
    <x v="157"/>
    <s v="5302110394"/>
    <s v="16/05/0018 "/>
    <m/>
    <x v="13"/>
    <s v="7004418496"/>
  </r>
  <r>
    <s v="D"/>
    <n v="2018"/>
    <n v="13296"/>
    <d v="2018-07-25T00:00:00"/>
    <s v="3FE"/>
    <n v="2018"/>
    <n v="26032"/>
    <d v="2018-07-11T00:00:00"/>
    <n v="-265.60000000000002"/>
    <s v="          -265.60"/>
    <m/>
    <m/>
    <m/>
    <m/>
    <n v="495"/>
    <x v="157"/>
    <s v="5302110397"/>
    <s v="16/05/0018 "/>
    <m/>
    <x v="13"/>
    <s v="7004418496"/>
  </r>
  <r>
    <s v="D"/>
    <n v="2018"/>
    <n v="13296"/>
    <d v="2018-07-25T00:00:00"/>
    <s v="3FE"/>
    <n v="2018"/>
    <n v="26031"/>
    <d v="2018-07-11T00:00:00"/>
    <n v="-39.72"/>
    <s v="           -39.72"/>
    <m/>
    <m/>
    <m/>
    <m/>
    <n v="495"/>
    <x v="157"/>
    <s v="5302110396"/>
    <s v="16/05/0018 "/>
    <m/>
    <x v="13"/>
    <s v="7004418496"/>
  </r>
  <r>
    <s v="D"/>
    <n v="2018"/>
    <n v="13296"/>
    <d v="2018-07-25T00:00:00"/>
    <s v="3FE"/>
    <n v="2018"/>
    <n v="26029"/>
    <d v="2018-07-11T00:00:00"/>
    <n v="-265.60000000000002"/>
    <s v="          -265.60"/>
    <m/>
    <m/>
    <m/>
    <m/>
    <n v="495"/>
    <x v="157"/>
    <s v="5302110395"/>
    <s v="16/05/0018 "/>
    <m/>
    <x v="13"/>
    <s v="7004418496"/>
  </r>
  <r>
    <s v="D"/>
    <n v="2018"/>
    <n v="13296"/>
    <d v="2018-07-25T00:00:00"/>
    <s v="3FE"/>
    <n v="2018"/>
    <n v="26028"/>
    <d v="2018-07-11T00:00:00"/>
    <n v="-33.659999999999997"/>
    <s v="           -33.66"/>
    <m/>
    <m/>
    <m/>
    <m/>
    <n v="495"/>
    <x v="157"/>
    <s v="5302110398"/>
    <s v="16/05/0018 "/>
    <m/>
    <x v="13"/>
    <s v="7004418496"/>
  </r>
  <r>
    <s v="D"/>
    <n v="2018"/>
    <n v="13296"/>
    <d v="2018-07-25T00:00:00"/>
    <s v="3FE"/>
    <n v="2018"/>
    <n v="24607"/>
    <d v="2018-07-11T00:00:00"/>
    <n v="1155.68"/>
    <s v="          1155.68"/>
    <m/>
    <m/>
    <m/>
    <m/>
    <n v="495"/>
    <x v="157"/>
    <s v="5301912724"/>
    <s v="30/04/0018 "/>
    <m/>
    <x v="13"/>
    <s v="7004418496"/>
  </r>
  <r>
    <s v="D"/>
    <n v="2018"/>
    <n v="13296"/>
    <d v="2018-07-25T00:00:00"/>
    <s v="3FE"/>
    <n v="2018"/>
    <n v="24082"/>
    <d v="2018-07-11T00:00:00"/>
    <n v="39.83"/>
    <s v="            39.83"/>
    <m/>
    <m/>
    <m/>
    <m/>
    <n v="495"/>
    <x v="157"/>
    <s v="5301917010"/>
    <s v="15/05/0018 "/>
    <m/>
    <x v="13"/>
    <s v="7004418496"/>
  </r>
  <r>
    <s v="D"/>
    <n v="2018"/>
    <n v="13296"/>
    <d v="2018-07-25T00:00:00"/>
    <s v="3FE"/>
    <n v="2018"/>
    <n v="24081"/>
    <d v="2018-07-11T00:00:00"/>
    <n v="1238.0899999999999"/>
    <s v="          1238.09"/>
    <m/>
    <m/>
    <m/>
    <m/>
    <n v="495"/>
    <x v="157"/>
    <s v="5301917011"/>
    <s v="15/05/0018 "/>
    <m/>
    <x v="13"/>
    <s v="7004418496"/>
  </r>
  <r>
    <s v="D"/>
    <n v="2018"/>
    <n v="13296"/>
    <d v="2018-07-25T00:00:00"/>
    <s v="3FE"/>
    <n v="2018"/>
    <n v="23627"/>
    <d v="2018-07-11T00:00:00"/>
    <n v="74.38"/>
    <s v="            74.38"/>
    <m/>
    <m/>
    <m/>
    <m/>
    <n v="495"/>
    <x v="157"/>
    <s v="5301914959"/>
    <s v="09/05/0018 "/>
    <m/>
    <x v="13"/>
    <s v="7004418496"/>
  </r>
  <r>
    <s v="D"/>
    <n v="2018"/>
    <n v="13296"/>
    <d v="2018-07-25T00:00:00"/>
    <s v="3FE"/>
    <n v="2018"/>
    <n v="23509"/>
    <d v="2018-07-11T00:00:00"/>
    <n v="782.86"/>
    <s v="           782.86"/>
    <m/>
    <m/>
    <m/>
    <m/>
    <n v="495"/>
    <x v="157"/>
    <s v="5301913972"/>
    <s v="04/05/0018 "/>
    <m/>
    <x v="13"/>
    <s v="7004418496"/>
  </r>
  <r>
    <s v="D"/>
    <n v="2018"/>
    <n v="13296"/>
    <d v="2018-07-25T00:00:00"/>
    <s v="3FE"/>
    <n v="2018"/>
    <n v="23507"/>
    <d v="2018-07-11T00:00:00"/>
    <n v="199.76"/>
    <s v="           199.76"/>
    <m/>
    <m/>
    <m/>
    <m/>
    <n v="495"/>
    <x v="157"/>
    <s v="5301913973"/>
    <s v="04/05/0018 "/>
    <m/>
    <x v="13"/>
    <s v="7004418496"/>
  </r>
  <r>
    <s v="D"/>
    <n v="2018"/>
    <n v="13296"/>
    <d v="2018-07-25T00:00:00"/>
    <s v="3FE"/>
    <n v="2018"/>
    <n v="20963"/>
    <d v="2018-07-11T00:00:00"/>
    <n v="3675.21"/>
    <s v="          3675.21"/>
    <m/>
    <m/>
    <m/>
    <m/>
    <n v="495"/>
    <x v="157"/>
    <s v="5301909609"/>
    <s v="18/04/0018 "/>
    <m/>
    <x v="13"/>
    <s v="7004418496"/>
  </r>
  <r>
    <s v="D"/>
    <n v="2018"/>
    <n v="13296"/>
    <d v="2018-07-25T00:00:00"/>
    <s v="3FE"/>
    <n v="2018"/>
    <n v="19183"/>
    <d v="2018-07-11T00:00:00"/>
    <n v="119.82"/>
    <s v="           119.82"/>
    <m/>
    <m/>
    <m/>
    <m/>
    <n v="495"/>
    <x v="157"/>
    <s v="5301906065"/>
    <s v="06/04/0018 "/>
    <m/>
    <x v="13"/>
    <s v="7004418496"/>
  </r>
  <r>
    <s v="D"/>
    <n v="2018"/>
    <n v="13296"/>
    <d v="2018-07-25T00:00:00"/>
    <s v="3FE"/>
    <n v="2018"/>
    <n v="27281"/>
    <d v="2018-07-11T00:00:00"/>
    <n v="54.37"/>
    <s v="            54.37"/>
    <m/>
    <m/>
    <m/>
    <m/>
    <n v="495"/>
    <x v="157"/>
    <s v="5301922893"/>
    <s v="01/06/0018 "/>
    <m/>
    <x v="13"/>
    <s v="Z9323A3A79"/>
  </r>
  <r>
    <s v="D"/>
    <n v="2018"/>
    <n v="13296"/>
    <d v="2018-07-25T00:00:00"/>
    <s v="3FE"/>
    <n v="2018"/>
    <n v="26880"/>
    <d v="2018-07-11T00:00:00"/>
    <n v="138.82"/>
    <s v="           138.82"/>
    <m/>
    <m/>
    <m/>
    <m/>
    <n v="495"/>
    <x v="157"/>
    <s v="5301920570"/>
    <s v="28/05/0018 "/>
    <m/>
    <x v="13"/>
    <s v="Z9323A3A79"/>
  </r>
  <r>
    <s v="D"/>
    <n v="2018"/>
    <n v="13296"/>
    <d v="2018-07-25T00:00:00"/>
    <s v="3FE"/>
    <n v="2018"/>
    <n v="26813"/>
    <d v="2018-07-11T00:00:00"/>
    <n v="269.39999999999998"/>
    <s v="           269.40"/>
    <m/>
    <m/>
    <m/>
    <m/>
    <n v="495"/>
    <x v="157"/>
    <s v="5301920571"/>
    <s v="28/05/0018 "/>
    <m/>
    <x v="13"/>
    <s v="Z9323A3A79"/>
  </r>
  <r>
    <s v="D"/>
    <n v="2018"/>
    <n v="13296"/>
    <d v="2018-07-25T00:00:00"/>
    <s v="3FE"/>
    <n v="2018"/>
    <n v="25581"/>
    <d v="2018-07-11T00:00:00"/>
    <n v="456.5"/>
    <s v="           456.50"/>
    <m/>
    <m/>
    <m/>
    <m/>
    <n v="495"/>
    <x v="157"/>
    <s v="5301919774"/>
    <s v="24/05/0018 "/>
    <m/>
    <x v="13"/>
    <s v="Z9323A3A79"/>
  </r>
  <r>
    <s v="D"/>
    <n v="2018"/>
    <n v="13296"/>
    <d v="2018-07-25T00:00:00"/>
    <s v="3FE"/>
    <n v="2018"/>
    <n v="24684"/>
    <d v="2018-07-11T00:00:00"/>
    <n v="167.31"/>
    <s v="           167.31"/>
    <m/>
    <m/>
    <m/>
    <m/>
    <n v="495"/>
    <x v="157"/>
    <s v="5301920268"/>
    <s v="25/05/0018 "/>
    <m/>
    <x v="13"/>
    <s v="Z9323A3A79"/>
  </r>
  <r>
    <s v="D"/>
    <n v="2018"/>
    <n v="13296"/>
    <d v="2018-07-25T00:00:00"/>
    <s v="3FE"/>
    <n v="2018"/>
    <n v="24299"/>
    <d v="2018-07-11T00:00:00"/>
    <n v="72.92"/>
    <s v="            72.92"/>
    <m/>
    <m/>
    <m/>
    <m/>
    <n v="495"/>
    <x v="157"/>
    <s v="5301919548"/>
    <s v="23/05/0018 "/>
    <m/>
    <x v="13"/>
    <s v="Z9323A3A79"/>
  </r>
  <r>
    <s v="D"/>
    <n v="2018"/>
    <n v="13296"/>
    <d v="2018-07-25T00:00:00"/>
    <s v="3FE"/>
    <n v="2018"/>
    <n v="26341"/>
    <d v="2018-07-11T00:00:00"/>
    <n v="804"/>
    <s v="           804.00"/>
    <m/>
    <m/>
    <m/>
    <m/>
    <n v="495"/>
    <x v="157"/>
    <s v="5301920569"/>
    <s v="28/05/0018 "/>
    <m/>
    <x v="1"/>
    <s v="Z321EF23BB"/>
  </r>
  <r>
    <s v="D"/>
    <n v="2018"/>
    <n v="13297"/>
    <d v="2018-07-25T00:00:00"/>
    <s v="3FE"/>
    <n v="2018"/>
    <n v="24597"/>
    <d v="2018-07-11T00:00:00"/>
    <n v="232"/>
    <s v="           232.00"/>
    <m/>
    <m/>
    <m/>
    <m/>
    <n v="495"/>
    <x v="157"/>
    <s v="5301911691"/>
    <s v="26/04/0018 "/>
    <m/>
    <x v="13"/>
    <s v="Z61132DBCF"/>
  </r>
  <r>
    <s v="D"/>
    <n v="2018"/>
    <n v="13297"/>
    <d v="2018-07-25T00:00:00"/>
    <s v="3FE"/>
    <n v="2018"/>
    <n v="27549"/>
    <d v="2018-07-11T00:00:00"/>
    <n v="37.4"/>
    <s v="            37.40"/>
    <m/>
    <m/>
    <m/>
    <m/>
    <n v="495"/>
    <x v="157"/>
    <s v="5301921530"/>
    <s v="30/05/0018 "/>
    <m/>
    <x v="13"/>
    <s v="592839497C"/>
  </r>
  <r>
    <s v="D"/>
    <n v="2018"/>
    <n v="13297"/>
    <d v="2018-07-25T00:00:00"/>
    <s v="3FE"/>
    <n v="2018"/>
    <n v="26873"/>
    <d v="2018-07-11T00:00:00"/>
    <n v="37.4"/>
    <s v="            37.40"/>
    <m/>
    <m/>
    <m/>
    <m/>
    <n v="495"/>
    <x v="157"/>
    <s v="5301922136"/>
    <s v="31/05/0018 "/>
    <m/>
    <x v="13"/>
    <s v="592839497C"/>
  </r>
  <r>
    <s v="D"/>
    <n v="2018"/>
    <n v="13297"/>
    <d v="2018-07-25T00:00:00"/>
    <s v="3FE"/>
    <n v="2018"/>
    <n v="24604"/>
    <d v="2018-07-11T00:00:00"/>
    <n v="362.25"/>
    <s v="           362.25"/>
    <m/>
    <m/>
    <m/>
    <m/>
    <n v="495"/>
    <x v="157"/>
    <s v="5301913365"/>
    <s v="30/04/0018 "/>
    <m/>
    <x v="13"/>
    <s v="592839497C"/>
  </r>
  <r>
    <s v="D"/>
    <n v="2018"/>
    <n v="13297"/>
    <d v="2018-07-25T00:00:00"/>
    <s v="3FE"/>
    <n v="2018"/>
    <n v="23622"/>
    <d v="2018-07-11T00:00:00"/>
    <n v="1035"/>
    <s v="          1035.00"/>
    <m/>
    <m/>
    <m/>
    <m/>
    <n v="495"/>
    <x v="157"/>
    <s v="5301914549"/>
    <s v="08/05/0018 "/>
    <m/>
    <x v="13"/>
    <s v="592839497C"/>
  </r>
  <r>
    <s v="D"/>
    <n v="2018"/>
    <n v="13297"/>
    <d v="2018-07-25T00:00:00"/>
    <s v="3FE"/>
    <n v="2018"/>
    <n v="26867"/>
    <d v="2018-07-11T00:00:00"/>
    <n v="435"/>
    <s v="           435.00"/>
    <m/>
    <m/>
    <m/>
    <m/>
    <n v="495"/>
    <x v="157"/>
    <s v="5301922135"/>
    <s v="31/05/0018 "/>
    <m/>
    <x v="13"/>
    <s v="ZEF10ABD6F"/>
  </r>
  <r>
    <s v="D"/>
    <n v="2018"/>
    <n v="13297"/>
    <d v="2018-07-25T00:00:00"/>
    <s v="3FE"/>
    <n v="2018"/>
    <n v="24602"/>
    <d v="2018-07-11T00:00:00"/>
    <n v="435"/>
    <s v="           435.00"/>
    <m/>
    <m/>
    <m/>
    <m/>
    <n v="495"/>
    <x v="157"/>
    <s v="5301913366"/>
    <s v="30/04/0018 "/>
    <m/>
    <x v="13"/>
    <s v="ZEF10ABD6F"/>
  </r>
  <r>
    <s v="D"/>
    <n v="2018"/>
    <n v="13297"/>
    <d v="2018-07-25T00:00:00"/>
    <s v="3FE"/>
    <n v="2018"/>
    <n v="26502"/>
    <d v="2018-07-11T00:00:00"/>
    <n v="2670"/>
    <s v="          2670.00"/>
    <m/>
    <m/>
    <m/>
    <m/>
    <n v="495"/>
    <x v="157"/>
    <s v="5301921529"/>
    <s v="30/05/0018 "/>
    <m/>
    <x v="13"/>
    <s v="5929002F37"/>
  </r>
  <r>
    <s v="D"/>
    <n v="2018"/>
    <n v="13297"/>
    <d v="2018-07-25T00:00:00"/>
    <s v="3FE"/>
    <n v="2018"/>
    <n v="25422"/>
    <d v="2018-07-11T00:00:00"/>
    <n v="68.66"/>
    <s v="            68.66"/>
    <m/>
    <m/>
    <m/>
    <m/>
    <n v="495"/>
    <x v="157"/>
    <s v="5301918765"/>
    <s v="21/05/0018 "/>
    <m/>
    <x v="13"/>
    <s v="Z7B1DB4EEE"/>
  </r>
  <r>
    <s v="D"/>
    <n v="2018"/>
    <n v="13297"/>
    <d v="2018-07-25T00:00:00"/>
    <s v="3FE"/>
    <n v="2018"/>
    <n v="23628"/>
    <d v="2018-07-11T00:00:00"/>
    <n v="259.2"/>
    <s v="           259.20"/>
    <m/>
    <m/>
    <m/>
    <m/>
    <n v="495"/>
    <x v="157"/>
    <s v="5301914550"/>
    <s v="08/05/0018 "/>
    <m/>
    <x v="13"/>
    <s v="Z7B1DB4EEE"/>
  </r>
  <r>
    <s v="D"/>
    <n v="2018"/>
    <n v="13297"/>
    <d v="2018-07-25T00:00:00"/>
    <s v="3FE"/>
    <n v="2018"/>
    <n v="26864"/>
    <d v="2018-07-11T00:00:00"/>
    <n v="1920"/>
    <s v="          1920.00"/>
    <m/>
    <m/>
    <m/>
    <m/>
    <n v="495"/>
    <x v="157"/>
    <s v="5301922134"/>
    <s v="31/05/0018 "/>
    <m/>
    <x v="13"/>
    <s v="ZBE1DB4F57"/>
  </r>
  <r>
    <s v="D"/>
    <n v="2018"/>
    <n v="13297"/>
    <d v="2018-07-25T00:00:00"/>
    <s v="3FE"/>
    <n v="2018"/>
    <n v="26499"/>
    <d v="2018-07-11T00:00:00"/>
    <n v="774"/>
    <s v="           774.00"/>
    <m/>
    <m/>
    <m/>
    <m/>
    <n v="495"/>
    <x v="157"/>
    <s v="5301921532"/>
    <s v="30/05/0018 "/>
    <m/>
    <x v="13"/>
    <s v="ZBE1DB4F57"/>
  </r>
  <r>
    <s v="D"/>
    <n v="2018"/>
    <n v="13297"/>
    <d v="2018-07-25T00:00:00"/>
    <s v="3FE"/>
    <n v="2018"/>
    <n v="24620"/>
    <d v="2018-07-11T00:00:00"/>
    <n v="135"/>
    <s v="           135.00"/>
    <m/>
    <m/>
    <m/>
    <m/>
    <n v="495"/>
    <x v="157"/>
    <s v="5301912111"/>
    <s v="26/04/0018 "/>
    <m/>
    <x v="13"/>
    <s v="ZBE1DB4F57"/>
  </r>
  <r>
    <s v="D"/>
    <n v="2018"/>
    <n v="13297"/>
    <d v="2018-07-25T00:00:00"/>
    <s v="3FE"/>
    <n v="2018"/>
    <n v="24616"/>
    <d v="2018-07-11T00:00:00"/>
    <n v="774"/>
    <s v="           774.00"/>
    <m/>
    <m/>
    <m/>
    <m/>
    <n v="495"/>
    <x v="157"/>
    <s v="5301912113"/>
    <s v="26/04/0018 "/>
    <m/>
    <x v="13"/>
    <s v="ZBE1DB4F57"/>
  </r>
  <r>
    <s v="D"/>
    <n v="2018"/>
    <n v="13297"/>
    <d v="2018-07-25T00:00:00"/>
    <s v="3FE"/>
    <n v="2018"/>
    <n v="24610"/>
    <d v="2018-07-11T00:00:00"/>
    <n v="750"/>
    <s v="           750.00"/>
    <m/>
    <m/>
    <m/>
    <m/>
    <n v="495"/>
    <x v="157"/>
    <s v="5301913363"/>
    <s v="30/04/0018 "/>
    <m/>
    <x v="13"/>
    <s v="ZBE1DB4F57"/>
  </r>
  <r>
    <s v="D"/>
    <n v="2018"/>
    <n v="13297"/>
    <d v="2018-07-25T00:00:00"/>
    <s v="3FE"/>
    <n v="2018"/>
    <n v="24027"/>
    <d v="2018-07-11T00:00:00"/>
    <n v="750"/>
    <s v="           750.00"/>
    <m/>
    <m/>
    <m/>
    <m/>
    <n v="495"/>
    <x v="157"/>
    <s v="5301916487"/>
    <s v="14/05/0018 "/>
    <m/>
    <x v="13"/>
    <s v="ZBE1DB4F57"/>
  </r>
  <r>
    <s v="D"/>
    <n v="2018"/>
    <n v="13297"/>
    <d v="2018-07-25T00:00:00"/>
    <s v="3FE"/>
    <n v="2018"/>
    <n v="23624"/>
    <d v="2018-07-11T00:00:00"/>
    <n v="1680"/>
    <s v="          1680.00"/>
    <m/>
    <m/>
    <m/>
    <m/>
    <n v="495"/>
    <x v="157"/>
    <s v="5301914957"/>
    <s v="09/05/0018 "/>
    <m/>
    <x v="13"/>
    <s v="ZBE1DB4F57"/>
  </r>
  <r>
    <s v="D"/>
    <n v="2018"/>
    <n v="13297"/>
    <d v="2018-07-25T00:00:00"/>
    <s v="3FE"/>
    <n v="2018"/>
    <n v="19725"/>
    <d v="2018-07-11T00:00:00"/>
    <n v="490"/>
    <s v="           490.00"/>
    <m/>
    <m/>
    <m/>
    <m/>
    <n v="495"/>
    <x v="157"/>
    <s v="5301908163"/>
    <s v="13/04/0018 "/>
    <m/>
    <x v="13"/>
    <s v="ZBE1DB4F57"/>
  </r>
  <r>
    <s v="D"/>
    <n v="2018"/>
    <n v="13297"/>
    <d v="2018-07-25T00:00:00"/>
    <s v="3FE"/>
    <n v="2018"/>
    <n v="27914"/>
    <d v="2018-07-11T00:00:00"/>
    <n v="3300"/>
    <s v="          3300.00"/>
    <m/>
    <m/>
    <m/>
    <m/>
    <n v="495"/>
    <x v="157"/>
    <s v="5301923728"/>
    <s v="05/06/0018 "/>
    <m/>
    <x v="13"/>
    <s v="Z0723BA3CA"/>
  </r>
  <r>
    <s v="D"/>
    <n v="2018"/>
    <n v="13297"/>
    <d v="2018-07-25T00:00:00"/>
    <s v="3FE"/>
    <n v="2018"/>
    <n v="26868"/>
    <d v="2018-07-11T00:00:00"/>
    <n v="390"/>
    <s v="           390.00"/>
    <m/>
    <m/>
    <m/>
    <m/>
    <n v="495"/>
    <x v="157"/>
    <s v="5301922137"/>
    <s v="31/05/0018 "/>
    <m/>
    <x v="13"/>
    <s v="Z0723BA3CA"/>
  </r>
  <r>
    <s v="D"/>
    <n v="2018"/>
    <n v="13297"/>
    <d v="2018-07-25T00:00:00"/>
    <s v="3FE"/>
    <n v="2018"/>
    <n v="27883"/>
    <d v="2018-07-11T00:00:00"/>
    <n v="440"/>
    <s v="           440.00"/>
    <m/>
    <m/>
    <m/>
    <m/>
    <n v="495"/>
    <x v="157"/>
    <s v="5301923268"/>
    <s v="04/06/0018 "/>
    <m/>
    <x v="13"/>
    <s v="Z0B2298063"/>
  </r>
  <r>
    <s v="D"/>
    <n v="2018"/>
    <n v="13297"/>
    <d v="2018-07-25T00:00:00"/>
    <s v="3FE"/>
    <n v="2018"/>
    <n v="27881"/>
    <d v="2018-07-11T00:00:00"/>
    <n v="2860"/>
    <s v="          2860.00"/>
    <m/>
    <m/>
    <m/>
    <m/>
    <n v="495"/>
    <x v="157"/>
    <s v="5301923269"/>
    <s v="04/06/0018 "/>
    <m/>
    <x v="13"/>
    <s v="Z0B2298063"/>
  </r>
  <r>
    <s v="D"/>
    <n v="2018"/>
    <n v="13297"/>
    <d v="2018-07-25T00:00:00"/>
    <s v="3FE"/>
    <n v="2018"/>
    <n v="27279"/>
    <d v="2018-07-11T00:00:00"/>
    <n v="1600"/>
    <s v="          1600.00"/>
    <m/>
    <m/>
    <m/>
    <m/>
    <n v="495"/>
    <x v="157"/>
    <s v="5301922892"/>
    <s v="01/06/0018 "/>
    <m/>
    <x v="13"/>
    <s v="Z0B2298063"/>
  </r>
  <r>
    <s v="D"/>
    <n v="2018"/>
    <n v="13297"/>
    <d v="2018-07-25T00:00:00"/>
    <s v="3FE"/>
    <n v="2018"/>
    <n v="25418"/>
    <d v="2018-07-11T00:00:00"/>
    <n v="2860"/>
    <s v="          2860.00"/>
    <m/>
    <m/>
    <m/>
    <m/>
    <n v="495"/>
    <x v="157"/>
    <s v="5301918766"/>
    <s v="21/05/0018 "/>
    <m/>
    <x v="13"/>
    <s v="Z0B2298063"/>
  </r>
  <r>
    <s v="D"/>
    <n v="2018"/>
    <n v="13297"/>
    <d v="2018-07-25T00:00:00"/>
    <s v="3FE"/>
    <n v="2018"/>
    <n v="24780"/>
    <d v="2018-07-11T00:00:00"/>
    <n v="920"/>
    <s v="           920.00"/>
    <m/>
    <m/>
    <m/>
    <m/>
    <n v="495"/>
    <x v="157"/>
    <s v="5301917409"/>
    <s v="16/05/0018 "/>
    <m/>
    <x v="13"/>
    <s v="Z0B2298063"/>
  </r>
  <r>
    <s v="D"/>
    <n v="2018"/>
    <n v="13298"/>
    <d v="2018-07-25T00:00:00"/>
    <s v="3FE"/>
    <n v="2018"/>
    <n v="27009"/>
    <d v="2018-07-11T00:00:00"/>
    <n v="1500"/>
    <s v="          1500.00"/>
    <m/>
    <m/>
    <m/>
    <m/>
    <n v="389"/>
    <x v="451"/>
    <s v="1020277860"/>
    <s v="05/06/0018 "/>
    <m/>
    <x v="13"/>
    <s v="7179951AFE"/>
  </r>
  <r>
    <s v="D"/>
    <n v="2018"/>
    <n v="13298"/>
    <d v="2018-07-25T00:00:00"/>
    <s v="3FE"/>
    <n v="2018"/>
    <n v="27001"/>
    <d v="2018-07-11T00:00:00"/>
    <n v="80"/>
    <s v="            80.00"/>
    <m/>
    <m/>
    <m/>
    <m/>
    <n v="389"/>
    <x v="451"/>
    <s v="1020278251"/>
    <s v="07/06/0018 "/>
    <m/>
    <x v="13"/>
    <s v="7179951AFE"/>
  </r>
  <r>
    <s v="D"/>
    <n v="2018"/>
    <n v="13298"/>
    <d v="2018-07-25T00:00:00"/>
    <s v="3FE"/>
    <n v="2018"/>
    <n v="27934"/>
    <d v="2018-07-11T00:00:00"/>
    <n v="477.2"/>
    <s v="           477.20"/>
    <m/>
    <m/>
    <m/>
    <m/>
    <n v="389"/>
    <x v="451"/>
    <s v="1020277512"/>
    <s v="04/06/0018 "/>
    <m/>
    <x v="13"/>
    <s v="671399973E"/>
  </r>
  <r>
    <s v="D"/>
    <n v="2018"/>
    <n v="13298"/>
    <d v="2018-07-25T00:00:00"/>
    <s v="3FE"/>
    <n v="2018"/>
    <n v="27004"/>
    <d v="2018-07-11T00:00:00"/>
    <n v="160"/>
    <s v="           160.00"/>
    <m/>
    <m/>
    <m/>
    <m/>
    <n v="389"/>
    <x v="451"/>
    <s v="1020278573"/>
    <s v="08/06/0018 "/>
    <m/>
    <x v="13"/>
    <s v="671399973E"/>
  </r>
  <r>
    <s v="D"/>
    <n v="2018"/>
    <n v="13298"/>
    <d v="2018-07-25T00:00:00"/>
    <s v="3FE"/>
    <n v="2018"/>
    <n v="27003"/>
    <d v="2018-07-11T00:00:00"/>
    <n v="5"/>
    <s v="             5.00"/>
    <m/>
    <m/>
    <m/>
    <m/>
    <n v="389"/>
    <x v="451"/>
    <s v="1020278571"/>
    <s v="08/06/0018 "/>
    <m/>
    <x v="13"/>
    <s v="671399973E"/>
  </r>
  <r>
    <s v="D"/>
    <n v="2018"/>
    <n v="13298"/>
    <d v="2018-07-25T00:00:00"/>
    <s v="3FE"/>
    <n v="2018"/>
    <n v="27002"/>
    <d v="2018-07-11T00:00:00"/>
    <n v="242"/>
    <s v="           242.00"/>
    <m/>
    <m/>
    <m/>
    <m/>
    <n v="389"/>
    <x v="451"/>
    <s v="1020278570"/>
    <s v="08/06/0018 "/>
    <m/>
    <x v="13"/>
    <s v="671399973E"/>
  </r>
  <r>
    <s v="D"/>
    <n v="2018"/>
    <n v="13298"/>
    <d v="2018-07-25T00:00:00"/>
    <s v="3FE"/>
    <n v="2018"/>
    <n v="27000"/>
    <d v="2018-07-11T00:00:00"/>
    <n v="184"/>
    <s v="           184.00"/>
    <m/>
    <m/>
    <m/>
    <m/>
    <n v="389"/>
    <x v="451"/>
    <s v="1020278250"/>
    <s v="07/06/0018 "/>
    <m/>
    <x v="13"/>
    <s v="671399973E"/>
  </r>
  <r>
    <s v="D"/>
    <n v="2018"/>
    <n v="13298"/>
    <d v="2018-07-25T00:00:00"/>
    <s v="3FE"/>
    <n v="2018"/>
    <n v="26200"/>
    <d v="2018-07-11T00:00:00"/>
    <n v="96"/>
    <s v="            96.00"/>
    <m/>
    <m/>
    <m/>
    <m/>
    <n v="389"/>
    <x v="451"/>
    <s v="1020277859"/>
    <s v="05/06/0018 "/>
    <m/>
    <x v="13"/>
    <s v="671399973E"/>
  </r>
  <r>
    <s v="D"/>
    <n v="2018"/>
    <n v="13298"/>
    <d v="2018-07-25T00:00:00"/>
    <s v="3FE"/>
    <n v="2018"/>
    <n v="26199"/>
    <d v="2018-07-11T00:00:00"/>
    <n v="105.6"/>
    <s v="           105.60"/>
    <m/>
    <m/>
    <m/>
    <m/>
    <n v="389"/>
    <x v="451"/>
    <s v="1020277513"/>
    <s v="04/06/0018 "/>
    <m/>
    <x v="13"/>
    <s v="671399973E"/>
  </r>
  <r>
    <s v="D"/>
    <n v="2018"/>
    <n v="13298"/>
    <d v="2018-07-25T00:00:00"/>
    <s v="3FE"/>
    <n v="2018"/>
    <n v="26198"/>
    <d v="2018-07-11T00:00:00"/>
    <n v="84.6"/>
    <s v="            84.60"/>
    <m/>
    <m/>
    <m/>
    <m/>
    <n v="389"/>
    <x v="451"/>
    <s v="1020277511"/>
    <s v="04/06/0018 "/>
    <m/>
    <x v="13"/>
    <s v="671399973E"/>
  </r>
  <r>
    <s v="D"/>
    <n v="2018"/>
    <n v="13298"/>
    <d v="2018-07-25T00:00:00"/>
    <s v="3FE"/>
    <n v="2018"/>
    <n v="26988"/>
    <d v="2018-07-11T00:00:00"/>
    <n v="3600"/>
    <s v="          3600.00"/>
    <m/>
    <m/>
    <m/>
    <m/>
    <n v="389"/>
    <x v="451"/>
    <s v="1020279209"/>
    <s v="11/06/0018 "/>
    <m/>
    <x v="13"/>
    <s v="70952311D9"/>
  </r>
  <r>
    <s v="D"/>
    <n v="2018"/>
    <n v="13298"/>
    <d v="2018-07-25T00:00:00"/>
    <s v="3FE"/>
    <n v="2018"/>
    <n v="26999"/>
    <d v="2018-07-11T00:00:00"/>
    <n v="228"/>
    <s v="           228.00"/>
    <m/>
    <m/>
    <m/>
    <m/>
    <n v="389"/>
    <x v="451"/>
    <s v="1020278249"/>
    <s v="07/06/0018 "/>
    <m/>
    <x v="13"/>
    <s v="Z3521710F2"/>
  </r>
  <r>
    <s v="D"/>
    <n v="2018"/>
    <n v="13298"/>
    <d v="2018-07-25T00:00:00"/>
    <s v="3FE"/>
    <n v="2018"/>
    <n v="26987"/>
    <d v="2018-07-11T00:00:00"/>
    <n v="1513.23"/>
    <s v="          1513.23"/>
    <m/>
    <m/>
    <m/>
    <m/>
    <n v="389"/>
    <x v="451"/>
    <s v="1020279208"/>
    <s v="11/06/0018 "/>
    <m/>
    <x v="13"/>
    <s v="Z3521710F2"/>
  </r>
  <r>
    <s v="D"/>
    <n v="2018"/>
    <n v="13298"/>
    <d v="2018-07-25T00:00:00"/>
    <s v="3FE"/>
    <n v="2018"/>
    <n v="28396"/>
    <d v="2018-07-11T00:00:00"/>
    <n v="1125"/>
    <s v="          1125.00"/>
    <m/>
    <m/>
    <m/>
    <m/>
    <n v="389"/>
    <x v="451"/>
    <s v="1020278572"/>
    <s v="08/06/0018 "/>
    <m/>
    <x v="13"/>
    <s v="734308489B"/>
  </r>
  <r>
    <s v="D"/>
    <n v="2018"/>
    <n v="13298"/>
    <d v="2018-07-25T00:00:00"/>
    <s v="3FE"/>
    <n v="2018"/>
    <n v="26989"/>
    <d v="2018-07-11T00:00:00"/>
    <n v="1278"/>
    <s v="          1278.00"/>
    <m/>
    <m/>
    <m/>
    <m/>
    <n v="389"/>
    <x v="451"/>
    <s v="1020279210"/>
    <s v="11/06/0018 "/>
    <m/>
    <x v="13"/>
    <s v="734308489B"/>
  </r>
  <r>
    <s v="D"/>
    <n v="2018"/>
    <n v="13299"/>
    <d v="2018-07-25T00:00:00"/>
    <s v="3FE"/>
    <n v="2018"/>
    <n v="16920"/>
    <d v="2018-07-11T00:00:00"/>
    <n v="365.59"/>
    <s v="           365.59"/>
    <m/>
    <m/>
    <m/>
    <m/>
    <n v="290"/>
    <x v="733"/>
    <s v="182013568"/>
    <s v="22/03/0018 "/>
    <m/>
    <x v="42"/>
    <s v="5614340BEC"/>
  </r>
  <r>
    <s v="D"/>
    <n v="2018"/>
    <n v="13299"/>
    <d v="2018-07-25T00:00:00"/>
    <s v="3FE"/>
    <n v="2018"/>
    <n v="8955"/>
    <d v="2018-07-11T00:00:00"/>
    <n v="2842.35"/>
    <s v="          2842.35"/>
    <m/>
    <m/>
    <m/>
    <m/>
    <n v="290"/>
    <x v="733"/>
    <s v="182005648"/>
    <s v="05/02/0018 "/>
    <m/>
    <x v="42"/>
    <s v="5614340BEC"/>
  </r>
  <r>
    <s v="D"/>
    <n v="2018"/>
    <n v="13299"/>
    <d v="2018-07-25T00:00:00"/>
    <s v="3FE"/>
    <n v="2018"/>
    <n v="25952"/>
    <d v="2018-07-11T00:00:00"/>
    <n v="1396.5"/>
    <s v="          1396.50"/>
    <m/>
    <m/>
    <m/>
    <m/>
    <n v="290"/>
    <x v="733"/>
    <s v="182025610"/>
    <s v="01/06/0018 "/>
    <m/>
    <x v="42"/>
    <s v="7421106A65"/>
  </r>
  <r>
    <s v="D"/>
    <n v="2018"/>
    <n v="13299"/>
    <d v="2018-07-25T00:00:00"/>
    <s v="3FE"/>
    <n v="2018"/>
    <n v="25944"/>
    <d v="2018-07-11T00:00:00"/>
    <n v="2047.5"/>
    <s v="          2047.50"/>
    <m/>
    <m/>
    <m/>
    <m/>
    <n v="290"/>
    <x v="733"/>
    <s v="182025218"/>
    <s v="01/06/0018 "/>
    <m/>
    <x v="42"/>
    <s v="7421106A65"/>
  </r>
  <r>
    <s v="D"/>
    <n v="2018"/>
    <n v="13299"/>
    <d v="2018-07-25T00:00:00"/>
    <s v="3FE"/>
    <n v="2018"/>
    <n v="24390"/>
    <d v="2018-07-11T00:00:00"/>
    <n v="235.84"/>
    <s v="           235.84"/>
    <m/>
    <m/>
    <m/>
    <m/>
    <n v="290"/>
    <x v="733"/>
    <s v="182024175"/>
    <s v="24/05/0018 "/>
    <m/>
    <x v="42"/>
    <s v="7421106A65"/>
  </r>
  <r>
    <s v="D"/>
    <n v="2018"/>
    <n v="13299"/>
    <d v="2018-07-25T00:00:00"/>
    <s v="3FE"/>
    <n v="2018"/>
    <n v="24225"/>
    <d v="2018-07-11T00:00:00"/>
    <n v="421.51"/>
    <s v="           421.51"/>
    <m/>
    <m/>
    <m/>
    <m/>
    <n v="290"/>
    <x v="733"/>
    <s v="182022450"/>
    <s v="15/05/0018 "/>
    <m/>
    <x v="42"/>
    <s v="7421106A65"/>
  </r>
  <r>
    <s v="D"/>
    <n v="2018"/>
    <n v="13300"/>
    <d v="2018-07-25T00:00:00"/>
    <s v="3FE"/>
    <n v="2018"/>
    <n v="15692"/>
    <d v="2018-07-11T00:00:00"/>
    <n v="1998"/>
    <s v="          1998.00"/>
    <m/>
    <m/>
    <m/>
    <m/>
    <n v="290"/>
    <x v="733"/>
    <s v="182014437"/>
    <s v="28/03/0018 "/>
    <m/>
    <x v="13"/>
    <s v="5614340BEC"/>
  </r>
  <r>
    <s v="D"/>
    <n v="2018"/>
    <n v="13300"/>
    <d v="2018-07-25T00:00:00"/>
    <s v="3FE"/>
    <n v="2018"/>
    <n v="4096"/>
    <d v="2018-07-11T00:00:00"/>
    <n v="2793"/>
    <s v="          2793.00"/>
    <m/>
    <m/>
    <m/>
    <m/>
    <n v="290"/>
    <x v="733"/>
    <s v="182000142"/>
    <s v="02/01/0018 "/>
    <m/>
    <x v="42"/>
    <s v="5614340BEC"/>
  </r>
  <r>
    <s v="D"/>
    <n v="2018"/>
    <n v="13300"/>
    <d v="2018-07-25T00:00:00"/>
    <s v="3FE"/>
    <n v="2018"/>
    <n v="27780"/>
    <d v="2018-07-11T00:00:00"/>
    <n v="55"/>
    <s v="            55.00"/>
    <m/>
    <m/>
    <m/>
    <m/>
    <n v="290"/>
    <x v="733"/>
    <s v="182027018"/>
    <s v="11/06/0018 "/>
    <m/>
    <x v="42"/>
    <s v="Z19161D08F"/>
  </r>
  <r>
    <s v="D"/>
    <n v="2018"/>
    <n v="13300"/>
    <d v="2018-07-25T00:00:00"/>
    <s v="3FE"/>
    <n v="2018"/>
    <n v="27363"/>
    <d v="2018-07-11T00:00:00"/>
    <n v="56"/>
    <s v="            56.00"/>
    <m/>
    <m/>
    <m/>
    <m/>
    <n v="290"/>
    <x v="733"/>
    <s v="182025497"/>
    <s v="01/06/0018 "/>
    <m/>
    <x v="13"/>
    <s v="ZF1179F1E2"/>
  </r>
  <r>
    <s v="D"/>
    <n v="2018"/>
    <n v="13300"/>
    <d v="2018-07-25T00:00:00"/>
    <s v="3FE"/>
    <n v="2018"/>
    <n v="25950"/>
    <d v="2018-07-11T00:00:00"/>
    <n v="56"/>
    <s v="            56.00"/>
    <m/>
    <m/>
    <m/>
    <m/>
    <n v="290"/>
    <x v="733"/>
    <s v="182025502"/>
    <s v="01/06/0018 "/>
    <m/>
    <x v="13"/>
    <s v="ZF1179F1E2"/>
  </r>
  <r>
    <s v="D"/>
    <n v="2018"/>
    <n v="13300"/>
    <d v="2018-07-25T00:00:00"/>
    <s v="3FE"/>
    <n v="2018"/>
    <n v="25933"/>
    <d v="2018-07-11T00:00:00"/>
    <n v="20.66"/>
    <s v="            20.66"/>
    <m/>
    <m/>
    <m/>
    <m/>
    <n v="290"/>
    <x v="733"/>
    <s v="182025027"/>
    <s v="01/06/0018 "/>
    <m/>
    <x v="13"/>
    <s v="ZF1179F1E2"/>
  </r>
  <r>
    <s v="D"/>
    <n v="2018"/>
    <n v="13300"/>
    <d v="2018-07-25T00:00:00"/>
    <s v="3FE"/>
    <n v="2018"/>
    <n v="25932"/>
    <d v="2018-07-11T00:00:00"/>
    <n v="41.32"/>
    <s v="            41.32"/>
    <m/>
    <m/>
    <m/>
    <m/>
    <n v="290"/>
    <x v="733"/>
    <s v="182025026"/>
    <s v="01/06/0018 "/>
    <m/>
    <x v="13"/>
    <s v="ZF1179F1E2"/>
  </r>
  <r>
    <s v="D"/>
    <n v="2018"/>
    <n v="13300"/>
    <d v="2018-07-25T00:00:00"/>
    <s v="3FE"/>
    <n v="2018"/>
    <n v="24392"/>
    <d v="2018-07-11T00:00:00"/>
    <n v="101.65"/>
    <s v="           101.65"/>
    <m/>
    <m/>
    <m/>
    <m/>
    <n v="290"/>
    <x v="733"/>
    <s v="182024434"/>
    <s v="25/05/0018 "/>
    <m/>
    <x v="13"/>
    <s v="ZF1179F1E2"/>
  </r>
  <r>
    <s v="D"/>
    <n v="2018"/>
    <n v="13300"/>
    <d v="2018-07-25T00:00:00"/>
    <s v="3FE"/>
    <n v="2018"/>
    <n v="24224"/>
    <d v="2018-07-11T00:00:00"/>
    <n v="110"/>
    <s v="           110.00"/>
    <m/>
    <m/>
    <m/>
    <m/>
    <n v="290"/>
    <x v="733"/>
    <s v="182022451"/>
    <s v="15/05/0018 "/>
    <m/>
    <x v="13"/>
    <s v="ZF1179F1E2"/>
  </r>
  <r>
    <s v="D"/>
    <n v="2018"/>
    <n v="13300"/>
    <d v="2018-07-25T00:00:00"/>
    <s v="3FE"/>
    <n v="2018"/>
    <n v="20215"/>
    <d v="2018-07-11T00:00:00"/>
    <n v="20.66"/>
    <s v="            20.66"/>
    <m/>
    <m/>
    <m/>
    <m/>
    <n v="290"/>
    <x v="733"/>
    <s v="182017784"/>
    <s v="16/04/0018 "/>
    <m/>
    <x v="13"/>
    <s v="ZF1179F1E2"/>
  </r>
  <r>
    <s v="D"/>
    <n v="2018"/>
    <n v="13300"/>
    <d v="2018-07-25T00:00:00"/>
    <s v="3FE"/>
    <n v="2018"/>
    <n v="20206"/>
    <d v="2018-07-11T00:00:00"/>
    <n v="41.32"/>
    <s v="            41.32"/>
    <m/>
    <m/>
    <m/>
    <m/>
    <n v="290"/>
    <x v="733"/>
    <s v="182017785"/>
    <s v="16/04/0018 "/>
    <m/>
    <x v="13"/>
    <s v="ZF1179F1E2"/>
  </r>
  <r>
    <s v="D"/>
    <n v="2018"/>
    <n v="13300"/>
    <d v="2018-07-25T00:00:00"/>
    <s v="3FE"/>
    <n v="2018"/>
    <n v="28064"/>
    <d v="2018-07-11T00:00:00"/>
    <n v="10044"/>
    <s v="         10044.00"/>
    <m/>
    <m/>
    <m/>
    <m/>
    <n v="290"/>
    <x v="733"/>
    <s v="182026004"/>
    <s v="05/06/0018 "/>
    <m/>
    <x v="13"/>
    <s v="ZA2230D67C"/>
  </r>
  <r>
    <s v="D"/>
    <n v="2018"/>
    <n v="13300"/>
    <d v="2018-07-25T00:00:00"/>
    <s v="3FE"/>
    <n v="2018"/>
    <n v="27778"/>
    <d v="2018-07-11T00:00:00"/>
    <n v="5325"/>
    <s v="          5325.00"/>
    <m/>
    <m/>
    <m/>
    <m/>
    <n v="290"/>
    <x v="733"/>
    <s v="182026232"/>
    <s v="06/06/0018 "/>
    <m/>
    <x v="13"/>
    <s v="68547373EB"/>
  </r>
  <r>
    <s v="D"/>
    <n v="2018"/>
    <n v="13300"/>
    <d v="2018-07-25T00:00:00"/>
    <s v="3FE"/>
    <n v="2018"/>
    <n v="25948"/>
    <d v="2018-07-11T00:00:00"/>
    <n v="5465"/>
    <s v="          5465.00"/>
    <m/>
    <m/>
    <m/>
    <m/>
    <n v="290"/>
    <x v="733"/>
    <s v="182025500"/>
    <s v="01/06/0018 "/>
    <m/>
    <x v="13"/>
    <s v="68547373EB"/>
  </r>
  <r>
    <s v="D"/>
    <n v="2018"/>
    <n v="13300"/>
    <d v="2018-07-25T00:00:00"/>
    <s v="3FE"/>
    <n v="2018"/>
    <n v="25931"/>
    <d v="2018-07-11T00:00:00"/>
    <n v="264"/>
    <s v="           264.00"/>
    <m/>
    <m/>
    <m/>
    <m/>
    <n v="290"/>
    <x v="733"/>
    <s v="182024757"/>
    <s v="01/06/0018 "/>
    <m/>
    <x v="13"/>
    <s v="68547373EB"/>
  </r>
  <r>
    <s v="D"/>
    <n v="2018"/>
    <n v="13300"/>
    <d v="2018-07-25T00:00:00"/>
    <s v="3FE"/>
    <n v="2018"/>
    <n v="24859"/>
    <d v="2018-07-11T00:00:00"/>
    <n v="420"/>
    <s v="           420.00"/>
    <m/>
    <m/>
    <m/>
    <m/>
    <n v="290"/>
    <x v="733"/>
    <s v="182022672"/>
    <s v="16/05/0018 "/>
    <m/>
    <x v="13"/>
    <s v="68547373EB"/>
  </r>
  <r>
    <s v="D"/>
    <n v="2018"/>
    <n v="13300"/>
    <d v="2018-07-25T00:00:00"/>
    <s v="3FE"/>
    <n v="2018"/>
    <n v="24384"/>
    <d v="2018-07-11T00:00:00"/>
    <n v="2276"/>
    <s v="          2276.00"/>
    <m/>
    <m/>
    <m/>
    <m/>
    <n v="290"/>
    <x v="733"/>
    <s v="182024169"/>
    <s v="24/05/0018 "/>
    <m/>
    <x v="13"/>
    <s v="68547373EB"/>
  </r>
  <r>
    <s v="D"/>
    <n v="2018"/>
    <n v="13300"/>
    <d v="2018-07-25T00:00:00"/>
    <s v="3FE"/>
    <n v="2018"/>
    <n v="22845"/>
    <d v="2018-07-11T00:00:00"/>
    <n v="390"/>
    <s v="           390.00"/>
    <m/>
    <m/>
    <m/>
    <m/>
    <n v="290"/>
    <x v="733"/>
    <s v="182022670"/>
    <s v="16/05/0018 "/>
    <m/>
    <x v="14"/>
    <s v="68547373EB"/>
  </r>
  <r>
    <s v="D"/>
    <n v="2018"/>
    <n v="13300"/>
    <d v="2018-07-25T00:00:00"/>
    <s v="3FE"/>
    <n v="2018"/>
    <n v="22841"/>
    <d v="2018-07-11T00:00:00"/>
    <n v="360"/>
    <s v="           360.00"/>
    <m/>
    <m/>
    <m/>
    <m/>
    <n v="290"/>
    <x v="733"/>
    <s v="182022448"/>
    <s v="15/05/0018 "/>
    <m/>
    <x v="13"/>
    <s v="68547373EB"/>
  </r>
  <r>
    <s v="D"/>
    <n v="2018"/>
    <n v="13300"/>
    <d v="2018-07-25T00:00:00"/>
    <s v="3FE"/>
    <n v="2018"/>
    <n v="22179"/>
    <d v="2018-07-11T00:00:00"/>
    <n v="42"/>
    <s v="            42.00"/>
    <m/>
    <m/>
    <m/>
    <m/>
    <n v="290"/>
    <x v="733"/>
    <s v="182022449"/>
    <s v="15/05/0018 "/>
    <m/>
    <x v="13"/>
    <s v="ZC51CE70E4"/>
  </r>
  <r>
    <s v="D"/>
    <n v="2018"/>
    <n v="13300"/>
    <d v="2018-07-25T00:00:00"/>
    <s v="3FE"/>
    <n v="2018"/>
    <n v="27984"/>
    <d v="2018-07-11T00:00:00"/>
    <n v="4800"/>
    <s v="          4800.00"/>
    <m/>
    <m/>
    <m/>
    <m/>
    <n v="290"/>
    <x v="733"/>
    <s v="182026005"/>
    <s v="05/06/0018 "/>
    <m/>
    <x v="13"/>
    <s v="ZF02119455"/>
  </r>
  <r>
    <s v="D"/>
    <n v="2018"/>
    <n v="13300"/>
    <d v="2018-07-25T00:00:00"/>
    <s v="3FE"/>
    <n v="2018"/>
    <n v="27781"/>
    <d v="2018-07-11T00:00:00"/>
    <n v="70"/>
    <s v="            70.00"/>
    <m/>
    <m/>
    <m/>
    <m/>
    <n v="290"/>
    <x v="733"/>
    <s v="182027020"/>
    <s v="11/06/0018 "/>
    <m/>
    <x v="13"/>
    <s v="ZF02119455"/>
  </r>
  <r>
    <s v="D"/>
    <n v="2018"/>
    <n v="13300"/>
    <d v="2018-07-25T00:00:00"/>
    <s v="3FE"/>
    <n v="2018"/>
    <n v="27779"/>
    <d v="2018-07-11T00:00:00"/>
    <n v="3600"/>
    <s v="          3600.00"/>
    <m/>
    <m/>
    <m/>
    <m/>
    <n v="290"/>
    <x v="733"/>
    <s v="182026233"/>
    <s v="06/06/0018 "/>
    <m/>
    <x v="13"/>
    <s v="Z212198009"/>
  </r>
  <r>
    <s v="D"/>
    <n v="2018"/>
    <n v="13300"/>
    <d v="2018-07-25T00:00:00"/>
    <s v="3FE"/>
    <n v="2018"/>
    <n v="25949"/>
    <d v="2018-07-11T00:00:00"/>
    <n v="1000"/>
    <s v="          1000.00"/>
    <m/>
    <m/>
    <m/>
    <m/>
    <n v="290"/>
    <x v="733"/>
    <s v="182025501"/>
    <s v="01/06/0018 "/>
    <m/>
    <x v="13"/>
    <s v="Z212198009"/>
  </r>
  <r>
    <s v="D"/>
    <n v="2018"/>
    <n v="13300"/>
    <d v="2018-07-25T00:00:00"/>
    <s v="3FE"/>
    <n v="2018"/>
    <n v="24383"/>
    <d v="2018-07-11T00:00:00"/>
    <n v="100"/>
    <s v="           100.00"/>
    <m/>
    <m/>
    <m/>
    <m/>
    <n v="290"/>
    <x v="733"/>
    <s v="182024168"/>
    <s v="24/05/0018 "/>
    <m/>
    <x v="13"/>
    <s v="Z212198009"/>
  </r>
  <r>
    <s v="D"/>
    <n v="2018"/>
    <n v="13300"/>
    <d v="2018-07-25T00:00:00"/>
    <s v="3FE"/>
    <n v="2018"/>
    <n v="22846"/>
    <d v="2018-07-11T00:00:00"/>
    <n v="1000"/>
    <s v="          1000.00"/>
    <m/>
    <m/>
    <m/>
    <m/>
    <n v="290"/>
    <x v="733"/>
    <s v="182022671"/>
    <s v="16/05/0018 "/>
    <m/>
    <x v="13"/>
    <s v="Z212198009"/>
  </r>
  <r>
    <s v="D"/>
    <n v="2018"/>
    <n v="13300"/>
    <d v="2018-07-25T00:00:00"/>
    <s v="3FE"/>
    <n v="2018"/>
    <n v="25942"/>
    <d v="2018-07-11T00:00:00"/>
    <n v="170"/>
    <s v="           170.00"/>
    <m/>
    <m/>
    <m/>
    <m/>
    <n v="290"/>
    <x v="733"/>
    <s v="182025036"/>
    <s v="01/06/0018 "/>
    <m/>
    <x v="14"/>
    <s v="Z7718CB993"/>
  </r>
  <r>
    <s v="D"/>
    <n v="2018"/>
    <n v="13300"/>
    <d v="2018-07-25T00:00:00"/>
    <s v="3FE"/>
    <n v="2018"/>
    <n v="27775"/>
    <d v="2018-07-11T00:00:00"/>
    <n v="360"/>
    <s v="           360.00"/>
    <m/>
    <m/>
    <m/>
    <m/>
    <n v="290"/>
    <x v="733"/>
    <s v="182026229"/>
    <s v="06/06/0018 "/>
    <m/>
    <x v="13"/>
    <s v="ZF621196EE"/>
  </r>
  <r>
    <s v="D"/>
    <n v="2018"/>
    <n v="13300"/>
    <d v="2018-07-25T00:00:00"/>
    <s v="3FE"/>
    <n v="2018"/>
    <n v="25947"/>
    <d v="2018-07-11T00:00:00"/>
    <n v="1800"/>
    <s v="          1800.00"/>
    <m/>
    <m/>
    <m/>
    <m/>
    <n v="290"/>
    <x v="733"/>
    <s v="182025499"/>
    <s v="01/06/0018 "/>
    <m/>
    <x v="13"/>
    <s v="ZF621196EE"/>
  </r>
  <r>
    <s v="D"/>
    <n v="2018"/>
    <n v="13300"/>
    <d v="2018-07-25T00:00:00"/>
    <s v="3FE"/>
    <n v="2018"/>
    <n v="24385"/>
    <d v="2018-07-11T00:00:00"/>
    <n v="360"/>
    <s v="           360.00"/>
    <m/>
    <m/>
    <m/>
    <m/>
    <n v="290"/>
    <x v="733"/>
    <s v="182024170"/>
    <s v="24/05/0018 "/>
    <m/>
    <x v="13"/>
    <s v="ZF621196EE"/>
  </r>
  <r>
    <s v="D"/>
    <n v="2018"/>
    <n v="13300"/>
    <d v="2018-07-25T00:00:00"/>
    <s v="3FE"/>
    <n v="2018"/>
    <n v="22842"/>
    <d v="2018-07-11T00:00:00"/>
    <n v="360"/>
    <s v="           360.00"/>
    <m/>
    <m/>
    <m/>
    <m/>
    <n v="290"/>
    <x v="733"/>
    <s v="182022667"/>
    <s v="16/05/0018 "/>
    <m/>
    <x v="13"/>
    <s v="ZF621196EE"/>
  </r>
  <r>
    <s v="D"/>
    <n v="2018"/>
    <n v="13300"/>
    <d v="2018-07-25T00:00:00"/>
    <s v="3FE"/>
    <n v="2018"/>
    <n v="25943"/>
    <d v="2018-07-11T00:00:00"/>
    <n v="275"/>
    <s v="           275.00"/>
    <m/>
    <m/>
    <m/>
    <m/>
    <n v="290"/>
    <x v="733"/>
    <s v="182025217"/>
    <s v="01/06/0018 "/>
    <m/>
    <x v="13"/>
    <s v="ZF213FA670"/>
  </r>
  <r>
    <s v="D"/>
    <n v="2018"/>
    <n v="13300"/>
    <d v="2018-07-25T00:00:00"/>
    <s v="3FE"/>
    <n v="2018"/>
    <n v="23453"/>
    <d v="2018-07-11T00:00:00"/>
    <n v="55"/>
    <s v="            55.00"/>
    <m/>
    <m/>
    <m/>
    <m/>
    <n v="290"/>
    <x v="733"/>
    <s v="182021494"/>
    <s v="09/05/0018 "/>
    <m/>
    <x v="13"/>
    <s v="Z2021EFEBD"/>
  </r>
  <r>
    <s v="D"/>
    <n v="2018"/>
    <n v="13300"/>
    <d v="2018-07-25T00:00:00"/>
    <s v="3FE"/>
    <n v="2018"/>
    <n v="27985"/>
    <d v="2018-07-11T00:00:00"/>
    <n v="260"/>
    <s v="           260.00"/>
    <m/>
    <m/>
    <m/>
    <m/>
    <n v="290"/>
    <x v="733"/>
    <s v="182026002"/>
    <s v="05/06/0018 "/>
    <m/>
    <x v="13"/>
    <s v="72504035D4"/>
  </r>
  <r>
    <s v="D"/>
    <n v="2018"/>
    <n v="13300"/>
    <d v="2018-07-25T00:00:00"/>
    <s v="3FE"/>
    <n v="2018"/>
    <n v="24375"/>
    <d v="2018-07-11T00:00:00"/>
    <n v="3640"/>
    <s v="          3640.00"/>
    <m/>
    <m/>
    <m/>
    <m/>
    <n v="290"/>
    <x v="733"/>
    <s v="182023926"/>
    <s v="23/05/0018 "/>
    <m/>
    <x v="13"/>
    <s v="72504035D4"/>
  </r>
  <r>
    <s v="D"/>
    <n v="2018"/>
    <n v="13300"/>
    <d v="2018-07-25T00:00:00"/>
    <s v="3FE"/>
    <n v="2018"/>
    <n v="27777"/>
    <d v="2018-07-11T00:00:00"/>
    <n v="6164.44"/>
    <s v="          6164.44"/>
    <m/>
    <m/>
    <m/>
    <m/>
    <n v="290"/>
    <x v="733"/>
    <s v="182026231"/>
    <s v="06/06/0018 "/>
    <m/>
    <x v="13"/>
    <s v="7421106A65"/>
  </r>
  <r>
    <s v="D"/>
    <n v="2018"/>
    <n v="13300"/>
    <d v="2018-07-25T00:00:00"/>
    <s v="3FE"/>
    <n v="2018"/>
    <n v="25989"/>
    <d v="2018-07-11T00:00:00"/>
    <n v="706.82"/>
    <s v="           706.82"/>
    <m/>
    <m/>
    <m/>
    <m/>
    <n v="290"/>
    <x v="733"/>
    <s v="182025838"/>
    <s v="04/06/0018 "/>
    <m/>
    <x v="13"/>
    <s v="7421106A65"/>
  </r>
  <r>
    <s v="D"/>
    <n v="2018"/>
    <n v="13300"/>
    <d v="2018-07-25T00:00:00"/>
    <s v="3FE"/>
    <n v="2018"/>
    <n v="25953"/>
    <d v="2018-07-11T00:00:00"/>
    <n v="1500"/>
    <s v="          1500.00"/>
    <m/>
    <m/>
    <m/>
    <m/>
    <n v="290"/>
    <x v="733"/>
    <s v="182025611"/>
    <s v="01/06/0018 "/>
    <m/>
    <x v="13"/>
    <s v="7421106A65"/>
  </r>
  <r>
    <s v="D"/>
    <n v="2018"/>
    <n v="13300"/>
    <d v="2018-07-25T00:00:00"/>
    <s v="3FE"/>
    <n v="2018"/>
    <n v="25951"/>
    <d v="2018-07-11T00:00:00"/>
    <n v="376"/>
    <s v="           376.00"/>
    <m/>
    <m/>
    <m/>
    <m/>
    <n v="290"/>
    <x v="733"/>
    <s v="182025609"/>
    <s v="01/06/0018 "/>
    <m/>
    <x v="14"/>
    <s v="7421106A65"/>
  </r>
  <r>
    <s v="D"/>
    <n v="2018"/>
    <n v="13300"/>
    <d v="2018-07-25T00:00:00"/>
    <s v="3FE"/>
    <n v="2018"/>
    <n v="25945"/>
    <d v="2018-07-11T00:00:00"/>
    <n v="184.6"/>
    <s v="           184.60"/>
    <m/>
    <m/>
    <m/>
    <m/>
    <n v="290"/>
    <x v="733"/>
    <s v="182025496"/>
    <s v="01/06/0018 "/>
    <m/>
    <x v="42"/>
    <s v="7421106A65"/>
  </r>
  <r>
    <s v="D"/>
    <n v="2018"/>
    <n v="13300"/>
    <d v="2018-07-25T00:00:00"/>
    <s v="3FE"/>
    <n v="2018"/>
    <n v="24386"/>
    <d v="2018-07-11T00:00:00"/>
    <n v="9486.41"/>
    <s v="          9486.41"/>
    <m/>
    <m/>
    <m/>
    <m/>
    <n v="290"/>
    <x v="733"/>
    <s v="182024171"/>
    <s v="24/05/0018 "/>
    <m/>
    <x v="13"/>
    <s v="7421106A65"/>
  </r>
  <r>
    <s v="D"/>
    <n v="2018"/>
    <n v="13300"/>
    <d v="2018-07-25T00:00:00"/>
    <s v="3FE"/>
    <n v="2018"/>
    <n v="22848"/>
    <d v="2018-07-11T00:00:00"/>
    <n v="377"/>
    <s v="           377.00"/>
    <m/>
    <m/>
    <m/>
    <m/>
    <n v="290"/>
    <x v="733"/>
    <s v="182022821"/>
    <s v="17/05/0018 "/>
    <m/>
    <x v="42"/>
    <s v="7421106A65"/>
  </r>
  <r>
    <s v="D"/>
    <n v="2018"/>
    <n v="13300"/>
    <d v="2018-07-25T00:00:00"/>
    <s v="3FE"/>
    <n v="2018"/>
    <n v="22844"/>
    <d v="2018-07-11T00:00:00"/>
    <n v="14917.3"/>
    <s v="         14917.30"/>
    <m/>
    <m/>
    <m/>
    <m/>
    <n v="290"/>
    <x v="733"/>
    <s v="182022669"/>
    <s v="16/05/0018 "/>
    <m/>
    <x v="13"/>
    <s v="7421106A65"/>
  </r>
  <r>
    <s v="D"/>
    <n v="2018"/>
    <n v="13300"/>
    <d v="2018-07-25T00:00:00"/>
    <s v="3FE"/>
    <n v="2018"/>
    <n v="21839"/>
    <d v="2018-07-11T00:00:00"/>
    <n v="2335.62"/>
    <s v="          2335.62"/>
    <m/>
    <m/>
    <m/>
    <m/>
    <n v="290"/>
    <x v="733"/>
    <s v="182019036"/>
    <s v="23/04/0018 "/>
    <m/>
    <x v="42"/>
    <s v="7421106A65"/>
  </r>
  <r>
    <s v="D"/>
    <n v="2018"/>
    <n v="13300"/>
    <d v="2018-07-25T00:00:00"/>
    <s v="3FE"/>
    <n v="2018"/>
    <n v="21839"/>
    <d v="2018-07-11T00:00:00"/>
    <n v="327.82"/>
    <s v="           327.82"/>
    <m/>
    <m/>
    <m/>
    <m/>
    <n v="290"/>
    <x v="733"/>
    <s v="182019036"/>
    <s v="23/04/0018 "/>
    <m/>
    <x v="13"/>
    <s v="7421106A65"/>
  </r>
  <r>
    <s v="D"/>
    <n v="2018"/>
    <n v="13301"/>
    <d v="2018-07-25T00:00:00"/>
    <s v="3FE"/>
    <n v="2018"/>
    <n v="25938"/>
    <d v="2018-07-11T00:00:00"/>
    <n v="360"/>
    <s v="           360.00"/>
    <m/>
    <m/>
    <m/>
    <m/>
    <n v="290"/>
    <x v="733"/>
    <s v="182025032"/>
    <s v="01/06/0018 "/>
    <m/>
    <x v="13"/>
    <s v="X0C0EF0759"/>
  </r>
  <r>
    <s v="D"/>
    <n v="2018"/>
    <n v="13301"/>
    <d v="2018-07-25T00:00:00"/>
    <s v="3FE"/>
    <n v="2018"/>
    <n v="25459"/>
    <d v="2018-07-11T00:00:00"/>
    <n v="2000"/>
    <s v="          2000.00"/>
    <m/>
    <m/>
    <m/>
    <m/>
    <n v="290"/>
    <x v="733"/>
    <s v="182023274"/>
    <s v="21/05/0018 "/>
    <m/>
    <x v="13"/>
    <s v="7416223CD0"/>
  </r>
  <r>
    <s v="D"/>
    <n v="2018"/>
    <n v="13301"/>
    <d v="2018-07-25T00:00:00"/>
    <s v="3FE"/>
    <n v="2018"/>
    <n v="25012"/>
    <d v="2018-07-11T00:00:00"/>
    <n v="2800"/>
    <s v="          2800.00"/>
    <m/>
    <m/>
    <m/>
    <m/>
    <n v="290"/>
    <x v="733"/>
    <s v="182022819"/>
    <s v="17/05/0018 "/>
    <m/>
    <x v="13"/>
    <s v="7416223CD0"/>
  </r>
  <r>
    <s v="D"/>
    <n v="2018"/>
    <n v="13301"/>
    <d v="2018-07-25T00:00:00"/>
    <s v="3FE"/>
    <n v="2018"/>
    <n v="27981"/>
    <d v="2018-07-11T00:00:00"/>
    <n v="11600"/>
    <s v="         11600.00"/>
    <m/>
    <m/>
    <m/>
    <m/>
    <n v="290"/>
    <x v="733"/>
    <s v="182026007"/>
    <s v="05/06/0018 "/>
    <m/>
    <x v="13"/>
    <s v="68547373EB"/>
  </r>
  <r>
    <s v="D"/>
    <n v="2018"/>
    <n v="13301"/>
    <d v="2018-07-25T00:00:00"/>
    <s v="3FE"/>
    <n v="2018"/>
    <n v="25988"/>
    <d v="2018-07-11T00:00:00"/>
    <n v="600"/>
    <s v="           600.00"/>
    <m/>
    <m/>
    <m/>
    <m/>
    <n v="290"/>
    <x v="733"/>
    <s v="182025837"/>
    <s v="04/06/0018 "/>
    <m/>
    <x v="13"/>
    <s v="68547373EB"/>
  </r>
  <r>
    <s v="D"/>
    <n v="2018"/>
    <n v="13301"/>
    <d v="2018-07-25T00:00:00"/>
    <s v="3FE"/>
    <n v="2018"/>
    <n v="25939"/>
    <d v="2018-07-11T00:00:00"/>
    <n v="58"/>
    <s v="            58.00"/>
    <m/>
    <m/>
    <m/>
    <m/>
    <n v="290"/>
    <x v="733"/>
    <s v="182025033"/>
    <s v="01/06/0018 "/>
    <m/>
    <x v="13"/>
    <s v="68547373EB"/>
  </r>
  <r>
    <s v="D"/>
    <n v="2018"/>
    <n v="13301"/>
    <d v="2018-07-25T00:00:00"/>
    <s v="3FE"/>
    <n v="2018"/>
    <n v="25937"/>
    <d v="2018-07-11T00:00:00"/>
    <n v="770"/>
    <s v="           770.00"/>
    <m/>
    <m/>
    <m/>
    <m/>
    <n v="290"/>
    <x v="733"/>
    <s v="182025031"/>
    <s v="01/06/0018 "/>
    <m/>
    <x v="13"/>
    <s v="68547373EB"/>
  </r>
  <r>
    <s v="D"/>
    <n v="2018"/>
    <n v="13301"/>
    <d v="2018-07-25T00:00:00"/>
    <s v="3FE"/>
    <n v="2018"/>
    <n v="24374"/>
    <d v="2018-07-11T00:00:00"/>
    <n v="58"/>
    <s v="            58.00"/>
    <m/>
    <m/>
    <m/>
    <m/>
    <n v="290"/>
    <x v="733"/>
    <s v="182023925"/>
    <s v="23/05/0018 "/>
    <m/>
    <x v="13"/>
    <s v="68547373EB"/>
  </r>
  <r>
    <s v="D"/>
    <n v="2018"/>
    <n v="13301"/>
    <d v="2018-07-25T00:00:00"/>
    <s v="3FE"/>
    <n v="2018"/>
    <n v="24371"/>
    <d v="2018-07-11T00:00:00"/>
    <n v="210"/>
    <s v="           210.00"/>
    <m/>
    <m/>
    <m/>
    <m/>
    <n v="290"/>
    <x v="733"/>
    <s v="182023922"/>
    <s v="23/05/0018 "/>
    <m/>
    <x v="13"/>
    <s v="68547373EB"/>
  </r>
  <r>
    <s v="D"/>
    <n v="2018"/>
    <n v="13301"/>
    <d v="2018-07-25T00:00:00"/>
    <s v="3FE"/>
    <n v="2018"/>
    <n v="28061"/>
    <d v="2018-07-11T00:00:00"/>
    <n v="89.4"/>
    <s v="            89.40"/>
    <m/>
    <m/>
    <m/>
    <m/>
    <n v="290"/>
    <x v="733"/>
    <s v="182026003"/>
    <s v="05/06/0018 "/>
    <m/>
    <x v="13"/>
    <s v="Z7A1C6654D"/>
  </r>
  <r>
    <s v="D"/>
    <n v="2018"/>
    <n v="13301"/>
    <d v="2018-07-25T00:00:00"/>
    <s v="3FE"/>
    <n v="2018"/>
    <n v="25936"/>
    <d v="2018-07-11T00:00:00"/>
    <n v="178.8"/>
    <s v="           178.80"/>
    <m/>
    <m/>
    <m/>
    <m/>
    <n v="290"/>
    <x v="733"/>
    <s v="182025030"/>
    <s v="01/06/0018 "/>
    <m/>
    <x v="13"/>
    <s v="Z7A1C6654D"/>
  </r>
  <r>
    <s v="D"/>
    <n v="2018"/>
    <n v="13301"/>
    <d v="2018-07-25T00:00:00"/>
    <s v="3FE"/>
    <n v="2018"/>
    <n v="24376"/>
    <d v="2018-07-11T00:00:00"/>
    <n v="33.54"/>
    <s v="            33.54"/>
    <m/>
    <m/>
    <m/>
    <m/>
    <n v="290"/>
    <x v="733"/>
    <s v="182023927"/>
    <s v="23/05/0018 "/>
    <m/>
    <x v="13"/>
    <s v="Z7A1C6654D"/>
  </r>
  <r>
    <s v="D"/>
    <n v="2018"/>
    <n v="13301"/>
    <d v="2018-07-25T00:00:00"/>
    <s v="3FE"/>
    <n v="2018"/>
    <n v="25940"/>
    <d v="2018-07-11T00:00:00"/>
    <n v="274.56"/>
    <s v="           274.56"/>
    <m/>
    <m/>
    <m/>
    <m/>
    <n v="290"/>
    <x v="733"/>
    <s v="182025034"/>
    <s v="01/06/0018 "/>
    <m/>
    <x v="13"/>
    <s v="Z5C1C15EAF"/>
  </r>
  <r>
    <s v="D"/>
    <n v="2018"/>
    <n v="13301"/>
    <d v="2018-07-25T00:00:00"/>
    <s v="3FE"/>
    <n v="2018"/>
    <n v="24378"/>
    <d v="2018-07-11T00:00:00"/>
    <n v="1170"/>
    <s v="          1170.00"/>
    <m/>
    <m/>
    <m/>
    <m/>
    <n v="290"/>
    <x v="733"/>
    <s v="182023929"/>
    <s v="23/05/0018 "/>
    <m/>
    <x v="13"/>
    <s v="Z5B1D36A62"/>
  </r>
  <r>
    <s v="D"/>
    <n v="2018"/>
    <n v="13301"/>
    <d v="2018-07-25T00:00:00"/>
    <s v="3FE"/>
    <n v="2018"/>
    <n v="27982"/>
    <d v="2018-07-11T00:00:00"/>
    <n v="24000"/>
    <s v="         24000.00"/>
    <m/>
    <m/>
    <m/>
    <m/>
    <n v="290"/>
    <x v="733"/>
    <s v="182026009"/>
    <s v="05/06/0018 "/>
    <m/>
    <x v="13"/>
    <s v="7309124FEB"/>
  </r>
  <r>
    <s v="D"/>
    <n v="2018"/>
    <n v="13301"/>
    <d v="2018-07-25T00:00:00"/>
    <s v="3FE"/>
    <n v="2018"/>
    <n v="28063"/>
    <d v="2018-07-11T00:00:00"/>
    <n v="734.4"/>
    <s v="           734.40"/>
    <m/>
    <m/>
    <m/>
    <m/>
    <n v="290"/>
    <x v="733"/>
    <s v="182026008"/>
    <s v="05/06/0018 "/>
    <m/>
    <x v="13"/>
    <s v="Z051FA7C7F"/>
  </r>
  <r>
    <s v="D"/>
    <n v="2018"/>
    <n v="13301"/>
    <d v="2018-07-25T00:00:00"/>
    <s v="3FE"/>
    <n v="2018"/>
    <n v="24382"/>
    <d v="2018-07-11T00:00:00"/>
    <n v="28.62"/>
    <s v="            28.62"/>
    <m/>
    <m/>
    <m/>
    <m/>
    <n v="290"/>
    <x v="733"/>
    <s v="182024167"/>
    <s v="24/05/0018 "/>
    <m/>
    <x v="13"/>
    <s v="Z051FA7C7F"/>
  </r>
  <r>
    <s v="D"/>
    <n v="2018"/>
    <n v="13301"/>
    <d v="2018-07-25T00:00:00"/>
    <s v="3FE"/>
    <n v="2018"/>
    <n v="24381"/>
    <d v="2018-07-11T00:00:00"/>
    <n v="686.88"/>
    <s v="           686.88"/>
    <m/>
    <m/>
    <m/>
    <m/>
    <n v="290"/>
    <x v="733"/>
    <s v="182023932"/>
    <s v="23/05/0018 "/>
    <m/>
    <x v="13"/>
    <s v="Z051FA7C7F"/>
  </r>
  <r>
    <s v="D"/>
    <n v="2018"/>
    <n v="13301"/>
    <d v="2018-07-25T00:00:00"/>
    <s v="3FE"/>
    <n v="2018"/>
    <n v="24380"/>
    <d v="2018-07-11T00:00:00"/>
    <n v="170"/>
    <s v="           170.00"/>
    <m/>
    <m/>
    <m/>
    <m/>
    <n v="290"/>
    <x v="733"/>
    <s v="182023931"/>
    <s v="23/05/0018 "/>
    <m/>
    <x v="13"/>
    <s v="Z051FA7C7F"/>
  </r>
  <r>
    <s v="D"/>
    <n v="2018"/>
    <n v="13301"/>
    <d v="2018-07-25T00:00:00"/>
    <s v="3FE"/>
    <n v="2018"/>
    <n v="24372"/>
    <d v="2018-07-11T00:00:00"/>
    <n v="156.80000000000001"/>
    <s v="           156.80"/>
    <m/>
    <m/>
    <m/>
    <m/>
    <n v="290"/>
    <x v="733"/>
    <s v="182023923"/>
    <s v="23/05/0018 "/>
    <m/>
    <x v="13"/>
    <s v="Z051FA7C7F"/>
  </r>
  <r>
    <s v="D"/>
    <n v="2018"/>
    <n v="13301"/>
    <d v="2018-07-25T00:00:00"/>
    <s v="3FE"/>
    <n v="2018"/>
    <n v="25941"/>
    <d v="2018-07-11T00:00:00"/>
    <n v="1108.8"/>
    <s v="          1108.80"/>
    <m/>
    <m/>
    <m/>
    <m/>
    <n v="290"/>
    <x v="733"/>
    <s v="182025035"/>
    <s v="01/06/0018 "/>
    <m/>
    <x v="13"/>
    <s v="ZAF1D62687"/>
  </r>
  <r>
    <s v="D"/>
    <n v="2018"/>
    <n v="13301"/>
    <d v="2018-07-25T00:00:00"/>
    <s v="3FE"/>
    <n v="2018"/>
    <n v="24377"/>
    <d v="2018-07-11T00:00:00"/>
    <n v="755"/>
    <s v="           755.00"/>
    <m/>
    <m/>
    <m/>
    <m/>
    <n v="290"/>
    <x v="733"/>
    <s v="182023928"/>
    <s v="23/05/0018 "/>
    <m/>
    <x v="13"/>
    <s v="ZAF1D62687"/>
  </r>
  <r>
    <s v="D"/>
    <n v="2018"/>
    <n v="13301"/>
    <d v="2018-07-25T00:00:00"/>
    <s v="3FE"/>
    <n v="2018"/>
    <n v="24379"/>
    <d v="2018-07-11T00:00:00"/>
    <n v="384"/>
    <s v="           384.00"/>
    <m/>
    <m/>
    <m/>
    <m/>
    <n v="290"/>
    <x v="733"/>
    <s v="182023930"/>
    <s v="23/05/0018 "/>
    <m/>
    <x v="13"/>
    <s v="Z2021EFEBD"/>
  </r>
  <r>
    <s v="D"/>
    <n v="2018"/>
    <n v="13301"/>
    <d v="2018-07-25T00:00:00"/>
    <s v="3FE"/>
    <n v="2018"/>
    <n v="25934"/>
    <d v="2018-07-11T00:00:00"/>
    <n v="54"/>
    <s v="            54.00"/>
    <m/>
    <m/>
    <m/>
    <m/>
    <n v="290"/>
    <x v="733"/>
    <s v="182025028"/>
    <s v="01/06/0018 "/>
    <m/>
    <x v="13"/>
    <s v="Z64203BB76"/>
  </r>
  <r>
    <s v="D"/>
    <n v="2018"/>
    <n v="13301"/>
    <d v="2018-07-25T00:00:00"/>
    <s v="3FE"/>
    <n v="2018"/>
    <n v="24373"/>
    <d v="2018-07-11T00:00:00"/>
    <n v="972"/>
    <s v="           972.00"/>
    <m/>
    <m/>
    <m/>
    <m/>
    <n v="290"/>
    <x v="733"/>
    <s v="182023924"/>
    <s v="23/05/0018 "/>
    <m/>
    <x v="13"/>
    <s v="Z64203BB76"/>
  </r>
  <r>
    <s v="D"/>
    <n v="2018"/>
    <n v="13301"/>
    <d v="2018-07-25T00:00:00"/>
    <s v="3FE"/>
    <n v="2018"/>
    <n v="25935"/>
    <d v="2018-07-11T00:00:00"/>
    <n v="134"/>
    <s v="           134.00"/>
    <m/>
    <m/>
    <m/>
    <m/>
    <n v="290"/>
    <x v="733"/>
    <s v="182025029"/>
    <s v="01/06/0018 "/>
    <m/>
    <x v="13"/>
    <s v="69001518BB"/>
  </r>
  <r>
    <s v="D"/>
    <n v="2018"/>
    <n v="13301"/>
    <d v="2018-07-25T00:00:00"/>
    <s v="3FE"/>
    <n v="2018"/>
    <n v="28100"/>
    <d v="2018-07-11T00:00:00"/>
    <n v="289.25"/>
    <s v="           289.25"/>
    <m/>
    <m/>
    <m/>
    <m/>
    <n v="290"/>
    <x v="733"/>
    <s v="182026227"/>
    <s v="06/06/0018 "/>
    <m/>
    <x v="42"/>
    <s v="7421106A65"/>
  </r>
  <r>
    <s v="D"/>
    <n v="2018"/>
    <n v="13301"/>
    <d v="2018-07-25T00:00:00"/>
    <s v="3FE"/>
    <n v="2018"/>
    <n v="25930"/>
    <d v="2018-07-11T00:00:00"/>
    <n v="580.86"/>
    <s v="           580.86"/>
    <m/>
    <m/>
    <m/>
    <m/>
    <n v="290"/>
    <x v="733"/>
    <s v="182024756"/>
    <s v="01/06/0018 "/>
    <m/>
    <x v="42"/>
    <s v="7421106A65"/>
  </r>
  <r>
    <s v="D"/>
    <n v="2018"/>
    <n v="13301"/>
    <d v="2018-07-25T00:00:00"/>
    <s v="3FE"/>
    <n v="2018"/>
    <n v="25511"/>
    <d v="2018-07-11T00:00:00"/>
    <n v="1509"/>
    <s v="          1509.00"/>
    <m/>
    <m/>
    <m/>
    <m/>
    <n v="290"/>
    <x v="733"/>
    <s v="182023503"/>
    <s v="22/05/0018 "/>
    <m/>
    <x v="42"/>
    <s v="7421106A65"/>
  </r>
  <r>
    <s v="D"/>
    <n v="2018"/>
    <n v="13301"/>
    <d v="2018-07-25T00:00:00"/>
    <s v="3FE"/>
    <n v="2018"/>
    <n v="24391"/>
    <d v="2018-07-11T00:00:00"/>
    <n v="256.75"/>
    <s v="           256.75"/>
    <m/>
    <m/>
    <m/>
    <m/>
    <n v="290"/>
    <x v="733"/>
    <s v="182024433"/>
    <s v="25/05/0018 "/>
    <m/>
    <x v="42"/>
    <s v="7421106A65"/>
  </r>
  <r>
    <s v="D"/>
    <n v="2018"/>
    <n v="13301"/>
    <d v="2018-07-25T00:00:00"/>
    <s v="3FE"/>
    <n v="2018"/>
    <n v="22852"/>
    <d v="2018-07-11T00:00:00"/>
    <n v="3364.66"/>
    <s v="          3364.66"/>
    <m/>
    <m/>
    <m/>
    <m/>
    <n v="290"/>
    <x v="733"/>
    <s v="182023071"/>
    <s v="18/05/0018 "/>
    <m/>
    <x v="42"/>
    <s v="7421106A65"/>
  </r>
  <r>
    <s v="D"/>
    <n v="2018"/>
    <n v="13301"/>
    <d v="2018-07-25T00:00:00"/>
    <s v="3FE"/>
    <n v="2018"/>
    <n v="22852"/>
    <d v="2018-07-11T00:00:00"/>
    <n v="1753.82"/>
    <s v="          1753.82"/>
    <m/>
    <m/>
    <m/>
    <m/>
    <n v="290"/>
    <x v="733"/>
    <s v="182023071"/>
    <s v="18/05/0018 "/>
    <m/>
    <x v="13"/>
    <s v="7421106A65"/>
  </r>
  <r>
    <s v="D"/>
    <n v="2018"/>
    <n v="13302"/>
    <d v="2018-07-25T00:00:00"/>
    <s v="3FE"/>
    <n v="2018"/>
    <n v="27200"/>
    <d v="2018-07-11T00:00:00"/>
    <n v="150"/>
    <s v="           150.00"/>
    <m/>
    <m/>
    <m/>
    <m/>
    <n v="289"/>
    <x v="452"/>
    <s v="18060833"/>
    <s v="07/06/0018 "/>
    <m/>
    <x v="13"/>
    <s v="4806604718"/>
  </r>
  <r>
    <s v="D"/>
    <n v="2018"/>
    <n v="13302"/>
    <d v="2018-07-25T00:00:00"/>
    <s v="3FE"/>
    <n v="2018"/>
    <n v="27194"/>
    <d v="2018-07-11T00:00:00"/>
    <n v="1350"/>
    <s v="          1350.00"/>
    <m/>
    <m/>
    <m/>
    <m/>
    <n v="289"/>
    <x v="452"/>
    <s v="18060257"/>
    <s v="06/06/0018 "/>
    <m/>
    <x v="13"/>
    <s v="4806604718"/>
  </r>
  <r>
    <s v="D"/>
    <n v="2018"/>
    <n v="13302"/>
    <d v="2018-07-25T00:00:00"/>
    <s v="3FE"/>
    <n v="2018"/>
    <n v="27188"/>
    <d v="2018-07-11T00:00:00"/>
    <n v="128"/>
    <s v="           128.00"/>
    <m/>
    <m/>
    <m/>
    <m/>
    <n v="289"/>
    <x v="452"/>
    <s v="18059087"/>
    <s v="04/06/0018 "/>
    <m/>
    <x v="13"/>
    <s v="4806604718"/>
  </r>
  <r>
    <s v="D"/>
    <n v="2018"/>
    <n v="13302"/>
    <d v="2018-07-25T00:00:00"/>
    <s v="3FE"/>
    <n v="2018"/>
    <n v="29613"/>
    <d v="2018-07-11T00:00:00"/>
    <n v="264.39999999999998"/>
    <s v="           264.40"/>
    <m/>
    <m/>
    <m/>
    <m/>
    <n v="289"/>
    <x v="452"/>
    <s v="18060554"/>
    <s v="06/06/0018 "/>
    <m/>
    <x v="13"/>
    <s v="4829971A26"/>
  </r>
  <r>
    <s v="D"/>
    <n v="2018"/>
    <n v="13302"/>
    <d v="2018-07-25T00:00:00"/>
    <s v="3FE"/>
    <n v="2018"/>
    <n v="29613"/>
    <d v="2018-07-11T00:00:00"/>
    <n v="1200"/>
    <s v="          1200.00"/>
    <m/>
    <m/>
    <m/>
    <m/>
    <n v="289"/>
    <x v="452"/>
    <s v="18060554"/>
    <s v="06/06/0018 "/>
    <m/>
    <x v="1"/>
    <s v="4829971A26"/>
  </r>
  <r>
    <s v="D"/>
    <n v="2018"/>
    <n v="13302"/>
    <d v="2018-07-25T00:00:00"/>
    <s v="3FE"/>
    <n v="2018"/>
    <n v="27202"/>
    <d v="2018-07-11T00:00:00"/>
    <n v="140"/>
    <s v="           140.00"/>
    <m/>
    <m/>
    <m/>
    <m/>
    <n v="289"/>
    <x v="452"/>
    <s v="18060255"/>
    <s v="06/06/0018 "/>
    <m/>
    <x v="1"/>
    <s v="4829971A26"/>
  </r>
  <r>
    <s v="D"/>
    <n v="2018"/>
    <n v="13302"/>
    <d v="2018-07-25T00:00:00"/>
    <s v="3FE"/>
    <n v="2018"/>
    <n v="27203"/>
    <d v="2018-07-11T00:00:00"/>
    <n v="1179.3800000000001"/>
    <s v="          1179.38"/>
    <m/>
    <m/>
    <m/>
    <m/>
    <n v="289"/>
    <x v="452"/>
    <s v="18060254"/>
    <s v="06/06/0018 "/>
    <m/>
    <x v="36"/>
    <s v="57141856A1"/>
  </r>
  <r>
    <s v="D"/>
    <n v="2018"/>
    <n v="13302"/>
    <d v="2018-07-25T00:00:00"/>
    <s v="3FE"/>
    <n v="2018"/>
    <n v="27201"/>
    <d v="2018-07-11T00:00:00"/>
    <n v="322.56"/>
    <s v="           322.56"/>
    <m/>
    <m/>
    <m/>
    <m/>
    <n v="289"/>
    <x v="452"/>
    <s v="18060832"/>
    <s v="07/06/0018 "/>
    <m/>
    <x v="36"/>
    <s v="5714196FB2"/>
  </r>
  <r>
    <s v="D"/>
    <n v="2018"/>
    <n v="13302"/>
    <d v="2018-07-25T00:00:00"/>
    <s v="3FE"/>
    <n v="2018"/>
    <n v="27205"/>
    <d v="2018-07-11T00:00:00"/>
    <n v="522.51"/>
    <s v="           522.51"/>
    <m/>
    <m/>
    <m/>
    <m/>
    <n v="289"/>
    <x v="452"/>
    <s v="18060253"/>
    <s v="06/06/0018 "/>
    <m/>
    <x v="1"/>
    <s v="571424367E"/>
  </r>
  <r>
    <s v="D"/>
    <n v="2018"/>
    <n v="13302"/>
    <d v="2018-07-25T00:00:00"/>
    <s v="3FE"/>
    <n v="2018"/>
    <n v="27191"/>
    <d v="2018-07-11T00:00:00"/>
    <n v="210"/>
    <s v="           210.00"/>
    <m/>
    <m/>
    <m/>
    <m/>
    <n v="289"/>
    <x v="452"/>
    <s v="18059086"/>
    <s v="04/06/0018 "/>
    <m/>
    <x v="13"/>
    <s v="ZCC100B3FF"/>
  </r>
  <r>
    <s v="D"/>
    <n v="2018"/>
    <n v="13302"/>
    <d v="2018-07-25T00:00:00"/>
    <s v="3FE"/>
    <n v="2018"/>
    <n v="27207"/>
    <d v="2018-07-11T00:00:00"/>
    <n v="500"/>
    <s v="           500.00"/>
    <m/>
    <m/>
    <m/>
    <m/>
    <n v="289"/>
    <x v="452"/>
    <s v="18060591"/>
    <s v="06/06/0018 "/>
    <m/>
    <x v="1"/>
    <s v="699389049B"/>
  </r>
  <r>
    <s v="D"/>
    <n v="2018"/>
    <n v="13302"/>
    <d v="2018-07-25T00:00:00"/>
    <s v="3FE"/>
    <n v="2018"/>
    <n v="27204"/>
    <d v="2018-07-11T00:00:00"/>
    <n v="9530"/>
    <s v="          9530.00"/>
    <m/>
    <m/>
    <m/>
    <m/>
    <n v="289"/>
    <x v="452"/>
    <s v="18060590"/>
    <s v="06/06/0018 "/>
    <m/>
    <x v="1"/>
    <s v="699389049B"/>
  </r>
  <r>
    <s v="D"/>
    <n v="2018"/>
    <n v="13302"/>
    <d v="2018-07-25T00:00:00"/>
    <s v="3FE"/>
    <n v="2018"/>
    <n v="27192"/>
    <d v="2018-07-11T00:00:00"/>
    <n v="816"/>
    <s v="           816.00"/>
    <m/>
    <m/>
    <m/>
    <m/>
    <n v="289"/>
    <x v="452"/>
    <s v="18059478"/>
    <s v="04/06/0018 "/>
    <m/>
    <x v="1"/>
    <s v="649511741B"/>
  </r>
  <r>
    <s v="D"/>
    <n v="2018"/>
    <n v="13302"/>
    <d v="2018-07-25T00:00:00"/>
    <s v="3FE"/>
    <n v="2018"/>
    <n v="27190"/>
    <d v="2018-07-11T00:00:00"/>
    <n v="816"/>
    <s v="           816.00"/>
    <m/>
    <m/>
    <m/>
    <m/>
    <n v="289"/>
    <x v="452"/>
    <s v="18060589"/>
    <s v="06/06/0018 "/>
    <m/>
    <x v="1"/>
    <s v="649511741B"/>
  </r>
  <r>
    <s v="D"/>
    <n v="2018"/>
    <n v="13303"/>
    <d v="2018-07-25T00:00:00"/>
    <s v="3FE"/>
    <n v="2018"/>
    <n v="27199"/>
    <d v="2018-07-11T00:00:00"/>
    <n v="1320"/>
    <s v="          1320.00"/>
    <m/>
    <m/>
    <m/>
    <m/>
    <n v="289"/>
    <x v="452"/>
    <s v="18060256"/>
    <s v="06/06/0018 "/>
    <m/>
    <x v="13"/>
    <s v="4806604718"/>
  </r>
  <r>
    <s v="D"/>
    <n v="2018"/>
    <n v="13304"/>
    <d v="2018-07-25T00:00:00"/>
    <s v="3FE"/>
    <n v="2018"/>
    <n v="28438"/>
    <d v="2018-07-11T00:00:00"/>
    <n v="588"/>
    <s v="           588.00"/>
    <m/>
    <m/>
    <m/>
    <m/>
    <n v="60"/>
    <x v="56"/>
    <s v="S18F022530"/>
    <s v="06/06/0018 "/>
    <m/>
    <x v="13"/>
    <s v="7440313485"/>
  </r>
  <r>
    <s v="D"/>
    <n v="2018"/>
    <n v="13304"/>
    <d v="2018-07-25T00:00:00"/>
    <s v="3FE"/>
    <n v="2018"/>
    <n v="28432"/>
    <d v="2018-07-11T00:00:00"/>
    <n v="1272"/>
    <s v="          1272.00"/>
    <m/>
    <m/>
    <m/>
    <m/>
    <n v="60"/>
    <x v="56"/>
    <s v="S18F022529"/>
    <s v="06/06/0018 "/>
    <m/>
    <x v="13"/>
    <s v="7440313485"/>
  </r>
  <r>
    <s v="D"/>
    <n v="2018"/>
    <n v="13304"/>
    <d v="2018-07-25T00:00:00"/>
    <s v="3FE"/>
    <n v="2018"/>
    <n v="28436"/>
    <d v="2018-07-11T00:00:00"/>
    <n v="2000"/>
    <s v="          2000.00"/>
    <m/>
    <m/>
    <m/>
    <m/>
    <n v="60"/>
    <x v="56"/>
    <s v="50456167"/>
    <s v="05/06/0018 "/>
    <m/>
    <x v="13"/>
    <s v="Z661AD43F5"/>
  </r>
  <r>
    <s v="D"/>
    <n v="2018"/>
    <n v="13304"/>
    <d v="2018-07-25T00:00:00"/>
    <s v="3FE"/>
    <n v="2018"/>
    <n v="28434"/>
    <d v="2018-07-11T00:00:00"/>
    <n v="350"/>
    <s v="           350.00"/>
    <m/>
    <m/>
    <m/>
    <m/>
    <n v="60"/>
    <x v="56"/>
    <s v="50455925"/>
    <s v="04/06/0018 "/>
    <m/>
    <x v="13"/>
    <s v="7480068B60"/>
  </r>
  <r>
    <s v="D"/>
    <n v="2018"/>
    <n v="13304"/>
    <d v="2018-07-25T00:00:00"/>
    <s v="3FE"/>
    <n v="2018"/>
    <n v="28468"/>
    <d v="2018-07-11T00:00:00"/>
    <n v="760"/>
    <s v="           760.00"/>
    <m/>
    <m/>
    <m/>
    <m/>
    <n v="60"/>
    <x v="56"/>
    <s v="50456474"/>
    <s v="07/06/0018 "/>
    <m/>
    <x v="13"/>
    <s v="ZE320B74FB"/>
  </r>
  <r>
    <s v="D"/>
    <n v="2018"/>
    <n v="13305"/>
    <d v="2018-07-25T00:00:00"/>
    <s v="3FE"/>
    <n v="2018"/>
    <n v="28466"/>
    <d v="2018-07-11T00:00:00"/>
    <n v="470"/>
    <s v="           470.00"/>
    <m/>
    <m/>
    <m/>
    <m/>
    <n v="60"/>
    <x v="56"/>
    <s v="50456470"/>
    <s v="07/06/0018 "/>
    <m/>
    <x v="13"/>
    <s v="7480068B60"/>
  </r>
  <r>
    <s v="D"/>
    <n v="2018"/>
    <n v="13305"/>
    <d v="2018-07-25T00:00:00"/>
    <s v="3FE"/>
    <n v="2018"/>
    <n v="28464"/>
    <d v="2018-07-11T00:00:00"/>
    <n v="470"/>
    <s v="           470.00"/>
    <m/>
    <m/>
    <m/>
    <m/>
    <n v="60"/>
    <x v="56"/>
    <s v="50455919"/>
    <s v="04/06/0018 "/>
    <m/>
    <x v="13"/>
    <s v="7480068B60"/>
  </r>
  <r>
    <s v="D"/>
    <n v="2018"/>
    <n v="13305"/>
    <d v="2018-07-25T00:00:00"/>
    <s v="3FE"/>
    <n v="2018"/>
    <n v="28435"/>
    <d v="2018-07-11T00:00:00"/>
    <n v="470"/>
    <s v="           470.00"/>
    <m/>
    <m/>
    <m/>
    <m/>
    <n v="60"/>
    <x v="56"/>
    <s v="50455924"/>
    <s v="04/06/0018 "/>
    <m/>
    <x v="13"/>
    <s v="7480068B60"/>
  </r>
  <r>
    <s v="D"/>
    <n v="2018"/>
    <n v="13305"/>
    <d v="2018-07-25T00:00:00"/>
    <s v="3FE"/>
    <n v="2018"/>
    <n v="28427"/>
    <d v="2018-07-11T00:00:00"/>
    <n v="470"/>
    <s v="           470.00"/>
    <m/>
    <m/>
    <m/>
    <m/>
    <n v="60"/>
    <x v="56"/>
    <s v="50456469"/>
    <s v="07/06/0018 "/>
    <m/>
    <x v="13"/>
    <s v="7480068B60"/>
  </r>
  <r>
    <s v="D"/>
    <n v="2018"/>
    <n v="13305"/>
    <d v="2018-07-25T00:00:00"/>
    <s v="3FE"/>
    <n v="2018"/>
    <n v="28417"/>
    <d v="2018-07-11T00:00:00"/>
    <n v="3290"/>
    <s v="          3290.00"/>
    <m/>
    <m/>
    <m/>
    <m/>
    <n v="60"/>
    <x v="56"/>
    <s v="50455923"/>
    <s v="04/06/0018 "/>
    <m/>
    <x v="13"/>
    <s v="7480068B60"/>
  </r>
  <r>
    <s v="D"/>
    <n v="2018"/>
    <n v="13305"/>
    <d v="2018-07-25T00:00:00"/>
    <s v="3FE"/>
    <n v="2018"/>
    <n v="28429"/>
    <d v="2018-07-11T00:00:00"/>
    <n v="20000"/>
    <s v="         20000.00"/>
    <m/>
    <m/>
    <m/>
    <m/>
    <n v="60"/>
    <x v="56"/>
    <s v="50455918"/>
    <s v="04/06/0018 "/>
    <m/>
    <x v="13"/>
    <s v="7383801956"/>
  </r>
  <r>
    <s v="D"/>
    <n v="2018"/>
    <n v="13305"/>
    <d v="2018-07-25T00:00:00"/>
    <s v="3FE"/>
    <n v="2018"/>
    <n v="28467"/>
    <d v="2018-07-11T00:00:00"/>
    <n v="1147.5"/>
    <s v="          1147.50"/>
    <m/>
    <m/>
    <m/>
    <m/>
    <n v="60"/>
    <x v="56"/>
    <s v="50456471"/>
    <s v="07/06/0018 "/>
    <m/>
    <x v="13"/>
    <s v="66656371AA"/>
  </r>
  <r>
    <s v="D"/>
    <n v="2018"/>
    <n v="13305"/>
    <d v="2018-07-25T00:00:00"/>
    <s v="3FE"/>
    <n v="2018"/>
    <n v="28462"/>
    <d v="2018-07-11T00:00:00"/>
    <n v="170"/>
    <s v="           170.00"/>
    <m/>
    <m/>
    <m/>
    <m/>
    <n v="60"/>
    <x v="56"/>
    <s v="50455921"/>
    <s v="04/06/0018 "/>
    <m/>
    <x v="13"/>
    <s v="66656371AA"/>
  </r>
  <r>
    <s v="D"/>
    <n v="2018"/>
    <n v="13305"/>
    <d v="2018-07-25T00:00:00"/>
    <s v="3FE"/>
    <n v="2018"/>
    <n v="28433"/>
    <d v="2018-07-11T00:00:00"/>
    <n v="81"/>
    <s v="            81.00"/>
    <m/>
    <m/>
    <m/>
    <m/>
    <n v="60"/>
    <x v="56"/>
    <s v="50455920"/>
    <s v="04/06/0018 "/>
    <m/>
    <x v="13"/>
    <s v="66656371AA"/>
  </r>
  <r>
    <s v="D"/>
    <n v="2018"/>
    <n v="13305"/>
    <d v="2018-07-25T00:00:00"/>
    <s v="3FE"/>
    <n v="2018"/>
    <n v="28430"/>
    <d v="2018-07-11T00:00:00"/>
    <n v="162"/>
    <s v="           162.00"/>
    <m/>
    <m/>
    <m/>
    <m/>
    <n v="60"/>
    <x v="56"/>
    <s v="50455922"/>
    <s v="04/06/0018 "/>
    <m/>
    <x v="13"/>
    <s v="66656371AA"/>
  </r>
  <r>
    <s v="D"/>
    <n v="2018"/>
    <n v="13305"/>
    <d v="2018-07-25T00:00:00"/>
    <s v="3FE"/>
    <n v="2018"/>
    <n v="28414"/>
    <d v="2018-07-11T00:00:00"/>
    <n v="162"/>
    <s v="           162.00"/>
    <m/>
    <m/>
    <m/>
    <m/>
    <n v="60"/>
    <x v="56"/>
    <s v="50456472"/>
    <s v="07/06/0018 "/>
    <m/>
    <x v="13"/>
    <s v="66656371AA"/>
  </r>
  <r>
    <s v="D"/>
    <n v="2018"/>
    <n v="13305"/>
    <d v="2018-07-25T00:00:00"/>
    <s v="3FE"/>
    <n v="2018"/>
    <n v="28412"/>
    <d v="2018-07-11T00:00:00"/>
    <n v="85"/>
    <s v="            85.00"/>
    <m/>
    <m/>
    <m/>
    <m/>
    <n v="60"/>
    <x v="56"/>
    <s v="50456473"/>
    <s v="07/06/0018 "/>
    <m/>
    <x v="13"/>
    <s v="66656371AA"/>
  </r>
  <r>
    <s v="D"/>
    <n v="2018"/>
    <n v="13306"/>
    <d v="2018-07-25T00:00:00"/>
    <s v="TSAP"/>
    <n v="2018"/>
    <n v="9692"/>
    <d v="2018-07-11T00:00:00"/>
    <n v="109.98"/>
    <s v="           109.98"/>
    <m/>
    <m/>
    <m/>
    <m/>
    <n v="3130189"/>
    <x v="734"/>
    <s v="66/PA"/>
    <s v="29/05/0018 "/>
    <m/>
    <x v="13"/>
    <s v="ZC81D12DC1"/>
  </r>
  <r>
    <s v="D"/>
    <n v="2018"/>
    <n v="13307"/>
    <d v="2018-07-25T00:00:00"/>
    <s v="TSAP"/>
    <n v="2018"/>
    <n v="10037"/>
    <d v="2018-07-11T00:00:00"/>
    <n v="32.28"/>
    <s v="            32.28"/>
    <m/>
    <m/>
    <m/>
    <m/>
    <n v="3095625"/>
    <x v="632"/>
    <s v="99181359"/>
    <s v="31/05/0018 "/>
    <m/>
    <x v="36"/>
    <s v="Z8C21CB9FF"/>
  </r>
  <r>
    <s v="D"/>
    <n v="2018"/>
    <n v="13307"/>
    <d v="2018-07-25T00:00:00"/>
    <s v="TSAP"/>
    <n v="2018"/>
    <n v="10035"/>
    <d v="2018-07-11T00:00:00"/>
    <n v="12.91"/>
    <s v="            12.91"/>
    <m/>
    <m/>
    <m/>
    <m/>
    <n v="3095625"/>
    <x v="632"/>
    <s v="99181366"/>
    <s v="31/05/0018 "/>
    <m/>
    <x v="36"/>
    <s v="Z8C21CB9FF"/>
  </r>
  <r>
    <s v="D"/>
    <n v="2018"/>
    <n v="13307"/>
    <d v="2018-07-25T00:00:00"/>
    <s v="TSAP"/>
    <n v="2018"/>
    <n v="9971"/>
    <d v="2018-07-11T00:00:00"/>
    <n v="64.56"/>
    <s v="            64.56"/>
    <m/>
    <m/>
    <m/>
    <m/>
    <n v="3095625"/>
    <x v="632"/>
    <s v="99181381"/>
    <s v="31/05/0018 "/>
    <m/>
    <x v="36"/>
    <s v="Z8C21CB9FF"/>
  </r>
  <r>
    <s v="D"/>
    <n v="2018"/>
    <n v="13307"/>
    <d v="2018-07-25T00:00:00"/>
    <s v="TSAP"/>
    <n v="2018"/>
    <n v="9968"/>
    <d v="2018-07-11T00:00:00"/>
    <n v="64.56"/>
    <s v="            64.56"/>
    <m/>
    <m/>
    <m/>
    <m/>
    <n v="3095625"/>
    <x v="632"/>
    <s v="99181363"/>
    <s v="31/05/0018 "/>
    <m/>
    <x v="36"/>
    <s v="Z8C21CB9FF"/>
  </r>
  <r>
    <s v="D"/>
    <n v="2018"/>
    <n v="13307"/>
    <d v="2018-07-25T00:00:00"/>
    <s v="TSAP"/>
    <n v="2018"/>
    <n v="9949"/>
    <d v="2018-07-11T00:00:00"/>
    <n v="64.56"/>
    <s v="            64.56"/>
    <m/>
    <m/>
    <m/>
    <m/>
    <n v="3095625"/>
    <x v="632"/>
    <s v="99181361"/>
    <s v="31/05/0018 "/>
    <m/>
    <x v="36"/>
    <s v="Z8C21CB9FF"/>
  </r>
  <r>
    <s v="D"/>
    <n v="2018"/>
    <n v="13308"/>
    <d v="2018-07-25T00:00:00"/>
    <s v="TSAP"/>
    <n v="2018"/>
    <n v="8505"/>
    <d v="2018-07-11T00:00:00"/>
    <n v="903.5"/>
    <s v="           903.50"/>
    <m/>
    <m/>
    <m/>
    <m/>
    <n v="3089851"/>
    <x v="305"/>
    <s v="2539/PA"/>
    <s v="11/05/0018 "/>
    <m/>
    <x v="13"/>
    <s v="ZCF1C1613F"/>
  </r>
  <r>
    <s v="D"/>
    <n v="2018"/>
    <n v="13308"/>
    <d v="2018-07-25T00:00:00"/>
    <s v="TSAP"/>
    <n v="2018"/>
    <n v="8504"/>
    <d v="2018-07-11T00:00:00"/>
    <n v="195"/>
    <s v="           195.00"/>
    <m/>
    <m/>
    <m/>
    <m/>
    <n v="3089851"/>
    <x v="305"/>
    <s v="2547/PA"/>
    <s v="11/05/0018 "/>
    <m/>
    <x v="13"/>
    <s v="ZCF1C1613F"/>
  </r>
  <r>
    <s v="D"/>
    <n v="2018"/>
    <n v="13308"/>
    <d v="2018-07-25T00:00:00"/>
    <s v="TSAP"/>
    <n v="2018"/>
    <n v="8506"/>
    <d v="2018-07-11T00:00:00"/>
    <n v="498.7"/>
    <s v="           498.70"/>
    <m/>
    <m/>
    <m/>
    <m/>
    <n v="3089851"/>
    <x v="305"/>
    <s v="2546/PA"/>
    <s v="11/05/0018 "/>
    <m/>
    <x v="13"/>
    <s v="ZB71AE9485"/>
  </r>
  <r>
    <s v="D"/>
    <n v="2018"/>
    <n v="13309"/>
    <d v="2018-07-25T00:00:00"/>
    <s v="TSAP"/>
    <n v="2018"/>
    <n v="9462"/>
    <d v="2018-07-11T00:00:00"/>
    <n v="581.4"/>
    <s v="           581.40"/>
    <m/>
    <m/>
    <m/>
    <m/>
    <n v="1273"/>
    <x v="382"/>
    <s v="005200-PA"/>
    <s v="31/05/0018 "/>
    <m/>
    <x v="13"/>
    <s v="XCE102524B"/>
  </r>
  <r>
    <s v="D"/>
    <n v="2018"/>
    <n v="13309"/>
    <d v="2018-07-25T00:00:00"/>
    <s v="TSAP"/>
    <n v="2018"/>
    <n v="9480"/>
    <d v="2018-07-11T00:00:00"/>
    <n v="208"/>
    <s v="           208.00"/>
    <m/>
    <m/>
    <m/>
    <m/>
    <n v="1273"/>
    <x v="382"/>
    <s v="005198-PA"/>
    <s v="31/05/0018 "/>
    <m/>
    <x v="13"/>
    <s v="Z8A1972B88"/>
  </r>
  <r>
    <s v="D"/>
    <n v="2018"/>
    <n v="13309"/>
    <d v="2018-07-25T00:00:00"/>
    <s v="TSAP"/>
    <n v="2018"/>
    <n v="9479"/>
    <d v="2018-07-11T00:00:00"/>
    <n v="104"/>
    <s v="           104.00"/>
    <m/>
    <m/>
    <m/>
    <m/>
    <n v="1273"/>
    <x v="382"/>
    <s v="005204-PA"/>
    <s v="31/05/0018 "/>
    <m/>
    <x v="13"/>
    <s v="Z8A1972B88"/>
  </r>
  <r>
    <s v="D"/>
    <n v="2018"/>
    <n v="13309"/>
    <d v="2018-07-25T00:00:00"/>
    <s v="TSAP"/>
    <n v="2018"/>
    <n v="9478"/>
    <d v="2018-07-11T00:00:00"/>
    <n v="104"/>
    <s v="           104.00"/>
    <m/>
    <m/>
    <m/>
    <m/>
    <n v="1273"/>
    <x v="382"/>
    <s v="005209-PA"/>
    <s v="31/05/0018 "/>
    <m/>
    <x v="13"/>
    <s v="Z8A1972B88"/>
  </r>
  <r>
    <s v="D"/>
    <n v="2018"/>
    <n v="13309"/>
    <d v="2018-07-25T00:00:00"/>
    <s v="TSAP"/>
    <n v="2018"/>
    <n v="9477"/>
    <d v="2018-07-11T00:00:00"/>
    <n v="104"/>
    <s v="           104.00"/>
    <m/>
    <m/>
    <m/>
    <m/>
    <n v="1273"/>
    <x v="382"/>
    <s v="005199-PA"/>
    <s v="31/05/0018 "/>
    <m/>
    <x v="13"/>
    <s v="Z8A1972B88"/>
  </r>
  <r>
    <s v="D"/>
    <n v="2018"/>
    <n v="13309"/>
    <d v="2018-07-25T00:00:00"/>
    <s v="TSAP"/>
    <n v="2018"/>
    <n v="9476"/>
    <d v="2018-07-11T00:00:00"/>
    <n v="104"/>
    <s v="           104.00"/>
    <m/>
    <m/>
    <m/>
    <m/>
    <n v="1273"/>
    <x v="382"/>
    <s v="005203-PA"/>
    <s v="31/05/0018 "/>
    <m/>
    <x v="13"/>
    <s v="Z8A1972B88"/>
  </r>
  <r>
    <s v="D"/>
    <n v="2018"/>
    <n v="13309"/>
    <d v="2018-07-25T00:00:00"/>
    <s v="TSAP"/>
    <n v="2018"/>
    <n v="9475"/>
    <d v="2018-07-11T00:00:00"/>
    <n v="104"/>
    <s v="           104.00"/>
    <m/>
    <m/>
    <m/>
    <m/>
    <n v="1273"/>
    <x v="382"/>
    <s v="005207-PA"/>
    <s v="31/05/0018 "/>
    <m/>
    <x v="13"/>
    <s v="Z8A1972B88"/>
  </r>
  <r>
    <s v="D"/>
    <n v="2018"/>
    <n v="13309"/>
    <d v="2018-07-25T00:00:00"/>
    <s v="TSAP"/>
    <n v="2018"/>
    <n v="9468"/>
    <d v="2018-07-11T00:00:00"/>
    <n v="104"/>
    <s v="           104.00"/>
    <m/>
    <m/>
    <m/>
    <m/>
    <n v="1273"/>
    <x v="382"/>
    <s v="005205-PA"/>
    <s v="31/05/0018 "/>
    <m/>
    <x v="13"/>
    <s v="Z8A1972B88"/>
  </r>
  <r>
    <s v="D"/>
    <n v="2018"/>
    <n v="13309"/>
    <d v="2018-07-25T00:00:00"/>
    <s v="TSAP"/>
    <n v="2018"/>
    <n v="9465"/>
    <d v="2018-07-11T00:00:00"/>
    <n v="104"/>
    <s v="           104.00"/>
    <m/>
    <m/>
    <m/>
    <m/>
    <n v="1273"/>
    <x v="382"/>
    <s v="005197-PA"/>
    <s v="31/05/0018 "/>
    <m/>
    <x v="13"/>
    <s v="Z8A1972B88"/>
  </r>
  <r>
    <s v="D"/>
    <n v="2018"/>
    <n v="13309"/>
    <d v="2018-07-25T00:00:00"/>
    <s v="TSAP"/>
    <n v="2018"/>
    <n v="9460"/>
    <d v="2018-07-11T00:00:00"/>
    <n v="104"/>
    <s v="           104.00"/>
    <m/>
    <m/>
    <m/>
    <m/>
    <n v="1273"/>
    <x v="382"/>
    <s v="005206-PA"/>
    <s v="31/05/0018 "/>
    <m/>
    <x v="13"/>
    <s v="Z8A1972B88"/>
  </r>
  <r>
    <s v="D"/>
    <n v="2018"/>
    <n v="13309"/>
    <d v="2018-07-25T00:00:00"/>
    <s v="TSAP"/>
    <n v="2018"/>
    <n v="9458"/>
    <d v="2018-07-11T00:00:00"/>
    <n v="208"/>
    <s v="           208.00"/>
    <m/>
    <m/>
    <m/>
    <m/>
    <n v="1273"/>
    <x v="382"/>
    <s v="005208-PA"/>
    <s v="31/05/0018 "/>
    <m/>
    <x v="13"/>
    <s v="Z8A1972B88"/>
  </r>
  <r>
    <s v="D"/>
    <n v="2018"/>
    <n v="13309"/>
    <d v="2018-07-25T00:00:00"/>
    <s v="TSAP"/>
    <n v="2018"/>
    <n v="9474"/>
    <d v="2018-07-11T00:00:00"/>
    <n v="1242"/>
    <s v="          1242.00"/>
    <m/>
    <m/>
    <m/>
    <m/>
    <n v="1273"/>
    <x v="382"/>
    <s v="005202-PA"/>
    <s v="31/05/0018 "/>
    <m/>
    <x v="13"/>
    <s v="ZD621339CA"/>
  </r>
  <r>
    <s v="D"/>
    <n v="2018"/>
    <n v="13310"/>
    <d v="2018-07-25T00:00:00"/>
    <s v="TSAP"/>
    <n v="2018"/>
    <n v="10428"/>
    <d v="2018-07-11T00:00:00"/>
    <n v="612"/>
    <s v="           612.00"/>
    <m/>
    <m/>
    <m/>
    <m/>
    <n v="462"/>
    <x v="525"/>
    <s v="RS0023765"/>
    <s v="09/06/0018 "/>
    <m/>
    <x v="13"/>
    <s v="715132326E"/>
  </r>
  <r>
    <s v="D"/>
    <n v="2018"/>
    <n v="13310"/>
    <d v="2018-07-25T00:00:00"/>
    <s v="TSAP"/>
    <n v="2018"/>
    <n v="10427"/>
    <d v="2018-07-11T00:00:00"/>
    <n v="884"/>
    <s v="           884.00"/>
    <m/>
    <m/>
    <m/>
    <m/>
    <n v="462"/>
    <x v="525"/>
    <s v="RS0023827"/>
    <s v="09/06/0018 "/>
    <m/>
    <x v="13"/>
    <s v="715132326E"/>
  </r>
  <r>
    <s v="D"/>
    <n v="2018"/>
    <n v="13310"/>
    <d v="2018-07-25T00:00:00"/>
    <s v="TSAP"/>
    <n v="2018"/>
    <n v="10422"/>
    <d v="2018-07-11T00:00:00"/>
    <n v="612"/>
    <s v="           612.00"/>
    <m/>
    <m/>
    <m/>
    <m/>
    <n v="462"/>
    <x v="525"/>
    <s v="RS0023766"/>
    <s v="09/06/0018 "/>
    <m/>
    <x v="13"/>
    <s v="715132326E"/>
  </r>
  <r>
    <s v="D"/>
    <n v="2018"/>
    <n v="13310"/>
    <d v="2018-07-25T00:00:00"/>
    <s v="TSAP"/>
    <n v="2018"/>
    <n v="10410"/>
    <d v="2018-07-11T00:00:00"/>
    <n v="612"/>
    <s v="           612.00"/>
    <m/>
    <m/>
    <m/>
    <m/>
    <n v="462"/>
    <x v="525"/>
    <s v="RS0023826"/>
    <s v="09/06/0018 "/>
    <m/>
    <x v="13"/>
    <s v="715132326E"/>
  </r>
  <r>
    <s v="D"/>
    <n v="2018"/>
    <n v="13310"/>
    <d v="2018-07-25T00:00:00"/>
    <s v="TSAP"/>
    <n v="2018"/>
    <n v="9263"/>
    <d v="2018-07-11T00:00:00"/>
    <n v="612"/>
    <s v="           612.00"/>
    <m/>
    <m/>
    <m/>
    <m/>
    <n v="462"/>
    <x v="525"/>
    <s v="RS0023637"/>
    <s v="31/05/0018 "/>
    <m/>
    <x v="13"/>
    <s v="715132326E"/>
  </r>
  <r>
    <s v="D"/>
    <n v="2018"/>
    <n v="13311"/>
    <d v="2018-07-25T00:00:00"/>
    <s v="TSAP"/>
    <n v="2018"/>
    <n v="9427"/>
    <d v="2018-07-11T00:00:00"/>
    <n v="120.9"/>
    <s v="           120.90"/>
    <m/>
    <m/>
    <m/>
    <m/>
    <n v="5255"/>
    <x v="624"/>
    <s v="VF18015534"/>
    <s v="31/05/0018 "/>
    <m/>
    <x v="12"/>
    <s v="5131857E5A"/>
  </r>
  <r>
    <s v="D"/>
    <n v="2018"/>
    <n v="13311"/>
    <d v="2018-07-25T00:00:00"/>
    <s v="TSAP"/>
    <n v="2018"/>
    <n v="9423"/>
    <d v="2018-07-11T00:00:00"/>
    <n v="161.19999999999999"/>
    <s v="           161.20"/>
    <m/>
    <m/>
    <m/>
    <m/>
    <n v="5255"/>
    <x v="624"/>
    <s v="VF18015527"/>
    <s v="31/05/0018 "/>
    <m/>
    <x v="12"/>
    <s v="5131857E5A"/>
  </r>
  <r>
    <s v="D"/>
    <n v="2018"/>
    <n v="13311"/>
    <d v="2018-07-25T00:00:00"/>
    <s v="TSAP"/>
    <n v="2018"/>
    <n v="9412"/>
    <d v="2018-07-11T00:00:00"/>
    <n v="342.55"/>
    <s v="           342.55"/>
    <m/>
    <m/>
    <m/>
    <m/>
    <n v="5255"/>
    <x v="624"/>
    <s v="VF18015539"/>
    <s v="31/05/0018 "/>
    <m/>
    <x v="12"/>
    <s v="5131857E5A"/>
  </r>
  <r>
    <s v="D"/>
    <n v="2018"/>
    <n v="13311"/>
    <d v="2018-07-25T00:00:00"/>
    <s v="TSAP"/>
    <n v="2018"/>
    <n v="9411"/>
    <d v="2018-07-11T00:00:00"/>
    <n v="20.149999999999999"/>
    <s v="            20.15"/>
    <m/>
    <m/>
    <m/>
    <m/>
    <n v="5255"/>
    <x v="624"/>
    <s v="VF18015562"/>
    <s v="31/05/0018 "/>
    <m/>
    <x v="12"/>
    <s v="5131857E5A"/>
  </r>
  <r>
    <s v="D"/>
    <n v="2018"/>
    <n v="13311"/>
    <d v="2018-07-25T00:00:00"/>
    <s v="TSAP"/>
    <n v="2018"/>
    <n v="9408"/>
    <d v="2018-07-11T00:00:00"/>
    <n v="181.35"/>
    <s v="           181.35"/>
    <m/>
    <m/>
    <m/>
    <m/>
    <n v="5255"/>
    <x v="624"/>
    <s v="VF18015537"/>
    <s v="31/05/0018 "/>
    <m/>
    <x v="12"/>
    <s v="5131857E5A"/>
  </r>
  <r>
    <s v="D"/>
    <n v="2018"/>
    <n v="13311"/>
    <d v="2018-07-25T00:00:00"/>
    <s v="TSAP"/>
    <n v="2018"/>
    <n v="9429"/>
    <d v="2018-07-11T00:00:00"/>
    <n v="75"/>
    <s v="            75.00"/>
    <m/>
    <m/>
    <m/>
    <m/>
    <n v="5255"/>
    <x v="624"/>
    <s v="VF18015548"/>
    <s v="31/05/0018 "/>
    <m/>
    <x v="12"/>
    <s v="5388597AE8"/>
  </r>
  <r>
    <s v="D"/>
    <n v="2018"/>
    <n v="13311"/>
    <d v="2018-07-25T00:00:00"/>
    <s v="TSAP"/>
    <n v="2018"/>
    <n v="9426"/>
    <d v="2018-07-11T00:00:00"/>
    <n v="75"/>
    <s v="            75.00"/>
    <m/>
    <m/>
    <m/>
    <m/>
    <n v="5255"/>
    <x v="624"/>
    <s v="VF18015587"/>
    <s v="31/05/0018 "/>
    <m/>
    <x v="12"/>
    <s v="5388597AE8"/>
  </r>
  <r>
    <s v="D"/>
    <n v="2018"/>
    <n v="13311"/>
    <d v="2018-07-25T00:00:00"/>
    <s v="TSAP"/>
    <n v="2018"/>
    <n v="9422"/>
    <d v="2018-07-11T00:00:00"/>
    <n v="225"/>
    <s v="           225.00"/>
    <m/>
    <m/>
    <m/>
    <m/>
    <n v="5255"/>
    <x v="624"/>
    <s v="VF18015561"/>
    <s v="31/05/0018 "/>
    <m/>
    <x v="12"/>
    <s v="5388597AE8"/>
  </r>
  <r>
    <s v="D"/>
    <n v="2018"/>
    <n v="13311"/>
    <d v="2018-07-25T00:00:00"/>
    <s v="TSAP"/>
    <n v="2018"/>
    <n v="9415"/>
    <d v="2018-07-11T00:00:00"/>
    <n v="210"/>
    <s v="           210.00"/>
    <m/>
    <m/>
    <m/>
    <m/>
    <n v="5255"/>
    <x v="624"/>
    <s v="VF18015557"/>
    <s v="31/05/0018 "/>
    <m/>
    <x v="12"/>
    <s v="5388597AE8"/>
  </r>
  <r>
    <s v="D"/>
    <n v="2018"/>
    <n v="13311"/>
    <d v="2018-07-25T00:00:00"/>
    <s v="TSAP"/>
    <n v="2018"/>
    <n v="9407"/>
    <d v="2018-07-11T00:00:00"/>
    <n v="150"/>
    <s v="           150.00"/>
    <m/>
    <m/>
    <m/>
    <m/>
    <n v="5255"/>
    <x v="624"/>
    <s v="VF18015549"/>
    <s v="31/05/0018 "/>
    <m/>
    <x v="12"/>
    <s v="5388597AE8"/>
  </r>
  <r>
    <s v="D"/>
    <n v="2018"/>
    <n v="13311"/>
    <d v="2018-07-25T00:00:00"/>
    <s v="TSAP"/>
    <n v="2018"/>
    <n v="9398"/>
    <d v="2018-07-11T00:00:00"/>
    <n v="75"/>
    <s v="            75.00"/>
    <m/>
    <m/>
    <m/>
    <m/>
    <n v="5255"/>
    <x v="624"/>
    <s v="VF18015559"/>
    <s v="31/05/0018 "/>
    <m/>
    <x v="12"/>
    <s v="5388597AE8"/>
  </r>
  <r>
    <s v="D"/>
    <n v="2018"/>
    <n v="13311"/>
    <d v="2018-07-25T00:00:00"/>
    <s v="TSAP"/>
    <n v="2018"/>
    <n v="9425"/>
    <d v="2018-07-11T00:00:00"/>
    <n v="20.149999999999999"/>
    <s v="            20.15"/>
    <m/>
    <m/>
    <m/>
    <m/>
    <n v="5255"/>
    <x v="624"/>
    <s v="VF18015546"/>
    <s v="31/05/0018 "/>
    <m/>
    <x v="12"/>
    <s v="5131177D33"/>
  </r>
  <r>
    <s v="D"/>
    <n v="2018"/>
    <n v="13311"/>
    <d v="2018-07-25T00:00:00"/>
    <s v="TSAP"/>
    <n v="2018"/>
    <n v="9424"/>
    <d v="2018-07-11T00:00:00"/>
    <n v="20.149999999999999"/>
    <s v="            20.15"/>
    <m/>
    <m/>
    <m/>
    <m/>
    <n v="5255"/>
    <x v="624"/>
    <s v="VF18015586"/>
    <s v="31/05/0018 "/>
    <m/>
    <x v="12"/>
    <s v="5131177D33"/>
  </r>
  <r>
    <s v="D"/>
    <n v="2018"/>
    <n v="13311"/>
    <d v="2018-07-25T00:00:00"/>
    <s v="TSAP"/>
    <n v="2018"/>
    <n v="9419"/>
    <d v="2018-07-11T00:00:00"/>
    <n v="20.149999999999999"/>
    <s v="            20.15"/>
    <m/>
    <m/>
    <m/>
    <m/>
    <n v="5255"/>
    <x v="624"/>
    <s v="VF18015573"/>
    <s v="31/05/0018 "/>
    <m/>
    <x v="12"/>
    <s v="5131177D33"/>
  </r>
  <r>
    <s v="D"/>
    <n v="2018"/>
    <n v="13311"/>
    <d v="2018-07-25T00:00:00"/>
    <s v="TSAP"/>
    <n v="2018"/>
    <n v="9409"/>
    <d v="2018-07-11T00:00:00"/>
    <n v="40.299999999999997"/>
    <s v="            40.30"/>
    <m/>
    <m/>
    <m/>
    <m/>
    <n v="5255"/>
    <x v="624"/>
    <s v="VF18015566"/>
    <s v="31/05/0018 "/>
    <m/>
    <x v="12"/>
    <s v="5131177D33"/>
  </r>
  <r>
    <s v="D"/>
    <n v="2018"/>
    <n v="13311"/>
    <d v="2018-07-25T00:00:00"/>
    <s v="TSAP"/>
    <n v="2018"/>
    <n v="9406"/>
    <d v="2018-07-11T00:00:00"/>
    <n v="20.149999999999999"/>
    <s v="            20.15"/>
    <m/>
    <m/>
    <m/>
    <m/>
    <n v="5255"/>
    <x v="624"/>
    <s v="VF18015575"/>
    <s v="31/05/0018 "/>
    <m/>
    <x v="12"/>
    <s v="5131177D33"/>
  </r>
  <r>
    <s v="D"/>
    <n v="2018"/>
    <n v="13311"/>
    <d v="2018-07-25T00:00:00"/>
    <s v="TSAP"/>
    <n v="2018"/>
    <n v="9400"/>
    <d v="2018-07-11T00:00:00"/>
    <n v="20.149999999999999"/>
    <s v="            20.15"/>
    <m/>
    <m/>
    <m/>
    <m/>
    <n v="5255"/>
    <x v="624"/>
    <s v="VF18015545"/>
    <s v="31/05/0018 "/>
    <m/>
    <x v="12"/>
    <s v="5131177D33"/>
  </r>
  <r>
    <s v="D"/>
    <n v="2018"/>
    <n v="13311"/>
    <d v="2018-07-25T00:00:00"/>
    <s v="TSAP"/>
    <n v="2018"/>
    <n v="9399"/>
    <d v="2018-07-11T00:00:00"/>
    <n v="255"/>
    <s v="           255.00"/>
    <m/>
    <m/>
    <m/>
    <m/>
    <n v="5255"/>
    <x v="624"/>
    <s v="VF18015578"/>
    <s v="31/05/0018 "/>
    <m/>
    <x v="12"/>
    <s v="5389391A23"/>
  </r>
  <r>
    <s v="D"/>
    <n v="2018"/>
    <n v="13311"/>
    <d v="2018-07-25T00:00:00"/>
    <s v="TSAP"/>
    <n v="2018"/>
    <n v="9418"/>
    <d v="2018-07-11T00:00:00"/>
    <n v="37.200000000000003"/>
    <s v="            37.20"/>
    <m/>
    <m/>
    <m/>
    <m/>
    <n v="5255"/>
    <x v="624"/>
    <s v="VF18015567"/>
    <s v="31/05/0018 "/>
    <m/>
    <x v="12"/>
    <s v="ZCC09F7DBD"/>
  </r>
  <r>
    <s v="D"/>
    <n v="2018"/>
    <n v="13311"/>
    <d v="2018-07-25T00:00:00"/>
    <s v="TSAP"/>
    <n v="2018"/>
    <n v="9414"/>
    <d v="2018-07-11T00:00:00"/>
    <n v="37.200000000000003"/>
    <s v="            37.20"/>
    <m/>
    <m/>
    <m/>
    <m/>
    <n v="5255"/>
    <x v="624"/>
    <s v="VF18015551"/>
    <s v="31/05/0018 "/>
    <m/>
    <x v="12"/>
    <s v="ZCC09F7DBD"/>
  </r>
  <r>
    <s v="D"/>
    <n v="2018"/>
    <n v="13311"/>
    <d v="2018-07-25T00:00:00"/>
    <s v="TSAP"/>
    <n v="2018"/>
    <n v="9430"/>
    <d v="2018-07-11T00:00:00"/>
    <n v="180"/>
    <s v="           180.00"/>
    <m/>
    <m/>
    <m/>
    <m/>
    <n v="5255"/>
    <x v="624"/>
    <s v="VF18015568"/>
    <s v="31/05/0018 "/>
    <m/>
    <x v="12"/>
    <s v="6618543277"/>
  </r>
  <r>
    <s v="D"/>
    <n v="2018"/>
    <n v="13311"/>
    <d v="2018-07-25T00:00:00"/>
    <s v="TSAP"/>
    <n v="2018"/>
    <n v="9660"/>
    <d v="2018-07-11T00:00:00"/>
    <n v="124"/>
    <s v="           124.00"/>
    <m/>
    <m/>
    <m/>
    <m/>
    <n v="5255"/>
    <x v="624"/>
    <s v="VF18015553"/>
    <s v="31/05/0018 "/>
    <m/>
    <x v="12"/>
    <s v="Z2D1E59518"/>
  </r>
  <r>
    <s v="D"/>
    <n v="2018"/>
    <n v="13311"/>
    <d v="2018-07-25T00:00:00"/>
    <s v="TSAP"/>
    <n v="2018"/>
    <n v="9658"/>
    <d v="2018-07-11T00:00:00"/>
    <n v="124"/>
    <s v="           124.00"/>
    <m/>
    <m/>
    <m/>
    <m/>
    <n v="5255"/>
    <x v="624"/>
    <s v="VF18015583"/>
    <s v="31/05/0018 "/>
    <m/>
    <x v="12"/>
    <s v="Z2D1E59518"/>
  </r>
  <r>
    <s v="D"/>
    <n v="2018"/>
    <n v="13312"/>
    <d v="2018-07-25T00:00:00"/>
    <s v="TSAP"/>
    <n v="2018"/>
    <n v="9951"/>
    <d v="2018-07-11T00:00:00"/>
    <n v="354.24"/>
    <s v="           354.24"/>
    <m/>
    <m/>
    <m/>
    <m/>
    <n v="249"/>
    <x v="700"/>
    <s v="907935"/>
    <s v="07/06/0018 "/>
    <m/>
    <x v="36"/>
    <s v="Z751D00BB7"/>
  </r>
  <r>
    <s v="D"/>
    <n v="2018"/>
    <n v="13312"/>
    <d v="2018-07-25T00:00:00"/>
    <s v="TSAP"/>
    <n v="2018"/>
    <n v="9950"/>
    <d v="2018-07-11T00:00:00"/>
    <n v="78.72"/>
    <s v="            78.72"/>
    <m/>
    <m/>
    <m/>
    <m/>
    <n v="249"/>
    <x v="700"/>
    <s v="907936"/>
    <s v="07/06/0018 "/>
    <m/>
    <x v="36"/>
    <s v="Z751D00BB7"/>
  </r>
  <r>
    <s v="D"/>
    <n v="2018"/>
    <n v="13313"/>
    <d v="2018-07-25T00:00:00"/>
    <s v="TSAP"/>
    <n v="2018"/>
    <n v="9626"/>
    <d v="2018-07-11T00:00:00"/>
    <n v="16.5"/>
    <s v="            16.50"/>
    <m/>
    <m/>
    <m/>
    <m/>
    <n v="5164"/>
    <x v="565"/>
    <s v="2018000010016656"/>
    <s v="01/06/0018 "/>
    <m/>
    <x v="1"/>
    <s v="ZBE19603B8"/>
  </r>
  <r>
    <s v="D"/>
    <n v="2018"/>
    <n v="13314"/>
    <d v="2018-07-25T00:00:00"/>
    <s v="TSAP"/>
    <n v="2018"/>
    <n v="10419"/>
    <d v="2018-07-11T00:00:00"/>
    <n v="92.88"/>
    <s v="            92.88"/>
    <m/>
    <m/>
    <m/>
    <m/>
    <n v="2540"/>
    <x v="580"/>
    <s v="1180444018"/>
    <s v="06/06/0018 "/>
    <m/>
    <x v="36"/>
    <s v="ZB021BA371"/>
  </r>
  <r>
    <s v="D"/>
    <n v="2018"/>
    <n v="13314"/>
    <d v="2018-07-25T00:00:00"/>
    <s v="TSAP"/>
    <n v="2018"/>
    <n v="10406"/>
    <d v="2018-07-11T00:00:00"/>
    <n v="82.56"/>
    <s v="            82.56"/>
    <m/>
    <m/>
    <m/>
    <m/>
    <n v="2540"/>
    <x v="580"/>
    <s v="1180444016"/>
    <s v="06/06/0018 "/>
    <m/>
    <x v="36"/>
    <s v="ZB021BA371"/>
  </r>
  <r>
    <s v="D"/>
    <n v="2018"/>
    <n v="13314"/>
    <d v="2018-07-25T00:00:00"/>
    <s v="TSAP"/>
    <n v="2018"/>
    <n v="10420"/>
    <d v="2018-07-11T00:00:00"/>
    <n v="576"/>
    <s v="           576.00"/>
    <m/>
    <m/>
    <m/>
    <m/>
    <n v="2540"/>
    <x v="580"/>
    <s v="1180444020"/>
    <s v="06/06/0018 "/>
    <m/>
    <x v="36"/>
    <s v="Z2E174CD80"/>
  </r>
  <r>
    <s v="D"/>
    <n v="2018"/>
    <n v="13314"/>
    <d v="2018-07-25T00:00:00"/>
    <s v="TSAP"/>
    <n v="2018"/>
    <n v="10426"/>
    <d v="2018-07-11T00:00:00"/>
    <n v="1305"/>
    <s v="          1305.00"/>
    <m/>
    <m/>
    <m/>
    <m/>
    <n v="2540"/>
    <x v="580"/>
    <s v="1180444022"/>
    <s v="06/06/0018 "/>
    <m/>
    <x v="36"/>
    <s v="7222105D92"/>
  </r>
  <r>
    <s v="D"/>
    <n v="2018"/>
    <n v="13315"/>
    <d v="2018-07-25T00:00:00"/>
    <s v="TSAP"/>
    <n v="2018"/>
    <n v="9963"/>
    <d v="2018-07-11T00:00:00"/>
    <n v="1536"/>
    <s v="          1536.00"/>
    <m/>
    <m/>
    <m/>
    <m/>
    <n v="2447"/>
    <x v="582"/>
    <s v="0050007663"/>
    <s v="31/05/0018 "/>
    <m/>
    <x v="14"/>
    <s v="6740240DFE"/>
  </r>
  <r>
    <s v="D"/>
    <n v="2018"/>
    <n v="13316"/>
    <d v="2018-07-25T00:00:00"/>
    <s v="TSAP"/>
    <n v="2018"/>
    <n v="9403"/>
    <d v="2018-07-11T00:00:00"/>
    <n v="757.63"/>
    <s v="           757.63"/>
    <m/>
    <m/>
    <m/>
    <m/>
    <n v="10982"/>
    <x v="18"/>
    <s v="18V3004521"/>
    <s v="31/05/0018 "/>
    <m/>
    <x v="11"/>
    <s v="0473950BE6"/>
  </r>
  <r>
    <s v="D"/>
    <n v="2018"/>
    <n v="13317"/>
    <d v="2018-07-25T00:00:00"/>
    <s v="TSAP"/>
    <n v="2018"/>
    <n v="10344"/>
    <d v="2018-07-11T00:00:00"/>
    <n v="68.400000000000006"/>
    <s v="            68.40"/>
    <m/>
    <m/>
    <m/>
    <m/>
    <n v="5582"/>
    <x v="367"/>
    <s v="3006589864"/>
    <s v="07/06/0018 "/>
    <m/>
    <x v="13"/>
    <s v="ZF91F67EEC"/>
  </r>
  <r>
    <s v="D"/>
    <n v="2018"/>
    <n v="13317"/>
    <d v="2018-07-25T00:00:00"/>
    <s v="TSAP"/>
    <n v="2018"/>
    <n v="10342"/>
    <d v="2018-07-11T00:00:00"/>
    <n v="68.400000000000006"/>
    <s v="            68.40"/>
    <m/>
    <m/>
    <m/>
    <m/>
    <n v="5582"/>
    <x v="367"/>
    <s v="3006589865"/>
    <s v="07/06/0018 "/>
    <m/>
    <x v="13"/>
    <s v="ZF91F67EEC"/>
  </r>
  <r>
    <s v="D"/>
    <n v="2018"/>
    <n v="13317"/>
    <d v="2018-07-25T00:00:00"/>
    <s v="TSAP"/>
    <n v="2018"/>
    <n v="10340"/>
    <d v="2018-07-11T00:00:00"/>
    <n v="68.400000000000006"/>
    <s v="            68.40"/>
    <m/>
    <m/>
    <m/>
    <m/>
    <n v="5582"/>
    <x v="367"/>
    <s v="3006589850"/>
    <s v="07/06/0018 "/>
    <m/>
    <x v="13"/>
    <s v="ZF91F67EEC"/>
  </r>
  <r>
    <s v="D"/>
    <n v="2018"/>
    <n v="13317"/>
    <d v="2018-07-25T00:00:00"/>
    <s v="TSAP"/>
    <n v="2018"/>
    <n v="10332"/>
    <d v="2018-07-11T00:00:00"/>
    <n v="68.400000000000006"/>
    <s v="            68.40"/>
    <m/>
    <m/>
    <m/>
    <m/>
    <n v="5582"/>
    <x v="367"/>
    <s v="3006588966"/>
    <s v="01/06/0018 "/>
    <m/>
    <x v="13"/>
    <s v="ZF91F67EEC"/>
  </r>
  <r>
    <s v="D"/>
    <n v="2018"/>
    <n v="13317"/>
    <d v="2018-07-25T00:00:00"/>
    <s v="TSAP"/>
    <n v="2018"/>
    <n v="10568"/>
    <d v="2018-07-11T00:00:00"/>
    <n v="262.35000000000002"/>
    <s v="           262.35"/>
    <m/>
    <m/>
    <m/>
    <m/>
    <n v="5582"/>
    <x v="367"/>
    <s v="3006589407"/>
    <s v="05/06/0018 "/>
    <m/>
    <x v="13"/>
    <s v="7151282099"/>
  </r>
  <r>
    <s v="D"/>
    <n v="2018"/>
    <n v="13317"/>
    <d v="2018-07-25T00:00:00"/>
    <s v="TSAP"/>
    <n v="2018"/>
    <n v="10347"/>
    <d v="2018-07-11T00:00:00"/>
    <n v="249.75"/>
    <s v="           249.75"/>
    <m/>
    <m/>
    <m/>
    <m/>
    <n v="5582"/>
    <x v="367"/>
    <s v="3006589851"/>
    <s v="07/06/0018 "/>
    <m/>
    <x v="13"/>
    <s v="7151282099"/>
  </r>
  <r>
    <s v="D"/>
    <n v="2018"/>
    <n v="13317"/>
    <d v="2018-07-25T00:00:00"/>
    <s v="TSAP"/>
    <n v="2018"/>
    <n v="10345"/>
    <d v="2018-07-11T00:00:00"/>
    <n v="166.5"/>
    <s v="           166.50"/>
    <m/>
    <m/>
    <m/>
    <m/>
    <n v="5582"/>
    <x v="367"/>
    <s v="3006589866"/>
    <s v="07/06/0018 "/>
    <m/>
    <x v="13"/>
    <s v="7151282099"/>
  </r>
  <r>
    <s v="D"/>
    <n v="2018"/>
    <n v="13317"/>
    <d v="2018-07-25T00:00:00"/>
    <s v="TSAP"/>
    <n v="2018"/>
    <n v="10337"/>
    <d v="2018-07-11T00:00:00"/>
    <n v="262.35000000000002"/>
    <s v="           262.35"/>
    <m/>
    <m/>
    <m/>
    <m/>
    <n v="5582"/>
    <x v="367"/>
    <s v="3006588971"/>
    <s v="01/06/0018 "/>
    <m/>
    <x v="13"/>
    <s v="7151282099"/>
  </r>
  <r>
    <s v="D"/>
    <n v="2018"/>
    <n v="13317"/>
    <d v="2018-07-25T00:00:00"/>
    <s v="TSAP"/>
    <n v="2018"/>
    <n v="10335"/>
    <d v="2018-07-11T00:00:00"/>
    <n v="249.75"/>
    <s v="           249.75"/>
    <m/>
    <m/>
    <m/>
    <m/>
    <n v="5582"/>
    <x v="367"/>
    <s v="3006588972"/>
    <s v="01/06/0018 "/>
    <m/>
    <x v="13"/>
    <s v="7151282099"/>
  </r>
  <r>
    <s v="D"/>
    <n v="2018"/>
    <n v="13317"/>
    <d v="2018-07-25T00:00:00"/>
    <s v="TSAP"/>
    <n v="2018"/>
    <n v="10333"/>
    <d v="2018-07-11T00:00:00"/>
    <n v="249.75"/>
    <s v="           249.75"/>
    <m/>
    <m/>
    <m/>
    <m/>
    <n v="5582"/>
    <x v="367"/>
    <s v="3006588965"/>
    <s v="01/06/0018 "/>
    <m/>
    <x v="13"/>
    <s v="7151282099"/>
  </r>
  <r>
    <s v="D"/>
    <n v="2018"/>
    <n v="13317"/>
    <d v="2018-07-25T00:00:00"/>
    <s v="TSAP"/>
    <n v="2018"/>
    <n v="10338"/>
    <d v="2018-07-11T00:00:00"/>
    <n v="409.5"/>
    <s v="           409.50"/>
    <m/>
    <m/>
    <m/>
    <m/>
    <n v="5582"/>
    <x v="367"/>
    <s v="3006589416"/>
    <s v="05/06/0018 "/>
    <m/>
    <x v="13"/>
    <s v="ZA521005A8"/>
  </r>
  <r>
    <s v="D"/>
    <n v="2018"/>
    <n v="13317"/>
    <d v="2018-07-25T00:00:00"/>
    <s v="TSAP"/>
    <n v="2018"/>
    <n v="10021"/>
    <d v="2018-07-11T00:00:00"/>
    <n v="409.5"/>
    <s v="           409.50"/>
    <m/>
    <m/>
    <m/>
    <m/>
    <n v="5582"/>
    <x v="367"/>
    <s v="3006589177"/>
    <s v="04/06/0018 "/>
    <m/>
    <x v="13"/>
    <s v="ZA521005A8"/>
  </r>
  <r>
    <s v="D"/>
    <n v="2018"/>
    <n v="13318"/>
    <d v="2018-07-25T00:00:00"/>
    <s v="TSAP"/>
    <n v="2018"/>
    <n v="10367"/>
    <d v="2018-07-11T00:00:00"/>
    <n v="134.55000000000001"/>
    <s v="           134.55"/>
    <m/>
    <m/>
    <m/>
    <m/>
    <n v="11304"/>
    <x v="437"/>
    <s v="2182033466"/>
    <s v="07/06/0018 "/>
    <m/>
    <x v="13"/>
    <s v="7151282099"/>
  </r>
  <r>
    <s v="D"/>
    <n v="2018"/>
    <n v="13318"/>
    <d v="2018-07-25T00:00:00"/>
    <s v="TSAP"/>
    <n v="2018"/>
    <n v="10364"/>
    <d v="2018-07-11T00:00:00"/>
    <n v="643.5"/>
    <s v="           643.50"/>
    <m/>
    <m/>
    <m/>
    <m/>
    <n v="11304"/>
    <x v="437"/>
    <s v="2182032479"/>
    <s v="01/06/0018 "/>
    <m/>
    <x v="13"/>
    <s v="715132326E"/>
  </r>
  <r>
    <s v="D"/>
    <n v="2018"/>
    <n v="13319"/>
    <d v="2018-07-25T00:00:00"/>
    <s v="TSAP"/>
    <n v="2018"/>
    <n v="9102"/>
    <d v="2018-07-11T00:00:00"/>
    <n v="50.96"/>
    <s v="            50.96"/>
    <m/>
    <m/>
    <m/>
    <m/>
    <n v="5402"/>
    <x v="442"/>
    <s v="2100052268"/>
    <s v="28/05/0018 "/>
    <m/>
    <x v="1"/>
    <s v="Z7619601F6"/>
  </r>
  <r>
    <s v="D"/>
    <n v="2018"/>
    <n v="13320"/>
    <d v="2018-07-25T00:00:00"/>
    <s v="TSAP"/>
    <n v="2018"/>
    <n v="9321"/>
    <d v="2018-07-11T00:00:00"/>
    <n v="569.88"/>
    <s v="           569.88"/>
    <m/>
    <m/>
    <m/>
    <m/>
    <n v="1555"/>
    <x v="623"/>
    <s v="8261086052"/>
    <s v="07/06/0018 "/>
    <m/>
    <x v="36"/>
    <s v="ZDC1D12F39"/>
  </r>
  <r>
    <s v="D"/>
    <n v="2018"/>
    <n v="13320"/>
    <d v="2018-07-25T00:00:00"/>
    <s v="TSAP"/>
    <n v="2018"/>
    <n v="9319"/>
    <d v="2018-07-11T00:00:00"/>
    <n v="79.2"/>
    <s v="            79.20"/>
    <m/>
    <m/>
    <m/>
    <m/>
    <n v="1555"/>
    <x v="623"/>
    <s v="8261086202"/>
    <s v="06/06/0018 "/>
    <m/>
    <x v="36"/>
    <s v="736398262F"/>
  </r>
  <r>
    <s v="D"/>
    <n v="2018"/>
    <n v="13321"/>
    <d v="2018-07-25T00:00:00"/>
    <s v="TSAP"/>
    <n v="2018"/>
    <n v="10041"/>
    <d v="2018-07-11T00:00:00"/>
    <n v="42.42"/>
    <s v="            42.42"/>
    <m/>
    <m/>
    <m/>
    <m/>
    <n v="4765"/>
    <x v="554"/>
    <s v="0182010334"/>
    <s v="29/05/0018 "/>
    <m/>
    <x v="13"/>
    <s v="ZF91F67EEC"/>
  </r>
  <r>
    <s v="D"/>
    <n v="2018"/>
    <n v="13321"/>
    <d v="2018-07-25T00:00:00"/>
    <s v="TSAP"/>
    <n v="2018"/>
    <n v="10358"/>
    <d v="2018-07-11T00:00:00"/>
    <n v="233.37"/>
    <s v="           233.37"/>
    <m/>
    <m/>
    <m/>
    <m/>
    <n v="4765"/>
    <x v="554"/>
    <s v="0182010802"/>
    <s v="05/06/0018 "/>
    <m/>
    <x v="13"/>
    <s v="7151282099"/>
  </r>
  <r>
    <s v="D"/>
    <n v="2018"/>
    <n v="13321"/>
    <d v="2018-07-25T00:00:00"/>
    <s v="TSAP"/>
    <n v="2018"/>
    <n v="10356"/>
    <d v="2018-07-11T00:00:00"/>
    <n v="233.37"/>
    <s v="           233.37"/>
    <m/>
    <m/>
    <m/>
    <m/>
    <n v="4765"/>
    <x v="554"/>
    <s v="0182010336"/>
    <s v="29/05/0018 "/>
    <m/>
    <x v="13"/>
    <s v="7151282099"/>
  </r>
  <r>
    <s v="D"/>
    <n v="2018"/>
    <n v="13321"/>
    <d v="2018-07-25T00:00:00"/>
    <s v="TSAP"/>
    <n v="2018"/>
    <n v="10355"/>
    <d v="2018-07-11T00:00:00"/>
    <n v="233.37"/>
    <s v="           233.37"/>
    <m/>
    <m/>
    <m/>
    <m/>
    <n v="4765"/>
    <x v="554"/>
    <s v="0182010911"/>
    <s v="05/06/0018 "/>
    <m/>
    <x v="13"/>
    <s v="7151282099"/>
  </r>
  <r>
    <s v="D"/>
    <n v="2018"/>
    <n v="13321"/>
    <d v="2018-07-25T00:00:00"/>
    <s v="TSAP"/>
    <n v="2018"/>
    <n v="10090"/>
    <d v="2018-07-11T00:00:00"/>
    <n v="155.58000000000001"/>
    <s v="           155.58"/>
    <m/>
    <m/>
    <m/>
    <m/>
    <n v="4765"/>
    <x v="554"/>
    <s v="0182010212"/>
    <s v="25/05/0018 "/>
    <m/>
    <x v="13"/>
    <s v="7151282099"/>
  </r>
  <r>
    <s v="D"/>
    <n v="2018"/>
    <n v="13321"/>
    <d v="2018-07-25T00:00:00"/>
    <s v="TSAP"/>
    <n v="2018"/>
    <n v="10046"/>
    <d v="2018-07-11T00:00:00"/>
    <n v="155.58000000000001"/>
    <s v="           155.58"/>
    <m/>
    <m/>
    <m/>
    <m/>
    <n v="4765"/>
    <x v="554"/>
    <s v="0182010369"/>
    <s v="29/05/0018 "/>
    <m/>
    <x v="13"/>
    <s v="7151282099"/>
  </r>
  <r>
    <s v="D"/>
    <n v="2018"/>
    <n v="13321"/>
    <d v="2018-07-25T00:00:00"/>
    <s v="TSAP"/>
    <n v="2018"/>
    <n v="10040"/>
    <d v="2018-07-11T00:00:00"/>
    <n v="163.35"/>
    <s v="           163.35"/>
    <m/>
    <m/>
    <m/>
    <m/>
    <n v="4765"/>
    <x v="554"/>
    <s v="0182010335"/>
    <s v="29/05/0018 "/>
    <m/>
    <x v="13"/>
    <s v="68483171F8"/>
  </r>
  <r>
    <s v="D"/>
    <n v="2018"/>
    <n v="13321"/>
    <d v="2018-07-25T00:00:00"/>
    <s v="TSAP"/>
    <n v="2018"/>
    <n v="10361"/>
    <d v="2018-07-11T00:00:00"/>
    <n v="759.6"/>
    <s v="           759.60"/>
    <m/>
    <m/>
    <m/>
    <m/>
    <n v="4765"/>
    <x v="554"/>
    <s v="0182010801"/>
    <s v="05/06/0018 "/>
    <m/>
    <x v="13"/>
    <s v="7151214879"/>
  </r>
  <r>
    <s v="D"/>
    <n v="2018"/>
    <n v="13321"/>
    <d v="2018-07-25T00:00:00"/>
    <s v="TSAP"/>
    <n v="2018"/>
    <n v="10357"/>
    <d v="2018-07-11T00:00:00"/>
    <n v="379.68"/>
    <s v="           379.68"/>
    <m/>
    <m/>
    <m/>
    <m/>
    <n v="4765"/>
    <x v="554"/>
    <s v="0182010419"/>
    <s v="29/05/0018 "/>
    <m/>
    <x v="13"/>
    <s v="7151214879"/>
  </r>
  <r>
    <s v="D"/>
    <n v="2018"/>
    <n v="13321"/>
    <d v="2018-07-25T00:00:00"/>
    <s v="TSAP"/>
    <n v="2018"/>
    <n v="10352"/>
    <d v="2018-07-11T00:00:00"/>
    <n v="645.84"/>
    <s v="           645.84"/>
    <m/>
    <m/>
    <m/>
    <m/>
    <n v="4765"/>
    <x v="554"/>
    <s v="0182011131"/>
    <s v="07/06/0018 "/>
    <m/>
    <x v="13"/>
    <s v="7151214879"/>
  </r>
  <r>
    <s v="D"/>
    <n v="2018"/>
    <n v="13321"/>
    <d v="2018-07-25T00:00:00"/>
    <s v="TSAP"/>
    <n v="2018"/>
    <n v="10362"/>
    <d v="2018-07-11T00:00:00"/>
    <n v="414"/>
    <s v="           414.00"/>
    <m/>
    <m/>
    <m/>
    <m/>
    <n v="4765"/>
    <x v="554"/>
    <s v="0182010431"/>
    <s v="29/05/0018 "/>
    <m/>
    <x v="13"/>
    <s v="7151294A7D"/>
  </r>
  <r>
    <s v="D"/>
    <n v="2018"/>
    <n v="13321"/>
    <d v="2018-07-25T00:00:00"/>
    <s v="TSAP"/>
    <n v="2018"/>
    <n v="10348"/>
    <d v="2018-07-11T00:00:00"/>
    <n v="414"/>
    <s v="           414.00"/>
    <m/>
    <m/>
    <m/>
    <m/>
    <n v="4765"/>
    <x v="554"/>
    <s v="0182010848"/>
    <s v="05/06/0018 "/>
    <m/>
    <x v="13"/>
    <s v="7151294A7D"/>
  </r>
  <r>
    <s v="D"/>
    <n v="2018"/>
    <n v="13321"/>
    <d v="2018-07-25T00:00:00"/>
    <s v="TSAP"/>
    <n v="2018"/>
    <n v="10350"/>
    <d v="2018-07-11T00:00:00"/>
    <n v="642.6"/>
    <s v="           642.60"/>
    <m/>
    <m/>
    <m/>
    <m/>
    <n v="4765"/>
    <x v="554"/>
    <s v="0182010912"/>
    <s v="05/06/0018 "/>
    <m/>
    <x v="13"/>
    <s v="715132326E"/>
  </r>
  <r>
    <s v="D"/>
    <n v="2018"/>
    <n v="13321"/>
    <d v="2018-07-25T00:00:00"/>
    <s v="TSAP"/>
    <n v="2018"/>
    <n v="10089"/>
    <d v="2018-07-11T00:00:00"/>
    <n v="856.8"/>
    <s v="           856.80"/>
    <m/>
    <m/>
    <m/>
    <m/>
    <n v="4765"/>
    <x v="554"/>
    <s v="0182010213"/>
    <s v="25/05/0018 "/>
    <m/>
    <x v="13"/>
    <s v="715132326E"/>
  </r>
  <r>
    <s v="D"/>
    <n v="2018"/>
    <n v="13321"/>
    <d v="2018-07-25T00:00:00"/>
    <s v="TSAP"/>
    <n v="2018"/>
    <n v="10088"/>
    <d v="2018-07-11T00:00:00"/>
    <n v="1285.2"/>
    <s v="          1285.20"/>
    <m/>
    <m/>
    <m/>
    <m/>
    <n v="4765"/>
    <x v="554"/>
    <s v="0182010211"/>
    <s v="25/05/0018 "/>
    <m/>
    <x v="13"/>
    <s v="715132326E"/>
  </r>
  <r>
    <s v="D"/>
    <n v="2018"/>
    <n v="13322"/>
    <d v="2018-07-25T00:00:00"/>
    <s v="TSAP"/>
    <n v="2018"/>
    <n v="10081"/>
    <d v="2018-07-11T00:00:00"/>
    <n v="2741.33"/>
    <s v="          2741.33"/>
    <m/>
    <m/>
    <m/>
    <m/>
    <n v="4981"/>
    <x v="723"/>
    <s v="181006603"/>
    <s v="29/05/0018 "/>
    <m/>
    <x v="12"/>
    <s v="6887980CE6"/>
  </r>
  <r>
    <s v="D"/>
    <n v="2018"/>
    <n v="13322"/>
    <d v="2018-07-25T00:00:00"/>
    <s v="TSAP"/>
    <n v="2018"/>
    <n v="10080"/>
    <d v="2018-07-11T00:00:00"/>
    <n v="2813.87"/>
    <s v="          2813.87"/>
    <m/>
    <m/>
    <m/>
    <m/>
    <n v="4981"/>
    <x v="723"/>
    <s v="181006604"/>
    <s v="29/05/0018 "/>
    <m/>
    <x v="12"/>
    <s v="6887980CE6"/>
  </r>
  <r>
    <s v="D"/>
    <n v="2018"/>
    <n v="13322"/>
    <d v="2018-07-25T00:00:00"/>
    <s v="TSAP"/>
    <n v="2018"/>
    <n v="10079"/>
    <d v="2018-07-11T00:00:00"/>
    <n v="639.84"/>
    <s v="           639.84"/>
    <m/>
    <m/>
    <m/>
    <m/>
    <n v="4981"/>
    <x v="723"/>
    <s v="181006602"/>
    <s v="29/05/0018 "/>
    <m/>
    <x v="12"/>
    <s v="6887980CE6"/>
  </r>
  <r>
    <s v="D"/>
    <n v="2018"/>
    <n v="13322"/>
    <d v="2018-07-25T00:00:00"/>
    <s v="TSAP"/>
    <n v="2018"/>
    <n v="10418"/>
    <d v="2018-07-11T00:00:00"/>
    <n v="3300"/>
    <s v="          3300.00"/>
    <m/>
    <m/>
    <m/>
    <m/>
    <n v="4981"/>
    <x v="723"/>
    <s v="181006872"/>
    <s v="31/05/0018 "/>
    <m/>
    <x v="13"/>
    <s v="679509629C"/>
  </r>
  <r>
    <s v="D"/>
    <n v="2018"/>
    <n v="13322"/>
    <d v="2018-07-25T00:00:00"/>
    <s v="TSAP"/>
    <n v="2018"/>
    <n v="8224"/>
    <d v="2018-07-11T00:00:00"/>
    <n v="1864.5"/>
    <s v="          1864.50"/>
    <m/>
    <m/>
    <m/>
    <m/>
    <n v="4981"/>
    <x v="723"/>
    <s v="181005746"/>
    <s v="11/05/0018 "/>
    <m/>
    <x v="13"/>
    <s v="679509629C"/>
  </r>
  <r>
    <s v="D"/>
    <n v="2018"/>
    <n v="13322"/>
    <d v="2018-07-25T00:00:00"/>
    <s v="TSAP"/>
    <n v="2018"/>
    <n v="8223"/>
    <d v="2018-07-11T00:00:00"/>
    <n v="1650"/>
    <s v="          1650.00"/>
    <m/>
    <m/>
    <m/>
    <m/>
    <n v="4981"/>
    <x v="723"/>
    <s v="181005747"/>
    <s v="11/05/0018 "/>
    <m/>
    <x v="13"/>
    <s v="679509629C"/>
  </r>
  <r>
    <s v="D"/>
    <n v="2018"/>
    <n v="13322"/>
    <d v="2018-07-25T00:00:00"/>
    <s v="TSAP"/>
    <n v="2018"/>
    <n v="8221"/>
    <d v="2018-07-11T00:00:00"/>
    <n v="1996.5"/>
    <s v="          1996.50"/>
    <m/>
    <m/>
    <m/>
    <m/>
    <n v="4981"/>
    <x v="723"/>
    <s v="181005745"/>
    <s v="11/05/0018 "/>
    <m/>
    <x v="13"/>
    <s v="679509629C"/>
  </r>
  <r>
    <s v="D"/>
    <n v="2018"/>
    <n v="13322"/>
    <d v="2018-07-25T00:00:00"/>
    <s v="TSAP"/>
    <n v="2018"/>
    <n v="8213"/>
    <d v="2018-07-11T00:00:00"/>
    <n v="1567.5"/>
    <s v="          1567.50"/>
    <m/>
    <m/>
    <m/>
    <m/>
    <n v="4981"/>
    <x v="723"/>
    <s v="181005744"/>
    <s v="11/05/0018 "/>
    <m/>
    <x v="13"/>
    <s v="679509629C"/>
  </r>
  <r>
    <s v="D"/>
    <n v="2018"/>
    <n v="13322"/>
    <d v="2018-07-25T00:00:00"/>
    <s v="TSAP"/>
    <n v="2018"/>
    <n v="8211"/>
    <d v="2018-07-11T00:00:00"/>
    <n v="1650"/>
    <s v="          1650.00"/>
    <m/>
    <m/>
    <m/>
    <m/>
    <n v="4981"/>
    <x v="723"/>
    <s v="181005743"/>
    <s v="11/05/0018 "/>
    <m/>
    <x v="13"/>
    <s v="679509629C"/>
  </r>
  <r>
    <s v="D"/>
    <n v="2018"/>
    <n v="13323"/>
    <d v="2018-07-25T00:00:00"/>
    <s v="TSAP"/>
    <n v="2018"/>
    <n v="10429"/>
    <d v="2018-07-11T00:00:00"/>
    <n v="2520"/>
    <s v="          2520.00"/>
    <m/>
    <m/>
    <m/>
    <m/>
    <n v="3095432"/>
    <x v="625"/>
    <s v="4430011569"/>
    <s v="07/06/0018 "/>
    <m/>
    <x v="13"/>
    <s v="6795015FC0"/>
  </r>
  <r>
    <s v="D"/>
    <n v="2018"/>
    <n v="13323"/>
    <d v="2018-07-25T00:00:00"/>
    <s v="TSAP"/>
    <n v="2018"/>
    <n v="10424"/>
    <d v="2018-07-11T00:00:00"/>
    <n v="1890"/>
    <s v="          1890.00"/>
    <m/>
    <m/>
    <m/>
    <m/>
    <n v="3095432"/>
    <x v="625"/>
    <s v="4430011570"/>
    <s v="07/06/0018 "/>
    <m/>
    <x v="13"/>
    <s v="6795015FC0"/>
  </r>
  <r>
    <s v="D"/>
    <n v="2018"/>
    <n v="13323"/>
    <d v="2018-07-25T00:00:00"/>
    <s v="TSAP"/>
    <n v="2018"/>
    <n v="10038"/>
    <d v="2018-07-11T00:00:00"/>
    <n v="2205"/>
    <s v="          2205.00"/>
    <m/>
    <m/>
    <m/>
    <m/>
    <n v="3095432"/>
    <x v="625"/>
    <s v="4430011526"/>
    <s v="05/06/0018 "/>
    <m/>
    <x v="13"/>
    <s v="6795015FC0"/>
  </r>
  <r>
    <s v="D"/>
    <n v="2018"/>
    <n v="13324"/>
    <d v="2018-07-25T00:00:00"/>
    <s v="TSAP"/>
    <n v="2018"/>
    <n v="10054"/>
    <d v="2018-07-11T00:00:00"/>
    <n v="9254.3799999999992"/>
    <s v="          9254.38"/>
    <m/>
    <m/>
    <m/>
    <m/>
    <n v="3095651"/>
    <x v="735"/>
    <s v="1332-PA"/>
    <s v="07/06/0018 "/>
    <m/>
    <x v="8"/>
    <s v="Z9822CBDA1"/>
  </r>
  <r>
    <s v="D"/>
    <n v="2018"/>
    <n v="13325"/>
    <d v="2018-07-25T00:00:00"/>
    <s v="TSAP"/>
    <n v="2018"/>
    <n v="9187"/>
    <d v="2018-07-11T00:00:00"/>
    <n v="3240"/>
    <s v="          3240.00"/>
    <m/>
    <m/>
    <m/>
    <m/>
    <n v="871"/>
    <x v="627"/>
    <s v="1920012709"/>
    <s v="31/05/0018 "/>
    <m/>
    <x v="12"/>
    <s v="60915856F6"/>
  </r>
  <r>
    <s v="D"/>
    <n v="2018"/>
    <n v="13325"/>
    <d v="2018-07-25T00:00:00"/>
    <s v="TSAP"/>
    <n v="2018"/>
    <n v="9191"/>
    <d v="2018-07-11T00:00:00"/>
    <n v="135"/>
    <s v="           135.00"/>
    <m/>
    <m/>
    <m/>
    <m/>
    <n v="871"/>
    <x v="627"/>
    <s v="1920012695"/>
    <s v="31/05/0018 "/>
    <m/>
    <x v="12"/>
    <s v="6861292546"/>
  </r>
  <r>
    <s v="D"/>
    <n v="2018"/>
    <n v="13325"/>
    <d v="2018-07-25T00:00:00"/>
    <s v="TSAP"/>
    <n v="2018"/>
    <n v="9186"/>
    <d v="2018-07-11T00:00:00"/>
    <n v="135"/>
    <s v="           135.00"/>
    <m/>
    <m/>
    <m/>
    <m/>
    <n v="871"/>
    <x v="627"/>
    <s v="1920012708"/>
    <s v="31/05/0018 "/>
    <m/>
    <x v="12"/>
    <s v="6861292546"/>
  </r>
  <r>
    <s v="D"/>
    <n v="2018"/>
    <n v="13325"/>
    <d v="2018-07-25T00:00:00"/>
    <s v="TSAP"/>
    <n v="2018"/>
    <n v="9181"/>
    <d v="2018-07-11T00:00:00"/>
    <n v="215.14"/>
    <s v="           215.14"/>
    <m/>
    <m/>
    <m/>
    <m/>
    <n v="871"/>
    <x v="627"/>
    <s v="1920012227"/>
    <s v="31/05/0018 "/>
    <m/>
    <x v="12"/>
    <s v="5131177D33"/>
  </r>
  <r>
    <s v="D"/>
    <n v="2018"/>
    <n v="13325"/>
    <d v="2018-07-25T00:00:00"/>
    <s v="TSAP"/>
    <n v="2018"/>
    <n v="9179"/>
    <d v="2018-07-11T00:00:00"/>
    <n v="21.39"/>
    <s v="            21.39"/>
    <m/>
    <m/>
    <m/>
    <m/>
    <n v="871"/>
    <x v="627"/>
    <s v="1920012711"/>
    <s v="31/05/0018 "/>
    <m/>
    <x v="12"/>
    <s v="5131177D33"/>
  </r>
  <r>
    <s v="D"/>
    <n v="2018"/>
    <n v="13325"/>
    <d v="2018-07-25T00:00:00"/>
    <s v="TSAP"/>
    <n v="2018"/>
    <n v="9193"/>
    <d v="2018-07-11T00:00:00"/>
    <n v="213.9"/>
    <s v="           213.90"/>
    <m/>
    <m/>
    <m/>
    <m/>
    <n v="871"/>
    <x v="627"/>
    <s v="1920012226"/>
    <s v="31/05/0018 "/>
    <m/>
    <x v="12"/>
    <s v="Z0E09F7F79"/>
  </r>
  <r>
    <s v="D"/>
    <n v="2018"/>
    <n v="13325"/>
    <d v="2018-07-25T00:00:00"/>
    <s v="TSAP"/>
    <n v="2018"/>
    <n v="9184"/>
    <d v="2018-07-11T00:00:00"/>
    <n v="42.78"/>
    <s v="            42.78"/>
    <m/>
    <m/>
    <m/>
    <m/>
    <n v="871"/>
    <x v="627"/>
    <s v="1920012710"/>
    <s v="31/05/0018 "/>
    <m/>
    <x v="12"/>
    <s v="Z0E09F7F79"/>
  </r>
  <r>
    <s v="D"/>
    <n v="2018"/>
    <n v="13325"/>
    <d v="2018-07-25T00:00:00"/>
    <s v="TSAP"/>
    <n v="2018"/>
    <n v="9189"/>
    <d v="2018-07-11T00:00:00"/>
    <n v="270"/>
    <s v="           270.00"/>
    <m/>
    <m/>
    <m/>
    <m/>
    <n v="871"/>
    <x v="627"/>
    <s v="1920012697"/>
    <s v="31/05/0018 "/>
    <m/>
    <x v="12"/>
    <s v="6861305002"/>
  </r>
  <r>
    <s v="D"/>
    <n v="2018"/>
    <n v="13325"/>
    <d v="2018-07-25T00:00:00"/>
    <s v="TSAP"/>
    <n v="2018"/>
    <n v="9188"/>
    <d v="2018-07-11T00:00:00"/>
    <n v="270"/>
    <s v="           270.00"/>
    <m/>
    <m/>
    <m/>
    <m/>
    <n v="871"/>
    <x v="627"/>
    <s v="1920013040"/>
    <s v="31/05/0018 "/>
    <m/>
    <x v="12"/>
    <s v="6861305002"/>
  </r>
  <r>
    <s v="D"/>
    <n v="2018"/>
    <n v="13325"/>
    <d v="2018-07-25T00:00:00"/>
    <s v="TSAP"/>
    <n v="2018"/>
    <n v="9192"/>
    <d v="2018-07-11T00:00:00"/>
    <n v="255"/>
    <s v="           255.00"/>
    <m/>
    <m/>
    <m/>
    <m/>
    <n v="871"/>
    <x v="627"/>
    <s v="1920012694"/>
    <s v="31/05/0018 "/>
    <m/>
    <x v="12"/>
    <s v="6869192C8D"/>
  </r>
  <r>
    <s v="D"/>
    <n v="2018"/>
    <n v="13325"/>
    <d v="2018-07-25T00:00:00"/>
    <s v="TSAP"/>
    <n v="2018"/>
    <n v="9194"/>
    <d v="2018-07-11T00:00:00"/>
    <n v="1200"/>
    <s v="          1200.00"/>
    <m/>
    <m/>
    <m/>
    <m/>
    <n v="871"/>
    <x v="627"/>
    <s v="1920012705"/>
    <s v="31/05/0018 "/>
    <m/>
    <x v="12"/>
    <s v="6861273598"/>
  </r>
  <r>
    <s v="D"/>
    <n v="2018"/>
    <n v="13325"/>
    <d v="2018-07-25T00:00:00"/>
    <s v="TSAP"/>
    <n v="2018"/>
    <n v="9183"/>
    <d v="2018-07-11T00:00:00"/>
    <n v="75"/>
    <s v="            75.00"/>
    <m/>
    <m/>
    <m/>
    <m/>
    <n v="871"/>
    <x v="627"/>
    <s v="1920013039"/>
    <s v="31/05/0018 "/>
    <m/>
    <x v="12"/>
    <s v="6861273598"/>
  </r>
  <r>
    <s v="D"/>
    <n v="2018"/>
    <n v="13325"/>
    <d v="2018-07-25T00:00:00"/>
    <s v="TSAP"/>
    <n v="2018"/>
    <n v="9182"/>
    <d v="2018-07-11T00:00:00"/>
    <n v="450"/>
    <s v="           450.00"/>
    <m/>
    <m/>
    <m/>
    <m/>
    <n v="871"/>
    <x v="627"/>
    <s v="1920012693"/>
    <s v="31/05/0018 "/>
    <m/>
    <x v="12"/>
    <s v="6861273598"/>
  </r>
  <r>
    <s v="D"/>
    <n v="2018"/>
    <n v="13325"/>
    <d v="2018-07-25T00:00:00"/>
    <s v="TSAP"/>
    <n v="2018"/>
    <n v="9180"/>
    <d v="2018-07-11T00:00:00"/>
    <n v="120"/>
    <s v="           120.00"/>
    <m/>
    <m/>
    <m/>
    <m/>
    <n v="871"/>
    <x v="627"/>
    <s v="1920012696"/>
    <s v="31/05/0018 "/>
    <m/>
    <x v="12"/>
    <s v="ZDA1C042F9"/>
  </r>
  <r>
    <s v="D"/>
    <n v="2018"/>
    <n v="13325"/>
    <d v="2018-07-25T00:00:00"/>
    <s v="TSAP"/>
    <n v="2018"/>
    <n v="9190"/>
    <d v="2018-07-11T00:00:00"/>
    <n v="432"/>
    <s v="           432.00"/>
    <m/>
    <m/>
    <m/>
    <m/>
    <n v="871"/>
    <x v="627"/>
    <s v="1920012707"/>
    <s v="31/05/0018 "/>
    <m/>
    <x v="12"/>
    <s v="Z541C0441D"/>
  </r>
  <r>
    <s v="D"/>
    <n v="2018"/>
    <n v="13326"/>
    <d v="2018-07-25T00:00:00"/>
    <s v="TSAP"/>
    <n v="2018"/>
    <n v="9395"/>
    <d v="2018-07-11T00:00:00"/>
    <n v="2700"/>
    <s v="          2700.00"/>
    <m/>
    <m/>
    <m/>
    <m/>
    <n v="1373"/>
    <x v="162"/>
    <s v="18/317867"/>
    <s v="31/05/0018 "/>
    <m/>
    <x v="12"/>
    <s v="6861394971"/>
  </r>
  <r>
    <s v="D"/>
    <n v="2018"/>
    <n v="13326"/>
    <d v="2018-07-25T00:00:00"/>
    <s v="TSAP"/>
    <n v="2018"/>
    <n v="9388"/>
    <d v="2018-07-11T00:00:00"/>
    <n v="540"/>
    <s v="           540.00"/>
    <m/>
    <m/>
    <m/>
    <m/>
    <n v="1373"/>
    <x v="162"/>
    <s v="18/317873"/>
    <s v="31/05/0018 "/>
    <m/>
    <x v="12"/>
    <s v="Z2421D9FD4"/>
  </r>
  <r>
    <s v="D"/>
    <n v="2018"/>
    <n v="13326"/>
    <d v="2018-07-25T00:00:00"/>
    <s v="TSAP"/>
    <n v="2018"/>
    <n v="9390"/>
    <d v="2018-07-11T00:00:00"/>
    <n v="630"/>
    <s v="           630.00"/>
    <m/>
    <m/>
    <m/>
    <m/>
    <n v="1373"/>
    <x v="162"/>
    <s v="18/317872"/>
    <s v="31/05/0018 "/>
    <m/>
    <x v="12"/>
    <s v="7362265D43"/>
  </r>
  <r>
    <s v="D"/>
    <n v="2018"/>
    <n v="13326"/>
    <d v="2018-07-25T00:00:00"/>
    <s v="TSAP"/>
    <n v="2018"/>
    <n v="9385"/>
    <d v="2018-07-11T00:00:00"/>
    <n v="900"/>
    <s v="           900.00"/>
    <m/>
    <m/>
    <m/>
    <m/>
    <n v="1373"/>
    <x v="162"/>
    <s v="18/317868"/>
    <s v="31/05/0018 "/>
    <m/>
    <x v="12"/>
    <s v="73622408A3"/>
  </r>
  <r>
    <s v="D"/>
    <n v="2018"/>
    <n v="13326"/>
    <d v="2018-07-25T00:00:00"/>
    <s v="TSAP"/>
    <n v="2018"/>
    <n v="9394"/>
    <d v="2018-07-11T00:00:00"/>
    <n v="355.5"/>
    <s v="           355.50"/>
    <m/>
    <m/>
    <m/>
    <m/>
    <n v="1373"/>
    <x v="162"/>
    <s v="18/317865"/>
    <s v="31/05/0018 "/>
    <m/>
    <x v="12"/>
    <s v="6861292546"/>
  </r>
  <r>
    <s v="D"/>
    <n v="2018"/>
    <n v="13326"/>
    <d v="2018-07-25T00:00:00"/>
    <s v="TSAP"/>
    <n v="2018"/>
    <n v="9384"/>
    <d v="2018-07-11T00:00:00"/>
    <n v="491.97"/>
    <s v="           491.97"/>
    <m/>
    <m/>
    <m/>
    <m/>
    <n v="1373"/>
    <x v="162"/>
    <s v="18/317876"/>
    <s v="31/05/0018 "/>
    <m/>
    <x v="12"/>
    <s v="5131177D33"/>
  </r>
  <r>
    <s v="D"/>
    <n v="2018"/>
    <n v="13326"/>
    <d v="2018-07-25T00:00:00"/>
    <s v="TSAP"/>
    <n v="2018"/>
    <n v="9392"/>
    <d v="2018-07-11T00:00:00"/>
    <n v="21.39"/>
    <s v="            21.39"/>
    <m/>
    <m/>
    <m/>
    <m/>
    <n v="1373"/>
    <x v="162"/>
    <s v="18/317875"/>
    <s v="31/05/0018 "/>
    <m/>
    <x v="12"/>
    <s v="ZDE0C061F4"/>
  </r>
  <r>
    <s v="D"/>
    <n v="2018"/>
    <n v="13326"/>
    <d v="2018-07-25T00:00:00"/>
    <s v="TSAP"/>
    <n v="2018"/>
    <n v="9391"/>
    <d v="2018-07-11T00:00:00"/>
    <n v="1152"/>
    <s v="          1152.00"/>
    <m/>
    <m/>
    <m/>
    <m/>
    <n v="1373"/>
    <x v="162"/>
    <s v="18/317866"/>
    <s v="31/05/0018 "/>
    <m/>
    <x v="12"/>
    <s v="6861305002"/>
  </r>
  <r>
    <s v="D"/>
    <n v="2018"/>
    <n v="13326"/>
    <d v="2018-07-25T00:00:00"/>
    <s v="TSAP"/>
    <n v="2018"/>
    <n v="9389"/>
    <d v="2018-07-11T00:00:00"/>
    <n v="2295"/>
    <s v="          2295.00"/>
    <m/>
    <m/>
    <m/>
    <m/>
    <n v="1373"/>
    <x v="162"/>
    <s v="18/317870"/>
    <s v="31/05/0018 "/>
    <m/>
    <x v="12"/>
    <s v="6869192C8D"/>
  </r>
  <r>
    <s v="D"/>
    <n v="2018"/>
    <n v="13326"/>
    <d v="2018-07-25T00:00:00"/>
    <s v="TSAP"/>
    <n v="2018"/>
    <n v="9386"/>
    <d v="2018-07-11T00:00:00"/>
    <n v="1080"/>
    <s v="          1080.00"/>
    <m/>
    <m/>
    <m/>
    <m/>
    <n v="1373"/>
    <x v="162"/>
    <s v="18/317871"/>
    <s v="31/05/0018 "/>
    <m/>
    <x v="12"/>
    <s v="68692035A3"/>
  </r>
  <r>
    <s v="D"/>
    <n v="2018"/>
    <n v="13326"/>
    <d v="2018-07-25T00:00:00"/>
    <s v="TSAP"/>
    <n v="2018"/>
    <n v="9396"/>
    <d v="2018-07-11T00:00:00"/>
    <n v="750"/>
    <s v="           750.00"/>
    <m/>
    <m/>
    <m/>
    <m/>
    <n v="1373"/>
    <x v="162"/>
    <s v="18/317874"/>
    <s v="31/05/0018 "/>
    <m/>
    <x v="12"/>
    <s v="6861273598"/>
  </r>
  <r>
    <s v="D"/>
    <n v="2018"/>
    <n v="13326"/>
    <d v="2018-07-25T00:00:00"/>
    <s v="TSAP"/>
    <n v="2018"/>
    <n v="9393"/>
    <d v="2018-07-11T00:00:00"/>
    <n v="548"/>
    <s v="           548.00"/>
    <m/>
    <m/>
    <m/>
    <m/>
    <n v="1373"/>
    <x v="162"/>
    <s v="18/317877"/>
    <s v="31/05/0018 "/>
    <m/>
    <x v="12"/>
    <s v="ZDA1C042F9"/>
  </r>
  <r>
    <s v="D"/>
    <n v="2018"/>
    <n v="13326"/>
    <d v="2018-07-25T00:00:00"/>
    <s v="TSAP"/>
    <n v="2018"/>
    <n v="9387"/>
    <d v="2018-07-11T00:00:00"/>
    <n v="540"/>
    <s v="           540.00"/>
    <m/>
    <m/>
    <m/>
    <m/>
    <n v="1373"/>
    <x v="162"/>
    <s v="18/317869"/>
    <s v="31/05/0018 "/>
    <m/>
    <x v="12"/>
    <s v="Z541C0441D"/>
  </r>
  <r>
    <s v="D"/>
    <n v="2018"/>
    <n v="13327"/>
    <d v="2018-07-25T00:00:00"/>
    <s v="TSAP"/>
    <n v="2018"/>
    <n v="9615"/>
    <d v="2018-07-11T00:00:00"/>
    <n v="19656"/>
    <s v="         19656.00"/>
    <m/>
    <m/>
    <m/>
    <m/>
    <n v="1595"/>
    <x v="420"/>
    <s v="0000001000031080"/>
    <s v="04/06/0018 "/>
    <m/>
    <x v="41"/>
    <s v="74677820A9"/>
  </r>
  <r>
    <s v="D"/>
    <n v="2018"/>
    <n v="13327"/>
    <d v="2018-07-25T00:00:00"/>
    <s v="TSAP"/>
    <n v="2018"/>
    <n v="9612"/>
    <d v="2018-07-11T00:00:00"/>
    <n v="1298"/>
    <s v="          1298.00"/>
    <m/>
    <m/>
    <m/>
    <m/>
    <n v="1595"/>
    <x v="420"/>
    <s v="0000001000031081"/>
    <s v="04/06/0018 "/>
    <m/>
    <x v="41"/>
    <s v="Z1A2000EDB"/>
  </r>
  <r>
    <s v="D"/>
    <n v="2018"/>
    <n v="13328"/>
    <d v="2018-07-25T00:00:00"/>
    <s v="TSAP"/>
    <n v="2018"/>
    <n v="10327"/>
    <d v="2018-07-11T00:00:00"/>
    <n v="70.2"/>
    <s v="            70.20"/>
    <m/>
    <m/>
    <m/>
    <m/>
    <n v="87"/>
    <x v="426"/>
    <s v="18029877 Q1"/>
    <s v="31/05/0018 "/>
    <m/>
    <x v="13"/>
    <s v="ZF91F67EEC"/>
  </r>
  <r>
    <s v="D"/>
    <n v="2018"/>
    <n v="13328"/>
    <d v="2018-07-25T00:00:00"/>
    <s v="TSAP"/>
    <n v="2018"/>
    <n v="10321"/>
    <d v="2018-07-11T00:00:00"/>
    <n v="70.2"/>
    <s v="            70.20"/>
    <m/>
    <m/>
    <m/>
    <m/>
    <n v="87"/>
    <x v="426"/>
    <s v="18029873 Q1"/>
    <s v="31/05/0018 "/>
    <m/>
    <x v="13"/>
    <s v="ZF91F67EEC"/>
  </r>
  <r>
    <s v="D"/>
    <n v="2018"/>
    <n v="13328"/>
    <d v="2018-07-25T00:00:00"/>
    <s v="TSAP"/>
    <n v="2018"/>
    <n v="10331"/>
    <d v="2018-07-11T00:00:00"/>
    <n v="154.5"/>
    <s v="           154.50"/>
    <m/>
    <m/>
    <m/>
    <m/>
    <n v="87"/>
    <x v="426"/>
    <s v="18029888 Q1"/>
    <s v="31/05/0018 "/>
    <m/>
    <x v="13"/>
    <s v="7151282099"/>
  </r>
  <r>
    <s v="D"/>
    <n v="2018"/>
    <n v="13328"/>
    <d v="2018-07-25T00:00:00"/>
    <s v="TSAP"/>
    <n v="2018"/>
    <n v="10328"/>
    <d v="2018-07-11T00:00:00"/>
    <n v="151.5"/>
    <s v="           151.50"/>
    <m/>
    <m/>
    <m/>
    <m/>
    <n v="87"/>
    <x v="426"/>
    <s v="18029892 Q1"/>
    <s v="31/05/0018 "/>
    <m/>
    <x v="13"/>
    <s v="7151282099"/>
  </r>
  <r>
    <s v="D"/>
    <n v="2018"/>
    <n v="13328"/>
    <d v="2018-07-25T00:00:00"/>
    <s v="TSAP"/>
    <n v="2018"/>
    <n v="10325"/>
    <d v="2018-07-11T00:00:00"/>
    <n v="227.25"/>
    <s v="           227.25"/>
    <m/>
    <m/>
    <m/>
    <m/>
    <n v="87"/>
    <x v="426"/>
    <s v="18029879 Q1"/>
    <s v="31/05/0018 "/>
    <m/>
    <x v="13"/>
    <s v="7151282099"/>
  </r>
  <r>
    <s v="D"/>
    <n v="2018"/>
    <n v="13328"/>
    <d v="2018-07-25T00:00:00"/>
    <s v="TSAP"/>
    <n v="2018"/>
    <n v="10322"/>
    <d v="2018-07-11T00:00:00"/>
    <n v="231.75"/>
    <s v="           231.75"/>
    <m/>
    <m/>
    <m/>
    <m/>
    <n v="87"/>
    <x v="426"/>
    <s v="18029878 Q1"/>
    <s v="31/05/0018 "/>
    <m/>
    <x v="13"/>
    <s v="7151282099"/>
  </r>
  <r>
    <s v="D"/>
    <n v="2018"/>
    <n v="13328"/>
    <d v="2018-07-25T00:00:00"/>
    <s v="TSAP"/>
    <n v="2018"/>
    <n v="10319"/>
    <d v="2018-07-11T00:00:00"/>
    <n v="231.75"/>
    <s v="           231.75"/>
    <m/>
    <m/>
    <m/>
    <m/>
    <n v="87"/>
    <x v="426"/>
    <s v="18029886 Q1"/>
    <s v="31/05/0018 "/>
    <m/>
    <x v="13"/>
    <s v="7151282099"/>
  </r>
  <r>
    <s v="D"/>
    <n v="2018"/>
    <n v="13328"/>
    <d v="2018-07-25T00:00:00"/>
    <s v="TSAP"/>
    <n v="2018"/>
    <n v="10300"/>
    <d v="2018-07-11T00:00:00"/>
    <n v="154.5"/>
    <s v="           154.50"/>
    <m/>
    <m/>
    <m/>
    <m/>
    <n v="87"/>
    <x v="426"/>
    <s v="18029884 Q1"/>
    <s v="31/05/0018 "/>
    <m/>
    <x v="13"/>
    <s v="7151282099"/>
  </r>
  <r>
    <s v="D"/>
    <n v="2018"/>
    <n v="13328"/>
    <d v="2018-07-25T00:00:00"/>
    <s v="TSAP"/>
    <n v="2018"/>
    <n v="10297"/>
    <d v="2018-07-11T00:00:00"/>
    <n v="238.62"/>
    <s v="           238.62"/>
    <m/>
    <m/>
    <m/>
    <m/>
    <n v="87"/>
    <x v="426"/>
    <s v="18029885 Q1"/>
    <s v="31/05/0018 "/>
    <m/>
    <x v="13"/>
    <s v="7151282099"/>
  </r>
  <r>
    <s v="D"/>
    <n v="2018"/>
    <n v="13328"/>
    <d v="2018-07-25T00:00:00"/>
    <s v="TSAP"/>
    <n v="2018"/>
    <n v="10294"/>
    <d v="2018-07-11T00:00:00"/>
    <n v="154.63999999999999"/>
    <s v="           154.64"/>
    <m/>
    <m/>
    <m/>
    <m/>
    <n v="87"/>
    <x v="426"/>
    <s v="18029889 Q1"/>
    <s v="31/05/0018 "/>
    <m/>
    <x v="13"/>
    <s v="7151282099"/>
  </r>
  <r>
    <s v="D"/>
    <n v="2018"/>
    <n v="13328"/>
    <d v="2018-07-25T00:00:00"/>
    <s v="TSAP"/>
    <n v="2018"/>
    <n v="10293"/>
    <d v="2018-07-11T00:00:00"/>
    <n v="309"/>
    <s v="           309.00"/>
    <m/>
    <m/>
    <m/>
    <m/>
    <n v="87"/>
    <x v="426"/>
    <s v="18029893 Q1"/>
    <s v="31/05/0018 "/>
    <m/>
    <x v="13"/>
    <s v="7151282099"/>
  </r>
  <r>
    <s v="D"/>
    <n v="2018"/>
    <n v="13328"/>
    <d v="2018-07-25T00:00:00"/>
    <s v="TSAP"/>
    <n v="2018"/>
    <n v="10292"/>
    <d v="2018-07-11T00:00:00"/>
    <n v="154.5"/>
    <s v="           154.50"/>
    <m/>
    <m/>
    <m/>
    <m/>
    <n v="87"/>
    <x v="426"/>
    <s v="18029887 Q1"/>
    <s v="31/05/0018 "/>
    <m/>
    <x v="13"/>
    <s v="7151282099"/>
  </r>
  <r>
    <s v="D"/>
    <n v="2018"/>
    <n v="13328"/>
    <d v="2018-07-25T00:00:00"/>
    <s v="TSAP"/>
    <n v="2018"/>
    <n v="10288"/>
    <d v="2018-07-11T00:00:00"/>
    <n v="227.25"/>
    <s v="           227.25"/>
    <m/>
    <m/>
    <m/>
    <m/>
    <n v="87"/>
    <x v="426"/>
    <s v="18029895 Q1"/>
    <s v="31/05/0018 "/>
    <m/>
    <x v="13"/>
    <s v="7151282099"/>
  </r>
  <r>
    <s v="D"/>
    <n v="2018"/>
    <n v="13328"/>
    <d v="2018-07-25T00:00:00"/>
    <s v="TSAP"/>
    <n v="2018"/>
    <n v="10287"/>
    <d v="2018-07-11T00:00:00"/>
    <n v="154.5"/>
    <s v="           154.50"/>
    <m/>
    <m/>
    <m/>
    <m/>
    <n v="87"/>
    <x v="426"/>
    <s v="18029871 Q1"/>
    <s v="31/05/0018 "/>
    <m/>
    <x v="13"/>
    <s v="7151282099"/>
  </r>
  <r>
    <s v="D"/>
    <n v="2018"/>
    <n v="13328"/>
    <d v="2018-07-25T00:00:00"/>
    <s v="TSAP"/>
    <n v="2018"/>
    <n v="10286"/>
    <d v="2018-07-11T00:00:00"/>
    <n v="231.75"/>
    <s v="           231.75"/>
    <m/>
    <m/>
    <m/>
    <m/>
    <n v="87"/>
    <x v="426"/>
    <s v="18029890 Q1"/>
    <s v="31/05/0018 "/>
    <m/>
    <x v="13"/>
    <s v="7151282099"/>
  </r>
  <r>
    <s v="D"/>
    <n v="2018"/>
    <n v="13328"/>
    <d v="2018-07-25T00:00:00"/>
    <s v="TSAP"/>
    <n v="2018"/>
    <n v="10284"/>
    <d v="2018-07-11T00:00:00"/>
    <n v="238.62"/>
    <s v="           238.62"/>
    <m/>
    <m/>
    <m/>
    <m/>
    <n v="87"/>
    <x v="426"/>
    <s v="18029876 Q1"/>
    <s v="31/05/0018 "/>
    <m/>
    <x v="13"/>
    <s v="7151282099"/>
  </r>
  <r>
    <s v="D"/>
    <n v="2018"/>
    <n v="13328"/>
    <d v="2018-07-25T00:00:00"/>
    <s v="TSAP"/>
    <n v="2018"/>
    <n v="10330"/>
    <d v="2018-07-11T00:00:00"/>
    <n v="823.1"/>
    <s v="           823.10"/>
    <m/>
    <m/>
    <m/>
    <m/>
    <n v="87"/>
    <x v="426"/>
    <s v="18029872 Q1"/>
    <s v="31/05/0018 "/>
    <m/>
    <x v="13"/>
    <s v="7151214879"/>
  </r>
  <r>
    <s v="D"/>
    <n v="2018"/>
    <n v="13328"/>
    <d v="2018-07-25T00:00:00"/>
    <s v="TSAP"/>
    <n v="2018"/>
    <n v="10324"/>
    <d v="2018-07-11T00:00:00"/>
    <n v="823.11"/>
    <s v="           823.11"/>
    <m/>
    <m/>
    <m/>
    <m/>
    <n v="87"/>
    <x v="426"/>
    <s v="18029875 Q1"/>
    <s v="31/05/0018 "/>
    <m/>
    <x v="13"/>
    <s v="7151214879"/>
  </r>
  <r>
    <s v="D"/>
    <n v="2018"/>
    <n v="13328"/>
    <d v="2018-07-25T00:00:00"/>
    <s v="TSAP"/>
    <n v="2018"/>
    <n v="10299"/>
    <d v="2018-07-11T00:00:00"/>
    <n v="839.13"/>
    <s v="           839.13"/>
    <m/>
    <m/>
    <m/>
    <m/>
    <n v="87"/>
    <x v="426"/>
    <s v="18029894 Q1"/>
    <s v="31/05/0018 "/>
    <m/>
    <x v="13"/>
    <s v="7151214879"/>
  </r>
  <r>
    <s v="D"/>
    <n v="2018"/>
    <n v="13328"/>
    <d v="2018-07-25T00:00:00"/>
    <s v="TSAP"/>
    <n v="2018"/>
    <n v="10290"/>
    <d v="2018-07-11T00:00:00"/>
    <n v="630.97"/>
    <s v="           630.97"/>
    <m/>
    <m/>
    <m/>
    <m/>
    <n v="87"/>
    <x v="426"/>
    <s v="18029891 Q1"/>
    <s v="31/05/0018 "/>
    <m/>
    <x v="13"/>
    <s v="7151294A7D"/>
  </r>
  <r>
    <s v="D"/>
    <n v="2018"/>
    <n v="13328"/>
    <d v="2018-07-25T00:00:00"/>
    <s v="TSAP"/>
    <n v="2018"/>
    <n v="10302"/>
    <d v="2018-07-11T00:00:00"/>
    <n v="642.6"/>
    <s v="           642.60"/>
    <m/>
    <m/>
    <m/>
    <m/>
    <n v="87"/>
    <x v="426"/>
    <s v="18029880 Q1"/>
    <s v="31/05/0018 "/>
    <m/>
    <x v="13"/>
    <s v="715132326E"/>
  </r>
  <r>
    <s v="D"/>
    <n v="2018"/>
    <n v="13329"/>
    <d v="2018-07-25T00:00:00"/>
    <s v="TSAP"/>
    <n v="2018"/>
    <n v="8743"/>
    <d v="2018-07-11T00:00:00"/>
    <n v="12168"/>
    <s v="         12168.00"/>
    <m/>
    <m/>
    <m/>
    <m/>
    <n v="2208"/>
    <x v="159"/>
    <s v="1024555722"/>
    <s v="22/05/0018 "/>
    <m/>
    <x v="13"/>
    <s v="67950783C1"/>
  </r>
  <r>
    <s v="D"/>
    <n v="2018"/>
    <n v="13330"/>
    <d v="2018-07-25T00:00:00"/>
    <s v="TSAP"/>
    <n v="2018"/>
    <n v="10096"/>
    <d v="2018-07-11T00:00:00"/>
    <n v="47"/>
    <s v="            47.00"/>
    <m/>
    <m/>
    <m/>
    <m/>
    <n v="2208"/>
    <x v="159"/>
    <s v="1024573804"/>
    <s v="08/06/0018 "/>
    <m/>
    <x v="13"/>
    <s v="ZC01DE6A0F"/>
  </r>
  <r>
    <s v="D"/>
    <n v="2018"/>
    <n v="13330"/>
    <d v="2018-07-25T00:00:00"/>
    <s v="TSAP"/>
    <n v="2018"/>
    <n v="10095"/>
    <d v="2018-07-11T00:00:00"/>
    <n v="98.8"/>
    <s v="            98.80"/>
    <m/>
    <m/>
    <m/>
    <m/>
    <n v="2208"/>
    <x v="159"/>
    <s v="1024573803"/>
    <s v="08/06/0018 "/>
    <m/>
    <x v="13"/>
    <s v="ZC01DE6A0F"/>
  </r>
  <r>
    <s v="D"/>
    <n v="2018"/>
    <n v="13330"/>
    <d v="2018-07-25T00:00:00"/>
    <s v="TSAP"/>
    <n v="2018"/>
    <n v="10045"/>
    <d v="2018-07-11T00:00:00"/>
    <n v="49.4"/>
    <s v="            49.40"/>
    <m/>
    <m/>
    <m/>
    <m/>
    <n v="2208"/>
    <x v="159"/>
    <s v="1024571628"/>
    <s v="07/06/0018 "/>
    <m/>
    <x v="13"/>
    <s v="ZC01DE6A0F"/>
  </r>
  <r>
    <s v="D"/>
    <n v="2018"/>
    <n v="13330"/>
    <d v="2018-07-25T00:00:00"/>
    <s v="TSAP"/>
    <n v="2018"/>
    <n v="8962"/>
    <d v="2018-07-11T00:00:00"/>
    <n v="57.2"/>
    <s v="            57.20"/>
    <m/>
    <m/>
    <m/>
    <m/>
    <n v="2208"/>
    <x v="159"/>
    <s v="1024561271"/>
    <s v="28/05/0018 "/>
    <m/>
    <x v="13"/>
    <s v="ZC01DE6A0F"/>
  </r>
  <r>
    <s v="D"/>
    <n v="2018"/>
    <n v="13330"/>
    <d v="2018-07-25T00:00:00"/>
    <s v="TSAP"/>
    <n v="2018"/>
    <n v="8753"/>
    <d v="2018-07-11T00:00:00"/>
    <n v="35"/>
    <s v="            35.00"/>
    <m/>
    <m/>
    <m/>
    <m/>
    <n v="2208"/>
    <x v="159"/>
    <s v="1024559772"/>
    <s v="25/05/0018 "/>
    <m/>
    <x v="13"/>
    <s v="ZC01DE6A0F"/>
  </r>
  <r>
    <s v="D"/>
    <n v="2018"/>
    <n v="13330"/>
    <d v="2018-07-25T00:00:00"/>
    <s v="TSAP"/>
    <n v="2018"/>
    <n v="8745"/>
    <d v="2018-07-11T00:00:00"/>
    <n v="46.8"/>
    <s v="            46.80"/>
    <m/>
    <m/>
    <m/>
    <m/>
    <n v="2208"/>
    <x v="159"/>
    <s v="1024558376"/>
    <s v="24/05/0018 "/>
    <m/>
    <x v="13"/>
    <s v="ZC01DE6A0F"/>
  </r>
  <r>
    <s v="D"/>
    <n v="2018"/>
    <n v="13330"/>
    <d v="2018-07-25T00:00:00"/>
    <s v="TSAP"/>
    <n v="2018"/>
    <n v="9262"/>
    <d v="2018-07-11T00:00:00"/>
    <n v="19139"/>
    <s v="         19139.00"/>
    <m/>
    <m/>
    <m/>
    <m/>
    <n v="2208"/>
    <x v="159"/>
    <s v="1024569976"/>
    <s v="05/06/0018 "/>
    <m/>
    <x v="13"/>
    <s v="67950783C1"/>
  </r>
  <r>
    <s v="D"/>
    <n v="2018"/>
    <n v="13330"/>
    <d v="2018-07-25T00:00:00"/>
    <s v="TSAP"/>
    <n v="2018"/>
    <n v="8963"/>
    <d v="2018-07-11T00:00:00"/>
    <n v="43030.44"/>
    <s v="         43030.44"/>
    <m/>
    <m/>
    <m/>
    <m/>
    <n v="2208"/>
    <x v="159"/>
    <s v="1024563926"/>
    <s v="30/05/0018 "/>
    <m/>
    <x v="13"/>
    <s v="67950783C1"/>
  </r>
  <r>
    <s v="D"/>
    <n v="2018"/>
    <n v="13330"/>
    <d v="2018-07-25T00:00:00"/>
    <s v="TSAP"/>
    <n v="2018"/>
    <n v="8961"/>
    <d v="2018-07-11T00:00:00"/>
    <n v="24646.5"/>
    <s v="         24646.50"/>
    <m/>
    <m/>
    <m/>
    <m/>
    <n v="2208"/>
    <x v="159"/>
    <s v="1024563925"/>
    <s v="30/05/0018 "/>
    <m/>
    <x v="13"/>
    <s v="67950783C1"/>
  </r>
  <r>
    <s v="D"/>
    <n v="2018"/>
    <n v="13330"/>
    <d v="2018-07-25T00:00:00"/>
    <s v="TSAP"/>
    <n v="2018"/>
    <n v="8280"/>
    <d v="2018-07-11T00:00:00"/>
    <n v="1339.73"/>
    <s v="          1339.73"/>
    <m/>
    <m/>
    <m/>
    <m/>
    <n v="2208"/>
    <x v="159"/>
    <s v="1024549286"/>
    <s v="15/05/0018 "/>
    <m/>
    <x v="13"/>
    <s v="67950783C1"/>
  </r>
  <r>
    <s v="D"/>
    <n v="2018"/>
    <n v="13331"/>
    <d v="2018-07-25T00:00:00"/>
    <s v="TSAP"/>
    <n v="2018"/>
    <n v="9101"/>
    <d v="2018-07-11T00:00:00"/>
    <n v="1134"/>
    <s v="          1134.00"/>
    <m/>
    <m/>
    <m/>
    <m/>
    <n v="495"/>
    <x v="157"/>
    <s v="5301921094"/>
    <s v="29/05/0018 "/>
    <m/>
    <x v="13"/>
    <s v="68483171F8"/>
  </r>
  <r>
    <s v="D"/>
    <n v="2018"/>
    <n v="13332"/>
    <d v="2018-07-25T00:00:00"/>
    <s v="TSAP"/>
    <n v="2018"/>
    <n v="9011"/>
    <d v="2018-07-11T00:00:00"/>
    <n v="156"/>
    <s v="           156.00"/>
    <m/>
    <m/>
    <m/>
    <m/>
    <n v="495"/>
    <x v="157"/>
    <s v="5301915143"/>
    <s v="09/05/0018 "/>
    <m/>
    <x v="13"/>
    <s v="7151282099"/>
  </r>
  <r>
    <s v="D"/>
    <n v="2018"/>
    <n v="13332"/>
    <d v="2018-07-25T00:00:00"/>
    <s v="TSAP"/>
    <n v="2018"/>
    <n v="8975"/>
    <d v="2018-07-11T00:00:00"/>
    <n v="117.6"/>
    <s v="           117.60"/>
    <m/>
    <m/>
    <m/>
    <m/>
    <n v="495"/>
    <x v="157"/>
    <s v="5301918030"/>
    <s v="17/05/0018 "/>
    <m/>
    <x v="13"/>
    <s v="Z151BC452C"/>
  </r>
  <r>
    <s v="D"/>
    <n v="2018"/>
    <n v="13332"/>
    <d v="2018-07-25T00:00:00"/>
    <s v="TSAP"/>
    <n v="2018"/>
    <n v="9797"/>
    <d v="2018-07-11T00:00:00"/>
    <n v="416"/>
    <s v="           416.00"/>
    <m/>
    <m/>
    <m/>
    <m/>
    <n v="495"/>
    <x v="157"/>
    <s v="5301923801"/>
    <s v="05/06/0018 "/>
    <m/>
    <x v="13"/>
    <s v="7151214879"/>
  </r>
  <r>
    <s v="D"/>
    <n v="2018"/>
    <n v="13332"/>
    <d v="2018-07-25T00:00:00"/>
    <s v="TSAP"/>
    <n v="2018"/>
    <n v="9405"/>
    <d v="2018-07-11T00:00:00"/>
    <n v="416"/>
    <s v="           416.00"/>
    <m/>
    <m/>
    <m/>
    <m/>
    <n v="495"/>
    <x v="157"/>
    <s v="5301922980"/>
    <s v="01/06/0018 "/>
    <m/>
    <x v="13"/>
    <s v="7151214879"/>
  </r>
  <r>
    <s v="D"/>
    <n v="2018"/>
    <n v="13332"/>
    <d v="2018-07-25T00:00:00"/>
    <s v="TSAP"/>
    <n v="2018"/>
    <n v="8979"/>
    <d v="2018-07-11T00:00:00"/>
    <n v="124.8"/>
    <s v="           124.80"/>
    <m/>
    <m/>
    <m/>
    <m/>
    <n v="495"/>
    <x v="157"/>
    <s v="5301911621"/>
    <s v="26/04/0018 "/>
    <m/>
    <x v="13"/>
    <s v="7151214879"/>
  </r>
  <r>
    <s v="D"/>
    <n v="2018"/>
    <n v="13332"/>
    <d v="2018-07-25T00:00:00"/>
    <s v="TSAP"/>
    <n v="2018"/>
    <n v="9954"/>
    <d v="2018-07-11T00:00:00"/>
    <n v="411.84"/>
    <s v="           411.84"/>
    <m/>
    <m/>
    <m/>
    <m/>
    <n v="495"/>
    <x v="157"/>
    <s v="5301924974"/>
    <s v="08/06/0018 "/>
    <m/>
    <x v="13"/>
    <s v="7151294A7D"/>
  </r>
  <r>
    <s v="D"/>
    <n v="2018"/>
    <n v="13332"/>
    <d v="2018-07-25T00:00:00"/>
    <s v="TSAP"/>
    <n v="2018"/>
    <n v="8980"/>
    <d v="2018-07-11T00:00:00"/>
    <n v="411.84"/>
    <s v="           411.84"/>
    <m/>
    <m/>
    <m/>
    <m/>
    <n v="495"/>
    <x v="157"/>
    <s v="5301913408"/>
    <s v="30/04/0018 "/>
    <m/>
    <x v="13"/>
    <s v="7151294A7D"/>
  </r>
  <r>
    <s v="D"/>
    <n v="2018"/>
    <n v="13332"/>
    <d v="2018-07-25T00:00:00"/>
    <s v="TSAP"/>
    <n v="2018"/>
    <n v="8977"/>
    <d v="2018-07-11T00:00:00"/>
    <n v="594.88"/>
    <s v="           594.88"/>
    <m/>
    <m/>
    <m/>
    <m/>
    <n v="495"/>
    <x v="157"/>
    <s v="5301911995"/>
    <s v="26/04/0018 "/>
    <m/>
    <x v="13"/>
    <s v="7151294A7D"/>
  </r>
  <r>
    <s v="D"/>
    <n v="2018"/>
    <n v="13332"/>
    <d v="2018-07-25T00:00:00"/>
    <s v="TSAP"/>
    <n v="2018"/>
    <n v="8976"/>
    <d v="2018-07-11T00:00:00"/>
    <n v="411.84"/>
    <s v="           411.84"/>
    <m/>
    <m/>
    <m/>
    <m/>
    <n v="495"/>
    <x v="157"/>
    <s v="5301911994"/>
    <s v="26/04/0018 "/>
    <m/>
    <x v="13"/>
    <s v="7151294A7D"/>
  </r>
  <r>
    <s v="D"/>
    <n v="2018"/>
    <n v="13332"/>
    <d v="2018-07-25T00:00:00"/>
    <s v="TSAP"/>
    <n v="2018"/>
    <n v="8974"/>
    <d v="2018-07-11T00:00:00"/>
    <n v="411.84"/>
    <s v="           411.84"/>
    <m/>
    <m/>
    <m/>
    <m/>
    <n v="495"/>
    <x v="157"/>
    <s v="5301918029"/>
    <s v="17/05/0018 "/>
    <m/>
    <x v="13"/>
    <s v="7151294A7D"/>
  </r>
  <r>
    <s v="D"/>
    <n v="2018"/>
    <n v="13332"/>
    <d v="2018-07-25T00:00:00"/>
    <s v="TSAP"/>
    <n v="2018"/>
    <n v="8978"/>
    <d v="2018-07-11T00:00:00"/>
    <n v="585"/>
    <s v="           585.00"/>
    <m/>
    <m/>
    <m/>
    <m/>
    <n v="495"/>
    <x v="157"/>
    <s v="5301911996"/>
    <s v="26/04/0018 "/>
    <m/>
    <x v="13"/>
    <s v="715132326E"/>
  </r>
  <r>
    <s v="D"/>
    <n v="2018"/>
    <n v="13339"/>
    <d v="2018-07-25T00:00:00"/>
    <s v="3FE"/>
    <n v="2018"/>
    <n v="31198"/>
    <d v="2018-07-18T00:00:00"/>
    <n v="2100"/>
    <s v="          2100.00"/>
    <m/>
    <m/>
    <m/>
    <m/>
    <n v="10913"/>
    <x v="539"/>
    <s v="S270"/>
    <s v="27/06/0018 "/>
    <m/>
    <x v="13"/>
    <s v="ZAC1D0D1E3"/>
  </r>
  <r>
    <s v="D"/>
    <n v="2018"/>
    <n v="13340"/>
    <d v="2018-07-25T00:00:00"/>
    <s v="3FE"/>
    <n v="2018"/>
    <n v="31160"/>
    <d v="2018-07-18T00:00:00"/>
    <n v="3710"/>
    <s v="          3710.00"/>
    <m/>
    <m/>
    <m/>
    <m/>
    <n v="5616"/>
    <x v="511"/>
    <s v="2/283"/>
    <s v="19/06/0018 "/>
    <m/>
    <x v="13"/>
    <s v="Z581F17750"/>
  </r>
  <r>
    <s v="D"/>
    <n v="2018"/>
    <n v="13340"/>
    <d v="2018-07-25T00:00:00"/>
    <s v="3FE"/>
    <n v="2018"/>
    <n v="31159"/>
    <d v="2018-07-18T00:00:00"/>
    <n v="530"/>
    <s v="           530.00"/>
    <m/>
    <m/>
    <m/>
    <m/>
    <n v="5616"/>
    <x v="511"/>
    <s v="2/282"/>
    <s v="19/06/0018 "/>
    <m/>
    <x v="13"/>
    <s v="Z581F17750"/>
  </r>
  <r>
    <s v="D"/>
    <n v="2018"/>
    <n v="13341"/>
    <d v="2018-07-25T00:00:00"/>
    <s v="3FE"/>
    <n v="2018"/>
    <n v="31151"/>
    <d v="2018-07-18T00:00:00"/>
    <n v="17.95"/>
    <s v="            17.95"/>
    <m/>
    <m/>
    <m/>
    <m/>
    <n v="6595"/>
    <x v="657"/>
    <s v="0010003895"/>
    <s v="30/06/0018 "/>
    <m/>
    <x v="14"/>
    <s v="Z9E23D7312"/>
  </r>
  <r>
    <s v="D"/>
    <n v="2018"/>
    <n v="13341"/>
    <d v="2018-07-25T00:00:00"/>
    <s v="3FE"/>
    <n v="2018"/>
    <n v="31149"/>
    <d v="2018-07-18T00:00:00"/>
    <n v="143.62"/>
    <s v="           143.62"/>
    <m/>
    <m/>
    <m/>
    <m/>
    <n v="6595"/>
    <x v="657"/>
    <s v="0010003892"/>
    <s v="30/06/0018 "/>
    <m/>
    <x v="14"/>
    <s v="Z9E23D7312"/>
  </r>
  <r>
    <s v="D"/>
    <n v="2018"/>
    <n v="13342"/>
    <d v="2018-07-25T00:00:00"/>
    <s v="3FE"/>
    <n v="2018"/>
    <n v="31037"/>
    <d v="2018-07-18T00:00:00"/>
    <n v="540"/>
    <s v="           540.00"/>
    <m/>
    <m/>
    <m/>
    <m/>
    <n v="442"/>
    <x v="517"/>
    <s v="5484/PA"/>
    <s v="29/06/0018 "/>
    <m/>
    <x v="13"/>
    <s v="ZF714CD885"/>
  </r>
  <r>
    <s v="D"/>
    <n v="2018"/>
    <n v="13343"/>
    <d v="2018-07-25T00:00:00"/>
    <s v="3FE"/>
    <n v="2018"/>
    <n v="31061"/>
    <d v="2018-07-18T00:00:00"/>
    <n v="120"/>
    <s v="           120.00"/>
    <m/>
    <m/>
    <m/>
    <m/>
    <n v="5056"/>
    <x v="736"/>
    <s v="000502"/>
    <s v="28/06/0018 "/>
    <m/>
    <x v="13"/>
    <s v="ZDA1DACBA9"/>
  </r>
  <r>
    <s v="D"/>
    <n v="2018"/>
    <n v="13343"/>
    <d v="2018-07-25T00:00:00"/>
    <s v="3FE"/>
    <n v="2018"/>
    <n v="31036"/>
    <d v="2018-07-18T00:00:00"/>
    <n v="120"/>
    <s v="           120.00"/>
    <m/>
    <m/>
    <m/>
    <m/>
    <n v="5056"/>
    <x v="736"/>
    <s v="000487"/>
    <s v="28/06/0018 "/>
    <m/>
    <x v="13"/>
    <s v="ZDA1DACBA9"/>
  </r>
  <r>
    <s v="D"/>
    <n v="2018"/>
    <n v="13344"/>
    <d v="2018-07-25T00:00:00"/>
    <s v="3FE"/>
    <n v="2018"/>
    <n v="30830"/>
    <d v="2018-07-18T00:00:00"/>
    <n v="825"/>
    <s v="           825.00"/>
    <m/>
    <m/>
    <m/>
    <m/>
    <n v="5940"/>
    <x v="737"/>
    <s v="PA2018058"/>
    <s v="29/06/0018 "/>
    <m/>
    <x v="13"/>
    <s v="ZC2211989A"/>
  </r>
  <r>
    <s v="D"/>
    <n v="2018"/>
    <n v="13345"/>
    <d v="2018-07-25T00:00:00"/>
    <s v="3FE"/>
    <n v="2018"/>
    <n v="30777"/>
    <d v="2018-07-18T00:00:00"/>
    <n v="1908"/>
    <s v="          1908.00"/>
    <m/>
    <m/>
    <m/>
    <m/>
    <n v="11679"/>
    <x v="380"/>
    <s v="11609/A"/>
    <s v="14/06/0018 "/>
    <m/>
    <x v="13"/>
    <s v="4829913A49"/>
  </r>
  <r>
    <s v="D"/>
    <n v="2018"/>
    <n v="13346"/>
    <d v="2018-07-25T00:00:00"/>
    <s v="3FE"/>
    <n v="2018"/>
    <n v="30770"/>
    <d v="2018-07-18T00:00:00"/>
    <n v="857.5"/>
    <s v="           857.50"/>
    <m/>
    <m/>
    <m/>
    <m/>
    <n v="5066"/>
    <x v="738"/>
    <s v="55.02"/>
    <s v="19/06/0018 "/>
    <m/>
    <x v="13"/>
    <s v="Z142067A77"/>
  </r>
  <r>
    <s v="D"/>
    <n v="2018"/>
    <n v="13347"/>
    <d v="2018-07-25T00:00:00"/>
    <s v="3FE"/>
    <n v="2018"/>
    <n v="30758"/>
    <d v="2018-07-18T00:00:00"/>
    <n v="2840.12"/>
    <s v="          2840.12"/>
    <m/>
    <m/>
    <m/>
    <m/>
    <n v="12575"/>
    <x v="556"/>
    <s v="18002654Q7"/>
    <s v="19/06/0018 "/>
    <m/>
    <x v="13"/>
    <s v="6120460B5C"/>
  </r>
  <r>
    <s v="D"/>
    <n v="2018"/>
    <n v="13348"/>
    <d v="2018-07-25T00:00:00"/>
    <s v="3FE"/>
    <n v="2018"/>
    <n v="30672"/>
    <d v="2018-07-18T00:00:00"/>
    <n v="1412"/>
    <s v="          1412.00"/>
    <m/>
    <m/>
    <m/>
    <m/>
    <n v="86076"/>
    <x v="543"/>
    <s v="2280010977"/>
    <s v="15/06/0018 "/>
    <m/>
    <x v="13"/>
    <s v="Z061AB0FCE"/>
  </r>
  <r>
    <s v="D"/>
    <n v="2018"/>
    <n v="13349"/>
    <d v="2018-07-25T00:00:00"/>
    <s v="3FE"/>
    <n v="2018"/>
    <n v="30632"/>
    <d v="2018-07-18T00:00:00"/>
    <n v="63.36"/>
    <s v="            63.36"/>
    <m/>
    <m/>
    <m/>
    <m/>
    <n v="1075"/>
    <x v="548"/>
    <s v="5700003453"/>
    <s v="21/06/0018 "/>
    <m/>
    <x v="1"/>
    <s v="Z3112C0676"/>
  </r>
  <r>
    <s v="D"/>
    <n v="2018"/>
    <n v="13350"/>
    <d v="2018-07-25T00:00:00"/>
    <s v="3FE"/>
    <n v="2018"/>
    <n v="30587"/>
    <d v="2018-07-18T00:00:00"/>
    <n v="456.63"/>
    <s v="           456.63"/>
    <m/>
    <m/>
    <m/>
    <m/>
    <n v="12006"/>
    <x v="739"/>
    <s v="2018-E4003-0000030"/>
    <s v="11/06/0018 "/>
    <m/>
    <x v="31"/>
    <s v="Z4E1DC9EDE"/>
  </r>
  <r>
    <s v="D"/>
    <n v="2018"/>
    <n v="13351"/>
    <d v="2018-07-25T00:00:00"/>
    <s v="3FE"/>
    <n v="2018"/>
    <n v="30480"/>
    <d v="2018-07-18T00:00:00"/>
    <n v="92.02"/>
    <s v="            92.02"/>
    <m/>
    <m/>
    <m/>
    <m/>
    <n v="1296"/>
    <x v="670"/>
    <s v="1467/V2"/>
    <s v="01/06/0018 "/>
    <m/>
    <x v="36"/>
    <s v="ZBE1EDCD0B"/>
  </r>
  <r>
    <s v="D"/>
    <n v="2018"/>
    <n v="13352"/>
    <d v="2018-07-25T00:00:00"/>
    <s v="3FE"/>
    <n v="2018"/>
    <n v="30471"/>
    <d v="2018-07-18T00:00:00"/>
    <n v="642.72"/>
    <s v="           642.72"/>
    <m/>
    <m/>
    <m/>
    <m/>
    <n v="2190"/>
    <x v="538"/>
    <s v="V4-1687"/>
    <s v="08/06/0018 "/>
    <m/>
    <x v="13"/>
    <s v="ZEC1D731F8"/>
  </r>
  <r>
    <s v="D"/>
    <n v="2018"/>
    <n v="13353"/>
    <d v="2018-07-25T00:00:00"/>
    <s v="3FE"/>
    <n v="2018"/>
    <n v="30427"/>
    <d v="2018-07-18T00:00:00"/>
    <n v="688.16"/>
    <s v="           688.16"/>
    <m/>
    <m/>
    <m/>
    <m/>
    <n v="1433"/>
    <x v="492"/>
    <s v="6 / PA"/>
    <s v="31/05/0018 "/>
    <m/>
    <x v="33"/>
    <s v="ZE9239269C"/>
  </r>
  <r>
    <s v="D"/>
    <n v="2018"/>
    <n v="13354"/>
    <d v="2018-07-25T00:00:00"/>
    <s v="3FE"/>
    <n v="2018"/>
    <n v="30345"/>
    <d v="2018-07-18T00:00:00"/>
    <n v="382.5"/>
    <s v="           382.50"/>
    <m/>
    <m/>
    <m/>
    <m/>
    <n v="10722"/>
    <x v="540"/>
    <s v="001002/18"/>
    <s v="14/06/0018 "/>
    <m/>
    <x v="42"/>
    <s v="Z981A8066D"/>
  </r>
  <r>
    <s v="D"/>
    <n v="2018"/>
    <n v="13355"/>
    <d v="2018-07-25T00:00:00"/>
    <s v="3FE"/>
    <n v="2018"/>
    <n v="30297"/>
    <d v="2018-07-18T00:00:00"/>
    <n v="500"/>
    <s v="           500.00"/>
    <m/>
    <m/>
    <m/>
    <m/>
    <n v="4140"/>
    <x v="519"/>
    <s v="5304113213"/>
    <s v="28/06/0018 "/>
    <m/>
    <x v="12"/>
    <s v="Z7620A57B3"/>
  </r>
  <r>
    <s v="D"/>
    <n v="2018"/>
    <n v="13356"/>
    <d v="2018-07-25T00:00:00"/>
    <s v="3FE"/>
    <n v="2018"/>
    <n v="30841"/>
    <d v="2018-07-18T00:00:00"/>
    <n v="1130"/>
    <s v="          1130.00"/>
    <m/>
    <m/>
    <m/>
    <m/>
    <n v="4140"/>
    <x v="519"/>
    <s v="5304113246"/>
    <s v="28/06/0018 "/>
    <m/>
    <x v="13"/>
    <s v="Z7620A57B3"/>
  </r>
  <r>
    <s v="D"/>
    <n v="2018"/>
    <n v="13357"/>
    <d v="2018-07-25T00:00:00"/>
    <s v="3FE"/>
    <n v="2018"/>
    <n v="30276"/>
    <d v="2018-07-18T00:00:00"/>
    <n v="1154"/>
    <s v="          1154.00"/>
    <m/>
    <m/>
    <m/>
    <m/>
    <n v="4206"/>
    <x v="480"/>
    <s v="181906/PA"/>
    <s v="21/06/0018 "/>
    <m/>
    <x v="13"/>
    <s v="ZAA11928EE"/>
  </r>
  <r>
    <s v="D"/>
    <n v="2018"/>
    <n v="13357"/>
    <d v="2018-07-25T00:00:00"/>
    <s v="3FE"/>
    <n v="2018"/>
    <n v="30977"/>
    <d v="2018-07-18T00:00:00"/>
    <n v="1540"/>
    <s v="          1540.00"/>
    <m/>
    <m/>
    <m/>
    <m/>
    <n v="4206"/>
    <x v="480"/>
    <s v="181982/PA"/>
    <s v="29/06/0018 "/>
    <m/>
    <x v="13"/>
    <s v="ZF71DE5C73"/>
  </r>
  <r>
    <s v="D"/>
    <n v="2018"/>
    <n v="13357"/>
    <d v="2018-07-25T00:00:00"/>
    <s v="3FE"/>
    <n v="2018"/>
    <n v="30591"/>
    <d v="2018-07-18T00:00:00"/>
    <n v="350"/>
    <s v="           350.00"/>
    <m/>
    <m/>
    <m/>
    <m/>
    <n v="4206"/>
    <x v="480"/>
    <s v="181905/PA"/>
    <s v="21/06/0018 "/>
    <m/>
    <x v="13"/>
    <s v="ZF71DE5C73"/>
  </r>
  <r>
    <s v="D"/>
    <n v="2018"/>
    <n v="13358"/>
    <d v="2018-07-25T00:00:00"/>
    <s v="3FE"/>
    <n v="2018"/>
    <n v="30114"/>
    <d v="2018-07-18T00:00:00"/>
    <n v="1399.96"/>
    <s v="          1399.96"/>
    <m/>
    <m/>
    <m/>
    <m/>
    <n v="1791"/>
    <x v="489"/>
    <s v="S18057701"/>
    <s v="18/06/0018 "/>
    <m/>
    <x v="1"/>
    <s v="Z351FA15BD"/>
  </r>
  <r>
    <s v="D"/>
    <n v="2018"/>
    <n v="13358"/>
    <d v="2018-07-25T00:00:00"/>
    <s v="3FE"/>
    <n v="2018"/>
    <n v="30113"/>
    <d v="2018-07-18T00:00:00"/>
    <n v="699.98"/>
    <s v="           699.98"/>
    <m/>
    <m/>
    <m/>
    <m/>
    <n v="1791"/>
    <x v="489"/>
    <s v="S18051424"/>
    <s v="25/05/0018 "/>
    <m/>
    <x v="1"/>
    <s v="Z351FA15BD"/>
  </r>
  <r>
    <s v="D"/>
    <n v="2018"/>
    <n v="13359"/>
    <d v="2018-07-25T00:00:00"/>
    <s v="3FE"/>
    <n v="2018"/>
    <n v="30071"/>
    <d v="2018-07-18T00:00:00"/>
    <n v="103.5"/>
    <s v="           103.50"/>
    <m/>
    <m/>
    <m/>
    <m/>
    <n v="90718"/>
    <x v="456"/>
    <s v="P1351"/>
    <s v="25/06/0018 "/>
    <m/>
    <x v="42"/>
    <s v="ZDE217CBAF"/>
  </r>
  <r>
    <s v="D"/>
    <n v="2018"/>
    <n v="13360"/>
    <d v="2018-07-25T00:00:00"/>
    <s v="3FE"/>
    <n v="2018"/>
    <n v="30057"/>
    <d v="2018-07-18T00:00:00"/>
    <n v="148.80000000000001"/>
    <s v="           148.80"/>
    <m/>
    <m/>
    <m/>
    <m/>
    <n v="1698"/>
    <x v="530"/>
    <s v="610/PA"/>
    <s v="20/06/0018 "/>
    <m/>
    <x v="1"/>
    <s v="ZE723A68A5"/>
  </r>
  <r>
    <s v="D"/>
    <n v="2018"/>
    <n v="13361"/>
    <d v="2018-07-25T00:00:00"/>
    <s v="3FE"/>
    <n v="2018"/>
    <n v="29994"/>
    <d v="2018-07-18T00:00:00"/>
    <n v="288"/>
    <s v="           288.00"/>
    <m/>
    <m/>
    <m/>
    <m/>
    <n v="68864"/>
    <x v="740"/>
    <s v="015/PA"/>
    <s v="20/06/0018 "/>
    <m/>
    <x v="1"/>
    <s v="XE10D4D772"/>
  </r>
  <r>
    <s v="D"/>
    <n v="2018"/>
    <n v="13362"/>
    <d v="2018-07-25T00:00:00"/>
    <s v="3FE"/>
    <n v="2018"/>
    <n v="29937"/>
    <d v="2018-07-18T00:00:00"/>
    <n v="1379.66"/>
    <s v="          1379.66"/>
    <m/>
    <m/>
    <m/>
    <m/>
    <n v="424"/>
    <x v="393"/>
    <s v="3000009492"/>
    <s v="25/06/0018 "/>
    <m/>
    <x v="1"/>
    <s v="648827236F"/>
  </r>
  <r>
    <s v="D"/>
    <n v="2018"/>
    <n v="13363"/>
    <d v="2018-07-25T00:00:00"/>
    <s v="3FE"/>
    <n v="2018"/>
    <n v="29933"/>
    <d v="2018-07-18T00:00:00"/>
    <n v="326.39999999999998"/>
    <s v="           326.40"/>
    <m/>
    <m/>
    <m/>
    <m/>
    <n v="41286"/>
    <x v="741"/>
    <s v="50-41-2018"/>
    <s v="22/06/0018 "/>
    <m/>
    <x v="13"/>
    <s v="Z7B1A85BC1"/>
  </r>
  <r>
    <s v="D"/>
    <n v="2018"/>
    <n v="13364"/>
    <d v="2018-07-25T00:00:00"/>
    <s v="3FE"/>
    <n v="2018"/>
    <n v="29927"/>
    <d v="2018-07-18T00:00:00"/>
    <n v="690"/>
    <s v="           690.00"/>
    <m/>
    <m/>
    <m/>
    <m/>
    <n v="3062709"/>
    <x v="455"/>
    <s v="000385-0CPA"/>
    <s v="25/06/0018 "/>
    <m/>
    <x v="13"/>
    <s v="73747170FE"/>
  </r>
  <r>
    <s v="D"/>
    <n v="2018"/>
    <n v="13365"/>
    <d v="2018-07-25T00:00:00"/>
    <s v="3FE"/>
    <n v="2018"/>
    <n v="29803"/>
    <d v="2018-07-18T00:00:00"/>
    <n v="220"/>
    <s v="           220.00"/>
    <m/>
    <m/>
    <m/>
    <m/>
    <n v="6537"/>
    <x v="742"/>
    <s v="PA_18_00305"/>
    <s v="15/06/0018 "/>
    <m/>
    <x v="37"/>
    <s v="ZCE17B5143"/>
  </r>
  <r>
    <s v="D"/>
    <n v="2018"/>
    <n v="13366"/>
    <d v="2018-07-25T00:00:00"/>
    <s v="3FE"/>
    <n v="2018"/>
    <n v="29688"/>
    <d v="2018-07-18T00:00:00"/>
    <n v="228.64"/>
    <s v="           228.64"/>
    <m/>
    <m/>
    <m/>
    <m/>
    <n v="1666"/>
    <x v="490"/>
    <s v="516/PA"/>
    <s v="15/06/0018 "/>
    <m/>
    <x v="13"/>
    <s v="ZAA1ED7E1E"/>
  </r>
  <r>
    <s v="D"/>
    <n v="2018"/>
    <n v="13367"/>
    <d v="2018-07-25T00:00:00"/>
    <s v="3FE"/>
    <n v="2018"/>
    <n v="30191"/>
    <d v="2018-07-18T00:00:00"/>
    <n v="100"/>
    <s v="           100.00"/>
    <m/>
    <m/>
    <m/>
    <m/>
    <n v="2868"/>
    <x v="541"/>
    <s v="2018102933"/>
    <s v="09/06/0018 "/>
    <m/>
    <x v="13"/>
    <s v="ZD01B75BA1"/>
  </r>
  <r>
    <s v="D"/>
    <n v="2018"/>
    <n v="13367"/>
    <d v="2018-07-25T00:00:00"/>
    <s v="3FE"/>
    <n v="2018"/>
    <n v="29903"/>
    <d v="2018-07-18T00:00:00"/>
    <n v="100"/>
    <s v="           100.00"/>
    <m/>
    <m/>
    <m/>
    <m/>
    <n v="2868"/>
    <x v="541"/>
    <s v="2018102719"/>
    <s v="26/05/0018 "/>
    <m/>
    <x v="13"/>
    <s v="ZD01B75BA1"/>
  </r>
  <r>
    <s v="D"/>
    <n v="2018"/>
    <n v="13367"/>
    <d v="2018-07-25T00:00:00"/>
    <s v="3FE"/>
    <n v="2018"/>
    <n v="29680"/>
    <d v="2018-07-18T00:00:00"/>
    <n v="687.46"/>
    <s v="           687.46"/>
    <m/>
    <m/>
    <m/>
    <m/>
    <n v="2868"/>
    <x v="541"/>
    <s v="2018102934"/>
    <s v="09/06/0018 "/>
    <m/>
    <x v="13"/>
    <s v="Z5823A0455"/>
  </r>
  <r>
    <s v="D"/>
    <n v="2018"/>
    <n v="13368"/>
    <d v="2018-07-25T00:00:00"/>
    <s v="3FE"/>
    <n v="2018"/>
    <n v="29657"/>
    <d v="2018-07-18T00:00:00"/>
    <n v="23.7"/>
    <s v="            23.70"/>
    <m/>
    <m/>
    <m/>
    <m/>
    <n v="6542"/>
    <x v="743"/>
    <s v="18VE00867"/>
    <s v="21/06/0018 "/>
    <m/>
    <x v="1"/>
    <s v="Z161B35602"/>
  </r>
  <r>
    <s v="D"/>
    <n v="2018"/>
    <n v="13369"/>
    <d v="2018-07-25T00:00:00"/>
    <s v="3FE"/>
    <n v="2018"/>
    <n v="29448"/>
    <d v="2018-07-18T00:00:00"/>
    <n v="313.60000000000002"/>
    <s v="           313.60"/>
    <m/>
    <m/>
    <m/>
    <m/>
    <n v="77361"/>
    <x v="628"/>
    <s v="24 PA"/>
    <s v="25/06/0018 "/>
    <m/>
    <x v="48"/>
    <s v="Z1F22FFCCF"/>
  </r>
  <r>
    <s v="D"/>
    <n v="2018"/>
    <n v="13370"/>
    <d v="2018-07-25T00:00:00"/>
    <s v="3FE"/>
    <n v="2018"/>
    <n v="29554"/>
    <d v="2018-07-18T00:00:00"/>
    <n v="960.4"/>
    <s v="           960.40"/>
    <m/>
    <m/>
    <m/>
    <m/>
    <n v="1045"/>
    <x v="516"/>
    <s v="E02377"/>
    <s v="15/06/0018 "/>
    <m/>
    <x v="13"/>
    <s v="ZBE2171875"/>
  </r>
  <r>
    <s v="D"/>
    <n v="2018"/>
    <n v="13370"/>
    <d v="2018-07-25T00:00:00"/>
    <s v="3FE"/>
    <n v="2018"/>
    <n v="29444"/>
    <d v="2018-07-18T00:00:00"/>
    <n v="960.4"/>
    <s v="           960.40"/>
    <m/>
    <m/>
    <m/>
    <m/>
    <n v="1045"/>
    <x v="516"/>
    <s v="E02376"/>
    <s v="15/06/0018 "/>
    <m/>
    <x v="13"/>
    <s v="ZBE2171875"/>
  </r>
  <r>
    <s v="D"/>
    <n v="2018"/>
    <n v="13371"/>
    <d v="2018-07-25T00:00:00"/>
    <s v="3FE"/>
    <n v="2018"/>
    <n v="29429"/>
    <d v="2018-07-18T00:00:00"/>
    <n v="297.3"/>
    <s v="           297.30"/>
    <m/>
    <m/>
    <m/>
    <m/>
    <n v="2082"/>
    <x v="485"/>
    <s v="FC0001801690"/>
    <s v="11/06/0018 "/>
    <m/>
    <x v="12"/>
    <s v="Z460E6B9A3"/>
  </r>
  <r>
    <s v="D"/>
    <n v="2018"/>
    <n v="13371"/>
    <d v="2018-07-25T00:00:00"/>
    <s v="3FE"/>
    <n v="2018"/>
    <n v="29433"/>
    <d v="2018-07-18T00:00:00"/>
    <n v="242.91"/>
    <s v="           242.91"/>
    <m/>
    <m/>
    <m/>
    <m/>
    <n v="2082"/>
    <x v="485"/>
    <s v="FC0001801691"/>
    <s v="11/06/0018 "/>
    <m/>
    <x v="12"/>
    <s v="Z920F5C7C1"/>
  </r>
  <r>
    <s v="D"/>
    <n v="2018"/>
    <n v="13371"/>
    <d v="2018-07-25T00:00:00"/>
    <s v="3FE"/>
    <n v="2018"/>
    <n v="29437"/>
    <d v="2018-07-18T00:00:00"/>
    <n v="283.3"/>
    <s v="           283.30"/>
    <m/>
    <m/>
    <m/>
    <m/>
    <n v="2082"/>
    <x v="485"/>
    <s v="FC0001801692"/>
    <s v="11/06/0018 "/>
    <m/>
    <x v="12"/>
    <s v="ZCD14892C3"/>
  </r>
  <r>
    <s v="D"/>
    <n v="2018"/>
    <n v="13372"/>
    <d v="2018-07-25T00:00:00"/>
    <s v="3FE"/>
    <n v="2018"/>
    <n v="29423"/>
    <d v="2018-07-18T00:00:00"/>
    <n v="532.4"/>
    <s v="           532.40"/>
    <m/>
    <m/>
    <m/>
    <m/>
    <n v="6063"/>
    <x v="524"/>
    <s v="INRF309982"/>
    <s v="31/05/0018 "/>
    <m/>
    <x v="12"/>
    <s v="ZAA0DDEEF6"/>
  </r>
  <r>
    <s v="D"/>
    <n v="2018"/>
    <n v="13372"/>
    <d v="2018-07-25T00:00:00"/>
    <s v="3FE"/>
    <n v="2018"/>
    <n v="29423"/>
    <d v="2018-07-18T00:00:00"/>
    <n v="420.31"/>
    <s v="           420.31"/>
    <m/>
    <m/>
    <m/>
    <m/>
    <n v="6063"/>
    <x v="524"/>
    <s v="INRF309982"/>
    <s v="31/05/0018 "/>
    <m/>
    <x v="12"/>
    <s v="Z520F5C72C"/>
  </r>
  <r>
    <s v="D"/>
    <n v="2018"/>
    <n v="13372"/>
    <d v="2018-07-25T00:00:00"/>
    <s v="3FE"/>
    <n v="2018"/>
    <n v="29423"/>
    <d v="2018-07-18T00:00:00"/>
    <n v="267.57"/>
    <s v="           267.57"/>
    <m/>
    <m/>
    <m/>
    <m/>
    <n v="6063"/>
    <x v="524"/>
    <s v="INRF309982"/>
    <s v="31/05/0018 "/>
    <m/>
    <x v="12"/>
    <s v="Z770F5CA48"/>
  </r>
  <r>
    <s v="D"/>
    <n v="2018"/>
    <n v="13373"/>
    <d v="2018-07-25T00:00:00"/>
    <s v="3FE"/>
    <n v="2018"/>
    <n v="31237"/>
    <d v="2018-07-18T00:00:00"/>
    <n v="515.28"/>
    <s v="           515.28"/>
    <m/>
    <m/>
    <m/>
    <m/>
    <n v="5534"/>
    <x v="356"/>
    <s v="2379/PA"/>
    <s v="27/06/0018 "/>
    <m/>
    <x v="13"/>
    <s v="Z921B29DC4"/>
  </r>
  <r>
    <s v="D"/>
    <n v="2018"/>
    <n v="13374"/>
    <d v="2018-07-25T00:00:00"/>
    <s v="3FE"/>
    <n v="2018"/>
    <n v="29357"/>
    <d v="2018-07-18T00:00:00"/>
    <n v="684"/>
    <s v="           684.00"/>
    <m/>
    <m/>
    <m/>
    <m/>
    <n v="11215"/>
    <x v="521"/>
    <s v="4218001325"/>
    <s v="15/06/0018 "/>
    <m/>
    <x v="1"/>
    <s v="Z8F1740623"/>
  </r>
  <r>
    <s v="D"/>
    <n v="2018"/>
    <n v="13375"/>
    <d v="2018-07-25T00:00:00"/>
    <s v="3FE"/>
    <n v="2018"/>
    <n v="29379"/>
    <d v="2018-07-18T00:00:00"/>
    <n v="2875"/>
    <s v="          2875.00"/>
    <m/>
    <m/>
    <m/>
    <m/>
    <n v="6353"/>
    <x v="507"/>
    <s v="3314491IT"/>
    <s v="11/06/0018 "/>
    <m/>
    <x v="13"/>
    <s v="Z151FAAAF8"/>
  </r>
  <r>
    <s v="D"/>
    <n v="2018"/>
    <n v="13375"/>
    <d v="2018-07-25T00:00:00"/>
    <s v="3FE"/>
    <n v="2018"/>
    <n v="29353"/>
    <d v="2018-07-18T00:00:00"/>
    <n v="500"/>
    <s v="           500.00"/>
    <m/>
    <m/>
    <m/>
    <m/>
    <n v="6353"/>
    <x v="507"/>
    <s v="3314531IT"/>
    <s v="14/06/0018 "/>
    <m/>
    <x v="13"/>
    <s v="Z001BF8BB2"/>
  </r>
  <r>
    <s v="D"/>
    <n v="2018"/>
    <n v="13376"/>
    <d v="2018-07-25T00:00:00"/>
    <s v="3FE"/>
    <n v="2018"/>
    <n v="29344"/>
    <d v="2018-07-18T00:00:00"/>
    <n v="31.5"/>
    <s v="            31.50"/>
    <m/>
    <m/>
    <m/>
    <m/>
    <n v="6349"/>
    <x v="664"/>
    <s v="50307"/>
    <s v="15/06/0018 "/>
    <m/>
    <x v="13"/>
    <s v="Z54133A248"/>
  </r>
  <r>
    <s v="D"/>
    <n v="2018"/>
    <n v="13376"/>
    <d v="2018-07-25T00:00:00"/>
    <s v="3FE"/>
    <n v="2018"/>
    <n v="29333"/>
    <d v="2018-07-18T00:00:00"/>
    <n v="71.5"/>
    <s v="            71.50"/>
    <m/>
    <m/>
    <m/>
    <m/>
    <n v="6349"/>
    <x v="664"/>
    <s v="50306"/>
    <s v="15/06/0018 "/>
    <m/>
    <x v="13"/>
    <s v="Z54133A248"/>
  </r>
  <r>
    <s v="D"/>
    <n v="2018"/>
    <n v="13376"/>
    <d v="2018-07-25T00:00:00"/>
    <s v="3FE"/>
    <n v="2018"/>
    <n v="29344"/>
    <d v="2018-07-18T00:00:00"/>
    <n v="517.20000000000005"/>
    <s v="           517.20"/>
    <m/>
    <m/>
    <m/>
    <m/>
    <n v="6349"/>
    <x v="664"/>
    <s v="50307"/>
    <s v="15/06/0018 "/>
    <m/>
    <x v="13"/>
    <s v="Z4F1C17B89"/>
  </r>
  <r>
    <s v="D"/>
    <n v="2018"/>
    <n v="13377"/>
    <d v="2018-07-25T00:00:00"/>
    <s v="3FE"/>
    <n v="2018"/>
    <n v="29284"/>
    <d v="2018-07-18T00:00:00"/>
    <n v="1140"/>
    <s v="          1140.00"/>
    <m/>
    <m/>
    <m/>
    <m/>
    <n v="12307"/>
    <x v="466"/>
    <s v="402/18"/>
    <s v="15/06/0018 "/>
    <m/>
    <x v="13"/>
    <s v="Z391BF8A64"/>
  </r>
  <r>
    <s v="D"/>
    <n v="2018"/>
    <n v="13378"/>
    <d v="2018-07-25T00:00:00"/>
    <s v="3FE"/>
    <n v="2018"/>
    <n v="29266"/>
    <d v="2018-07-18T00:00:00"/>
    <n v="2910.57"/>
    <s v="          2910.57"/>
    <m/>
    <m/>
    <m/>
    <m/>
    <n v="4178"/>
    <x v="373"/>
    <s v="500005810"/>
    <s v="15/06/0018 "/>
    <m/>
    <x v="1"/>
    <s v="73556190D3"/>
  </r>
  <r>
    <s v="D"/>
    <n v="2018"/>
    <n v="13379"/>
    <d v="2018-07-25T00:00:00"/>
    <s v="3FE"/>
    <n v="2018"/>
    <n v="29330"/>
    <d v="2018-07-18T00:00:00"/>
    <n v="266"/>
    <s v="           266.00"/>
    <m/>
    <m/>
    <m/>
    <m/>
    <n v="1039"/>
    <x v="523"/>
    <s v="FV18/--2413"/>
    <s v="15/06/0018 "/>
    <m/>
    <x v="13"/>
    <s v="ZBE1D647FC"/>
  </r>
  <r>
    <s v="D"/>
    <n v="2018"/>
    <n v="13379"/>
    <d v="2018-07-25T00:00:00"/>
    <s v="3FE"/>
    <n v="2018"/>
    <n v="29329"/>
    <d v="2018-07-18T00:00:00"/>
    <n v="131.25"/>
    <s v="           131.25"/>
    <m/>
    <m/>
    <m/>
    <m/>
    <n v="1039"/>
    <x v="523"/>
    <s v="FV18/--2411"/>
    <s v="15/06/0018 "/>
    <m/>
    <x v="13"/>
    <s v="ZBE1D647FC"/>
  </r>
  <r>
    <s v="D"/>
    <n v="2018"/>
    <n v="13379"/>
    <d v="2018-07-25T00:00:00"/>
    <s v="3FE"/>
    <n v="2018"/>
    <n v="29328"/>
    <d v="2018-07-18T00:00:00"/>
    <n v="1146.9000000000001"/>
    <s v="          1146.90"/>
    <m/>
    <m/>
    <m/>
    <m/>
    <n v="1039"/>
    <x v="523"/>
    <s v="FV18/--2414"/>
    <s v="15/06/0018 "/>
    <m/>
    <x v="13"/>
    <s v="ZBE1D647FC"/>
  </r>
  <r>
    <s v="D"/>
    <n v="2018"/>
    <n v="13379"/>
    <d v="2018-07-25T00:00:00"/>
    <s v="3FE"/>
    <n v="2018"/>
    <n v="29182"/>
    <d v="2018-07-18T00:00:00"/>
    <n v="52.5"/>
    <s v="            52.50"/>
    <m/>
    <m/>
    <m/>
    <m/>
    <n v="1039"/>
    <x v="523"/>
    <s v="FV18/--2295"/>
    <s v="08/06/0018 "/>
    <m/>
    <x v="13"/>
    <s v="ZBE1D647FC"/>
  </r>
  <r>
    <s v="D"/>
    <n v="2018"/>
    <n v="13379"/>
    <d v="2018-07-25T00:00:00"/>
    <s v="3FE"/>
    <n v="2018"/>
    <n v="29184"/>
    <d v="2018-07-18T00:00:00"/>
    <n v="186"/>
    <s v="           186.00"/>
    <m/>
    <m/>
    <m/>
    <m/>
    <n v="1039"/>
    <x v="523"/>
    <s v="FV18/--2360"/>
    <s v="08/06/0018 "/>
    <m/>
    <x v="13"/>
    <s v="Z411D09C89"/>
  </r>
  <r>
    <s v="D"/>
    <n v="2018"/>
    <n v="13380"/>
    <d v="2018-07-25T00:00:00"/>
    <s v="3FE"/>
    <n v="2018"/>
    <n v="29164"/>
    <d v="2018-07-18T00:00:00"/>
    <n v="4750"/>
    <s v="          4750.00"/>
    <m/>
    <m/>
    <m/>
    <m/>
    <n v="273729"/>
    <x v="744"/>
    <s v="FE001A"/>
    <s v="12/06/0018 "/>
    <m/>
    <x v="23"/>
    <s v="Z3F22493CB"/>
  </r>
  <r>
    <s v="D"/>
    <n v="2018"/>
    <n v="13381"/>
    <d v="2018-07-25T00:00:00"/>
    <s v="3FE"/>
    <n v="2018"/>
    <n v="28959"/>
    <d v="2018-07-18T00:00:00"/>
    <n v="2685.2"/>
    <s v="          2685.20"/>
    <m/>
    <m/>
    <m/>
    <m/>
    <n v="5610"/>
    <x v="372"/>
    <s v="2327/2018"/>
    <s v="14/06/0018 "/>
    <m/>
    <x v="13"/>
    <s v="Z381DC5E1C"/>
  </r>
  <r>
    <s v="D"/>
    <n v="2018"/>
    <n v="13382"/>
    <d v="2018-07-25T00:00:00"/>
    <s v="3FE"/>
    <n v="2018"/>
    <n v="28897"/>
    <d v="2018-07-18T00:00:00"/>
    <n v="536"/>
    <s v="           536.00"/>
    <m/>
    <m/>
    <m/>
    <m/>
    <n v="10895"/>
    <x v="501"/>
    <s v="2018-VP-0001395"/>
    <s v="12/06/0018 "/>
    <m/>
    <x v="13"/>
    <s v="Z2521D3344"/>
  </r>
  <r>
    <s v="D"/>
    <n v="2018"/>
    <n v="13383"/>
    <d v="2018-07-25T00:00:00"/>
    <s v="3FE"/>
    <n v="2018"/>
    <n v="28802"/>
    <d v="2018-07-18T00:00:00"/>
    <n v="55.86"/>
    <s v="            55.86"/>
    <m/>
    <m/>
    <m/>
    <m/>
    <n v="6130"/>
    <x v="668"/>
    <s v="165/PA"/>
    <s v="13/06/0018 "/>
    <m/>
    <x v="13"/>
    <s v="ZDD1BCA442"/>
  </r>
  <r>
    <s v="D"/>
    <n v="2018"/>
    <n v="13384"/>
    <d v="2018-07-25T00:00:00"/>
    <s v="3FE"/>
    <n v="2018"/>
    <n v="28806"/>
    <d v="2018-07-18T00:00:00"/>
    <n v="40.9"/>
    <s v="            40.90"/>
    <m/>
    <m/>
    <m/>
    <m/>
    <n v="1839"/>
    <x v="531"/>
    <s v="18FS005106"/>
    <s v="05/06/0018 "/>
    <m/>
    <x v="13"/>
    <s v="Z3215C4B94"/>
  </r>
  <r>
    <s v="D"/>
    <n v="2018"/>
    <n v="13384"/>
    <d v="2018-07-25T00:00:00"/>
    <s v="3FE"/>
    <n v="2018"/>
    <n v="28798"/>
    <d v="2018-07-18T00:00:00"/>
    <n v="232"/>
    <s v="           232.00"/>
    <m/>
    <m/>
    <m/>
    <m/>
    <n v="1839"/>
    <x v="531"/>
    <s v="18FS005107"/>
    <s v="05/06/0018 "/>
    <m/>
    <x v="13"/>
    <s v="ZB01EA7A25"/>
  </r>
  <r>
    <s v="D"/>
    <n v="2018"/>
    <n v="13385"/>
    <d v="2018-07-25T00:00:00"/>
    <s v="3FE"/>
    <n v="2018"/>
    <n v="28711"/>
    <d v="2018-07-18T00:00:00"/>
    <n v="254"/>
    <s v="           254.00"/>
    <m/>
    <m/>
    <m/>
    <m/>
    <n v="175"/>
    <x v="666"/>
    <s v="5847000283"/>
    <s v="11/06/0018 "/>
    <m/>
    <x v="14"/>
    <s v="ZF21F0BE55"/>
  </r>
  <r>
    <s v="D"/>
    <n v="2018"/>
    <n v="13386"/>
    <d v="2018-07-25T00:00:00"/>
    <s v="3FE"/>
    <n v="2018"/>
    <n v="28654"/>
    <d v="2018-07-18T00:00:00"/>
    <n v="102.4"/>
    <s v="           102.40"/>
    <m/>
    <m/>
    <m/>
    <m/>
    <n v="10640"/>
    <x v="470"/>
    <s v="000061/S18"/>
    <s v="07/06/0018 "/>
    <m/>
    <x v="13"/>
    <s v="X0A0F65686"/>
  </r>
  <r>
    <s v="D"/>
    <n v="2018"/>
    <n v="13387"/>
    <d v="2018-07-25T00:00:00"/>
    <s v="3FE"/>
    <n v="2018"/>
    <n v="28647"/>
    <d v="2018-07-18T00:00:00"/>
    <n v="360"/>
    <s v="           360.00"/>
    <m/>
    <m/>
    <m/>
    <m/>
    <n v="713"/>
    <x v="745"/>
    <s v="72/PA"/>
    <s v="08/06/0018 "/>
    <m/>
    <x v="13"/>
    <s v="ZE71B25D6A"/>
  </r>
  <r>
    <s v="D"/>
    <n v="2018"/>
    <n v="13388"/>
    <d v="2018-07-25T00:00:00"/>
    <s v="3FE"/>
    <n v="2018"/>
    <n v="28564"/>
    <d v="2018-07-18T00:00:00"/>
    <n v="515.83000000000004"/>
    <s v="           515.83"/>
    <m/>
    <m/>
    <m/>
    <m/>
    <n v="1669"/>
    <x v="746"/>
    <s v="200301/R-BIOPHARM"/>
    <s v="06/06/0018 "/>
    <m/>
    <x v="13"/>
    <s v="Z5017A3839"/>
  </r>
  <r>
    <s v="D"/>
    <n v="2018"/>
    <n v="13389"/>
    <d v="2018-07-25T00:00:00"/>
    <s v="3FE"/>
    <n v="2018"/>
    <n v="29176"/>
    <d v="2018-07-18T00:00:00"/>
    <n v="242.64"/>
    <s v="           242.64"/>
    <m/>
    <m/>
    <m/>
    <m/>
    <n v="3244"/>
    <x v="350"/>
    <s v="PA104"/>
    <s v="13/06/0018 "/>
    <m/>
    <x v="13"/>
    <s v="Z0E19FB4E9"/>
  </r>
  <r>
    <s v="D"/>
    <n v="2018"/>
    <n v="13390"/>
    <d v="2018-07-25T00:00:00"/>
    <s v="3FE"/>
    <n v="2018"/>
    <n v="29230"/>
    <d v="2018-07-18T00:00:00"/>
    <n v="38"/>
    <s v="            38.00"/>
    <m/>
    <m/>
    <m/>
    <m/>
    <n v="3244"/>
    <x v="350"/>
    <s v="PA103"/>
    <s v="13/06/0018 "/>
    <m/>
    <x v="13"/>
    <s v="Z821F0FA59"/>
  </r>
  <r>
    <s v="D"/>
    <n v="2018"/>
    <n v="13390"/>
    <d v="2018-07-25T00:00:00"/>
    <s v="3FE"/>
    <n v="2018"/>
    <n v="29058"/>
    <d v="2018-07-18T00:00:00"/>
    <n v="410"/>
    <s v="           410.00"/>
    <m/>
    <m/>
    <m/>
    <m/>
    <n v="3244"/>
    <x v="350"/>
    <s v="PA102"/>
    <s v="13/06/0018 "/>
    <m/>
    <x v="13"/>
    <s v="Z821F0FA59"/>
  </r>
  <r>
    <s v="D"/>
    <n v="2018"/>
    <n v="13390"/>
    <d v="2018-07-25T00:00:00"/>
    <s v="3FE"/>
    <n v="2018"/>
    <n v="31111"/>
    <d v="2018-07-18T00:00:00"/>
    <n v="146.88"/>
    <s v="           146.88"/>
    <m/>
    <m/>
    <m/>
    <m/>
    <n v="3244"/>
    <x v="350"/>
    <s v="PA114"/>
    <s v="29/06/0018 "/>
    <m/>
    <x v="13"/>
    <s v="ZE51F0FA8F"/>
  </r>
  <r>
    <s v="D"/>
    <n v="2018"/>
    <n v="13390"/>
    <d v="2018-07-25T00:00:00"/>
    <s v="3FE"/>
    <n v="2018"/>
    <n v="28786"/>
    <d v="2018-07-18T00:00:00"/>
    <n v="48.96"/>
    <s v="            48.96"/>
    <m/>
    <m/>
    <m/>
    <m/>
    <n v="3244"/>
    <x v="350"/>
    <s v="PA106"/>
    <s v="13/06/0018 "/>
    <m/>
    <x v="13"/>
    <s v="ZE51F0FA8F"/>
  </r>
  <r>
    <s v="D"/>
    <n v="2018"/>
    <n v="13391"/>
    <d v="2018-07-25T00:00:00"/>
    <s v="3FE"/>
    <n v="2018"/>
    <n v="28533"/>
    <d v="2018-07-18T00:00:00"/>
    <n v="260"/>
    <s v="           260.00"/>
    <m/>
    <m/>
    <m/>
    <m/>
    <n v="393"/>
    <x v="496"/>
    <s v="180536/P"/>
    <s v="13/06/0018 "/>
    <m/>
    <x v="31"/>
    <s v="Z701CD36C8"/>
  </r>
  <r>
    <s v="D"/>
    <n v="2018"/>
    <n v="13391"/>
    <d v="2018-07-25T00:00:00"/>
    <s v="3FE"/>
    <n v="2018"/>
    <n v="29229"/>
    <d v="2018-07-18T00:00:00"/>
    <n v="790"/>
    <s v="           790.00"/>
    <m/>
    <m/>
    <m/>
    <m/>
    <n v="393"/>
    <x v="496"/>
    <s v="180539/P"/>
    <s v="13/06/0018 "/>
    <m/>
    <x v="31"/>
    <s v="636771764C"/>
  </r>
  <r>
    <s v="D"/>
    <n v="2018"/>
    <n v="13392"/>
    <d v="2018-07-25T00:00:00"/>
    <s v="3FE"/>
    <n v="2018"/>
    <n v="28525"/>
    <d v="2018-07-18T00:00:00"/>
    <n v="2160"/>
    <s v="          2160.00"/>
    <m/>
    <m/>
    <m/>
    <m/>
    <n v="71902"/>
    <x v="636"/>
    <s v="1810476"/>
    <s v="08/06/0018 "/>
    <m/>
    <x v="13"/>
    <s v="ZF11A157F7"/>
  </r>
  <r>
    <s v="D"/>
    <n v="2018"/>
    <n v="13393"/>
    <d v="2018-07-25T00:00:00"/>
    <s v="3FE"/>
    <n v="2018"/>
    <n v="28480"/>
    <d v="2018-07-18T00:00:00"/>
    <n v="1800"/>
    <s v="          1800.00"/>
    <m/>
    <m/>
    <m/>
    <m/>
    <n v="6078"/>
    <x v="747"/>
    <s v="12E/18"/>
    <s v="31/05/0018 "/>
    <m/>
    <x v="31"/>
    <s v="Z42235F7EE"/>
  </r>
  <r>
    <s v="D"/>
    <n v="2018"/>
    <n v="13394"/>
    <d v="2018-07-25T00:00:00"/>
    <s v="3FE"/>
    <n v="2018"/>
    <n v="28268"/>
    <d v="2018-07-18T00:00:00"/>
    <n v="3020.13"/>
    <s v="          3020.13"/>
    <m/>
    <m/>
    <m/>
    <m/>
    <n v="568"/>
    <x v="748"/>
    <s v="2/357"/>
    <s v="08/06/0018 "/>
    <m/>
    <x v="13"/>
    <s v="Z9A21CE016"/>
  </r>
  <r>
    <s v="D"/>
    <n v="2018"/>
    <n v="13395"/>
    <d v="2018-07-25T00:00:00"/>
    <s v="3FE"/>
    <n v="2018"/>
    <n v="30665"/>
    <d v="2018-07-18T00:00:00"/>
    <n v="2960"/>
    <s v="          2960.00"/>
    <m/>
    <m/>
    <m/>
    <m/>
    <n v="3128662"/>
    <x v="749"/>
    <s v="25/PA.2018"/>
    <s v="02/07/0018 "/>
    <m/>
    <x v="12"/>
    <s v="Z351CF6474"/>
  </r>
  <r>
    <s v="D"/>
    <n v="2018"/>
    <n v="13395"/>
    <d v="2018-07-25T00:00:00"/>
    <s v="3FE"/>
    <n v="2018"/>
    <n v="28087"/>
    <d v="2018-07-18T00:00:00"/>
    <n v="800"/>
    <s v="           800.00"/>
    <m/>
    <m/>
    <m/>
    <m/>
    <n v="3128662"/>
    <x v="749"/>
    <s v="21/PA.2018"/>
    <s v="13/06/0018 "/>
    <m/>
    <x v="12"/>
    <s v="Z351CF6474"/>
  </r>
  <r>
    <s v="D"/>
    <n v="2018"/>
    <n v="13396"/>
    <d v="2018-07-25T00:00:00"/>
    <s v="3FE"/>
    <n v="2018"/>
    <n v="28036"/>
    <d v="2018-07-18T00:00:00"/>
    <n v="1140"/>
    <s v="          1140.00"/>
    <m/>
    <m/>
    <m/>
    <m/>
    <n v="12149"/>
    <x v="750"/>
    <s v="0246A"/>
    <s v="31/05/0018 "/>
    <m/>
    <x v="13"/>
    <s v="Z7819D39B4"/>
  </r>
  <r>
    <s v="D"/>
    <n v="2018"/>
    <n v="13397"/>
    <d v="2018-07-25T00:00:00"/>
    <s v="3FE"/>
    <n v="2018"/>
    <n v="28493"/>
    <d v="2018-07-18T00:00:00"/>
    <n v="1008"/>
    <s v="          1008.00"/>
    <m/>
    <m/>
    <m/>
    <m/>
    <n v="4395"/>
    <x v="751"/>
    <s v="0000104545"/>
    <s v="06/06/0018 "/>
    <m/>
    <x v="13"/>
    <s v="ZCB1F6EE10"/>
  </r>
  <r>
    <s v="D"/>
    <n v="2018"/>
    <n v="13397"/>
    <d v="2018-07-25T00:00:00"/>
    <s v="3FE"/>
    <n v="2018"/>
    <n v="27995"/>
    <d v="2018-07-18T00:00:00"/>
    <n v="1762.8"/>
    <s v="          1762.80"/>
    <m/>
    <m/>
    <m/>
    <m/>
    <n v="4395"/>
    <x v="751"/>
    <s v="0000104105"/>
    <s v="25/05/0018 "/>
    <m/>
    <x v="13"/>
    <s v="Z991BF8DB7"/>
  </r>
  <r>
    <s v="D"/>
    <n v="2018"/>
    <n v="13398"/>
    <d v="2018-07-25T00:00:00"/>
    <s v="3FE"/>
    <n v="2018"/>
    <n v="30135"/>
    <d v="2018-07-18T00:00:00"/>
    <n v="1029.5999999999999"/>
    <s v="          1029.60"/>
    <m/>
    <m/>
    <m/>
    <m/>
    <n v="4395"/>
    <x v="751"/>
    <s v="0000104770"/>
    <s v="17/06/0018 "/>
    <m/>
    <x v="13"/>
    <s v="ZCB1F6EE10"/>
  </r>
  <r>
    <s v="D"/>
    <n v="2018"/>
    <n v="13399"/>
    <d v="2018-07-25T00:00:00"/>
    <s v="3FE"/>
    <n v="2018"/>
    <n v="27966"/>
    <d v="2018-07-18T00:00:00"/>
    <n v="1680"/>
    <s v="          1680.00"/>
    <m/>
    <m/>
    <m/>
    <m/>
    <n v="2767"/>
    <x v="752"/>
    <s v="261800243"/>
    <s v="08/06/0018 "/>
    <m/>
    <x v="46"/>
    <s v="ZB3218BB18"/>
  </r>
  <r>
    <s v="D"/>
    <n v="2018"/>
    <n v="13400"/>
    <d v="2018-07-25T00:00:00"/>
    <s v="3FE"/>
    <n v="2018"/>
    <n v="27878"/>
    <d v="2018-07-18T00:00:00"/>
    <n v="111"/>
    <s v="           111.00"/>
    <m/>
    <m/>
    <m/>
    <m/>
    <n v="376"/>
    <x v="753"/>
    <s v="397"/>
    <s v="31/05/0018 "/>
    <m/>
    <x v="13"/>
    <s v="ZD60FE1CF4"/>
  </r>
  <r>
    <s v="D"/>
    <n v="2018"/>
    <n v="13401"/>
    <d v="2018-07-25T00:00:00"/>
    <s v="3FE"/>
    <n v="2018"/>
    <n v="27858"/>
    <d v="2018-07-18T00:00:00"/>
    <n v="21.36"/>
    <s v="            21.36"/>
    <m/>
    <m/>
    <m/>
    <m/>
    <n v="12430"/>
    <x v="754"/>
    <s v="918"/>
    <s v="31/05/0018 "/>
    <m/>
    <x v="13"/>
    <s v="Z4C1E3A969"/>
  </r>
  <r>
    <s v="D"/>
    <n v="2018"/>
    <n v="13401"/>
    <d v="2018-07-25T00:00:00"/>
    <s v="3FE"/>
    <n v="2018"/>
    <n v="27829"/>
    <d v="2018-07-18T00:00:00"/>
    <n v="191.66"/>
    <s v="           191.66"/>
    <m/>
    <m/>
    <m/>
    <m/>
    <n v="12430"/>
    <x v="754"/>
    <s v="917"/>
    <s v="31/05/0018 "/>
    <m/>
    <x v="13"/>
    <s v="Z4C1E3A969"/>
  </r>
  <r>
    <s v="D"/>
    <n v="2018"/>
    <n v="13402"/>
    <d v="2018-07-25T00:00:00"/>
    <s v="3FE"/>
    <n v="2018"/>
    <n v="30184"/>
    <d v="2018-07-18T00:00:00"/>
    <n v="900"/>
    <s v="           900.00"/>
    <m/>
    <m/>
    <m/>
    <m/>
    <n v="1233"/>
    <x v="691"/>
    <s v="001615-0C6"/>
    <s v="25/06/0018 "/>
    <m/>
    <x v="13"/>
    <s v="Z1B21289E3"/>
  </r>
  <r>
    <s v="D"/>
    <n v="2018"/>
    <n v="13402"/>
    <d v="2018-07-25T00:00:00"/>
    <s v="3FE"/>
    <n v="2018"/>
    <n v="29199"/>
    <d v="2018-07-18T00:00:00"/>
    <n v="1528.52"/>
    <s v="          1528.52"/>
    <m/>
    <m/>
    <m/>
    <m/>
    <n v="1233"/>
    <x v="691"/>
    <s v="001564-0C6"/>
    <s v="18/06/0018 "/>
    <m/>
    <x v="13"/>
    <s v="Z1B21289E3"/>
  </r>
  <r>
    <s v="D"/>
    <n v="2018"/>
    <n v="13402"/>
    <d v="2018-07-25T00:00:00"/>
    <s v="3FE"/>
    <n v="2018"/>
    <n v="27812"/>
    <d v="2018-07-18T00:00:00"/>
    <n v="900"/>
    <s v="           900.00"/>
    <m/>
    <m/>
    <m/>
    <m/>
    <n v="1233"/>
    <x v="691"/>
    <s v="001475-0C6"/>
    <s v="11/06/0018 "/>
    <m/>
    <x v="13"/>
    <s v="Z1B21289E3"/>
  </r>
  <r>
    <s v="D"/>
    <n v="2018"/>
    <n v="13403"/>
    <d v="2018-07-25T00:00:00"/>
    <s v="3FE"/>
    <n v="2018"/>
    <n v="31050"/>
    <d v="2018-07-18T00:00:00"/>
    <n v="520"/>
    <s v="           520.00"/>
    <m/>
    <m/>
    <m/>
    <m/>
    <n v="41177"/>
    <x v="377"/>
    <s v="2018300441"/>
    <s v="12/06/0018 "/>
    <m/>
    <x v="13"/>
    <s v="Z941786B1A"/>
  </r>
  <r>
    <s v="D"/>
    <n v="2018"/>
    <n v="13403"/>
    <d v="2018-07-25T00:00:00"/>
    <s v="3FE"/>
    <n v="2018"/>
    <n v="28003"/>
    <d v="2018-07-18T00:00:00"/>
    <n v="195"/>
    <s v="           195.00"/>
    <m/>
    <m/>
    <m/>
    <m/>
    <n v="41177"/>
    <x v="377"/>
    <s v="2018300384"/>
    <s v="30/05/0018 "/>
    <m/>
    <x v="13"/>
    <s v="Z941786B1A"/>
  </r>
  <r>
    <s v="D"/>
    <n v="2018"/>
    <n v="13403"/>
    <d v="2018-07-25T00:00:00"/>
    <s v="3FE"/>
    <n v="2018"/>
    <n v="27573"/>
    <d v="2018-07-18T00:00:00"/>
    <n v="390"/>
    <s v="           390.00"/>
    <m/>
    <m/>
    <m/>
    <m/>
    <n v="41177"/>
    <x v="377"/>
    <s v="2018300396"/>
    <s v="30/05/0018 "/>
    <m/>
    <x v="13"/>
    <s v="Z941786B1A"/>
  </r>
  <r>
    <s v="D"/>
    <n v="2018"/>
    <n v="13403"/>
    <d v="2018-07-25T00:00:00"/>
    <s v="3FE"/>
    <n v="2018"/>
    <n v="30882"/>
    <d v="2018-07-18T00:00:00"/>
    <n v="3790"/>
    <s v="          3790.00"/>
    <m/>
    <m/>
    <m/>
    <m/>
    <n v="41177"/>
    <x v="377"/>
    <s v="2018300480"/>
    <s v="27/06/0018 "/>
    <m/>
    <x v="13"/>
    <s v="Z242080115"/>
  </r>
  <r>
    <s v="D"/>
    <n v="2018"/>
    <n v="13404"/>
    <d v="2018-07-25T00:00:00"/>
    <s v="3FE"/>
    <n v="2018"/>
    <n v="27572"/>
    <d v="2018-07-18T00:00:00"/>
    <n v="2600"/>
    <s v="          2600.00"/>
    <m/>
    <m/>
    <m/>
    <m/>
    <n v="70655"/>
    <x v="755"/>
    <s v="36ELETR-2018"/>
    <s v="08/06/0018 "/>
    <m/>
    <x v="8"/>
    <s v="Z4A23EE694"/>
  </r>
  <r>
    <s v="D"/>
    <n v="2018"/>
    <n v="13405"/>
    <d v="2018-07-25T00:00:00"/>
    <s v="3FE"/>
    <n v="2018"/>
    <n v="27562"/>
    <d v="2018-07-18T00:00:00"/>
    <n v="163.27000000000001"/>
    <s v="           163.27"/>
    <m/>
    <m/>
    <m/>
    <m/>
    <n v="6384"/>
    <x v="756"/>
    <s v="733"/>
    <s v="28/05/0018 "/>
    <m/>
    <x v="13"/>
    <s v="6120397760"/>
  </r>
  <r>
    <s v="D"/>
    <n v="2018"/>
    <n v="13406"/>
    <d v="2018-07-25T00:00:00"/>
    <s v="3FE"/>
    <n v="2018"/>
    <n v="27458"/>
    <d v="2018-07-18T00:00:00"/>
    <n v="1513.34"/>
    <s v="          1513.34"/>
    <m/>
    <m/>
    <m/>
    <m/>
    <n v="6597"/>
    <x v="757"/>
    <s v="014/523"/>
    <s v="12/06/0018 "/>
    <m/>
    <x v="32"/>
    <s v="7000418FAB"/>
  </r>
  <r>
    <s v="D"/>
    <n v="2018"/>
    <n v="13407"/>
    <d v="2018-07-25T00:00:00"/>
    <s v="3FE"/>
    <n v="2018"/>
    <n v="27410"/>
    <d v="2018-07-18T00:00:00"/>
    <n v="462.15"/>
    <s v="           462.15"/>
    <m/>
    <m/>
    <m/>
    <m/>
    <n v="5151"/>
    <x v="758"/>
    <s v="377"/>
    <s v="04/06/0018 "/>
    <m/>
    <x v="28"/>
    <s v="ZC11F95EDE"/>
  </r>
  <r>
    <s v="D"/>
    <n v="2018"/>
    <n v="13408"/>
    <d v="2018-07-25T00:00:00"/>
    <s v="3FE"/>
    <n v="2018"/>
    <n v="27266"/>
    <d v="2018-07-18T00:00:00"/>
    <n v="424.1"/>
    <s v="           424.10"/>
    <m/>
    <m/>
    <m/>
    <m/>
    <n v="187"/>
    <x v="759"/>
    <s v="235/PA"/>
    <s v="31/05/0018 "/>
    <m/>
    <x v="31"/>
    <s v="Z7421467D5"/>
  </r>
  <r>
    <s v="D"/>
    <n v="2018"/>
    <n v="13409"/>
    <d v="2018-07-25T00:00:00"/>
    <s v="3FE"/>
    <n v="2018"/>
    <n v="26874"/>
    <d v="2018-07-18T00:00:00"/>
    <n v="4375"/>
    <s v="          4375.00"/>
    <m/>
    <m/>
    <m/>
    <m/>
    <n v="2369"/>
    <x v="760"/>
    <s v="001441820052"/>
    <s v="31/05/0018 "/>
    <m/>
    <x v="14"/>
    <s v="Z741E99536"/>
  </r>
  <r>
    <s v="D"/>
    <n v="2018"/>
    <n v="13410"/>
    <d v="2018-07-25T00:00:00"/>
    <s v="3FE"/>
    <n v="2018"/>
    <n v="28960"/>
    <d v="2018-07-18T00:00:00"/>
    <n v="1050.4000000000001"/>
    <s v="          1050.40"/>
    <m/>
    <m/>
    <m/>
    <m/>
    <n v="2599"/>
    <x v="761"/>
    <s v="PA166"/>
    <s v="15/06/0018 "/>
    <m/>
    <x v="13"/>
    <s v="Z221BF8C09"/>
  </r>
  <r>
    <s v="D"/>
    <n v="2018"/>
    <n v="13410"/>
    <d v="2018-07-25T00:00:00"/>
    <s v="3FE"/>
    <n v="2018"/>
    <n v="28917"/>
    <d v="2018-07-18T00:00:00"/>
    <n v="420.16"/>
    <s v="           420.16"/>
    <m/>
    <m/>
    <m/>
    <m/>
    <n v="2599"/>
    <x v="761"/>
    <s v="PA149"/>
    <s v="15/06/0018 "/>
    <m/>
    <x v="13"/>
    <s v="Z221BF8C09"/>
  </r>
  <r>
    <s v="D"/>
    <n v="2018"/>
    <n v="13410"/>
    <d v="2018-07-25T00:00:00"/>
    <s v="3FE"/>
    <n v="2018"/>
    <n v="26394"/>
    <d v="2018-07-18T00:00:00"/>
    <n v="472.68"/>
    <s v="           472.68"/>
    <m/>
    <m/>
    <m/>
    <m/>
    <n v="2599"/>
    <x v="761"/>
    <s v="PA125"/>
    <s v="29/05/0018 "/>
    <m/>
    <x v="13"/>
    <s v="Z221BF8C09"/>
  </r>
  <r>
    <s v="D"/>
    <n v="2018"/>
    <n v="13411"/>
    <d v="2018-07-25T00:00:00"/>
    <s v="3FE"/>
    <n v="2018"/>
    <n v="29808"/>
    <d v="2018-07-18T00:00:00"/>
    <n v="395.28"/>
    <s v="           395.28"/>
    <m/>
    <m/>
    <m/>
    <m/>
    <n v="2599"/>
    <x v="761"/>
    <s v="PA148"/>
    <s v="15/06/0018 "/>
    <m/>
    <x v="13"/>
    <s v="Z221BF8C09"/>
  </r>
  <r>
    <s v="D"/>
    <n v="2018"/>
    <n v="13412"/>
    <d v="2018-07-25T00:00:00"/>
    <s v="3FE"/>
    <n v="2018"/>
    <n v="26373"/>
    <d v="2018-07-18T00:00:00"/>
    <n v="650"/>
    <s v="           650.00"/>
    <m/>
    <m/>
    <m/>
    <m/>
    <n v="5934"/>
    <x v="357"/>
    <s v="2018220000033"/>
    <s v="31/05/0018 "/>
    <m/>
    <x v="32"/>
    <s v="Z3F22B99F9"/>
  </r>
  <r>
    <s v="D"/>
    <n v="2018"/>
    <n v="13413"/>
    <d v="2018-07-25T00:00:00"/>
    <s v="3FE"/>
    <n v="2018"/>
    <n v="29800"/>
    <d v="2018-07-18T00:00:00"/>
    <n v="1440"/>
    <s v="          1440.00"/>
    <m/>
    <m/>
    <m/>
    <m/>
    <n v="5078"/>
    <x v="762"/>
    <s v="000375/18"/>
    <s v="12/06/0018 "/>
    <m/>
    <x v="13"/>
    <s v="ZDC1EC81E3"/>
  </r>
  <r>
    <s v="D"/>
    <n v="2018"/>
    <n v="13413"/>
    <d v="2018-07-25T00:00:00"/>
    <s v="3FE"/>
    <n v="2018"/>
    <n v="26307"/>
    <d v="2018-07-18T00:00:00"/>
    <n v="1440"/>
    <s v="          1440.00"/>
    <m/>
    <m/>
    <m/>
    <m/>
    <n v="5078"/>
    <x v="762"/>
    <s v="000314/18"/>
    <s v="21/05/0018 "/>
    <m/>
    <x v="13"/>
    <s v="ZDC1EC81E3"/>
  </r>
  <r>
    <s v="D"/>
    <n v="2018"/>
    <n v="13414"/>
    <d v="2018-07-25T00:00:00"/>
    <s v="3FE"/>
    <n v="2018"/>
    <n v="26249"/>
    <d v="2018-07-18T00:00:00"/>
    <n v="4500"/>
    <s v="          4500.00"/>
    <m/>
    <m/>
    <m/>
    <m/>
    <n v="1527"/>
    <x v="763"/>
    <s v="20 / PA"/>
    <s v="06/06/0018 "/>
    <m/>
    <x v="23"/>
    <s v="ZDE1FE5A6E"/>
  </r>
  <r>
    <s v="D"/>
    <n v="2018"/>
    <n v="13415"/>
    <d v="2018-07-25T00:00:00"/>
    <s v="3FE"/>
    <n v="2018"/>
    <n v="26244"/>
    <d v="2018-07-18T00:00:00"/>
    <n v="4557.83"/>
    <s v="          4557.83"/>
    <m/>
    <m/>
    <m/>
    <m/>
    <n v="4964"/>
    <x v="351"/>
    <s v="P-73"/>
    <s v="05/06/0018 "/>
    <m/>
    <x v="23"/>
    <s v="ZB722C4781"/>
  </r>
  <r>
    <s v="D"/>
    <n v="2018"/>
    <n v="13416"/>
    <d v="2018-07-25T00:00:00"/>
    <s v="3FE"/>
    <n v="2018"/>
    <n v="28663"/>
    <d v="2018-07-18T00:00:00"/>
    <n v="103.2"/>
    <s v="           103.20"/>
    <m/>
    <m/>
    <m/>
    <m/>
    <n v="13246"/>
    <x v="764"/>
    <s v="281/PA"/>
    <s v="16/06/0018 "/>
    <m/>
    <x v="27"/>
    <s v="Z071DC3A5A"/>
  </r>
  <r>
    <s v="D"/>
    <n v="2018"/>
    <n v="13416"/>
    <d v="2018-07-25T00:00:00"/>
    <s v="3FE"/>
    <n v="2018"/>
    <n v="25669"/>
    <d v="2018-07-18T00:00:00"/>
    <n v="97.2"/>
    <s v="            97.20"/>
    <m/>
    <m/>
    <m/>
    <m/>
    <n v="13246"/>
    <x v="764"/>
    <s v="257/PA"/>
    <s v="31/05/0018 "/>
    <m/>
    <x v="27"/>
    <s v="Z071DC3A5A"/>
  </r>
  <r>
    <s v="D"/>
    <n v="2018"/>
    <n v="13417"/>
    <d v="2018-07-25T00:00:00"/>
    <s v="3FE"/>
    <n v="2018"/>
    <n v="28781"/>
    <d v="2018-07-18T00:00:00"/>
    <n v="410.9"/>
    <s v="           410.90"/>
    <m/>
    <m/>
    <m/>
    <m/>
    <n v="2200"/>
    <x v="765"/>
    <s v="450002907"/>
    <s v="06/06/0018 "/>
    <m/>
    <x v="1"/>
    <s v="Z6F174F788"/>
  </r>
  <r>
    <s v="D"/>
    <n v="2018"/>
    <n v="13417"/>
    <d v="2018-07-25T00:00:00"/>
    <s v="3FE"/>
    <n v="2018"/>
    <n v="24425"/>
    <d v="2018-07-18T00:00:00"/>
    <n v="444.4"/>
    <s v="           444.40"/>
    <m/>
    <m/>
    <m/>
    <m/>
    <n v="2200"/>
    <x v="765"/>
    <s v="450002441"/>
    <s v="14/05/0018 "/>
    <m/>
    <x v="1"/>
    <s v="Z6F174F788"/>
  </r>
  <r>
    <s v="D"/>
    <n v="2018"/>
    <n v="13418"/>
    <d v="2018-07-25T00:00:00"/>
    <s v="3FE"/>
    <n v="2018"/>
    <n v="23845"/>
    <d v="2018-07-18T00:00:00"/>
    <n v="1800"/>
    <s v="          1800.00"/>
    <m/>
    <m/>
    <m/>
    <m/>
    <n v="5484"/>
    <x v="766"/>
    <s v="39/E"/>
    <s v="23/05/0018 "/>
    <m/>
    <x v="32"/>
    <s v="ZE923300F5"/>
  </r>
  <r>
    <s v="D"/>
    <n v="2018"/>
    <n v="13419"/>
    <d v="2018-07-25T00:00:00"/>
    <s v="3FE"/>
    <n v="2018"/>
    <n v="23844"/>
    <d v="2018-07-18T00:00:00"/>
    <n v="1590"/>
    <s v="          1590.00"/>
    <m/>
    <m/>
    <m/>
    <m/>
    <n v="12833"/>
    <x v="767"/>
    <s v="147/FPA"/>
    <s v="21/05/0018 "/>
    <m/>
    <x v="16"/>
    <s v="ZAD23AAE50"/>
  </r>
  <r>
    <s v="D"/>
    <n v="2018"/>
    <n v="13420"/>
    <d v="2018-07-25T00:00:00"/>
    <s v="3FE"/>
    <n v="2018"/>
    <n v="29350"/>
    <d v="2018-07-18T00:00:00"/>
    <n v="18.600000000000001"/>
    <s v="            18.60"/>
    <m/>
    <m/>
    <m/>
    <m/>
    <n v="6158"/>
    <x v="768"/>
    <s v="I181297"/>
    <s v="15/06/0018 "/>
    <m/>
    <x v="13"/>
    <s v="ZED161459B"/>
  </r>
  <r>
    <s v="D"/>
    <n v="2018"/>
    <n v="13420"/>
    <d v="2018-07-25T00:00:00"/>
    <s v="3FE"/>
    <n v="2018"/>
    <n v="29349"/>
    <d v="2018-07-18T00:00:00"/>
    <n v="37.200000000000003"/>
    <s v="            37.20"/>
    <m/>
    <m/>
    <m/>
    <m/>
    <n v="6158"/>
    <x v="768"/>
    <s v="I181296"/>
    <s v="15/06/0018 "/>
    <m/>
    <x v="13"/>
    <s v="ZED161459B"/>
  </r>
  <r>
    <s v="D"/>
    <n v="2018"/>
    <n v="13420"/>
    <d v="2018-07-25T00:00:00"/>
    <s v="3FE"/>
    <n v="2018"/>
    <n v="29348"/>
    <d v="2018-07-18T00:00:00"/>
    <n v="18.600000000000001"/>
    <s v="            18.60"/>
    <m/>
    <m/>
    <m/>
    <m/>
    <n v="6158"/>
    <x v="768"/>
    <s v="I181299"/>
    <s v="15/06/0018 "/>
    <m/>
    <x v="13"/>
    <s v="ZED161459B"/>
  </r>
  <r>
    <s v="D"/>
    <n v="2018"/>
    <n v="13420"/>
    <d v="2018-07-25T00:00:00"/>
    <s v="3FE"/>
    <n v="2018"/>
    <n v="29347"/>
    <d v="2018-07-18T00:00:00"/>
    <n v="18.600000000000001"/>
    <s v="            18.60"/>
    <m/>
    <m/>
    <m/>
    <m/>
    <n v="6158"/>
    <x v="768"/>
    <s v="I181301"/>
    <s v="15/06/0018 "/>
    <m/>
    <x v="13"/>
    <s v="ZED161459B"/>
  </r>
  <r>
    <s v="D"/>
    <n v="2018"/>
    <n v="13420"/>
    <d v="2018-07-25T00:00:00"/>
    <s v="3FE"/>
    <n v="2018"/>
    <n v="29346"/>
    <d v="2018-07-18T00:00:00"/>
    <n v="18.600000000000001"/>
    <s v="            18.60"/>
    <m/>
    <m/>
    <m/>
    <m/>
    <n v="6158"/>
    <x v="768"/>
    <s v="I181298"/>
    <s v="15/06/0018 "/>
    <m/>
    <x v="13"/>
    <s v="ZED161459B"/>
  </r>
  <r>
    <s v="D"/>
    <n v="2018"/>
    <n v="13420"/>
    <d v="2018-07-25T00:00:00"/>
    <s v="3FE"/>
    <n v="2018"/>
    <n v="19505"/>
    <d v="2018-07-18T00:00:00"/>
    <n v="37.200000000000003"/>
    <s v="            37.20"/>
    <m/>
    <m/>
    <m/>
    <m/>
    <n v="6158"/>
    <x v="768"/>
    <s v="I180721"/>
    <s v="04/04/0018 "/>
    <m/>
    <x v="13"/>
    <s v="ZED161459B"/>
  </r>
  <r>
    <s v="D"/>
    <n v="2018"/>
    <n v="13421"/>
    <d v="2018-07-25T00:00:00"/>
    <s v="3FE"/>
    <n v="2018"/>
    <n v="31196"/>
    <d v="2018-07-18T00:00:00"/>
    <n v="137.36000000000001"/>
    <s v="           137.36"/>
    <m/>
    <m/>
    <m/>
    <m/>
    <n v="6158"/>
    <x v="768"/>
    <s v="I181351"/>
    <s v="22/06/0018 "/>
    <m/>
    <x v="13"/>
    <s v="66739562B8"/>
  </r>
  <r>
    <s v="D"/>
    <n v="2018"/>
    <n v="13421"/>
    <d v="2018-07-25T00:00:00"/>
    <s v="3FE"/>
    <n v="2018"/>
    <n v="26809"/>
    <d v="2018-07-18T00:00:00"/>
    <n v="137.36000000000001"/>
    <s v="           137.36"/>
    <m/>
    <m/>
    <m/>
    <m/>
    <n v="6158"/>
    <x v="768"/>
    <s v="I181183"/>
    <s v="04/06/0018 "/>
    <m/>
    <x v="13"/>
    <s v="66739562B8"/>
  </r>
  <r>
    <s v="D"/>
    <n v="2018"/>
    <n v="13421"/>
    <d v="2018-07-25T00:00:00"/>
    <s v="3FE"/>
    <n v="2018"/>
    <n v="26808"/>
    <d v="2018-07-18T00:00:00"/>
    <n v="137.36000000000001"/>
    <s v="           137.36"/>
    <m/>
    <m/>
    <m/>
    <m/>
    <n v="6158"/>
    <x v="768"/>
    <s v="I181182"/>
    <s v="04/06/0018 "/>
    <m/>
    <x v="13"/>
    <s v="66739562B8"/>
  </r>
  <r>
    <s v="D"/>
    <n v="2018"/>
    <n v="13421"/>
    <d v="2018-07-25T00:00:00"/>
    <s v="3FE"/>
    <n v="2018"/>
    <n v="26807"/>
    <d v="2018-07-18T00:00:00"/>
    <n v="137.36000000000001"/>
    <s v="           137.36"/>
    <m/>
    <m/>
    <m/>
    <m/>
    <n v="6158"/>
    <x v="768"/>
    <s v="I181181"/>
    <s v="04/06/0018 "/>
    <m/>
    <x v="13"/>
    <s v="66739562B8"/>
  </r>
  <r>
    <s v="D"/>
    <n v="2018"/>
    <n v="13422"/>
    <d v="2018-07-25T00:00:00"/>
    <s v="3FE"/>
    <n v="2018"/>
    <n v="29614"/>
    <d v="2018-07-18T00:00:00"/>
    <n v="69.78"/>
    <s v="            69.78"/>
    <m/>
    <m/>
    <m/>
    <m/>
    <n v="120"/>
    <x v="506"/>
    <s v="5851008626"/>
    <s v="12/06/0018 "/>
    <m/>
    <x v="1"/>
    <s v="Z921778FEB"/>
  </r>
  <r>
    <s v="D"/>
    <n v="2018"/>
    <n v="13422"/>
    <d v="2018-07-25T00:00:00"/>
    <s v="3FE"/>
    <n v="2018"/>
    <n v="28518"/>
    <d v="2018-07-18T00:00:00"/>
    <n v="3.48"/>
    <s v="             3.48"/>
    <m/>
    <m/>
    <m/>
    <m/>
    <n v="120"/>
    <x v="506"/>
    <s v="5851008627"/>
    <s v="12/06/0018 "/>
    <m/>
    <x v="1"/>
    <s v="ZB2174BC22"/>
  </r>
  <r>
    <s v="D"/>
    <n v="2018"/>
    <n v="13422"/>
    <d v="2018-07-25T00:00:00"/>
    <s v="3FE"/>
    <n v="2018"/>
    <n v="28518"/>
    <d v="2018-07-18T00:00:00"/>
    <n v="64.69"/>
    <s v="            64.69"/>
    <m/>
    <m/>
    <m/>
    <m/>
    <n v="120"/>
    <x v="506"/>
    <s v="5851008627"/>
    <s v="12/06/0018 "/>
    <m/>
    <x v="1"/>
    <s v="Z581742179"/>
  </r>
  <r>
    <s v="D"/>
    <n v="2018"/>
    <n v="13422"/>
    <d v="2018-07-25T00:00:00"/>
    <s v="3FE"/>
    <n v="2018"/>
    <n v="29655"/>
    <d v="2018-07-18T00:00:00"/>
    <n v="64.5"/>
    <s v="            64.50"/>
    <m/>
    <m/>
    <m/>
    <m/>
    <n v="120"/>
    <x v="506"/>
    <s v="5851009207"/>
    <s v="22/06/0018 "/>
    <m/>
    <x v="1"/>
    <s v="ZD2174B60D"/>
  </r>
  <r>
    <s v="D"/>
    <n v="2018"/>
    <n v="13422"/>
    <d v="2018-07-25T00:00:00"/>
    <s v="3FE"/>
    <n v="2018"/>
    <n v="29259"/>
    <d v="2018-07-18T00:00:00"/>
    <n v="54"/>
    <s v="            54.00"/>
    <m/>
    <m/>
    <m/>
    <m/>
    <n v="120"/>
    <x v="506"/>
    <s v="5851008795"/>
    <s v="14/06/0018 "/>
    <m/>
    <x v="1"/>
    <s v="ZD2174B60D"/>
  </r>
  <r>
    <s v="D"/>
    <n v="2018"/>
    <n v="13422"/>
    <d v="2018-07-25T00:00:00"/>
    <s v="3FE"/>
    <n v="2018"/>
    <n v="28518"/>
    <d v="2018-07-18T00:00:00"/>
    <n v="128.43"/>
    <s v="           128.43"/>
    <m/>
    <m/>
    <m/>
    <m/>
    <n v="120"/>
    <x v="506"/>
    <s v="5851008627"/>
    <s v="12/06/0018 "/>
    <m/>
    <x v="1"/>
    <s v="Z8817486A7"/>
  </r>
  <r>
    <s v="D"/>
    <n v="2018"/>
    <n v="13423"/>
    <d v="2018-07-25T00:00:00"/>
    <s v="3FE"/>
    <n v="2018"/>
    <n v="29656"/>
    <d v="2018-07-18T00:00:00"/>
    <n v="1080"/>
    <s v="          1080.00"/>
    <m/>
    <m/>
    <m/>
    <m/>
    <n v="2799"/>
    <x v="481"/>
    <s v="PA1801137"/>
    <s v="22/06/0018 "/>
    <m/>
    <x v="42"/>
    <s v="X9F0DB1F46"/>
  </r>
  <r>
    <s v="D"/>
    <n v="2018"/>
    <n v="13424"/>
    <d v="2018-07-25T00:00:00"/>
    <s v="3FE"/>
    <n v="2018"/>
    <n v="28190"/>
    <d v="2018-07-18T00:00:00"/>
    <n v="1080"/>
    <s v="          1080.00"/>
    <m/>
    <m/>
    <m/>
    <m/>
    <n v="2799"/>
    <x v="481"/>
    <s v="PA1801019"/>
    <s v="08/06/0018 "/>
    <m/>
    <x v="13"/>
    <s v="X9F0DB1F46"/>
  </r>
  <r>
    <s v="D"/>
    <n v="2018"/>
    <n v="13425"/>
    <d v="2018-07-25T00:00:00"/>
    <s v="3FE"/>
    <n v="2018"/>
    <n v="28278"/>
    <d v="2018-07-18T00:00:00"/>
    <n v="96"/>
    <s v="            96.00"/>
    <m/>
    <m/>
    <m/>
    <m/>
    <n v="3142376"/>
    <x v="769"/>
    <s v="493/90"/>
    <s v="23/05/0018 "/>
    <m/>
    <x v="13"/>
    <s v="Z321EB117E"/>
  </r>
  <r>
    <s v="D"/>
    <n v="2018"/>
    <n v="13426"/>
    <d v="2018-07-25T00:00:00"/>
    <s v="3FE"/>
    <n v="2018"/>
    <n v="29003"/>
    <d v="2018-07-18T00:00:00"/>
    <n v="984.5"/>
    <s v="           984.50"/>
    <m/>
    <m/>
    <m/>
    <m/>
    <n v="5989"/>
    <x v="546"/>
    <s v="PA  000187"/>
    <s v="15/06/0018 "/>
    <m/>
    <x v="13"/>
    <s v="621770547B"/>
  </r>
  <r>
    <s v="D"/>
    <n v="2018"/>
    <n v="13427"/>
    <d v="2018-07-25T00:00:00"/>
    <s v="3FE"/>
    <n v="2018"/>
    <n v="29153"/>
    <d v="2018-07-18T00:00:00"/>
    <n v="88.2"/>
    <s v="            88.20"/>
    <m/>
    <m/>
    <m/>
    <m/>
    <n v="347"/>
    <x v="165"/>
    <s v="E01419"/>
    <s v="15/06/0018 "/>
    <m/>
    <x v="13"/>
    <s v="X8B0E22FC0"/>
  </r>
  <r>
    <s v="D"/>
    <n v="2018"/>
    <n v="13427"/>
    <d v="2018-07-25T00:00:00"/>
    <s v="3FE"/>
    <n v="2018"/>
    <n v="29154"/>
    <d v="2018-07-18T00:00:00"/>
    <n v="46.2"/>
    <s v="            46.20"/>
    <m/>
    <m/>
    <m/>
    <m/>
    <n v="347"/>
    <x v="165"/>
    <s v="E01418"/>
    <s v="15/06/0018 "/>
    <m/>
    <x v="13"/>
    <s v="ZED1EAD80B"/>
  </r>
  <r>
    <s v="D"/>
    <n v="2018"/>
    <n v="13427"/>
    <d v="2018-07-25T00:00:00"/>
    <s v="3FE"/>
    <n v="2018"/>
    <n v="29152"/>
    <d v="2018-07-18T00:00:00"/>
    <n v="315"/>
    <s v="           315.00"/>
    <m/>
    <m/>
    <m/>
    <m/>
    <n v="347"/>
    <x v="165"/>
    <s v="E01417"/>
    <s v="15/06/0018 "/>
    <m/>
    <x v="13"/>
    <s v="ZED1EAD80B"/>
  </r>
  <r>
    <s v="D"/>
    <n v="2018"/>
    <n v="13428"/>
    <d v="2018-07-25T00:00:00"/>
    <s v="3FE"/>
    <n v="2018"/>
    <n v="28179"/>
    <d v="2018-07-18T00:00:00"/>
    <n v="20"/>
    <s v="            20.00"/>
    <m/>
    <m/>
    <m/>
    <m/>
    <n v="3101060"/>
    <x v="508"/>
    <s v="1851000315"/>
    <s v="08/06/0018 "/>
    <m/>
    <x v="13"/>
    <s v="Z5F1562840"/>
  </r>
  <r>
    <s v="D"/>
    <n v="2018"/>
    <n v="13429"/>
    <d v="2018-07-25T00:00:00"/>
    <s v="3FE"/>
    <n v="2018"/>
    <n v="30086"/>
    <d v="2018-07-18T00:00:00"/>
    <n v="817"/>
    <s v="           817.00"/>
    <m/>
    <m/>
    <m/>
    <m/>
    <n v="5660"/>
    <x v="529"/>
    <s v="006746-0CPAPA"/>
    <s v="22/06/0018 "/>
    <m/>
    <x v="42"/>
    <s v="Z081D04A80"/>
  </r>
  <r>
    <s v="D"/>
    <n v="2018"/>
    <n v="13430"/>
    <d v="2018-07-25T00:00:00"/>
    <s v="3FE"/>
    <n v="2018"/>
    <n v="30156"/>
    <d v="2018-07-18T00:00:00"/>
    <n v="104"/>
    <s v="           104.00"/>
    <m/>
    <m/>
    <m/>
    <m/>
    <n v="5660"/>
    <x v="529"/>
    <s v="006745-0CPAPA"/>
    <s v="22/06/0018 "/>
    <m/>
    <x v="13"/>
    <s v="Z0413BF8C5"/>
  </r>
  <r>
    <s v="D"/>
    <n v="2018"/>
    <n v="13431"/>
    <d v="2018-07-25T00:00:00"/>
    <s v="3FE"/>
    <n v="2018"/>
    <n v="27416"/>
    <d v="2018-07-18T00:00:00"/>
    <n v="1425"/>
    <s v="          1425.00"/>
    <m/>
    <m/>
    <m/>
    <m/>
    <n v="6538"/>
    <x v="770"/>
    <s v="000148"/>
    <s v="30/04/0018 "/>
    <m/>
    <x v="49"/>
    <s v="Z0D1FA77CA"/>
  </r>
  <r>
    <s v="D"/>
    <n v="2018"/>
    <n v="13432"/>
    <d v="2018-07-25T00:00:00"/>
    <s v="3FE"/>
    <n v="2018"/>
    <n v="31095"/>
    <d v="2018-07-18T00:00:00"/>
    <n v="1600"/>
    <s v="          1600.00"/>
    <m/>
    <m/>
    <m/>
    <m/>
    <n v="6412"/>
    <x v="542"/>
    <s v="283-2018 EL"/>
    <s v="11/06/0018 "/>
    <m/>
    <x v="13"/>
    <s v="Z3E1568B35"/>
  </r>
  <r>
    <s v="D"/>
    <n v="2018"/>
    <n v="13433"/>
    <d v="2018-07-25T00:00:00"/>
    <s v="3FE"/>
    <n v="2018"/>
    <n v="29654"/>
    <d v="2018-07-18T00:00:00"/>
    <n v="1110"/>
    <s v="          1110.00"/>
    <m/>
    <m/>
    <m/>
    <m/>
    <n v="4272"/>
    <x v="479"/>
    <s v="000065/A"/>
    <s v="14/06/0018 "/>
    <m/>
    <x v="13"/>
    <s v="Z532121A80"/>
  </r>
  <r>
    <s v="D"/>
    <n v="2018"/>
    <n v="13434"/>
    <d v="2018-07-25T00:00:00"/>
    <s v="3FE"/>
    <n v="2018"/>
    <n v="29873"/>
    <d v="2018-07-18T00:00:00"/>
    <n v="420"/>
    <s v="           420.00"/>
    <m/>
    <m/>
    <m/>
    <m/>
    <n v="1094"/>
    <x v="676"/>
    <s v="285"/>
    <s v="21/06/0018 "/>
    <m/>
    <x v="13"/>
    <s v="Z361C34299"/>
  </r>
  <r>
    <s v="D"/>
    <n v="2018"/>
    <n v="13434"/>
    <d v="2018-07-25T00:00:00"/>
    <s v="3FE"/>
    <n v="2018"/>
    <n v="30247"/>
    <d v="2018-07-18T00:00:00"/>
    <n v="280"/>
    <s v="           280.00"/>
    <m/>
    <m/>
    <m/>
    <m/>
    <n v="1094"/>
    <x v="676"/>
    <s v="290"/>
    <s v="25/06/0018 "/>
    <m/>
    <x v="13"/>
    <s v="ZC717A2A37"/>
  </r>
  <r>
    <s v="D"/>
    <n v="2018"/>
    <n v="13434"/>
    <d v="2018-07-25T00:00:00"/>
    <s v="3FE"/>
    <n v="2018"/>
    <n v="29096"/>
    <d v="2018-07-18T00:00:00"/>
    <n v="280"/>
    <s v="           280.00"/>
    <m/>
    <m/>
    <m/>
    <m/>
    <n v="1094"/>
    <x v="676"/>
    <s v="274"/>
    <s v="13/06/0018 "/>
    <m/>
    <x v="13"/>
    <s v="ZE01D4DF83"/>
  </r>
  <r>
    <s v="D"/>
    <n v="2018"/>
    <n v="13435"/>
    <d v="2018-07-25T00:00:00"/>
    <s v="3FE"/>
    <n v="2018"/>
    <n v="30121"/>
    <d v="2018-07-18T00:00:00"/>
    <n v="750"/>
    <s v="           750.00"/>
    <m/>
    <m/>
    <m/>
    <m/>
    <n v="2072"/>
    <x v="486"/>
    <s v="VP/2018/0000948"/>
    <s v="21/06/0018 "/>
    <m/>
    <x v="13"/>
    <s v="ZB51BCD062"/>
  </r>
  <r>
    <s v="D"/>
    <n v="2018"/>
    <n v="13436"/>
    <d v="2018-07-25T00:00:00"/>
    <s v="3FE"/>
    <n v="2018"/>
    <n v="29681"/>
    <d v="2018-07-18T00:00:00"/>
    <n v="115.2"/>
    <s v="           115.20"/>
    <m/>
    <m/>
    <m/>
    <m/>
    <n v="2072"/>
    <x v="486"/>
    <s v="VP/2018/0000949"/>
    <s v="21/06/0018 "/>
    <m/>
    <x v="13"/>
    <s v="Z3C115BD23"/>
  </r>
  <r>
    <s v="D"/>
    <n v="2018"/>
    <n v="13436"/>
    <d v="2018-07-25T00:00:00"/>
    <s v="3FE"/>
    <n v="2018"/>
    <n v="29227"/>
    <d v="2018-07-18T00:00:00"/>
    <n v="720"/>
    <s v="           720.00"/>
    <m/>
    <m/>
    <m/>
    <m/>
    <n v="2072"/>
    <x v="486"/>
    <s v="VP/2018/0000896"/>
    <s v="13/06/0018 "/>
    <m/>
    <x v="13"/>
    <s v="Z231EC715C"/>
  </r>
  <r>
    <s v="D"/>
    <n v="2018"/>
    <n v="13436"/>
    <d v="2018-07-25T00:00:00"/>
    <s v="3FE"/>
    <n v="2018"/>
    <n v="28793"/>
    <d v="2018-07-18T00:00:00"/>
    <n v="821.25"/>
    <s v="           821.25"/>
    <m/>
    <m/>
    <m/>
    <m/>
    <n v="2072"/>
    <x v="486"/>
    <s v="VP/2018/0000897"/>
    <s v="13/06/0018 "/>
    <m/>
    <x v="13"/>
    <s v="Z231EC715C"/>
  </r>
  <r>
    <s v="D"/>
    <n v="2018"/>
    <n v="13437"/>
    <d v="2018-07-25T00:00:00"/>
    <s v="3FE"/>
    <n v="2018"/>
    <n v="31172"/>
    <d v="2018-07-18T00:00:00"/>
    <n v="2035.2"/>
    <s v="          2035.20"/>
    <m/>
    <m/>
    <m/>
    <m/>
    <n v="1544"/>
    <x v="491"/>
    <s v="412"/>
    <s v="28/06/0018 "/>
    <m/>
    <x v="13"/>
    <s v="ZB2137DD8B"/>
  </r>
  <r>
    <s v="D"/>
    <n v="2018"/>
    <n v="13437"/>
    <d v="2018-07-25T00:00:00"/>
    <s v="3FE"/>
    <n v="2018"/>
    <n v="29137"/>
    <d v="2018-07-18T00:00:00"/>
    <n v="508.8"/>
    <s v="           508.80"/>
    <m/>
    <m/>
    <m/>
    <m/>
    <n v="1544"/>
    <x v="491"/>
    <s v="392"/>
    <s v="19/06/0018 "/>
    <m/>
    <x v="13"/>
    <s v="ZB2137DD8B"/>
  </r>
  <r>
    <s v="D"/>
    <n v="2018"/>
    <n v="13438"/>
    <d v="2018-07-25T00:00:00"/>
    <s v="3FE"/>
    <n v="2018"/>
    <n v="29391"/>
    <d v="2018-07-18T00:00:00"/>
    <n v="3345"/>
    <s v="          3345.00"/>
    <m/>
    <m/>
    <m/>
    <m/>
    <n v="1076"/>
    <x v="671"/>
    <s v="585/PA"/>
    <s v="19/06/0018 "/>
    <m/>
    <x v="13"/>
    <s v="73505200FF"/>
  </r>
  <r>
    <s v="D"/>
    <n v="2018"/>
    <n v="13439"/>
    <d v="2018-07-25T00:00:00"/>
    <s v="3FE"/>
    <n v="2018"/>
    <n v="30477"/>
    <d v="2018-07-18T00:00:00"/>
    <n v="650"/>
    <s v="           650.00"/>
    <m/>
    <m/>
    <m/>
    <m/>
    <n v="1076"/>
    <x v="671"/>
    <s v="595/PA"/>
    <s v="20/06/0018 "/>
    <m/>
    <x v="13"/>
    <s v="73505200FF"/>
  </r>
  <r>
    <s v="D"/>
    <n v="2018"/>
    <n v="13440"/>
    <d v="2018-07-25T00:00:00"/>
    <s v="3FE"/>
    <n v="2018"/>
    <n v="29463"/>
    <d v="2018-07-18T00:00:00"/>
    <n v="382.44"/>
    <s v="           382.44"/>
    <m/>
    <m/>
    <m/>
    <m/>
    <n v="906"/>
    <x v="771"/>
    <s v="1010484875"/>
    <s v="30/05/0018 "/>
    <m/>
    <x v="12"/>
    <s v="Z9720867A7"/>
  </r>
  <r>
    <s v="D"/>
    <n v="2018"/>
    <n v="13440"/>
    <d v="2018-07-25T00:00:00"/>
    <s v="3FE"/>
    <n v="2018"/>
    <n v="29468"/>
    <d v="2018-07-18T00:00:00"/>
    <n v="285.56"/>
    <s v="           285.56"/>
    <m/>
    <m/>
    <m/>
    <m/>
    <n v="906"/>
    <x v="771"/>
    <s v="1010484874"/>
    <s v="30/05/0018 "/>
    <m/>
    <x v="12"/>
    <s v="Z8A220230E"/>
  </r>
  <r>
    <s v="D"/>
    <n v="2018"/>
    <n v="13441"/>
    <d v="2018-07-25T00:00:00"/>
    <s v="3FE"/>
    <n v="2018"/>
    <n v="29151"/>
    <d v="2018-07-18T00:00:00"/>
    <n v="810"/>
    <s v="           810.00"/>
    <m/>
    <m/>
    <m/>
    <m/>
    <n v="5317"/>
    <x v="170"/>
    <s v="5916036554"/>
    <s v="11/06/0018 "/>
    <m/>
    <x v="30"/>
    <s v="7232040434"/>
  </r>
  <r>
    <s v="D"/>
    <n v="2018"/>
    <n v="13442"/>
    <d v="2018-07-25T00:00:00"/>
    <s v="3FE"/>
    <n v="2018"/>
    <n v="30274"/>
    <d v="2018-07-18T00:00:00"/>
    <n v="384"/>
    <s v="           384.00"/>
    <m/>
    <m/>
    <m/>
    <m/>
    <n v="692"/>
    <x v="67"/>
    <s v="1465/18/5"/>
    <s v="19/06/0018 "/>
    <m/>
    <x v="13"/>
    <s v="ZF81B887A6"/>
  </r>
  <r>
    <s v="D"/>
    <n v="2018"/>
    <n v="13443"/>
    <d v="2018-07-25T00:00:00"/>
    <s v="3FE"/>
    <n v="2018"/>
    <n v="29946"/>
    <d v="2018-07-18T00:00:00"/>
    <n v="1000"/>
    <s v="          1000.00"/>
    <m/>
    <m/>
    <m/>
    <m/>
    <n v="692"/>
    <x v="67"/>
    <s v="1514/18/5"/>
    <s v="25/06/0018 "/>
    <m/>
    <x v="13"/>
    <s v="ZEE20857E2"/>
  </r>
  <r>
    <s v="D"/>
    <n v="2018"/>
    <n v="13443"/>
    <d v="2018-07-25T00:00:00"/>
    <s v="3FE"/>
    <n v="2018"/>
    <n v="28988"/>
    <d v="2018-07-18T00:00:00"/>
    <n v="1000"/>
    <s v="          1000.00"/>
    <m/>
    <m/>
    <m/>
    <m/>
    <n v="692"/>
    <x v="67"/>
    <s v="1282/18/5"/>
    <s v="31/05/0018 "/>
    <m/>
    <x v="13"/>
    <s v="ZEE20857E2"/>
  </r>
  <r>
    <s v="D"/>
    <n v="2018"/>
    <n v="13444"/>
    <d v="2018-07-25T00:00:00"/>
    <s v="3FE"/>
    <n v="2018"/>
    <n v="28096"/>
    <d v="2018-07-18T00:00:00"/>
    <n v="200"/>
    <s v="           200.00"/>
    <m/>
    <m/>
    <m/>
    <m/>
    <n v="1229"/>
    <x v="772"/>
    <s v="0018003759"/>
    <s v="28/05/0018 "/>
    <m/>
    <x v="12"/>
    <s v="Z642056110"/>
  </r>
  <r>
    <s v="D"/>
    <n v="2018"/>
    <n v="13444"/>
    <d v="2018-07-25T00:00:00"/>
    <s v="3FE"/>
    <n v="2018"/>
    <n v="28094"/>
    <d v="2018-07-18T00:00:00"/>
    <n v="133.32"/>
    <s v="           133.32"/>
    <m/>
    <m/>
    <m/>
    <m/>
    <n v="1229"/>
    <x v="772"/>
    <s v="0018003758"/>
    <s v="28/05/0018 "/>
    <m/>
    <x v="12"/>
    <s v="Z642056110"/>
  </r>
  <r>
    <s v="D"/>
    <n v="2018"/>
    <n v="13445"/>
    <d v="2018-07-25T00:00:00"/>
    <s v="3FE"/>
    <n v="2018"/>
    <n v="30686"/>
    <d v="2018-07-18T00:00:00"/>
    <n v="20"/>
    <s v="            20.00"/>
    <m/>
    <m/>
    <m/>
    <m/>
    <n v="1229"/>
    <x v="772"/>
    <s v="0018004310"/>
    <s v="19/06/0018 "/>
    <m/>
    <x v="13"/>
    <s v="Z642056110"/>
  </r>
  <r>
    <s v="D"/>
    <n v="2018"/>
    <n v="13445"/>
    <d v="2018-07-25T00:00:00"/>
    <s v="3FE"/>
    <n v="2018"/>
    <n v="28868"/>
    <d v="2018-07-18T00:00:00"/>
    <n v="200"/>
    <s v="           200.00"/>
    <m/>
    <m/>
    <m/>
    <m/>
    <n v="1229"/>
    <x v="772"/>
    <s v="0018003494"/>
    <s v="15/05/0018 "/>
    <m/>
    <x v="13"/>
    <s v="Z642056110"/>
  </r>
  <r>
    <s v="D"/>
    <n v="2018"/>
    <n v="13445"/>
    <d v="2018-07-25T00:00:00"/>
    <s v="3FE"/>
    <n v="2018"/>
    <n v="28551"/>
    <d v="2018-07-18T00:00:00"/>
    <n v="700"/>
    <s v="           700.00"/>
    <m/>
    <m/>
    <m/>
    <m/>
    <n v="1229"/>
    <x v="772"/>
    <s v="0018004143"/>
    <s v="11/06/0018 "/>
    <m/>
    <x v="13"/>
    <s v="Z642056110"/>
  </r>
  <r>
    <s v="D"/>
    <n v="2018"/>
    <n v="13445"/>
    <d v="2018-07-25T00:00:00"/>
    <s v="3FE"/>
    <n v="2018"/>
    <n v="28397"/>
    <d v="2018-07-18T00:00:00"/>
    <n v="200"/>
    <s v="           200.00"/>
    <m/>
    <m/>
    <m/>
    <m/>
    <n v="1229"/>
    <x v="772"/>
    <s v="0018003601"/>
    <s v="22/05/0018 "/>
    <m/>
    <x v="13"/>
    <s v="Z642056110"/>
  </r>
  <r>
    <s v="D"/>
    <n v="2018"/>
    <n v="13445"/>
    <d v="2018-07-25T00:00:00"/>
    <s v="3FE"/>
    <n v="2018"/>
    <n v="28141"/>
    <d v="2018-07-18T00:00:00"/>
    <n v="200"/>
    <s v="           200.00"/>
    <m/>
    <m/>
    <m/>
    <m/>
    <n v="1229"/>
    <x v="772"/>
    <s v="0018003942"/>
    <s v="30/05/0018 "/>
    <m/>
    <x v="13"/>
    <s v="Z642056110"/>
  </r>
  <r>
    <s v="D"/>
    <n v="2018"/>
    <n v="13446"/>
    <d v="2018-07-25T00:00:00"/>
    <s v="3FE"/>
    <n v="2018"/>
    <n v="31096"/>
    <d v="2018-07-18T00:00:00"/>
    <n v="86.8"/>
    <s v="            86.80"/>
    <m/>
    <m/>
    <m/>
    <m/>
    <n v="3121425"/>
    <x v="773"/>
    <s v="12/PA"/>
    <s v="29/06/0018 "/>
    <m/>
    <x v="31"/>
    <s v="Z6621951EC"/>
  </r>
  <r>
    <s v="D"/>
    <n v="2018"/>
    <n v="13447"/>
    <d v="2018-07-25T00:00:00"/>
    <s v="3FE"/>
    <n v="2018"/>
    <n v="28934"/>
    <d v="2018-07-18T00:00:00"/>
    <n v="165.89"/>
    <s v="           165.89"/>
    <m/>
    <m/>
    <m/>
    <m/>
    <n v="6386"/>
    <x v="659"/>
    <s v="18501127"/>
    <s v="06/06/0018 "/>
    <m/>
    <x v="1"/>
    <s v="ZA61D314B5"/>
  </r>
  <r>
    <s v="D"/>
    <n v="2018"/>
    <n v="13447"/>
    <d v="2018-07-25T00:00:00"/>
    <s v="3FE"/>
    <n v="2018"/>
    <n v="28934"/>
    <d v="2018-07-18T00:00:00"/>
    <n v="87.48"/>
    <s v="            87.48"/>
    <m/>
    <m/>
    <m/>
    <m/>
    <n v="6386"/>
    <x v="659"/>
    <s v="18501127"/>
    <s v="06/06/0018 "/>
    <m/>
    <x v="1"/>
    <s v="ZD51D3159C"/>
  </r>
  <r>
    <s v="D"/>
    <n v="2018"/>
    <n v="13447"/>
    <d v="2018-07-25T00:00:00"/>
    <s v="3FE"/>
    <n v="2018"/>
    <n v="28362"/>
    <d v="2018-07-18T00:00:00"/>
    <n v="874.83"/>
    <s v="           874.83"/>
    <m/>
    <m/>
    <m/>
    <m/>
    <n v="6386"/>
    <x v="659"/>
    <s v="18501126"/>
    <s v="06/06/0018 "/>
    <m/>
    <x v="1"/>
    <s v="ZD51D3159C"/>
  </r>
  <r>
    <s v="D"/>
    <n v="2018"/>
    <n v="13448"/>
    <d v="2018-07-25T00:00:00"/>
    <s v="3FE"/>
    <n v="2018"/>
    <n v="25498"/>
    <d v="2018-07-18T00:00:00"/>
    <n v="118.03"/>
    <s v="           118.03"/>
    <m/>
    <m/>
    <m/>
    <m/>
    <n v="5968"/>
    <x v="774"/>
    <s v="2018703550"/>
    <s v="23/05/0018 "/>
    <m/>
    <x v="13"/>
    <s v="Z882232DFD"/>
  </r>
  <r>
    <s v="D"/>
    <n v="2018"/>
    <n v="13448"/>
    <d v="2018-07-25T00:00:00"/>
    <s v="3FE"/>
    <n v="2018"/>
    <n v="29925"/>
    <d v="2018-07-18T00:00:00"/>
    <n v="2624.99"/>
    <s v="          2624.99"/>
    <m/>
    <m/>
    <m/>
    <m/>
    <n v="5968"/>
    <x v="774"/>
    <s v="2018704119"/>
    <s v="15/06/0018 "/>
    <m/>
    <x v="13"/>
    <s v="Z241CC12B5"/>
  </r>
  <r>
    <s v="D"/>
    <n v="2018"/>
    <n v="13448"/>
    <d v="2018-07-25T00:00:00"/>
    <s v="3FE"/>
    <n v="2018"/>
    <n v="25963"/>
    <d v="2018-07-18T00:00:00"/>
    <n v="700"/>
    <s v="           700.00"/>
    <m/>
    <m/>
    <m/>
    <m/>
    <n v="5968"/>
    <x v="774"/>
    <s v="2018703439"/>
    <s v="17/05/0018 "/>
    <m/>
    <x v="13"/>
    <s v="Z241CC12B5"/>
  </r>
  <r>
    <s v="D"/>
    <n v="2018"/>
    <n v="13449"/>
    <d v="2018-07-25T00:00:00"/>
    <s v="3FE"/>
    <n v="2018"/>
    <n v="28644"/>
    <d v="2018-07-18T00:00:00"/>
    <n v="719.4"/>
    <s v="           719.40"/>
    <m/>
    <m/>
    <m/>
    <m/>
    <n v="28200"/>
    <x v="680"/>
    <s v="6000057802"/>
    <s v="11/06/0018 "/>
    <m/>
    <x v="1"/>
    <s v="ZBC17423EA"/>
  </r>
  <r>
    <s v="D"/>
    <n v="2018"/>
    <n v="13450"/>
    <d v="2018-07-25T00:00:00"/>
    <s v="3FE"/>
    <n v="2018"/>
    <n v="30769"/>
    <d v="2018-07-18T00:00:00"/>
    <n v="1104.25"/>
    <s v="          1104.25"/>
    <m/>
    <m/>
    <m/>
    <m/>
    <n v="11123"/>
    <x v="385"/>
    <s v="1861002838"/>
    <s v="19/06/0018 "/>
    <m/>
    <x v="42"/>
    <s v="Z4B1F303D7"/>
  </r>
  <r>
    <s v="D"/>
    <n v="2018"/>
    <n v="13450"/>
    <d v="2018-07-25T00:00:00"/>
    <s v="3FE"/>
    <n v="2018"/>
    <n v="30582"/>
    <d v="2018-07-18T00:00:00"/>
    <n v="1104.25"/>
    <s v="          1104.25"/>
    <m/>
    <m/>
    <m/>
    <m/>
    <n v="11123"/>
    <x v="385"/>
    <s v="1861002966"/>
    <s v="26/06/0018 "/>
    <m/>
    <x v="42"/>
    <s v="Z4B1F303D7"/>
  </r>
  <r>
    <s v="D"/>
    <n v="2018"/>
    <n v="13450"/>
    <d v="2018-07-25T00:00:00"/>
    <s v="3FE"/>
    <n v="2018"/>
    <n v="28646"/>
    <d v="2018-07-18T00:00:00"/>
    <n v="394.25"/>
    <s v="           394.25"/>
    <m/>
    <m/>
    <m/>
    <m/>
    <n v="11123"/>
    <x v="385"/>
    <s v="1861002692"/>
    <s v="12/06/0018 "/>
    <m/>
    <x v="42"/>
    <s v="Z4B1F303D7"/>
  </r>
  <r>
    <s v="D"/>
    <n v="2018"/>
    <n v="13450"/>
    <d v="2018-07-25T00:00:00"/>
    <s v="3FE"/>
    <n v="2018"/>
    <n v="30592"/>
    <d v="2018-07-18T00:00:00"/>
    <n v="1050"/>
    <s v="          1050.00"/>
    <m/>
    <m/>
    <m/>
    <m/>
    <n v="11123"/>
    <x v="385"/>
    <s v="1861002936"/>
    <s v="25/06/0018 "/>
    <m/>
    <x v="42"/>
    <s v="Z7423B6DD4"/>
  </r>
  <r>
    <s v="D"/>
    <n v="2018"/>
    <n v="13451"/>
    <d v="2018-07-25T00:00:00"/>
    <s v="3FE"/>
    <n v="2018"/>
    <n v="31117"/>
    <d v="2018-07-18T00:00:00"/>
    <n v="832"/>
    <s v="           832.00"/>
    <m/>
    <m/>
    <m/>
    <m/>
    <n v="197717"/>
    <x v="775"/>
    <s v="26/PA"/>
    <s v="18/06/0018 "/>
    <m/>
    <x v="23"/>
    <s v="XCC1546D0B"/>
  </r>
  <r>
    <s v="D"/>
    <n v="2018"/>
    <n v="13452"/>
    <d v="2018-07-25T00:00:00"/>
    <s v="3FE"/>
    <n v="2018"/>
    <n v="29868"/>
    <d v="2018-07-18T00:00:00"/>
    <n v="19"/>
    <s v="            19.00"/>
    <m/>
    <m/>
    <m/>
    <m/>
    <n v="4173"/>
    <x v="73"/>
    <s v="000941PA"/>
    <s v="21/06/0018 "/>
    <m/>
    <x v="13"/>
    <s v="Z011DC06BB"/>
  </r>
  <r>
    <s v="D"/>
    <n v="2018"/>
    <n v="13452"/>
    <d v="2018-07-25T00:00:00"/>
    <s v="3FE"/>
    <n v="2018"/>
    <n v="31167"/>
    <d v="2018-07-18T00:00:00"/>
    <n v="92.8"/>
    <s v="            92.80"/>
    <m/>
    <m/>
    <m/>
    <m/>
    <n v="4173"/>
    <x v="73"/>
    <s v="002233ISPA"/>
    <s v="26/06/0018 "/>
    <m/>
    <x v="13"/>
    <s v="Z551D60D4A"/>
  </r>
  <r>
    <s v="D"/>
    <n v="2018"/>
    <n v="13452"/>
    <d v="2018-07-25T00:00:00"/>
    <s v="3FE"/>
    <n v="2018"/>
    <n v="29283"/>
    <d v="2018-07-18T00:00:00"/>
    <n v="11.6"/>
    <s v="            11.60"/>
    <m/>
    <m/>
    <m/>
    <m/>
    <n v="4173"/>
    <x v="73"/>
    <s v="002138ISPA"/>
    <s v="19/06/0018 "/>
    <m/>
    <x v="13"/>
    <s v="Z551D60D4A"/>
  </r>
  <r>
    <s v="D"/>
    <n v="2018"/>
    <n v="13452"/>
    <d v="2018-07-25T00:00:00"/>
    <s v="3FE"/>
    <n v="2018"/>
    <n v="27943"/>
    <d v="2018-07-18T00:00:00"/>
    <n v="666"/>
    <s v="           666.00"/>
    <m/>
    <m/>
    <m/>
    <m/>
    <n v="4173"/>
    <x v="73"/>
    <s v="002034ISPA"/>
    <s v="08/06/0018 "/>
    <m/>
    <x v="13"/>
    <s v="Z621F7CDBE"/>
  </r>
  <r>
    <s v="D"/>
    <n v="2018"/>
    <n v="13453"/>
    <d v="2018-07-25T00:00:00"/>
    <s v="3FE"/>
    <n v="2018"/>
    <n v="28692"/>
    <d v="2018-07-18T00:00:00"/>
    <n v="800"/>
    <s v="           800.00"/>
    <m/>
    <m/>
    <m/>
    <m/>
    <n v="12495"/>
    <x v="547"/>
    <s v="1800004436"/>
    <s v="11/06/0018 "/>
    <m/>
    <x v="1"/>
    <s v="74848147E7"/>
  </r>
  <r>
    <s v="D"/>
    <n v="2018"/>
    <n v="13453"/>
    <d v="2018-07-25T00:00:00"/>
    <s v="3FE"/>
    <n v="2018"/>
    <n v="29446"/>
    <d v="2018-07-18T00:00:00"/>
    <n v="388.5"/>
    <s v="           388.50"/>
    <m/>
    <m/>
    <m/>
    <m/>
    <n v="12495"/>
    <x v="547"/>
    <s v="1800004675"/>
    <s v="20/06/0018 "/>
    <m/>
    <x v="1"/>
    <s v="6494050397"/>
  </r>
  <r>
    <s v="D"/>
    <n v="2018"/>
    <n v="13454"/>
    <d v="2018-07-25T00:00:00"/>
    <s v="3FE"/>
    <n v="2018"/>
    <n v="29168"/>
    <d v="2018-07-18T00:00:00"/>
    <n v="157.5"/>
    <s v="           157.50"/>
    <m/>
    <m/>
    <m/>
    <m/>
    <n v="2381"/>
    <x v="776"/>
    <s v="142 02"/>
    <s v="13/06/0018 "/>
    <m/>
    <x v="27"/>
    <s v="Z0021824E1"/>
  </r>
  <r>
    <s v="D"/>
    <n v="2018"/>
    <n v="13455"/>
    <d v="2018-07-25T00:00:00"/>
    <s v="3FE"/>
    <n v="2018"/>
    <n v="28516"/>
    <d v="2018-07-18T00:00:00"/>
    <n v="3971.01"/>
    <s v="          3971.01"/>
    <m/>
    <m/>
    <m/>
    <m/>
    <n v="1223"/>
    <x v="777"/>
    <s v="6165"/>
    <s v="08/06/0018 "/>
    <m/>
    <x v="1"/>
    <s v="649514398E"/>
  </r>
  <r>
    <s v="D"/>
    <n v="2018"/>
    <n v="13456"/>
    <d v="2018-07-25T00:00:00"/>
    <s v="3FE"/>
    <n v="2018"/>
    <n v="29943"/>
    <d v="2018-07-18T00:00:00"/>
    <n v="1092.5"/>
    <s v="          1092.50"/>
    <m/>
    <m/>
    <m/>
    <m/>
    <n v="11306"/>
    <x v="384"/>
    <s v="PA/1054/2018"/>
    <s v="25/06/0018 "/>
    <m/>
    <x v="42"/>
    <s v="Z27211B17F"/>
  </r>
  <r>
    <s v="D"/>
    <n v="2018"/>
    <n v="13457"/>
    <d v="2018-07-25T00:00:00"/>
    <s v="3FE"/>
    <n v="2018"/>
    <n v="30516"/>
    <d v="2018-07-18T00:00:00"/>
    <n v="734"/>
    <s v="           734.00"/>
    <m/>
    <m/>
    <m/>
    <m/>
    <n v="11306"/>
    <x v="384"/>
    <s v="PA/1039/2018"/>
    <s v="21/06/0018 "/>
    <m/>
    <x v="13"/>
    <s v="Z5B24097A0"/>
  </r>
  <r>
    <s v="D"/>
    <n v="2018"/>
    <n v="13457"/>
    <d v="2018-07-25T00:00:00"/>
    <s v="3FE"/>
    <n v="2018"/>
    <n v="30176"/>
    <d v="2018-07-18T00:00:00"/>
    <n v="24"/>
    <s v="            24.00"/>
    <m/>
    <m/>
    <m/>
    <m/>
    <n v="11306"/>
    <x v="384"/>
    <s v="PA/1055/2018"/>
    <s v="25/06/0018 "/>
    <m/>
    <x v="13"/>
    <s v="ZE522D9B61"/>
  </r>
  <r>
    <s v="D"/>
    <n v="2018"/>
    <n v="13457"/>
    <d v="2018-07-25T00:00:00"/>
    <s v="3FE"/>
    <n v="2018"/>
    <n v="30007"/>
    <d v="2018-07-18T00:00:00"/>
    <n v="1223"/>
    <s v="          1223.00"/>
    <m/>
    <m/>
    <m/>
    <m/>
    <n v="11306"/>
    <x v="384"/>
    <s v="PA/1038/2018"/>
    <s v="21/06/0018 "/>
    <m/>
    <x v="13"/>
    <s v="Z0F1ED9DE0"/>
  </r>
  <r>
    <s v="D"/>
    <n v="2018"/>
    <n v="13457"/>
    <d v="2018-07-25T00:00:00"/>
    <s v="3FE"/>
    <n v="2018"/>
    <n v="28471"/>
    <d v="2018-07-18T00:00:00"/>
    <n v="487.5"/>
    <s v="           487.50"/>
    <m/>
    <m/>
    <m/>
    <m/>
    <n v="11306"/>
    <x v="384"/>
    <s v="PA/0952/2018"/>
    <s v="11/06/0018 "/>
    <m/>
    <x v="13"/>
    <s v="Z27211B17F"/>
  </r>
  <r>
    <s v="D"/>
    <n v="2018"/>
    <n v="13458"/>
    <d v="2018-07-25T00:00:00"/>
    <s v="3FE"/>
    <n v="2018"/>
    <n v="28721"/>
    <d v="2018-07-18T00:00:00"/>
    <n v="1920"/>
    <s v="          1920.00"/>
    <m/>
    <m/>
    <m/>
    <m/>
    <n v="5927"/>
    <x v="370"/>
    <s v="DEDE180001137"/>
    <s v="14/06/0018 "/>
    <m/>
    <x v="16"/>
    <s v="Z3122E04CC"/>
  </r>
  <r>
    <s v="D"/>
    <n v="2018"/>
    <n v="13459"/>
    <d v="2018-07-25T00:00:00"/>
    <s v="3FE"/>
    <n v="2018"/>
    <n v="30606"/>
    <d v="2018-07-18T00:00:00"/>
    <n v="327.54000000000002"/>
    <s v="           327.54"/>
    <m/>
    <m/>
    <m/>
    <m/>
    <n v="5953"/>
    <x v="653"/>
    <s v="1104"/>
    <s v="20/06/0018 "/>
    <m/>
    <x v="1"/>
    <s v="ZB01FBBF14"/>
  </r>
  <r>
    <s v="D"/>
    <n v="2018"/>
    <n v="13460"/>
    <d v="2018-07-25T00:00:00"/>
    <s v="3FE"/>
    <n v="2018"/>
    <n v="30392"/>
    <d v="2018-07-18T00:00:00"/>
    <n v="300"/>
    <s v="           300.00"/>
    <m/>
    <m/>
    <m/>
    <m/>
    <n v="10625"/>
    <x v="518"/>
    <s v="V90004784"/>
    <s v="20/06/0018 "/>
    <m/>
    <x v="13"/>
    <s v="Z4905F0E52"/>
  </r>
  <r>
    <s v="D"/>
    <n v="2018"/>
    <n v="13460"/>
    <d v="2018-07-25T00:00:00"/>
    <s v="3FE"/>
    <n v="2018"/>
    <n v="27676"/>
    <d v="2018-07-18T00:00:00"/>
    <n v="86.4"/>
    <s v="            86.40"/>
    <m/>
    <m/>
    <m/>
    <m/>
    <n v="10625"/>
    <x v="518"/>
    <s v="V90004577"/>
    <s v="12/06/0018 "/>
    <m/>
    <x v="13"/>
    <s v="Z1A229DCAC"/>
  </r>
  <r>
    <s v="D"/>
    <n v="2018"/>
    <n v="13460"/>
    <d v="2018-07-25T00:00:00"/>
    <s v="3FE"/>
    <n v="2018"/>
    <n v="27675"/>
    <d v="2018-07-18T00:00:00"/>
    <n v="78"/>
    <s v="            78.00"/>
    <m/>
    <m/>
    <m/>
    <m/>
    <n v="10625"/>
    <x v="518"/>
    <s v="V90004579"/>
    <s v="12/06/0018 "/>
    <m/>
    <x v="13"/>
    <s v="Z9C229DC6A"/>
  </r>
  <r>
    <s v="D"/>
    <n v="2018"/>
    <n v="13460"/>
    <d v="2018-07-25T00:00:00"/>
    <s v="3FE"/>
    <n v="2018"/>
    <n v="30389"/>
    <d v="2018-07-18T00:00:00"/>
    <n v="231"/>
    <s v="           231.00"/>
    <m/>
    <m/>
    <m/>
    <m/>
    <n v="10625"/>
    <x v="518"/>
    <s v="V90004783"/>
    <s v="20/06/0018 "/>
    <m/>
    <x v="13"/>
    <s v="ZB1150CF11"/>
  </r>
  <r>
    <s v="D"/>
    <n v="2018"/>
    <n v="13460"/>
    <d v="2018-07-25T00:00:00"/>
    <s v="3FE"/>
    <n v="2018"/>
    <n v="27674"/>
    <d v="2018-07-18T00:00:00"/>
    <n v="101.4"/>
    <s v="           101.40"/>
    <m/>
    <m/>
    <m/>
    <m/>
    <n v="10625"/>
    <x v="518"/>
    <s v="V90004578"/>
    <s v="12/06/0018 "/>
    <m/>
    <x v="13"/>
    <s v="Z73229DD21"/>
  </r>
  <r>
    <s v="D"/>
    <n v="2018"/>
    <n v="13461"/>
    <d v="2018-07-25T00:00:00"/>
    <s v="3FE"/>
    <n v="2018"/>
    <n v="30390"/>
    <d v="2018-07-18T00:00:00"/>
    <n v="23.76"/>
    <s v="            23.76"/>
    <m/>
    <m/>
    <m/>
    <m/>
    <n v="10625"/>
    <x v="518"/>
    <s v="V90004782"/>
    <s v="20/06/0018 "/>
    <m/>
    <x v="13"/>
    <s v="Z66150CF71"/>
  </r>
  <r>
    <s v="D"/>
    <n v="2018"/>
    <n v="13462"/>
    <d v="2018-07-25T00:00:00"/>
    <s v="3FE"/>
    <n v="2018"/>
    <n v="30581"/>
    <d v="2018-07-18T00:00:00"/>
    <n v="472.2"/>
    <s v="           472.20"/>
    <m/>
    <m/>
    <m/>
    <m/>
    <n v="5449"/>
    <x v="778"/>
    <s v="170"/>
    <s v="22/06/0018 "/>
    <m/>
    <x v="13"/>
    <s v="ZB51F9E1F5"/>
  </r>
  <r>
    <s v="D"/>
    <n v="2018"/>
    <n v="13462"/>
    <d v="2018-07-25T00:00:00"/>
    <s v="3FE"/>
    <n v="2018"/>
    <n v="30202"/>
    <d v="2018-07-18T00:00:00"/>
    <n v="165"/>
    <s v="           165.00"/>
    <m/>
    <m/>
    <m/>
    <m/>
    <n v="5449"/>
    <x v="778"/>
    <s v="174"/>
    <s v="22/06/0018 "/>
    <m/>
    <x v="13"/>
    <s v="ZB51F9E1F5"/>
  </r>
  <r>
    <s v="D"/>
    <n v="2018"/>
    <n v="13463"/>
    <d v="2018-07-25T00:00:00"/>
    <s v="3FE"/>
    <n v="2018"/>
    <n v="26614"/>
    <d v="2018-07-18T00:00:00"/>
    <n v="1276.5"/>
    <s v="          1276.50"/>
    <m/>
    <m/>
    <m/>
    <m/>
    <n v="5449"/>
    <x v="778"/>
    <s v="130"/>
    <s v="25/05/0018 "/>
    <m/>
    <x v="13"/>
    <s v="ZAD1311F8D"/>
  </r>
  <r>
    <s v="D"/>
    <n v="2018"/>
    <n v="13464"/>
    <d v="2018-07-25T00:00:00"/>
    <s v="3FE"/>
    <n v="2018"/>
    <n v="30285"/>
    <d v="2018-07-18T00:00:00"/>
    <n v="360"/>
    <s v="           360.00"/>
    <m/>
    <m/>
    <m/>
    <m/>
    <n v="582"/>
    <x v="661"/>
    <s v="000788"/>
    <s v="15/06/0018 "/>
    <m/>
    <x v="13"/>
    <s v="ZB31507D3F"/>
  </r>
  <r>
    <s v="D"/>
    <n v="2018"/>
    <n v="13465"/>
    <d v="2018-07-25T00:00:00"/>
    <s v="3FE"/>
    <n v="2018"/>
    <n v="28855"/>
    <d v="2018-07-18T00:00:00"/>
    <n v="24"/>
    <s v="            24.00"/>
    <m/>
    <m/>
    <m/>
    <m/>
    <n v="3959"/>
    <x v="779"/>
    <s v="E-2897"/>
    <s v="08/06/0018 "/>
    <m/>
    <x v="13"/>
    <s v="Z3E2120331"/>
  </r>
  <r>
    <s v="D"/>
    <n v="2018"/>
    <n v="13465"/>
    <d v="2018-07-25T00:00:00"/>
    <s v="3FE"/>
    <n v="2018"/>
    <n v="27921"/>
    <d v="2018-07-18T00:00:00"/>
    <n v="24"/>
    <s v="            24.00"/>
    <m/>
    <m/>
    <m/>
    <m/>
    <n v="3959"/>
    <x v="779"/>
    <s v="E-2617"/>
    <s v="25/05/0018 "/>
    <m/>
    <x v="13"/>
    <s v="Z3E2120331"/>
  </r>
  <r>
    <s v="D"/>
    <n v="2018"/>
    <n v="13465"/>
    <d v="2018-07-25T00:00:00"/>
    <s v="3FE"/>
    <n v="2018"/>
    <n v="28854"/>
    <d v="2018-07-18T00:00:00"/>
    <n v="8.4"/>
    <s v="             8.40"/>
    <m/>
    <m/>
    <m/>
    <m/>
    <n v="3959"/>
    <x v="779"/>
    <s v="E-2895"/>
    <s v="08/06/0018 "/>
    <m/>
    <x v="13"/>
    <s v="Z4A1C6651C"/>
  </r>
  <r>
    <s v="D"/>
    <n v="2018"/>
    <n v="13465"/>
    <d v="2018-07-25T00:00:00"/>
    <s v="3FE"/>
    <n v="2018"/>
    <n v="28366"/>
    <d v="2018-07-18T00:00:00"/>
    <n v="119.8"/>
    <s v="           119.80"/>
    <m/>
    <m/>
    <m/>
    <m/>
    <n v="3959"/>
    <x v="779"/>
    <s v="E-2615"/>
    <s v="25/05/0018 "/>
    <m/>
    <x v="13"/>
    <s v="ZC41B94883"/>
  </r>
  <r>
    <s v="D"/>
    <n v="2018"/>
    <n v="13465"/>
    <d v="2018-07-25T00:00:00"/>
    <s v="3FE"/>
    <n v="2018"/>
    <n v="28858"/>
    <d v="2018-07-18T00:00:00"/>
    <n v="9.3000000000000007"/>
    <s v="             9.30"/>
    <m/>
    <m/>
    <m/>
    <m/>
    <n v="3959"/>
    <x v="779"/>
    <s v="E-2898"/>
    <s v="08/06/0018 "/>
    <m/>
    <x v="13"/>
    <s v="ZE91C664D3"/>
  </r>
  <r>
    <s v="D"/>
    <n v="2018"/>
    <n v="13465"/>
    <d v="2018-07-25T00:00:00"/>
    <s v="3FE"/>
    <n v="2018"/>
    <n v="28856"/>
    <d v="2018-07-18T00:00:00"/>
    <n v="2.79"/>
    <s v="             2.79"/>
    <m/>
    <m/>
    <m/>
    <m/>
    <n v="3959"/>
    <x v="779"/>
    <s v="E-2894"/>
    <s v="08/06/0018 "/>
    <m/>
    <x v="13"/>
    <s v="ZE91C664D3"/>
  </r>
  <r>
    <s v="D"/>
    <n v="2018"/>
    <n v="13465"/>
    <d v="2018-07-25T00:00:00"/>
    <s v="3FE"/>
    <n v="2018"/>
    <n v="27920"/>
    <d v="2018-07-18T00:00:00"/>
    <n v="4.6500000000000004"/>
    <s v="             4.65"/>
    <m/>
    <m/>
    <m/>
    <m/>
    <n v="3959"/>
    <x v="779"/>
    <s v="E-2616"/>
    <s v="25/05/0018 "/>
    <m/>
    <x v="13"/>
    <s v="ZE91C664D3"/>
  </r>
  <r>
    <s v="D"/>
    <n v="2018"/>
    <n v="13465"/>
    <d v="2018-07-25T00:00:00"/>
    <s v="3FE"/>
    <n v="2018"/>
    <n v="28857"/>
    <d v="2018-07-18T00:00:00"/>
    <n v="744"/>
    <s v="           744.00"/>
    <m/>
    <m/>
    <m/>
    <m/>
    <n v="3959"/>
    <x v="779"/>
    <s v="E-2896"/>
    <s v="08/06/0018 "/>
    <m/>
    <x v="13"/>
    <s v="Z45143EF09"/>
  </r>
  <r>
    <s v="D"/>
    <n v="2018"/>
    <n v="13466"/>
    <d v="2018-07-25T00:00:00"/>
    <s v="3FE"/>
    <n v="2018"/>
    <n v="27726"/>
    <d v="2018-07-18T00:00:00"/>
    <n v="237.25"/>
    <s v="           237.25"/>
    <m/>
    <m/>
    <m/>
    <m/>
    <n v="12464"/>
    <x v="464"/>
    <s v="0001240"/>
    <s v="31/03/0018 "/>
    <m/>
    <x v="13"/>
    <s v="2032108491"/>
  </r>
  <r>
    <s v="D"/>
    <n v="2018"/>
    <n v="13466"/>
    <d v="2018-07-25T00:00:00"/>
    <s v="3FE"/>
    <n v="2018"/>
    <n v="27725"/>
    <d v="2018-07-18T00:00:00"/>
    <n v="237.25"/>
    <s v="           237.25"/>
    <m/>
    <m/>
    <m/>
    <m/>
    <n v="12464"/>
    <x v="464"/>
    <s v="0001267"/>
    <s v="31/03/0018 "/>
    <m/>
    <x v="13"/>
    <s v="2032108491"/>
  </r>
  <r>
    <s v="D"/>
    <n v="2018"/>
    <n v="13467"/>
    <d v="2018-07-25T00:00:00"/>
    <s v="3FE"/>
    <n v="2018"/>
    <n v="31224"/>
    <d v="2018-07-18T00:00:00"/>
    <n v="270"/>
    <s v="           270.00"/>
    <m/>
    <m/>
    <m/>
    <m/>
    <n v="6561"/>
    <x v="630"/>
    <s v="5842506589"/>
    <s v="27/06/0018 "/>
    <m/>
    <x v="13"/>
    <s v="Z8D1D2E6C0"/>
  </r>
  <r>
    <s v="D"/>
    <n v="2018"/>
    <n v="13467"/>
    <d v="2018-07-25T00:00:00"/>
    <s v="3FE"/>
    <n v="2018"/>
    <n v="28712"/>
    <d v="2018-07-18T00:00:00"/>
    <n v="31.57"/>
    <s v="            31.57"/>
    <m/>
    <m/>
    <m/>
    <m/>
    <n v="6561"/>
    <x v="630"/>
    <s v="5842506099"/>
    <s v="11/06/0018 "/>
    <m/>
    <x v="13"/>
    <s v="Z8D1D2E6C0"/>
  </r>
  <r>
    <s v="D"/>
    <n v="2018"/>
    <n v="13467"/>
    <d v="2018-07-25T00:00:00"/>
    <s v="3FE"/>
    <n v="2018"/>
    <n v="31218"/>
    <d v="2018-07-18T00:00:00"/>
    <n v="22.08"/>
    <s v="            22.08"/>
    <m/>
    <m/>
    <m/>
    <m/>
    <n v="6561"/>
    <x v="630"/>
    <s v="5842506593"/>
    <s v="27/06/0018 "/>
    <m/>
    <x v="13"/>
    <s v="Z052121FF3"/>
  </r>
  <r>
    <s v="D"/>
    <n v="2018"/>
    <n v="13468"/>
    <d v="2018-07-25T00:00:00"/>
    <s v="3FE"/>
    <n v="2018"/>
    <n v="30649"/>
    <d v="2018-07-18T00:00:00"/>
    <n v="371.52"/>
    <s v="           371.52"/>
    <m/>
    <m/>
    <m/>
    <m/>
    <n v="6561"/>
    <x v="630"/>
    <s v="5842506973"/>
    <s v="30/06/0018 "/>
    <m/>
    <x v="13"/>
    <s v="Z501D87894"/>
  </r>
  <r>
    <s v="D"/>
    <n v="2018"/>
    <n v="13469"/>
    <d v="2018-07-25T00:00:00"/>
    <s v="3FE"/>
    <n v="2018"/>
    <n v="29165"/>
    <d v="2018-07-18T00:00:00"/>
    <n v="335"/>
    <s v="           335.00"/>
    <m/>
    <m/>
    <m/>
    <m/>
    <n v="6183"/>
    <x v="780"/>
    <s v="565/2018"/>
    <s v="19/06/0018 "/>
    <m/>
    <x v="28"/>
    <s v="ZF21EFBA82"/>
  </r>
  <r>
    <s v="D"/>
    <n v="2018"/>
    <n v="13470"/>
    <d v="2018-07-25T00:00:00"/>
    <s v="3FE"/>
    <n v="2018"/>
    <n v="29166"/>
    <d v="2018-07-18T00:00:00"/>
    <n v="427.5"/>
    <s v="           427.50"/>
    <m/>
    <m/>
    <m/>
    <m/>
    <n v="6183"/>
    <x v="780"/>
    <s v="567/2018"/>
    <s v="20/06/0018 "/>
    <m/>
    <x v="46"/>
    <s v="Z1D240B309"/>
  </r>
  <r>
    <s v="D"/>
    <n v="2018"/>
    <n v="13470"/>
    <d v="2018-07-25T00:00:00"/>
    <s v="3FE"/>
    <n v="2018"/>
    <n v="29163"/>
    <d v="2018-07-18T00:00:00"/>
    <n v="750"/>
    <s v="           750.00"/>
    <m/>
    <m/>
    <m/>
    <m/>
    <n v="6183"/>
    <x v="780"/>
    <s v="566/2018"/>
    <s v="20/06/0018 "/>
    <m/>
    <x v="46"/>
    <s v="Z1D240B309"/>
  </r>
  <r>
    <s v="D"/>
    <n v="2018"/>
    <n v="13470"/>
    <d v="2018-07-25T00:00:00"/>
    <s v="3FE"/>
    <n v="2018"/>
    <n v="29162"/>
    <d v="2018-07-18T00:00:00"/>
    <n v="427.5"/>
    <s v="           427.50"/>
    <m/>
    <m/>
    <m/>
    <m/>
    <n v="6183"/>
    <x v="780"/>
    <s v="568/2018"/>
    <s v="20/06/0018 "/>
    <m/>
    <x v="46"/>
    <s v="Z1D240B309"/>
  </r>
  <r>
    <s v="D"/>
    <n v="2018"/>
    <n v="13471"/>
    <d v="2018-07-25T00:00:00"/>
    <s v="3FE"/>
    <n v="2018"/>
    <n v="30252"/>
    <d v="2018-07-18T00:00:00"/>
    <n v="1490"/>
    <s v="          1490.00"/>
    <m/>
    <m/>
    <m/>
    <m/>
    <n v="5964"/>
    <x v="474"/>
    <s v="1180/VE3"/>
    <s v="26/06/0018 "/>
    <m/>
    <x v="13"/>
    <s v="6302402AA6"/>
  </r>
  <r>
    <s v="D"/>
    <n v="2018"/>
    <n v="13471"/>
    <d v="2018-07-25T00:00:00"/>
    <s v="3FE"/>
    <n v="2018"/>
    <n v="28378"/>
    <d v="2018-07-18T00:00:00"/>
    <n v="1490"/>
    <s v="          1490.00"/>
    <m/>
    <m/>
    <m/>
    <m/>
    <n v="5964"/>
    <x v="474"/>
    <s v="1075/VE3"/>
    <s v="14/06/0018 "/>
    <m/>
    <x v="13"/>
    <s v="6302402AA6"/>
  </r>
  <r>
    <s v="D"/>
    <n v="2018"/>
    <n v="13472"/>
    <d v="2018-07-25T00:00:00"/>
    <s v="3FE"/>
    <n v="2018"/>
    <n v="29872"/>
    <d v="2018-07-18T00:00:00"/>
    <n v="30"/>
    <s v="            30.00"/>
    <m/>
    <m/>
    <m/>
    <m/>
    <n v="6146"/>
    <x v="550"/>
    <s v="000932/PA"/>
    <s v="21/06/0018 "/>
    <m/>
    <x v="14"/>
    <s v="XF90DE4DCA"/>
  </r>
  <r>
    <s v="D"/>
    <n v="2018"/>
    <n v="13473"/>
    <d v="2018-07-25T00:00:00"/>
    <s v="3FE"/>
    <n v="2018"/>
    <n v="30163"/>
    <d v="2018-07-18T00:00:00"/>
    <n v="50"/>
    <s v="            50.00"/>
    <m/>
    <m/>
    <m/>
    <m/>
    <n v="6146"/>
    <x v="550"/>
    <s v="000931/PA"/>
    <s v="21/06/0018 "/>
    <m/>
    <x v="13"/>
    <s v="XF90DE4DCA"/>
  </r>
  <r>
    <s v="D"/>
    <n v="2018"/>
    <n v="13474"/>
    <d v="2018-07-25T00:00:00"/>
    <s v="3FE"/>
    <n v="2018"/>
    <n v="29384"/>
    <d v="2018-07-18T00:00:00"/>
    <n v="160"/>
    <s v="           160.00"/>
    <m/>
    <m/>
    <m/>
    <m/>
    <n v="12361"/>
    <x v="465"/>
    <s v="481/PA"/>
    <s v="14/06/0018 "/>
    <m/>
    <x v="13"/>
    <s v="Z1E1384CA5"/>
  </r>
  <r>
    <s v="D"/>
    <n v="2018"/>
    <n v="13475"/>
    <d v="2018-07-25T00:00:00"/>
    <s v="3FE"/>
    <n v="2018"/>
    <n v="30886"/>
    <d v="2018-07-18T00:00:00"/>
    <n v="344.4"/>
    <s v="           344.40"/>
    <m/>
    <m/>
    <m/>
    <m/>
    <n v="12361"/>
    <x v="465"/>
    <s v="546/PA"/>
    <s v="26/06/0018 "/>
    <m/>
    <x v="13"/>
    <s v="Z771FA49D8"/>
  </r>
  <r>
    <s v="D"/>
    <n v="2018"/>
    <n v="13475"/>
    <d v="2018-07-25T00:00:00"/>
    <s v="3FE"/>
    <n v="2018"/>
    <n v="29620"/>
    <d v="2018-07-18T00:00:00"/>
    <n v="889.8"/>
    <s v="           889.80"/>
    <m/>
    <m/>
    <m/>
    <m/>
    <n v="12361"/>
    <x v="465"/>
    <s v="450/PA"/>
    <s v="08/06/0018 "/>
    <m/>
    <x v="13"/>
    <s v="Z771FA49D8"/>
  </r>
  <r>
    <s v="D"/>
    <n v="2018"/>
    <n v="13475"/>
    <d v="2018-07-25T00:00:00"/>
    <s v="3FE"/>
    <n v="2018"/>
    <n v="31088"/>
    <d v="2018-07-18T00:00:00"/>
    <n v="130"/>
    <s v="           130.00"/>
    <m/>
    <m/>
    <m/>
    <m/>
    <n v="12361"/>
    <x v="465"/>
    <s v="544/PA"/>
    <s v="26/06/0018 "/>
    <m/>
    <x v="13"/>
    <s v="Z7E21A9AF7"/>
  </r>
  <r>
    <s v="D"/>
    <n v="2018"/>
    <n v="13475"/>
    <d v="2018-07-25T00:00:00"/>
    <s v="3FE"/>
    <n v="2018"/>
    <n v="30913"/>
    <d v="2018-07-18T00:00:00"/>
    <n v="195"/>
    <s v="           195.00"/>
    <m/>
    <m/>
    <m/>
    <m/>
    <n v="12361"/>
    <x v="465"/>
    <s v="543/PA"/>
    <s v="26/06/0018 "/>
    <m/>
    <x v="13"/>
    <s v="Z7E21A9AF7"/>
  </r>
  <r>
    <s v="D"/>
    <n v="2018"/>
    <n v="13476"/>
    <d v="2018-07-25T00:00:00"/>
    <s v="3FE"/>
    <n v="2018"/>
    <n v="30605"/>
    <d v="2018-07-18T00:00:00"/>
    <n v="1120"/>
    <s v="          1120.00"/>
    <m/>
    <m/>
    <m/>
    <m/>
    <n v="947"/>
    <x v="781"/>
    <s v="2018 V V8 596 0"/>
    <s v="25/06/0018 "/>
    <m/>
    <x v="42"/>
    <s v="ZC71D3BF61"/>
  </r>
  <r>
    <s v="D"/>
    <n v="2018"/>
    <n v="13476"/>
    <d v="2018-07-25T00:00:00"/>
    <s v="3FE"/>
    <n v="2018"/>
    <n v="27857"/>
    <d v="2018-07-18T00:00:00"/>
    <n v="832"/>
    <s v="           832.00"/>
    <m/>
    <m/>
    <m/>
    <m/>
    <n v="947"/>
    <x v="781"/>
    <s v="2018 V V8 531 0"/>
    <s v="31/05/0018 "/>
    <m/>
    <x v="42"/>
    <s v="ZC71D3BF61"/>
  </r>
  <r>
    <s v="D"/>
    <n v="2018"/>
    <n v="13477"/>
    <d v="2018-07-25T00:00:00"/>
    <s v="3FE"/>
    <n v="2018"/>
    <n v="30912"/>
    <d v="2018-07-18T00:00:00"/>
    <n v="304.45"/>
    <s v="           304.45"/>
    <m/>
    <m/>
    <m/>
    <m/>
    <n v="11427"/>
    <x v="782"/>
    <s v="001859-18"/>
    <s v="12/06/0018 "/>
    <m/>
    <x v="13"/>
    <s v="ZCD1109E1D"/>
  </r>
  <r>
    <s v="D"/>
    <n v="2018"/>
    <n v="13477"/>
    <d v="2018-07-25T00:00:00"/>
    <s v="3FE"/>
    <n v="2018"/>
    <n v="30759"/>
    <d v="2018-07-18T00:00:00"/>
    <n v="304.45"/>
    <s v="           304.45"/>
    <m/>
    <m/>
    <m/>
    <m/>
    <n v="11427"/>
    <x v="782"/>
    <s v="001937-18"/>
    <s v="19/06/0018 "/>
    <m/>
    <x v="13"/>
    <s v="ZCD1109E1D"/>
  </r>
  <r>
    <s v="D"/>
    <n v="2018"/>
    <n v="13477"/>
    <d v="2018-07-25T00:00:00"/>
    <s v="3FE"/>
    <n v="2018"/>
    <n v="30382"/>
    <d v="2018-07-18T00:00:00"/>
    <n v="230.4"/>
    <s v="           230.40"/>
    <m/>
    <m/>
    <m/>
    <m/>
    <n v="11427"/>
    <x v="782"/>
    <s v="001936-18"/>
    <s v="19/06/0018 "/>
    <m/>
    <x v="13"/>
    <s v="ZCD1109E1D"/>
  </r>
  <r>
    <s v="D"/>
    <n v="2018"/>
    <n v="13477"/>
    <d v="2018-07-25T00:00:00"/>
    <s v="3FE"/>
    <n v="2018"/>
    <n v="28581"/>
    <d v="2018-07-18T00:00:00"/>
    <n v="304.45"/>
    <s v="           304.45"/>
    <m/>
    <m/>
    <m/>
    <m/>
    <n v="11427"/>
    <x v="782"/>
    <s v="001793-18"/>
    <s v="07/06/0018 "/>
    <m/>
    <x v="13"/>
    <s v="ZCD1109E1D"/>
  </r>
  <r>
    <s v="D"/>
    <n v="2018"/>
    <n v="13478"/>
    <d v="2018-07-25T00:00:00"/>
    <s v="3FE"/>
    <n v="2018"/>
    <n v="31034"/>
    <d v="2018-07-18T00:00:00"/>
    <n v="495.6"/>
    <s v="           495.60"/>
    <m/>
    <m/>
    <m/>
    <m/>
    <n v="12698"/>
    <x v="552"/>
    <s v="53326"/>
    <s v="29/06/0018 "/>
    <m/>
    <x v="13"/>
    <s v="XE5039B4AD"/>
  </r>
  <r>
    <s v="D"/>
    <n v="2018"/>
    <n v="13478"/>
    <d v="2018-07-25T00:00:00"/>
    <s v="3FE"/>
    <n v="2018"/>
    <n v="28874"/>
    <d v="2018-07-18T00:00:00"/>
    <n v="165.2"/>
    <s v="           165.20"/>
    <m/>
    <m/>
    <m/>
    <m/>
    <n v="12698"/>
    <x v="552"/>
    <s v="53029"/>
    <s v="15/06/0018 "/>
    <m/>
    <x v="13"/>
    <s v="XE5039B4AD"/>
  </r>
  <r>
    <s v="D"/>
    <n v="2018"/>
    <n v="13478"/>
    <d v="2018-07-25T00:00:00"/>
    <s v="3FE"/>
    <n v="2018"/>
    <n v="28872"/>
    <d v="2018-07-18T00:00:00"/>
    <n v="647.4"/>
    <s v="           647.40"/>
    <m/>
    <m/>
    <m/>
    <m/>
    <n v="12698"/>
    <x v="552"/>
    <s v="53030"/>
    <s v="15/06/0018 "/>
    <m/>
    <x v="13"/>
    <s v="Z6910D6AF1"/>
  </r>
  <r>
    <s v="D"/>
    <n v="2018"/>
    <n v="13478"/>
    <d v="2018-07-25T00:00:00"/>
    <s v="3FE"/>
    <n v="2018"/>
    <n v="30859"/>
    <d v="2018-07-18T00:00:00"/>
    <n v="43.5"/>
    <s v="            43.50"/>
    <m/>
    <m/>
    <m/>
    <m/>
    <n v="12698"/>
    <x v="552"/>
    <s v="53327"/>
    <s v="29/06/0018 "/>
    <m/>
    <x v="13"/>
    <s v="Z2510D6A43"/>
  </r>
  <r>
    <s v="D"/>
    <n v="2018"/>
    <n v="13478"/>
    <d v="2018-07-25T00:00:00"/>
    <s v="3FE"/>
    <n v="2018"/>
    <n v="31058"/>
    <d v="2018-07-18T00:00:00"/>
    <n v="1300"/>
    <s v="          1300.00"/>
    <m/>
    <m/>
    <m/>
    <m/>
    <n v="12698"/>
    <x v="552"/>
    <s v="53325"/>
    <s v="29/06/0018 "/>
    <m/>
    <x v="13"/>
    <s v="5928956943"/>
  </r>
  <r>
    <s v="D"/>
    <n v="2018"/>
    <n v="13478"/>
    <d v="2018-07-25T00:00:00"/>
    <s v="3FE"/>
    <n v="2018"/>
    <n v="28876"/>
    <d v="2018-07-18T00:00:00"/>
    <n v="55.6"/>
    <s v="            55.60"/>
    <m/>
    <m/>
    <m/>
    <m/>
    <n v="12698"/>
    <x v="552"/>
    <s v="53032"/>
    <s v="15/06/0018 "/>
    <m/>
    <x v="13"/>
    <s v="ZCA10D1746"/>
  </r>
  <r>
    <s v="D"/>
    <n v="2018"/>
    <n v="13478"/>
    <d v="2018-07-25T00:00:00"/>
    <s v="3FE"/>
    <n v="2018"/>
    <n v="28873"/>
    <d v="2018-07-18T00:00:00"/>
    <n v="112.5"/>
    <s v="           112.50"/>
    <m/>
    <m/>
    <m/>
    <m/>
    <n v="12698"/>
    <x v="552"/>
    <s v="53031"/>
    <s v="15/06/0018 "/>
    <m/>
    <x v="13"/>
    <s v="ZCA10D1746"/>
  </r>
  <r>
    <s v="D"/>
    <n v="2018"/>
    <n v="13478"/>
    <d v="2018-07-25T00:00:00"/>
    <s v="3FE"/>
    <n v="2018"/>
    <n v="28875"/>
    <d v="2018-07-18T00:00:00"/>
    <n v="225"/>
    <s v="           225.00"/>
    <m/>
    <m/>
    <m/>
    <m/>
    <n v="12698"/>
    <x v="552"/>
    <s v="53033"/>
    <s v="15/06/0018 "/>
    <m/>
    <x v="13"/>
    <s v="ZE6137E4B2"/>
  </r>
  <r>
    <s v="D"/>
    <n v="2018"/>
    <n v="13479"/>
    <d v="2018-07-25T00:00:00"/>
    <s v="3FE"/>
    <n v="2018"/>
    <n v="29870"/>
    <d v="2018-07-18T00:00:00"/>
    <n v="669.6"/>
    <s v="           669.60"/>
    <m/>
    <m/>
    <m/>
    <m/>
    <n v="3206"/>
    <x v="553"/>
    <s v="0003601SP"/>
    <s v="08/06/0018 "/>
    <m/>
    <x v="13"/>
    <s v="6664602B8B"/>
  </r>
  <r>
    <s v="D"/>
    <n v="2018"/>
    <n v="13479"/>
    <d v="2018-07-25T00:00:00"/>
    <s v="3FE"/>
    <n v="2018"/>
    <n v="28643"/>
    <d v="2018-07-18T00:00:00"/>
    <n v="710.2"/>
    <s v="           710.20"/>
    <m/>
    <m/>
    <m/>
    <m/>
    <n v="3206"/>
    <x v="553"/>
    <s v="0003464SP"/>
    <s v="04/06/0018 "/>
    <m/>
    <x v="13"/>
    <s v="6664602B8B"/>
  </r>
  <r>
    <s v="D"/>
    <n v="2018"/>
    <n v="13479"/>
    <d v="2018-07-25T00:00:00"/>
    <s v="3FE"/>
    <n v="2018"/>
    <n v="27737"/>
    <d v="2018-07-18T00:00:00"/>
    <n v="58.46"/>
    <s v="            58.46"/>
    <m/>
    <m/>
    <m/>
    <m/>
    <n v="3206"/>
    <x v="553"/>
    <s v="0003477SP"/>
    <s v="04/06/0018 "/>
    <m/>
    <x v="13"/>
    <s v="Z7219696E5"/>
  </r>
  <r>
    <s v="D"/>
    <n v="2018"/>
    <n v="13479"/>
    <d v="2018-07-25T00:00:00"/>
    <s v="3FE"/>
    <n v="2018"/>
    <n v="28650"/>
    <d v="2018-07-18T00:00:00"/>
    <n v="295.2"/>
    <s v="           295.20"/>
    <m/>
    <m/>
    <m/>
    <m/>
    <n v="3206"/>
    <x v="553"/>
    <s v="0003499SP"/>
    <s v="04/06/0018 "/>
    <m/>
    <x v="13"/>
    <s v="6664450E1B"/>
  </r>
  <r>
    <s v="D"/>
    <n v="2018"/>
    <n v="13480"/>
    <d v="2018-07-25T00:00:00"/>
    <s v="3FE"/>
    <n v="2018"/>
    <n v="28706"/>
    <d v="2018-07-18T00:00:00"/>
    <n v="1500"/>
    <s v="          1500.00"/>
    <m/>
    <m/>
    <m/>
    <m/>
    <n v="2507"/>
    <x v="783"/>
    <s v="000001/PA"/>
    <s v="28/05/0018 "/>
    <m/>
    <x v="8"/>
    <s v="Z9B23A7F4D"/>
  </r>
  <r>
    <s v="D"/>
    <n v="2018"/>
    <n v="13481"/>
    <d v="2018-07-25T00:00:00"/>
    <s v="3FE"/>
    <n v="2018"/>
    <n v="28530"/>
    <d v="2018-07-18T00:00:00"/>
    <n v="93.92"/>
    <s v="            93.92"/>
    <m/>
    <m/>
    <m/>
    <m/>
    <n v="6529"/>
    <x v="673"/>
    <s v="3029624"/>
    <s v="11/06/0018 "/>
    <m/>
    <x v="1"/>
    <s v="ZBA1748180"/>
  </r>
  <r>
    <s v="D"/>
    <n v="2018"/>
    <n v="13481"/>
    <d v="2018-07-25T00:00:00"/>
    <s v="3FE"/>
    <n v="2018"/>
    <n v="28783"/>
    <d v="2018-07-18T00:00:00"/>
    <n v="75.45"/>
    <s v="            75.45"/>
    <m/>
    <m/>
    <m/>
    <m/>
    <n v="6529"/>
    <x v="673"/>
    <s v="3029625"/>
    <s v="11/06/0018 "/>
    <m/>
    <x v="1"/>
    <s v="Z991741D6C"/>
  </r>
  <r>
    <s v="D"/>
    <n v="2018"/>
    <n v="13481"/>
    <d v="2018-07-25T00:00:00"/>
    <s v="3FE"/>
    <n v="2018"/>
    <n v="28783"/>
    <d v="2018-07-18T00:00:00"/>
    <n v="6.59"/>
    <s v="             6.59"/>
    <m/>
    <m/>
    <m/>
    <m/>
    <n v="6529"/>
    <x v="673"/>
    <s v="3029625"/>
    <s v="11/06/0018 "/>
    <m/>
    <x v="1"/>
    <s v="6495010BCC"/>
  </r>
  <r>
    <s v="D"/>
    <n v="2018"/>
    <n v="13481"/>
    <d v="2018-07-25T00:00:00"/>
    <s v="3FE"/>
    <n v="2018"/>
    <n v="28783"/>
    <d v="2018-07-18T00:00:00"/>
    <n v="57.6"/>
    <s v="            57.60"/>
    <m/>
    <m/>
    <m/>
    <m/>
    <n v="6529"/>
    <x v="673"/>
    <s v="3029625"/>
    <s v="11/06/0018 "/>
    <m/>
    <x v="1"/>
    <s v="Z7B174DD5A"/>
  </r>
  <r>
    <s v="D"/>
    <n v="2018"/>
    <n v="13481"/>
    <d v="2018-07-25T00:00:00"/>
    <s v="3FE"/>
    <n v="2018"/>
    <n v="28783"/>
    <d v="2018-07-18T00:00:00"/>
    <n v="113"/>
    <s v="           113.00"/>
    <m/>
    <m/>
    <m/>
    <m/>
    <n v="6529"/>
    <x v="673"/>
    <s v="3029625"/>
    <s v="11/06/0018 "/>
    <m/>
    <x v="1"/>
    <s v="Z841748498"/>
  </r>
  <r>
    <s v="D"/>
    <n v="2018"/>
    <n v="13481"/>
    <d v="2018-07-25T00:00:00"/>
    <s v="3FE"/>
    <n v="2018"/>
    <n v="28783"/>
    <d v="2018-07-18T00:00:00"/>
    <n v="253.91"/>
    <s v="           253.91"/>
    <m/>
    <m/>
    <m/>
    <m/>
    <n v="6529"/>
    <x v="673"/>
    <s v="3029625"/>
    <s v="11/06/0018 "/>
    <m/>
    <x v="1"/>
    <s v="Z2D174363D"/>
  </r>
  <r>
    <s v="D"/>
    <n v="2018"/>
    <n v="13481"/>
    <d v="2018-07-25T00:00:00"/>
    <s v="3FE"/>
    <n v="2018"/>
    <n v="28379"/>
    <d v="2018-07-18T00:00:00"/>
    <n v="173.2"/>
    <s v="           173.20"/>
    <m/>
    <m/>
    <m/>
    <m/>
    <n v="6529"/>
    <x v="673"/>
    <s v="3030000"/>
    <s v="13/06/0018 "/>
    <m/>
    <x v="1"/>
    <s v="ZBF1EDB5C8"/>
  </r>
  <r>
    <s v="D"/>
    <n v="2018"/>
    <n v="13482"/>
    <d v="2018-07-25T00:00:00"/>
    <s v="3FE"/>
    <n v="2018"/>
    <n v="29835"/>
    <d v="2018-07-18T00:00:00"/>
    <n v="112.5"/>
    <s v="           112.50"/>
    <m/>
    <m/>
    <m/>
    <m/>
    <n v="3081458"/>
    <x v="173"/>
    <s v="3900065967"/>
    <s v="14/06/0018 "/>
    <m/>
    <x v="13"/>
    <s v="66658143BA"/>
  </r>
  <r>
    <s v="D"/>
    <n v="2018"/>
    <n v="13482"/>
    <d v="2018-07-25T00:00:00"/>
    <s v="3FE"/>
    <n v="2018"/>
    <n v="28912"/>
    <d v="2018-07-18T00:00:00"/>
    <n v="37.5"/>
    <s v="            37.50"/>
    <m/>
    <m/>
    <m/>
    <m/>
    <n v="3081458"/>
    <x v="173"/>
    <s v="3900065969"/>
    <s v="14/06/0018 "/>
    <m/>
    <x v="13"/>
    <s v="66658143BA"/>
  </r>
  <r>
    <s v="D"/>
    <n v="2018"/>
    <n v="13482"/>
    <d v="2018-07-25T00:00:00"/>
    <s v="3FE"/>
    <n v="2018"/>
    <n v="28535"/>
    <d v="2018-07-18T00:00:00"/>
    <n v="75"/>
    <s v="            75.00"/>
    <m/>
    <m/>
    <m/>
    <m/>
    <n v="3081458"/>
    <x v="173"/>
    <s v="3900065731"/>
    <s v="13/06/0018 "/>
    <m/>
    <x v="13"/>
    <s v="66658143BA"/>
  </r>
  <r>
    <s v="D"/>
    <n v="2018"/>
    <n v="13482"/>
    <d v="2018-07-25T00:00:00"/>
    <s v="3FE"/>
    <n v="2018"/>
    <n v="27810"/>
    <d v="2018-07-18T00:00:00"/>
    <n v="750"/>
    <s v="           750.00"/>
    <m/>
    <m/>
    <m/>
    <m/>
    <n v="3081458"/>
    <x v="173"/>
    <s v="3900065585"/>
    <s v="12/06/0018 "/>
    <m/>
    <x v="13"/>
    <s v="66658143BA"/>
  </r>
  <r>
    <s v="D"/>
    <n v="2018"/>
    <n v="13482"/>
    <d v="2018-07-25T00:00:00"/>
    <s v="3FE"/>
    <n v="2018"/>
    <n v="30872"/>
    <d v="2018-07-18T00:00:00"/>
    <n v="23.25"/>
    <s v="            23.25"/>
    <m/>
    <m/>
    <m/>
    <m/>
    <n v="3081458"/>
    <x v="173"/>
    <s v="3900067784"/>
    <s v="28/06/0018 "/>
    <m/>
    <x v="13"/>
    <s v="Z1316F1A26"/>
  </r>
  <r>
    <s v="D"/>
    <n v="2018"/>
    <n v="13482"/>
    <d v="2018-07-25T00:00:00"/>
    <s v="3FE"/>
    <n v="2018"/>
    <n v="30160"/>
    <d v="2018-07-18T00:00:00"/>
    <n v="75"/>
    <s v="            75.00"/>
    <m/>
    <m/>
    <m/>
    <m/>
    <n v="3081458"/>
    <x v="173"/>
    <s v="3900066877"/>
    <s v="21/06/0018 "/>
    <m/>
    <x v="13"/>
    <s v="Z1316F1A26"/>
  </r>
  <r>
    <s v="D"/>
    <n v="2018"/>
    <n v="13482"/>
    <d v="2018-07-25T00:00:00"/>
    <s v="3FE"/>
    <n v="2018"/>
    <n v="27809"/>
    <d v="2018-07-18T00:00:00"/>
    <n v="160"/>
    <s v="           160.00"/>
    <m/>
    <m/>
    <m/>
    <m/>
    <n v="3081458"/>
    <x v="173"/>
    <s v="3900065586"/>
    <s v="12/06/0018 "/>
    <m/>
    <x v="13"/>
    <s v="Z781FAF0CB"/>
  </r>
  <r>
    <s v="D"/>
    <n v="2018"/>
    <n v="13482"/>
    <d v="2018-07-25T00:00:00"/>
    <s v="3FE"/>
    <n v="2018"/>
    <n v="30623"/>
    <d v="2018-07-18T00:00:00"/>
    <n v="71.900000000000006"/>
    <s v="            71.90"/>
    <m/>
    <m/>
    <m/>
    <m/>
    <n v="3081458"/>
    <x v="173"/>
    <s v="3900067265"/>
    <s v="25/06/0018 "/>
    <m/>
    <x v="13"/>
    <s v="Z29237C7D1"/>
  </r>
  <r>
    <s v="D"/>
    <n v="2018"/>
    <n v="13482"/>
    <d v="2018-07-25T00:00:00"/>
    <s v="3FE"/>
    <n v="2018"/>
    <n v="30009"/>
    <d v="2018-07-18T00:00:00"/>
    <n v="323.55"/>
    <s v="           323.55"/>
    <m/>
    <m/>
    <m/>
    <m/>
    <n v="3081458"/>
    <x v="173"/>
    <s v="3900066878"/>
    <s v="21/06/0018 "/>
    <m/>
    <x v="13"/>
    <s v="Z29237C7D1"/>
  </r>
  <r>
    <s v="D"/>
    <n v="2018"/>
    <n v="13482"/>
    <d v="2018-07-25T00:00:00"/>
    <s v="3FE"/>
    <n v="2018"/>
    <n v="29281"/>
    <d v="2018-07-18T00:00:00"/>
    <n v="35.950000000000003"/>
    <s v="            35.95"/>
    <m/>
    <m/>
    <m/>
    <m/>
    <n v="3081458"/>
    <x v="173"/>
    <s v="3900066546"/>
    <s v="19/06/0018 "/>
    <m/>
    <x v="13"/>
    <s v="Z29237C7D1"/>
  </r>
  <r>
    <s v="D"/>
    <n v="2018"/>
    <n v="13482"/>
    <d v="2018-07-25T00:00:00"/>
    <s v="3FE"/>
    <n v="2018"/>
    <n v="28910"/>
    <d v="2018-07-18T00:00:00"/>
    <n v="1509.9"/>
    <s v="          1509.90"/>
    <m/>
    <m/>
    <m/>
    <m/>
    <n v="3081458"/>
    <x v="173"/>
    <s v="3900065968"/>
    <s v="14/06/0018 "/>
    <m/>
    <x v="13"/>
    <s v="Z29237C7D1"/>
  </r>
  <r>
    <s v="D"/>
    <n v="2018"/>
    <n v="13483"/>
    <d v="2018-07-25T00:00:00"/>
    <s v="3FE"/>
    <n v="2018"/>
    <n v="30483"/>
    <d v="2018-07-18T00:00:00"/>
    <n v="200"/>
    <s v="           200.00"/>
    <m/>
    <m/>
    <m/>
    <m/>
    <n v="3081458"/>
    <x v="173"/>
    <s v="3900067429"/>
    <s v="26/06/0018 "/>
    <m/>
    <x v="13"/>
    <s v="ZCF16CD75C"/>
  </r>
  <r>
    <s v="D"/>
    <n v="2018"/>
    <n v="13483"/>
    <d v="2018-07-25T00:00:00"/>
    <s v="3FE"/>
    <n v="2018"/>
    <n v="29990"/>
    <d v="2018-07-18T00:00:00"/>
    <n v="100"/>
    <s v="           100.00"/>
    <m/>
    <m/>
    <m/>
    <m/>
    <n v="3081458"/>
    <x v="173"/>
    <s v="3900066879"/>
    <s v="21/06/0018 "/>
    <m/>
    <x v="13"/>
    <s v="ZCF16CD75C"/>
  </r>
  <r>
    <s v="D"/>
    <n v="2018"/>
    <n v="13483"/>
    <d v="2018-07-25T00:00:00"/>
    <s v="3FE"/>
    <n v="2018"/>
    <n v="28973"/>
    <d v="2018-07-18T00:00:00"/>
    <n v="50"/>
    <s v="            50.00"/>
    <m/>
    <m/>
    <m/>
    <m/>
    <n v="3081458"/>
    <x v="173"/>
    <s v="3900066152"/>
    <s v="15/06/0018 "/>
    <m/>
    <x v="13"/>
    <s v="ZCF16CD75C"/>
  </r>
  <r>
    <s v="D"/>
    <n v="2018"/>
    <n v="13484"/>
    <d v="2018-07-25T00:00:00"/>
    <s v="3FE"/>
    <n v="2018"/>
    <n v="28006"/>
    <d v="2018-07-18T00:00:00"/>
    <n v="1735"/>
    <s v="          1735.00"/>
    <m/>
    <m/>
    <m/>
    <m/>
    <n v="6062"/>
    <x v="784"/>
    <s v="000060"/>
    <s v="05/06/0018 "/>
    <m/>
    <x v="13"/>
    <s v="Z642160533"/>
  </r>
  <r>
    <s v="D"/>
    <n v="2018"/>
    <n v="13485"/>
    <d v="2018-07-25T00:00:00"/>
    <s v="3FE"/>
    <n v="2018"/>
    <n v="29292"/>
    <d v="2018-07-18T00:00:00"/>
    <n v="100"/>
    <s v="           100.00"/>
    <m/>
    <m/>
    <m/>
    <m/>
    <n v="4981"/>
    <x v="723"/>
    <s v="181007566"/>
    <s v="15/06/0018 "/>
    <m/>
    <x v="13"/>
    <s v="ZEC1A6F7E8"/>
  </r>
  <r>
    <s v="D"/>
    <n v="2018"/>
    <n v="13485"/>
    <d v="2018-07-25T00:00:00"/>
    <s v="3FE"/>
    <n v="2018"/>
    <n v="29300"/>
    <d v="2018-07-18T00:00:00"/>
    <n v="1260"/>
    <s v="          1260.00"/>
    <m/>
    <m/>
    <m/>
    <m/>
    <n v="4981"/>
    <x v="723"/>
    <s v="181007629"/>
    <s v="15/06/0018 "/>
    <m/>
    <x v="13"/>
    <s v="Z33211B5B6"/>
  </r>
  <r>
    <s v="D"/>
    <n v="2018"/>
    <n v="13485"/>
    <d v="2018-07-25T00:00:00"/>
    <s v="3FE"/>
    <n v="2018"/>
    <n v="29289"/>
    <d v="2018-07-18T00:00:00"/>
    <n v="1800"/>
    <s v="          1800.00"/>
    <m/>
    <m/>
    <m/>
    <m/>
    <n v="4981"/>
    <x v="723"/>
    <s v="181007567"/>
    <s v="15/06/0018 "/>
    <m/>
    <x v="13"/>
    <s v="ZC31C5B6D8"/>
  </r>
  <r>
    <s v="D"/>
    <n v="2018"/>
    <n v="13485"/>
    <d v="2018-07-25T00:00:00"/>
    <s v="3FE"/>
    <n v="2018"/>
    <n v="29297"/>
    <d v="2018-07-18T00:00:00"/>
    <n v="780"/>
    <s v="           780.00"/>
    <m/>
    <m/>
    <m/>
    <m/>
    <n v="4981"/>
    <x v="723"/>
    <s v="181007568"/>
    <s v="15/06/0018 "/>
    <m/>
    <x v="13"/>
    <s v="Z2A211B63A"/>
  </r>
  <r>
    <s v="D"/>
    <n v="2018"/>
    <n v="13486"/>
    <d v="2018-07-25T00:00:00"/>
    <s v="3FE"/>
    <n v="2018"/>
    <n v="30754"/>
    <d v="2018-07-18T00:00:00"/>
    <n v="229.5"/>
    <s v="           229.50"/>
    <m/>
    <m/>
    <m/>
    <m/>
    <n v="4778"/>
    <x v="477"/>
    <s v="6317/5"/>
    <s v="19/06/0018 "/>
    <m/>
    <x v="14"/>
    <s v="X200DB1F5C"/>
  </r>
  <r>
    <s v="D"/>
    <n v="2018"/>
    <n v="13487"/>
    <d v="2018-07-25T00:00:00"/>
    <s v="3FE"/>
    <n v="2018"/>
    <n v="30381"/>
    <d v="2018-07-18T00:00:00"/>
    <n v="139"/>
    <s v="           139.00"/>
    <m/>
    <m/>
    <m/>
    <m/>
    <n v="4778"/>
    <x v="477"/>
    <s v="6318/5"/>
    <s v="19/06/0018 "/>
    <m/>
    <x v="13"/>
    <s v="X26057890D"/>
  </r>
  <r>
    <s v="D"/>
    <n v="2018"/>
    <n v="13487"/>
    <d v="2018-07-25T00:00:00"/>
    <s v="3FE"/>
    <n v="2018"/>
    <n v="30451"/>
    <d v="2018-07-18T00:00:00"/>
    <n v="488"/>
    <s v="           488.00"/>
    <m/>
    <m/>
    <m/>
    <m/>
    <n v="4778"/>
    <x v="477"/>
    <s v="6319/5"/>
    <s v="19/06/0018 "/>
    <m/>
    <x v="13"/>
    <s v="X200DB1F5C"/>
  </r>
  <r>
    <s v="D"/>
    <n v="2018"/>
    <n v="13487"/>
    <d v="2018-07-25T00:00:00"/>
    <s v="3FE"/>
    <n v="2018"/>
    <n v="30683"/>
    <d v="2018-07-18T00:00:00"/>
    <n v="162"/>
    <s v="           162.00"/>
    <m/>
    <m/>
    <m/>
    <m/>
    <n v="4778"/>
    <x v="477"/>
    <s v="6316/5"/>
    <s v="19/06/0018 "/>
    <m/>
    <x v="13"/>
    <s v="X7A0ADDCE8"/>
  </r>
  <r>
    <s v="D"/>
    <n v="2018"/>
    <n v="13488"/>
    <d v="2018-07-25T00:00:00"/>
    <s v="3FE"/>
    <n v="2018"/>
    <n v="29472"/>
    <d v="2018-07-18T00:00:00"/>
    <n v="2894.43"/>
    <s v="          2894.43"/>
    <m/>
    <m/>
    <m/>
    <m/>
    <n v="11950"/>
    <x v="785"/>
    <s v="8002210"/>
    <s v="29/05/0018 "/>
    <m/>
    <x v="12"/>
    <s v="54098659D1"/>
  </r>
  <r>
    <s v="D"/>
    <n v="2018"/>
    <n v="13488"/>
    <d v="2018-07-25T00:00:00"/>
    <s v="3FE"/>
    <n v="2018"/>
    <n v="29470"/>
    <d v="2018-07-18T00:00:00"/>
    <n v="342"/>
    <s v="           342.00"/>
    <m/>
    <m/>
    <m/>
    <m/>
    <n v="11950"/>
    <x v="785"/>
    <s v="8002211"/>
    <s v="29/05/0018 "/>
    <m/>
    <x v="12"/>
    <s v="Z501DE684E"/>
  </r>
  <r>
    <s v="D"/>
    <n v="2018"/>
    <n v="13489"/>
    <d v="2018-07-25T00:00:00"/>
    <s v="3FE"/>
    <n v="2018"/>
    <n v="27903"/>
    <d v="2018-07-18T00:00:00"/>
    <n v="2937.9"/>
    <s v="          2937.90"/>
    <m/>
    <m/>
    <m/>
    <m/>
    <n v="3134324"/>
    <x v="786"/>
    <s v="46/PA"/>
    <s v="31/05/0018 "/>
    <m/>
    <x v="31"/>
    <s v="ZD822D9DC2"/>
  </r>
  <r>
    <s v="D"/>
    <n v="2018"/>
    <n v="13490"/>
    <d v="2018-07-25T00:00:00"/>
    <s v="3FE"/>
    <n v="2018"/>
    <n v="29023"/>
    <d v="2018-07-18T00:00:00"/>
    <n v="110.4"/>
    <s v="           110.40"/>
    <m/>
    <m/>
    <m/>
    <m/>
    <n v="6230"/>
    <x v="787"/>
    <s v="6812116941"/>
    <s v="14/06/0018 "/>
    <m/>
    <x v="14"/>
    <s v="Z0623FDFEB"/>
  </r>
  <r>
    <s v="D"/>
    <n v="2018"/>
    <n v="13490"/>
    <d v="2018-07-25T00:00:00"/>
    <s v="3FE"/>
    <n v="2018"/>
    <n v="28651"/>
    <d v="2018-07-18T00:00:00"/>
    <n v="946"/>
    <s v="           946.00"/>
    <m/>
    <m/>
    <m/>
    <m/>
    <n v="6230"/>
    <x v="787"/>
    <s v="6812116318"/>
    <s v="11/06/0018 "/>
    <m/>
    <x v="1"/>
    <s v="ZA21FB0EBE"/>
  </r>
  <r>
    <s v="D"/>
    <n v="2018"/>
    <n v="13491"/>
    <d v="2018-07-25T00:00:00"/>
    <s v="3FE"/>
    <n v="2018"/>
    <n v="30532"/>
    <d v="2018-07-18T00:00:00"/>
    <n v="50"/>
    <s v="            50.00"/>
    <m/>
    <m/>
    <m/>
    <m/>
    <n v="4486"/>
    <x v="499"/>
    <s v="5801800/5"/>
    <s v="30/05/0018 "/>
    <m/>
    <x v="14"/>
    <s v="X770DB1F47"/>
  </r>
  <r>
    <s v="D"/>
    <n v="2018"/>
    <n v="13491"/>
    <d v="2018-07-25T00:00:00"/>
    <s v="3FE"/>
    <n v="2018"/>
    <n v="30195"/>
    <d v="2018-07-18T00:00:00"/>
    <n v="55"/>
    <s v="            55.00"/>
    <m/>
    <m/>
    <m/>
    <m/>
    <n v="4486"/>
    <x v="499"/>
    <s v="5801721/5"/>
    <s v="23/05/0018 "/>
    <m/>
    <x v="13"/>
    <s v="X770DB1F47"/>
  </r>
  <r>
    <s v="D"/>
    <n v="2018"/>
    <n v="13492"/>
    <d v="2018-07-25T00:00:00"/>
    <s v="3FE"/>
    <n v="2018"/>
    <n v="31195"/>
    <d v="2018-07-18T00:00:00"/>
    <n v="380.16"/>
    <s v="           380.16"/>
    <m/>
    <m/>
    <m/>
    <m/>
    <n v="4486"/>
    <x v="499"/>
    <s v="5802107/5"/>
    <s v="27/06/0018 "/>
    <m/>
    <x v="14"/>
    <s v="X770DB1F47"/>
  </r>
  <r>
    <s v="D"/>
    <n v="2018"/>
    <n v="13493"/>
    <d v="2018-07-25T00:00:00"/>
    <s v="3FE"/>
    <n v="2018"/>
    <n v="29704"/>
    <d v="2018-07-18T00:00:00"/>
    <n v="198"/>
    <s v="           198.00"/>
    <m/>
    <m/>
    <m/>
    <m/>
    <n v="462"/>
    <x v="525"/>
    <s v="RS0024180"/>
    <s v="22/06/0018 "/>
    <m/>
    <x v="13"/>
    <s v="X860F6569C"/>
  </r>
  <r>
    <s v="D"/>
    <n v="2018"/>
    <n v="13494"/>
    <d v="2018-07-25T00:00:00"/>
    <s v="3FE"/>
    <n v="2018"/>
    <n v="31271"/>
    <d v="2018-07-18T00:00:00"/>
    <n v="1760"/>
    <s v="          1760.00"/>
    <m/>
    <m/>
    <m/>
    <m/>
    <n v="4042"/>
    <x v="788"/>
    <s v="18"/>
    <s v="02/07/0018 "/>
    <m/>
    <x v="16"/>
    <s v="ZAC2197C52"/>
  </r>
  <r>
    <s v="D"/>
    <n v="2018"/>
    <n v="13495"/>
    <d v="2018-07-25T00:00:00"/>
    <s v="3FE"/>
    <n v="2018"/>
    <n v="29252"/>
    <d v="2018-07-18T00:00:00"/>
    <n v="396"/>
    <s v="           396.00"/>
    <m/>
    <m/>
    <m/>
    <m/>
    <n v="3100313"/>
    <x v="789"/>
    <s v="FPA18IBNSV-0001168"/>
    <s v="31/05/0018 "/>
    <m/>
    <x v="1"/>
    <s v="6495200898"/>
  </r>
  <r>
    <s v="D"/>
    <n v="2018"/>
    <n v="13496"/>
    <d v="2018-07-25T00:00:00"/>
    <s v="3FE"/>
    <n v="2018"/>
    <n v="30442"/>
    <d v="2018-07-18T00:00:00"/>
    <n v="166.67"/>
    <s v="           166.67"/>
    <m/>
    <m/>
    <m/>
    <m/>
    <n v="12262"/>
    <x v="509"/>
    <s v="E-568"/>
    <s v="18/06/0018 "/>
    <m/>
    <x v="13"/>
    <s v="Z5E21B9A16"/>
  </r>
  <r>
    <s v="D"/>
    <n v="2018"/>
    <n v="13497"/>
    <d v="2018-07-25T00:00:00"/>
    <s v="3FE"/>
    <n v="2018"/>
    <n v="29340"/>
    <d v="2018-07-18T00:00:00"/>
    <n v="238"/>
    <s v="           238.00"/>
    <m/>
    <m/>
    <m/>
    <m/>
    <n v="1273"/>
    <x v="382"/>
    <s v="005839-PA"/>
    <s v="15/06/0018 "/>
    <m/>
    <x v="13"/>
    <s v="Z711542F42"/>
  </r>
  <r>
    <s v="D"/>
    <n v="2018"/>
    <n v="13498"/>
    <d v="2018-07-25T00:00:00"/>
    <s v="3FE"/>
    <n v="2018"/>
    <n v="29334"/>
    <d v="2018-07-18T00:00:00"/>
    <n v="280"/>
    <s v="           280.00"/>
    <m/>
    <m/>
    <m/>
    <m/>
    <n v="1273"/>
    <x v="382"/>
    <s v="005835-PA"/>
    <s v="15/06/0018 "/>
    <m/>
    <x v="13"/>
    <s v="Z621C26BF8"/>
  </r>
  <r>
    <s v="D"/>
    <n v="2018"/>
    <n v="13498"/>
    <d v="2018-07-25T00:00:00"/>
    <s v="3FE"/>
    <n v="2018"/>
    <n v="29339"/>
    <d v="2018-07-18T00:00:00"/>
    <n v="79.17"/>
    <s v="            79.17"/>
    <m/>
    <m/>
    <m/>
    <m/>
    <n v="1273"/>
    <x v="382"/>
    <s v="005832-PA"/>
    <s v="15/06/0018 "/>
    <m/>
    <x v="13"/>
    <s v="ZC41D33A35"/>
  </r>
  <r>
    <s v="D"/>
    <n v="2018"/>
    <n v="13499"/>
    <d v="2018-07-25T00:00:00"/>
    <s v="3FE"/>
    <n v="2018"/>
    <n v="28629"/>
    <d v="2018-07-18T00:00:00"/>
    <n v="8.5399999999999991"/>
    <s v="             8.54"/>
    <m/>
    <m/>
    <m/>
    <m/>
    <n v="684"/>
    <x v="667"/>
    <s v="16587"/>
    <s v="11/06/0018 "/>
    <m/>
    <x v="1"/>
    <s v="Z84174AEC1"/>
  </r>
  <r>
    <s v="D"/>
    <n v="2018"/>
    <n v="13499"/>
    <d v="2018-07-25T00:00:00"/>
    <s v="3FE"/>
    <n v="2018"/>
    <n v="28633"/>
    <d v="2018-07-18T00:00:00"/>
    <n v="52.5"/>
    <s v="            52.50"/>
    <m/>
    <m/>
    <m/>
    <m/>
    <n v="684"/>
    <x v="667"/>
    <s v="16589"/>
    <s v="11/06/0018 "/>
    <m/>
    <x v="1"/>
    <s v="ZF4174DCA1"/>
  </r>
  <r>
    <s v="D"/>
    <n v="2018"/>
    <n v="13500"/>
    <d v="2018-07-25T00:00:00"/>
    <s v="3FE"/>
    <n v="2018"/>
    <n v="29737"/>
    <d v="2018-07-18T00:00:00"/>
    <n v="96.5"/>
    <s v="            96.50"/>
    <m/>
    <m/>
    <m/>
    <m/>
    <n v="1280"/>
    <x v="790"/>
    <s v="000053/FS"/>
    <s v="20/06/0018 "/>
    <m/>
    <x v="42"/>
    <s v="XD1057890F"/>
  </r>
  <r>
    <s v="D"/>
    <n v="2018"/>
    <n v="13500"/>
    <d v="2018-07-25T00:00:00"/>
    <s v="3FE"/>
    <n v="2018"/>
    <n v="28111"/>
    <d v="2018-07-18T00:00:00"/>
    <n v="19.3"/>
    <s v="            19.30"/>
    <m/>
    <m/>
    <m/>
    <m/>
    <n v="1280"/>
    <x v="790"/>
    <s v="000049/FS"/>
    <s v="31/05/0018 "/>
    <m/>
    <x v="42"/>
    <s v="XD1057890F"/>
  </r>
  <r>
    <s v="D"/>
    <n v="2018"/>
    <n v="13501"/>
    <d v="2018-07-25T00:00:00"/>
    <s v="3FE"/>
    <n v="2018"/>
    <n v="29737"/>
    <d v="2018-07-18T00:00:00"/>
    <n v="61.09"/>
    <s v="            61.09"/>
    <m/>
    <m/>
    <m/>
    <m/>
    <n v="1280"/>
    <x v="790"/>
    <s v="000053/FS"/>
    <s v="20/06/0018 "/>
    <m/>
    <x v="14"/>
    <s v="XD1057890F"/>
  </r>
  <r>
    <s v="D"/>
    <n v="2018"/>
    <n v="13501"/>
    <d v="2018-07-25T00:00:00"/>
    <s v="3FE"/>
    <n v="2018"/>
    <n v="29246"/>
    <d v="2018-07-18T00:00:00"/>
    <n v="760.2"/>
    <s v="           760.20"/>
    <m/>
    <m/>
    <m/>
    <m/>
    <n v="1280"/>
    <x v="790"/>
    <s v="000055/FS"/>
    <s v="20/06/0018 "/>
    <m/>
    <x v="14"/>
    <s v="ZC221224CF"/>
  </r>
  <r>
    <s v="D"/>
    <n v="2018"/>
    <n v="13501"/>
    <d v="2018-07-25T00:00:00"/>
    <s v="3FE"/>
    <n v="2018"/>
    <n v="30236"/>
    <d v="2018-07-18T00:00:00"/>
    <n v="469"/>
    <s v="           469.00"/>
    <m/>
    <m/>
    <m/>
    <m/>
    <n v="1280"/>
    <x v="790"/>
    <s v="000054/FS"/>
    <s v="20/06/0018 "/>
    <m/>
    <x v="14"/>
    <s v="Z8021220BF"/>
  </r>
  <r>
    <s v="D"/>
    <n v="2018"/>
    <n v="13501"/>
    <d v="2018-07-25T00:00:00"/>
    <s v="3FE"/>
    <n v="2018"/>
    <n v="28491"/>
    <d v="2018-07-18T00:00:00"/>
    <n v="913.5"/>
    <s v="           913.50"/>
    <m/>
    <m/>
    <m/>
    <m/>
    <n v="1280"/>
    <x v="790"/>
    <s v="000050/FS"/>
    <s v="31/05/0018 "/>
    <m/>
    <x v="14"/>
    <s v="Z8021220BF"/>
  </r>
  <r>
    <s v="D"/>
    <n v="2018"/>
    <n v="13501"/>
    <d v="2018-07-25T00:00:00"/>
    <s v="3FE"/>
    <n v="2018"/>
    <n v="30584"/>
    <d v="2018-07-18T00:00:00"/>
    <n v="72.8"/>
    <s v="            72.80"/>
    <m/>
    <m/>
    <m/>
    <m/>
    <n v="1280"/>
    <x v="790"/>
    <s v="000056/FS"/>
    <s v="20/06/0018 "/>
    <m/>
    <x v="13"/>
    <s v="ZCB212215A"/>
  </r>
  <r>
    <s v="D"/>
    <n v="2018"/>
    <n v="13501"/>
    <d v="2018-07-25T00:00:00"/>
    <s v="3FE"/>
    <n v="2018"/>
    <n v="27622"/>
    <d v="2018-07-18T00:00:00"/>
    <n v="70"/>
    <s v="            70.00"/>
    <m/>
    <m/>
    <m/>
    <m/>
    <n v="1280"/>
    <x v="790"/>
    <s v="000048/FS"/>
    <s v="31/05/0018 "/>
    <m/>
    <x v="14"/>
    <s v="ZCB212215A"/>
  </r>
  <r>
    <s v="D"/>
    <n v="2018"/>
    <n v="13502"/>
    <d v="2018-07-25T00:00:00"/>
    <s v="3FE"/>
    <n v="2018"/>
    <n v="28116"/>
    <d v="2018-07-18T00:00:00"/>
    <n v="55.4"/>
    <s v="            55.40"/>
    <m/>
    <m/>
    <m/>
    <m/>
    <n v="1280"/>
    <x v="790"/>
    <s v="000051/FS"/>
    <s v="31/05/0018 "/>
    <m/>
    <x v="13"/>
    <s v="ZCB212215A"/>
  </r>
  <r>
    <s v="D"/>
    <n v="2018"/>
    <n v="13503"/>
    <d v="2018-07-25T00:00:00"/>
    <s v="3FE"/>
    <n v="2018"/>
    <n v="30280"/>
    <d v="2018-07-18T00:00:00"/>
    <n v="450"/>
    <s v="           450.00"/>
    <m/>
    <m/>
    <m/>
    <m/>
    <n v="4979"/>
    <x v="791"/>
    <s v="201806026221"/>
    <s v="22/06/0018 "/>
    <m/>
    <x v="1"/>
    <s v="ZCF12BFB1F"/>
  </r>
  <r>
    <s v="D"/>
    <n v="2018"/>
    <n v="13503"/>
    <d v="2018-07-25T00:00:00"/>
    <s v="3FE"/>
    <n v="2018"/>
    <n v="30602"/>
    <d v="2018-07-18T00:00:00"/>
    <n v="130"/>
    <s v="           130.00"/>
    <m/>
    <m/>
    <m/>
    <m/>
    <n v="4979"/>
    <x v="791"/>
    <s v="201806026223"/>
    <s v="22/06/0018 "/>
    <m/>
    <x v="1"/>
    <s v="65075296CF"/>
  </r>
  <r>
    <s v="D"/>
    <n v="2018"/>
    <n v="13503"/>
    <d v="2018-07-25T00:00:00"/>
    <s v="3FE"/>
    <n v="2018"/>
    <n v="27258"/>
    <d v="2018-07-18T00:00:00"/>
    <n v="206.25"/>
    <s v="           206.25"/>
    <m/>
    <m/>
    <m/>
    <m/>
    <n v="4979"/>
    <x v="791"/>
    <s v="201806025740"/>
    <s v="08/06/0018 "/>
    <m/>
    <x v="1"/>
    <s v="65075296CF"/>
  </r>
  <r>
    <s v="D"/>
    <n v="2018"/>
    <n v="13503"/>
    <d v="2018-07-25T00:00:00"/>
    <s v="3FE"/>
    <n v="2018"/>
    <n v="28476"/>
    <d v="2018-07-18T00:00:00"/>
    <n v="198"/>
    <s v="           198.00"/>
    <m/>
    <m/>
    <m/>
    <m/>
    <n v="4979"/>
    <x v="791"/>
    <s v="201806025741"/>
    <s v="08/06/0018 "/>
    <m/>
    <x v="1"/>
    <s v="Z2C174B764"/>
  </r>
  <r>
    <s v="D"/>
    <n v="2018"/>
    <n v="13503"/>
    <d v="2018-07-25T00:00:00"/>
    <s v="3FE"/>
    <n v="2018"/>
    <n v="30148"/>
    <d v="2018-07-18T00:00:00"/>
    <n v="180"/>
    <s v="           180.00"/>
    <m/>
    <m/>
    <m/>
    <m/>
    <n v="4979"/>
    <x v="791"/>
    <s v="201806026222"/>
    <s v="22/06/0018 "/>
    <m/>
    <x v="1"/>
    <s v="Z6F22D8B43"/>
  </r>
  <r>
    <s v="D"/>
    <n v="2018"/>
    <n v="13503"/>
    <d v="2018-07-25T00:00:00"/>
    <s v="3FE"/>
    <n v="2018"/>
    <n v="28476"/>
    <d v="2018-07-18T00:00:00"/>
    <n v="1950"/>
    <s v="          1950.00"/>
    <m/>
    <m/>
    <m/>
    <m/>
    <n v="4979"/>
    <x v="791"/>
    <s v="201806025741"/>
    <s v="08/06/0018 "/>
    <m/>
    <x v="1"/>
    <s v="6494157BE1"/>
  </r>
  <r>
    <s v="D"/>
    <n v="2018"/>
    <n v="13503"/>
    <d v="2018-07-25T00:00:00"/>
    <s v="3FE"/>
    <n v="2018"/>
    <n v="28476"/>
    <d v="2018-07-18T00:00:00"/>
    <n v="110"/>
    <s v="           110.00"/>
    <m/>
    <m/>
    <m/>
    <m/>
    <n v="4979"/>
    <x v="791"/>
    <s v="201806025741"/>
    <s v="08/06/0018 "/>
    <m/>
    <x v="1"/>
    <s v="Z931746652"/>
  </r>
  <r>
    <s v="D"/>
    <n v="2018"/>
    <n v="13504"/>
    <d v="2018-07-25T00:00:00"/>
    <s v="3FE"/>
    <n v="2018"/>
    <n v="29394"/>
    <d v="2018-07-18T00:00:00"/>
    <n v="43.2"/>
    <s v="            43.20"/>
    <m/>
    <m/>
    <m/>
    <m/>
    <n v="4118"/>
    <x v="662"/>
    <s v="7318004537"/>
    <s v="12/06/0018 "/>
    <m/>
    <x v="1"/>
    <s v="ZA7174E44F"/>
  </r>
  <r>
    <s v="D"/>
    <n v="2018"/>
    <n v="13504"/>
    <d v="2018-07-25T00:00:00"/>
    <s v="3FE"/>
    <n v="2018"/>
    <n v="29394"/>
    <d v="2018-07-18T00:00:00"/>
    <n v="32.76"/>
    <s v="            32.76"/>
    <m/>
    <m/>
    <m/>
    <m/>
    <n v="4118"/>
    <x v="662"/>
    <s v="7318004537"/>
    <s v="12/06/0018 "/>
    <m/>
    <x v="1"/>
    <s v="Z9A174E4BA"/>
  </r>
  <r>
    <s v="D"/>
    <n v="2018"/>
    <n v="13504"/>
    <d v="2018-07-25T00:00:00"/>
    <s v="3FE"/>
    <n v="2018"/>
    <n v="29394"/>
    <d v="2018-07-18T00:00:00"/>
    <n v="33.36"/>
    <s v="            33.36"/>
    <m/>
    <m/>
    <m/>
    <m/>
    <n v="4118"/>
    <x v="662"/>
    <s v="7318004537"/>
    <s v="12/06/0018 "/>
    <m/>
    <x v="1"/>
    <s v="Z9E174E5CE"/>
  </r>
  <r>
    <s v="D"/>
    <n v="2018"/>
    <n v="13504"/>
    <d v="2018-07-25T00:00:00"/>
    <s v="3FE"/>
    <n v="2018"/>
    <n v="29394"/>
    <d v="2018-07-18T00:00:00"/>
    <n v="47.82"/>
    <s v="            47.82"/>
    <m/>
    <m/>
    <m/>
    <m/>
    <n v="4118"/>
    <x v="662"/>
    <s v="7318004537"/>
    <s v="12/06/0018 "/>
    <m/>
    <x v="1"/>
    <s v="ZCF174891F"/>
  </r>
  <r>
    <s v="D"/>
    <n v="2018"/>
    <n v="13504"/>
    <d v="2018-07-25T00:00:00"/>
    <s v="3FE"/>
    <n v="2018"/>
    <n v="29394"/>
    <d v="2018-07-18T00:00:00"/>
    <n v="12.88"/>
    <s v="            12.88"/>
    <m/>
    <m/>
    <m/>
    <m/>
    <n v="4118"/>
    <x v="662"/>
    <s v="7318004537"/>
    <s v="12/06/0018 "/>
    <m/>
    <x v="1"/>
    <s v="ZEB17481F6"/>
  </r>
  <r>
    <s v="D"/>
    <n v="2018"/>
    <n v="13505"/>
    <d v="2018-07-25T00:00:00"/>
    <s v="3FE"/>
    <n v="2018"/>
    <n v="29889"/>
    <d v="2018-07-18T00:00:00"/>
    <n v="204"/>
    <s v="           204.00"/>
    <m/>
    <m/>
    <m/>
    <m/>
    <n v="1444"/>
    <x v="644"/>
    <s v="182004244"/>
    <s v="20/06/0018 "/>
    <m/>
    <x v="36"/>
    <s v="Z2E12C0F75"/>
  </r>
  <r>
    <s v="D"/>
    <n v="2018"/>
    <n v="13506"/>
    <d v="2018-07-25T00:00:00"/>
    <s v="3FE"/>
    <n v="2018"/>
    <n v="29332"/>
    <d v="2018-07-18T00:00:00"/>
    <n v="96"/>
    <s v="            96.00"/>
    <m/>
    <m/>
    <m/>
    <m/>
    <n v="162"/>
    <x v="645"/>
    <s v="1007"/>
    <s v="13/06/0018 "/>
    <m/>
    <x v="13"/>
    <s v="XE20E22FAB"/>
  </r>
  <r>
    <s v="D"/>
    <n v="2018"/>
    <n v="13507"/>
    <d v="2018-07-25T00:00:00"/>
    <s v="3FE"/>
    <n v="2018"/>
    <n v="28637"/>
    <d v="2018-07-18T00:00:00"/>
    <n v="517"/>
    <s v="           517.00"/>
    <m/>
    <m/>
    <m/>
    <m/>
    <n v="355"/>
    <x v="392"/>
    <s v="S01/21815610"/>
    <s v="11/06/0018 "/>
    <m/>
    <x v="13"/>
    <s v="3902320854"/>
  </r>
  <r>
    <s v="D"/>
    <n v="2018"/>
    <n v="13508"/>
    <d v="2018-07-25T00:00:00"/>
    <s v="3FE"/>
    <n v="2018"/>
    <n v="31239"/>
    <d v="2018-07-18T00:00:00"/>
    <n v="425"/>
    <s v="           425.00"/>
    <m/>
    <m/>
    <m/>
    <m/>
    <n v="355"/>
    <x v="392"/>
    <s v="S01/21818984"/>
    <s v="28/06/0018 "/>
    <m/>
    <x v="42"/>
    <s v="Z7416ABA20"/>
  </r>
  <r>
    <s v="D"/>
    <n v="2018"/>
    <n v="13509"/>
    <d v="2018-07-25T00:00:00"/>
    <s v="3FE"/>
    <n v="2018"/>
    <n v="29320"/>
    <d v="2018-07-18T00:00:00"/>
    <n v="34.25"/>
    <s v="            34.25"/>
    <m/>
    <m/>
    <m/>
    <m/>
    <n v="6665"/>
    <x v="532"/>
    <s v="0693/EL"/>
    <s v="15/06/0018 "/>
    <m/>
    <x v="31"/>
    <s v="Z0C235E574"/>
  </r>
  <r>
    <s v="D"/>
    <n v="2018"/>
    <n v="13509"/>
    <d v="2018-07-25T00:00:00"/>
    <s v="3FE"/>
    <n v="2018"/>
    <n v="29323"/>
    <d v="2018-07-18T00:00:00"/>
    <n v="853.26"/>
    <s v="           853.26"/>
    <m/>
    <m/>
    <m/>
    <m/>
    <n v="6665"/>
    <x v="532"/>
    <s v="0692/EL"/>
    <s v="15/06/0018 "/>
    <m/>
    <x v="31"/>
    <s v="746950702D"/>
  </r>
  <r>
    <s v="D"/>
    <n v="2018"/>
    <n v="13509"/>
    <d v="2018-07-25T00:00:00"/>
    <s v="3FE"/>
    <n v="2018"/>
    <n v="29321"/>
    <d v="2018-07-18T00:00:00"/>
    <n v="338.79"/>
    <s v="           338.79"/>
    <m/>
    <m/>
    <m/>
    <m/>
    <n v="6665"/>
    <x v="532"/>
    <s v="0695/EL"/>
    <s v="15/06/0018 "/>
    <m/>
    <x v="31"/>
    <s v="746950702D"/>
  </r>
  <r>
    <s v="D"/>
    <n v="2018"/>
    <n v="13509"/>
    <d v="2018-07-25T00:00:00"/>
    <s v="3FE"/>
    <n v="2018"/>
    <n v="29066"/>
    <d v="2018-07-18T00:00:00"/>
    <n v="587.29"/>
    <s v="           587.29"/>
    <m/>
    <m/>
    <m/>
    <m/>
    <n v="6665"/>
    <x v="532"/>
    <s v="0697/EL"/>
    <s v="15/06/0018 "/>
    <m/>
    <x v="31"/>
    <s v="746950702D"/>
  </r>
  <r>
    <s v="D"/>
    <n v="2018"/>
    <n v="13509"/>
    <d v="2018-07-25T00:00:00"/>
    <s v="3FE"/>
    <n v="2018"/>
    <n v="29322"/>
    <d v="2018-07-18T00:00:00"/>
    <n v="81.13"/>
    <s v="            81.13"/>
    <m/>
    <m/>
    <m/>
    <m/>
    <n v="6665"/>
    <x v="532"/>
    <s v="0699/EL"/>
    <s v="15/06/0018 "/>
    <m/>
    <x v="31"/>
    <s v="ZF9235E695"/>
  </r>
  <r>
    <s v="D"/>
    <n v="2018"/>
    <n v="13509"/>
    <d v="2018-07-25T00:00:00"/>
    <s v="3FE"/>
    <n v="2018"/>
    <n v="29319"/>
    <d v="2018-07-18T00:00:00"/>
    <n v="319.95999999999998"/>
    <s v="           319.96"/>
    <m/>
    <m/>
    <m/>
    <m/>
    <n v="6665"/>
    <x v="532"/>
    <s v="0696/EL"/>
    <s v="15/06/0018 "/>
    <m/>
    <x v="31"/>
    <s v="Z54235E736"/>
  </r>
  <r>
    <s v="D"/>
    <n v="2018"/>
    <n v="13509"/>
    <d v="2018-07-25T00:00:00"/>
    <s v="3FE"/>
    <n v="2018"/>
    <n v="29318"/>
    <d v="2018-07-18T00:00:00"/>
    <n v="75.44"/>
    <s v="            75.44"/>
    <m/>
    <m/>
    <m/>
    <m/>
    <n v="6665"/>
    <x v="532"/>
    <s v="0694/EL"/>
    <s v="15/06/0018 "/>
    <m/>
    <x v="31"/>
    <s v="Z54235E736"/>
  </r>
  <r>
    <s v="D"/>
    <n v="2018"/>
    <n v="13510"/>
    <d v="2018-07-25T00:00:00"/>
    <s v="3FE"/>
    <n v="2018"/>
    <n v="30805"/>
    <d v="2018-07-18T00:00:00"/>
    <n v="200"/>
    <s v="           200.00"/>
    <m/>
    <m/>
    <m/>
    <m/>
    <n v="49842"/>
    <x v="381"/>
    <s v="7000036427"/>
    <s v="02/07/0018 "/>
    <m/>
    <x v="1"/>
    <s v="65075475AA"/>
  </r>
  <r>
    <s v="D"/>
    <n v="2018"/>
    <n v="13510"/>
    <d v="2018-07-25T00:00:00"/>
    <s v="3FE"/>
    <n v="2018"/>
    <n v="27667"/>
    <d v="2018-07-18T00:00:00"/>
    <n v="450"/>
    <s v="           450.00"/>
    <m/>
    <m/>
    <m/>
    <m/>
    <n v="49842"/>
    <x v="381"/>
    <s v="7000034399"/>
    <s v="11/06/0018 "/>
    <m/>
    <x v="1"/>
    <s v="65075475AA"/>
  </r>
  <r>
    <s v="D"/>
    <n v="2018"/>
    <n v="13510"/>
    <d v="2018-07-25T00:00:00"/>
    <s v="3FE"/>
    <n v="2018"/>
    <n v="27669"/>
    <d v="2018-07-18T00:00:00"/>
    <n v="73.3"/>
    <s v="            73.30"/>
    <m/>
    <m/>
    <m/>
    <m/>
    <n v="49842"/>
    <x v="381"/>
    <s v="7000034585"/>
    <s v="12/06/0018 "/>
    <m/>
    <x v="1"/>
    <s v="ZAB1749402"/>
  </r>
  <r>
    <s v="D"/>
    <n v="2018"/>
    <n v="13510"/>
    <d v="2018-07-25T00:00:00"/>
    <s v="3FE"/>
    <n v="2018"/>
    <n v="27668"/>
    <d v="2018-07-18T00:00:00"/>
    <n v="88.27"/>
    <s v="            88.27"/>
    <m/>
    <m/>
    <m/>
    <m/>
    <n v="49842"/>
    <x v="381"/>
    <s v="7000034584"/>
    <s v="12/06/0018 "/>
    <m/>
    <x v="1"/>
    <s v="ZAB1749402"/>
  </r>
  <r>
    <s v="D"/>
    <n v="2018"/>
    <n v="13510"/>
    <d v="2018-07-25T00:00:00"/>
    <s v="3FE"/>
    <n v="2018"/>
    <n v="29103"/>
    <d v="2018-07-18T00:00:00"/>
    <n v="242.4"/>
    <s v="           242.40"/>
    <m/>
    <m/>
    <m/>
    <m/>
    <n v="49842"/>
    <x v="381"/>
    <s v="7000034922"/>
    <s v="14/06/0018 "/>
    <m/>
    <x v="1"/>
    <s v="Z66173FC11"/>
  </r>
  <r>
    <s v="D"/>
    <n v="2018"/>
    <n v="13510"/>
    <d v="2018-07-25T00:00:00"/>
    <s v="3FE"/>
    <n v="2018"/>
    <n v="29102"/>
    <d v="2018-07-18T00:00:00"/>
    <n v="218.16"/>
    <s v="           218.16"/>
    <m/>
    <m/>
    <m/>
    <m/>
    <n v="49842"/>
    <x v="381"/>
    <s v="7000034921"/>
    <s v="14/06/0018 "/>
    <m/>
    <x v="1"/>
    <s v="Z66173FC11"/>
  </r>
  <r>
    <s v="D"/>
    <n v="2018"/>
    <n v="13510"/>
    <d v="2018-07-25T00:00:00"/>
    <s v="3FE"/>
    <n v="2018"/>
    <n v="29056"/>
    <d v="2018-07-18T00:00:00"/>
    <n v="27.33"/>
    <s v="            27.33"/>
    <m/>
    <m/>
    <m/>
    <m/>
    <n v="49842"/>
    <x v="381"/>
    <s v="7000034586"/>
    <s v="12/06/0018 "/>
    <m/>
    <x v="1"/>
    <s v="ZB31D58ABB"/>
  </r>
  <r>
    <s v="D"/>
    <n v="2018"/>
    <n v="13510"/>
    <d v="2018-07-25T00:00:00"/>
    <s v="3FE"/>
    <n v="2018"/>
    <n v="30803"/>
    <d v="2018-07-18T00:00:00"/>
    <n v="732.8"/>
    <s v="           732.80"/>
    <m/>
    <m/>
    <m/>
    <m/>
    <n v="49842"/>
    <x v="381"/>
    <s v="7000036425"/>
    <s v="02/07/0018 "/>
    <m/>
    <x v="1"/>
    <s v="Z3E17400F9"/>
  </r>
  <r>
    <s v="D"/>
    <n v="2018"/>
    <n v="13510"/>
    <d v="2018-07-25T00:00:00"/>
    <s v="3FE"/>
    <n v="2018"/>
    <n v="30806"/>
    <d v="2018-07-18T00:00:00"/>
    <n v="199"/>
    <s v="           199.00"/>
    <m/>
    <m/>
    <m/>
    <m/>
    <n v="49842"/>
    <x v="381"/>
    <s v="7000036454"/>
    <s v="02/07/0018 "/>
    <m/>
    <x v="1"/>
    <s v="64942210B5"/>
  </r>
  <r>
    <s v="D"/>
    <n v="2018"/>
    <n v="13510"/>
    <d v="2018-07-25T00:00:00"/>
    <s v="3FE"/>
    <n v="2018"/>
    <n v="30803"/>
    <d v="2018-07-18T00:00:00"/>
    <n v="1454.04"/>
    <s v="          1454.04"/>
    <m/>
    <m/>
    <m/>
    <m/>
    <n v="49842"/>
    <x v="381"/>
    <s v="7000036425"/>
    <s v="02/07/0018 "/>
    <m/>
    <x v="1"/>
    <s v="64942210B5"/>
  </r>
  <r>
    <s v="D"/>
    <n v="2018"/>
    <n v="13510"/>
    <d v="2018-07-25T00:00:00"/>
    <s v="3FE"/>
    <n v="2018"/>
    <n v="30804"/>
    <d v="2018-07-18T00:00:00"/>
    <n v="20.22"/>
    <s v="            20.22"/>
    <m/>
    <m/>
    <m/>
    <m/>
    <n v="49842"/>
    <x v="381"/>
    <s v="7000036426"/>
    <s v="02/07/0018 "/>
    <m/>
    <x v="1"/>
    <s v="Z48174E432"/>
  </r>
  <r>
    <s v="D"/>
    <n v="2018"/>
    <n v="13511"/>
    <d v="2018-07-25T00:00:00"/>
    <s v="3FE"/>
    <n v="2018"/>
    <n v="28929"/>
    <d v="2018-07-18T00:00:00"/>
    <n v="1742.4"/>
    <s v="          1742.40"/>
    <m/>
    <m/>
    <m/>
    <m/>
    <n v="1025"/>
    <x v="522"/>
    <s v="001098-0C2 PA"/>
    <s v="13/06/0018 "/>
    <m/>
    <x v="27"/>
    <s v="Z0822AE864"/>
  </r>
  <r>
    <s v="D"/>
    <n v="2018"/>
    <n v="13512"/>
    <d v="2018-07-25T00:00:00"/>
    <s v="3FE"/>
    <n v="2018"/>
    <n v="30482"/>
    <d v="2018-07-18T00:00:00"/>
    <n v="1301.5"/>
    <s v="          1301.50"/>
    <m/>
    <m/>
    <m/>
    <m/>
    <n v="1025"/>
    <x v="522"/>
    <s v="001100-0C2 PA"/>
    <s v="13/06/0018 "/>
    <m/>
    <x v="13"/>
    <s v="ZE21F259BD"/>
  </r>
  <r>
    <s v="D"/>
    <n v="2018"/>
    <n v="13512"/>
    <d v="2018-07-25T00:00:00"/>
    <s v="3FE"/>
    <n v="2018"/>
    <n v="29815"/>
    <d v="2018-07-18T00:00:00"/>
    <n v="500"/>
    <s v="           500.00"/>
    <m/>
    <m/>
    <m/>
    <m/>
    <n v="1025"/>
    <x v="522"/>
    <s v="001099-0C2 PA"/>
    <s v="13/06/0018 "/>
    <m/>
    <x v="13"/>
    <s v="Z801445051"/>
  </r>
  <r>
    <s v="D"/>
    <n v="2018"/>
    <n v="13513"/>
    <d v="2018-07-25T00:00:00"/>
    <s v="3FE"/>
    <n v="2018"/>
    <n v="30927"/>
    <d v="2018-07-18T00:00:00"/>
    <n v="205.2"/>
    <s v="           205.20"/>
    <m/>
    <m/>
    <m/>
    <m/>
    <n v="4765"/>
    <x v="554"/>
    <s v="0182012003"/>
    <s v="21/06/0018 "/>
    <m/>
    <x v="13"/>
    <s v="Z0D1EB1153"/>
  </r>
  <r>
    <s v="D"/>
    <n v="2018"/>
    <n v="13514"/>
    <d v="2018-07-25T00:00:00"/>
    <s v="3FE"/>
    <n v="2018"/>
    <n v="27492"/>
    <d v="2018-07-18T00:00:00"/>
    <n v="253.05"/>
    <s v="           253.05"/>
    <m/>
    <m/>
    <m/>
    <m/>
    <n v="12929"/>
    <x v="792"/>
    <s v="153058"/>
    <s v="31/05/0018 "/>
    <m/>
    <x v="13"/>
    <s v="24740209E1"/>
  </r>
  <r>
    <s v="D"/>
    <n v="2018"/>
    <n v="13514"/>
    <d v="2018-07-25T00:00:00"/>
    <s v="3FE"/>
    <n v="2018"/>
    <n v="27489"/>
    <d v="2018-07-18T00:00:00"/>
    <n v="148.5"/>
    <s v="           148.50"/>
    <m/>
    <m/>
    <m/>
    <m/>
    <n v="12929"/>
    <x v="792"/>
    <s v="153057"/>
    <s v="31/05/0018 "/>
    <m/>
    <x v="13"/>
    <s v="24740209E1"/>
  </r>
  <r>
    <s v="D"/>
    <n v="2018"/>
    <n v="13514"/>
    <d v="2018-07-25T00:00:00"/>
    <s v="3FE"/>
    <n v="2018"/>
    <n v="27491"/>
    <d v="2018-07-18T00:00:00"/>
    <n v="59.4"/>
    <s v="            59.40"/>
    <m/>
    <m/>
    <m/>
    <m/>
    <n v="12929"/>
    <x v="792"/>
    <s v="153059"/>
    <s v="31/05/0018 "/>
    <m/>
    <x v="14"/>
    <s v="ZF716C4A2B"/>
  </r>
  <r>
    <s v="D"/>
    <n v="2018"/>
    <n v="13515"/>
    <d v="2018-07-25T00:00:00"/>
    <s v="3FE"/>
    <n v="2018"/>
    <n v="29690"/>
    <d v="2018-07-18T00:00:00"/>
    <n v="1480"/>
    <s v="          1480.00"/>
    <m/>
    <m/>
    <m/>
    <m/>
    <n v="5771"/>
    <x v="793"/>
    <s v="4/PA"/>
    <s v="24/05/0018 "/>
    <m/>
    <x v="31"/>
    <s v="Z2E21970E9"/>
  </r>
  <r>
    <s v="D"/>
    <n v="2018"/>
    <n v="13516"/>
    <d v="2018-07-25T00:00:00"/>
    <s v="3FE"/>
    <n v="2018"/>
    <n v="31059"/>
    <d v="2018-07-18T00:00:00"/>
    <n v="130"/>
    <s v="           130.00"/>
    <m/>
    <m/>
    <m/>
    <m/>
    <n v="1131"/>
    <x v="794"/>
    <s v="2018601536"/>
    <s v="27/06/0018 "/>
    <m/>
    <x v="13"/>
    <s v="Z741B9F224"/>
  </r>
  <r>
    <s v="D"/>
    <n v="2018"/>
    <n v="13516"/>
    <d v="2018-07-25T00:00:00"/>
    <s v="3FE"/>
    <n v="2018"/>
    <n v="30472"/>
    <d v="2018-07-18T00:00:00"/>
    <n v="650"/>
    <s v="           650.00"/>
    <m/>
    <m/>
    <m/>
    <m/>
    <n v="1131"/>
    <x v="794"/>
    <s v="2018601201"/>
    <s v="06/06/0018 "/>
    <m/>
    <x v="13"/>
    <s v="Z741B9F224"/>
  </r>
  <r>
    <s v="D"/>
    <n v="2018"/>
    <n v="13516"/>
    <d v="2018-07-25T00:00:00"/>
    <s v="3FE"/>
    <n v="2018"/>
    <n v="30154"/>
    <d v="2018-07-18T00:00:00"/>
    <n v="60"/>
    <s v="            60.00"/>
    <m/>
    <m/>
    <m/>
    <m/>
    <n v="1131"/>
    <x v="794"/>
    <s v="2018601363"/>
    <s v="19/06/0018 "/>
    <m/>
    <x v="13"/>
    <s v="Z741B9F224"/>
  </r>
  <r>
    <s v="D"/>
    <n v="2018"/>
    <n v="13516"/>
    <d v="2018-07-25T00:00:00"/>
    <s v="3FE"/>
    <n v="2018"/>
    <n v="29361"/>
    <d v="2018-07-18T00:00:00"/>
    <n v="130"/>
    <s v="           130.00"/>
    <m/>
    <m/>
    <m/>
    <m/>
    <n v="1131"/>
    <x v="794"/>
    <s v="2018601236"/>
    <s v="12/06/0018 "/>
    <m/>
    <x v="13"/>
    <s v="Z741B9F224"/>
  </r>
  <r>
    <s v="D"/>
    <n v="2018"/>
    <n v="13516"/>
    <d v="2018-07-25T00:00:00"/>
    <s v="3FE"/>
    <n v="2018"/>
    <n v="28095"/>
    <d v="2018-07-18T00:00:00"/>
    <n v="130"/>
    <s v="           130.00"/>
    <m/>
    <m/>
    <m/>
    <m/>
    <n v="1131"/>
    <x v="794"/>
    <s v="2018600811"/>
    <s v="11/04/0018 "/>
    <m/>
    <x v="13"/>
    <s v="Z741B9F224"/>
  </r>
  <r>
    <s v="D"/>
    <n v="2018"/>
    <n v="13516"/>
    <d v="2018-07-25T00:00:00"/>
    <s v="3FE"/>
    <n v="2018"/>
    <n v="28055"/>
    <d v="2018-07-18T00:00:00"/>
    <n v="130"/>
    <s v="           130.00"/>
    <m/>
    <m/>
    <m/>
    <m/>
    <n v="1131"/>
    <x v="794"/>
    <s v="2018601171"/>
    <s v="29/05/0018 "/>
    <m/>
    <x v="13"/>
    <s v="Z741B9F224"/>
  </r>
  <r>
    <s v="D"/>
    <n v="2018"/>
    <n v="13516"/>
    <d v="2018-07-25T00:00:00"/>
    <s v="3FE"/>
    <n v="2018"/>
    <n v="28053"/>
    <d v="2018-07-18T00:00:00"/>
    <n v="60"/>
    <s v="            60.00"/>
    <m/>
    <m/>
    <m/>
    <m/>
    <n v="1131"/>
    <x v="794"/>
    <s v="2018600759"/>
    <s v="04/04/0018 "/>
    <m/>
    <x v="13"/>
    <s v="Z741B9F224"/>
  </r>
  <r>
    <s v="D"/>
    <n v="2018"/>
    <n v="13516"/>
    <d v="2018-07-25T00:00:00"/>
    <s v="3FE"/>
    <n v="2018"/>
    <n v="28050"/>
    <d v="2018-07-18T00:00:00"/>
    <n v="176.3"/>
    <s v="           176.30"/>
    <m/>
    <m/>
    <m/>
    <m/>
    <n v="1131"/>
    <x v="794"/>
    <s v="2018600859"/>
    <s v="18/04/0018 "/>
    <m/>
    <x v="13"/>
    <s v="Z741B9F224"/>
  </r>
  <r>
    <s v="D"/>
    <n v="2018"/>
    <n v="13516"/>
    <d v="2018-07-25T00:00:00"/>
    <s v="3FE"/>
    <n v="2018"/>
    <n v="28048"/>
    <d v="2018-07-18T00:00:00"/>
    <n v="390"/>
    <s v="           390.00"/>
    <m/>
    <m/>
    <m/>
    <m/>
    <n v="1131"/>
    <x v="794"/>
    <s v="2018601015"/>
    <s v="09/05/0018 "/>
    <m/>
    <x v="13"/>
    <s v="Z741B9F224"/>
  </r>
  <r>
    <s v="D"/>
    <n v="2018"/>
    <n v="13516"/>
    <d v="2018-07-25T00:00:00"/>
    <s v="3FE"/>
    <n v="2018"/>
    <n v="28047"/>
    <d v="2018-07-18T00:00:00"/>
    <n v="130"/>
    <s v="           130.00"/>
    <m/>
    <m/>
    <m/>
    <m/>
    <n v="1131"/>
    <x v="794"/>
    <s v="2018601010"/>
    <s v="08/05/0018 "/>
    <m/>
    <x v="13"/>
    <s v="Z741B9F224"/>
  </r>
  <r>
    <s v="D"/>
    <n v="2018"/>
    <n v="13516"/>
    <d v="2018-07-25T00:00:00"/>
    <s v="3FE"/>
    <n v="2018"/>
    <n v="28046"/>
    <d v="2018-07-18T00:00:00"/>
    <n v="130"/>
    <s v="           130.00"/>
    <m/>
    <m/>
    <m/>
    <m/>
    <n v="1131"/>
    <x v="794"/>
    <s v="2018601060"/>
    <s v="15/05/0018 "/>
    <m/>
    <x v="13"/>
    <s v="Z741B9F224"/>
  </r>
  <r>
    <s v="D"/>
    <n v="2018"/>
    <n v="13516"/>
    <d v="2018-07-25T00:00:00"/>
    <s v="3FE"/>
    <n v="2018"/>
    <n v="28045"/>
    <d v="2018-07-18T00:00:00"/>
    <n v="161.5"/>
    <s v="           161.50"/>
    <m/>
    <m/>
    <m/>
    <m/>
    <n v="1131"/>
    <x v="794"/>
    <s v="2018600924"/>
    <s v="24/04/0018 "/>
    <m/>
    <x v="13"/>
    <s v="Z741B9F224"/>
  </r>
  <r>
    <s v="D"/>
    <n v="2018"/>
    <n v="13516"/>
    <d v="2018-07-25T00:00:00"/>
    <s v="3FE"/>
    <n v="2018"/>
    <n v="28035"/>
    <d v="2018-07-18T00:00:00"/>
    <n v="199"/>
    <s v="           199.00"/>
    <m/>
    <m/>
    <m/>
    <m/>
    <n v="1131"/>
    <x v="794"/>
    <s v="2018601116"/>
    <s v="22/05/0018 "/>
    <m/>
    <x v="13"/>
    <s v="Z741B9F224"/>
  </r>
  <r>
    <s v="D"/>
    <n v="2018"/>
    <n v="13517"/>
    <d v="2018-07-25T00:00:00"/>
    <s v="3FE"/>
    <n v="2018"/>
    <n v="29721"/>
    <d v="2018-07-18T00:00:00"/>
    <n v="2100"/>
    <s v="          2100.00"/>
    <m/>
    <m/>
    <m/>
    <m/>
    <n v="5531"/>
    <x v="795"/>
    <s v="203"/>
    <s v="05/06/0018 "/>
    <m/>
    <x v="14"/>
    <s v="Z011F3B3FD"/>
  </r>
  <r>
    <s v="D"/>
    <n v="2018"/>
    <n v="13517"/>
    <d v="2018-07-25T00:00:00"/>
    <s v="3FE"/>
    <n v="2018"/>
    <n v="29331"/>
    <d v="2018-07-18T00:00:00"/>
    <n v="1004.5"/>
    <s v="          1004.50"/>
    <m/>
    <m/>
    <m/>
    <m/>
    <n v="5531"/>
    <x v="795"/>
    <s v="205"/>
    <s v="06/06/0018 "/>
    <m/>
    <x v="14"/>
    <s v="Z011F3B3FD"/>
  </r>
  <r>
    <s v="D"/>
    <n v="2018"/>
    <n v="13518"/>
    <d v="2018-07-25T00:00:00"/>
    <s v="3FE"/>
    <n v="2018"/>
    <n v="31179"/>
    <d v="2018-07-18T00:00:00"/>
    <n v="1815"/>
    <s v="          1815.00"/>
    <m/>
    <m/>
    <m/>
    <m/>
    <n v="1528"/>
    <x v="396"/>
    <s v="10026/F"/>
    <s v="19/06/0018 "/>
    <m/>
    <x v="13"/>
    <s v="ZAF22A2FF9"/>
  </r>
  <r>
    <s v="D"/>
    <n v="2018"/>
    <n v="13518"/>
    <d v="2018-07-25T00:00:00"/>
    <s v="3FE"/>
    <n v="2018"/>
    <n v="30417"/>
    <d v="2018-07-18T00:00:00"/>
    <n v="1397.79"/>
    <s v="          1397.79"/>
    <m/>
    <m/>
    <m/>
    <m/>
    <n v="1528"/>
    <x v="396"/>
    <s v="10022/F"/>
    <s v="18/06/0018 "/>
    <m/>
    <x v="13"/>
    <s v="ZAF22A2FF9"/>
  </r>
  <r>
    <s v="D"/>
    <n v="2018"/>
    <n v="13519"/>
    <d v="2018-07-25T00:00:00"/>
    <s v="3FE"/>
    <n v="2018"/>
    <n v="31238"/>
    <d v="2018-07-18T00:00:00"/>
    <n v="1287"/>
    <s v="          1287.00"/>
    <m/>
    <m/>
    <m/>
    <m/>
    <n v="12310"/>
    <x v="561"/>
    <s v="1021802065"/>
    <s v="28/06/0018 "/>
    <m/>
    <x v="42"/>
    <s v="Z0421606C7"/>
  </r>
  <r>
    <s v="D"/>
    <n v="2018"/>
    <n v="13520"/>
    <d v="2018-07-25T00:00:00"/>
    <s v="3FE"/>
    <n v="2018"/>
    <n v="27825"/>
    <d v="2018-07-18T00:00:00"/>
    <n v="880"/>
    <s v="           880.00"/>
    <m/>
    <m/>
    <m/>
    <m/>
    <n v="3001514"/>
    <x v="796"/>
    <s v="7400024580"/>
    <s v="31/05/0018 "/>
    <m/>
    <x v="33"/>
    <s v="ZC71D62527"/>
  </r>
  <r>
    <s v="D"/>
    <n v="2018"/>
    <n v="13521"/>
    <d v="2018-07-25T00:00:00"/>
    <s v="3FE"/>
    <n v="2018"/>
    <n v="30469"/>
    <d v="2018-07-18T00:00:00"/>
    <n v="480"/>
    <s v="           480.00"/>
    <m/>
    <m/>
    <m/>
    <m/>
    <n v="12389"/>
    <x v="797"/>
    <s v="1901000938"/>
    <s v="21/06/0018 "/>
    <m/>
    <x v="13"/>
    <s v="ZEF1F6D37D"/>
  </r>
  <r>
    <s v="D"/>
    <n v="2018"/>
    <n v="13521"/>
    <d v="2018-07-25T00:00:00"/>
    <s v="3FE"/>
    <n v="2018"/>
    <n v="28428"/>
    <d v="2018-07-18T00:00:00"/>
    <n v="480"/>
    <s v="           480.00"/>
    <m/>
    <m/>
    <m/>
    <m/>
    <n v="12389"/>
    <x v="797"/>
    <s v="1901000780"/>
    <s v="06/06/0018 "/>
    <m/>
    <x v="13"/>
    <s v="ZEF1F6D37D"/>
  </r>
  <r>
    <s v="D"/>
    <n v="2018"/>
    <n v="13522"/>
    <d v="2018-07-25T00:00:00"/>
    <s v="3FE"/>
    <n v="2018"/>
    <n v="30857"/>
    <d v="2018-07-18T00:00:00"/>
    <n v="1172"/>
    <s v="          1172.00"/>
    <m/>
    <m/>
    <m/>
    <m/>
    <n v="6193"/>
    <x v="697"/>
    <s v="00092"/>
    <s v="29/05/0018 "/>
    <m/>
    <x v="13"/>
    <s v="Z1A1F2D54C"/>
  </r>
  <r>
    <s v="D"/>
    <n v="2018"/>
    <n v="13523"/>
    <d v="2018-07-25T00:00:00"/>
    <s v="3FE"/>
    <n v="2018"/>
    <n v="30061"/>
    <d v="2018-07-18T00:00:00"/>
    <n v="792"/>
    <s v="           792.00"/>
    <m/>
    <m/>
    <m/>
    <m/>
    <n v="12776"/>
    <x v="798"/>
    <s v="69 - PA"/>
    <s v="31/05/0018 "/>
    <m/>
    <x v="13"/>
    <s v="ZF21F02A48"/>
  </r>
  <r>
    <s v="D"/>
    <n v="2018"/>
    <n v="13523"/>
    <d v="2018-07-25T00:00:00"/>
    <s v="3FE"/>
    <n v="2018"/>
    <n v="27508"/>
    <d v="2018-07-18T00:00:00"/>
    <n v="259.2"/>
    <s v="           259.20"/>
    <m/>
    <m/>
    <m/>
    <m/>
    <n v="12776"/>
    <x v="798"/>
    <s v="70 - PA"/>
    <s v="31/05/0018 "/>
    <m/>
    <x v="13"/>
    <s v="ZF21F02A48"/>
  </r>
  <r>
    <s v="D"/>
    <n v="2018"/>
    <n v="13524"/>
    <d v="2018-07-25T00:00:00"/>
    <s v="3FE"/>
    <n v="2018"/>
    <n v="29942"/>
    <d v="2018-07-18T00:00:00"/>
    <n v="0.01"/>
    <s v="             0.01"/>
    <m/>
    <m/>
    <m/>
    <m/>
    <n v="580"/>
    <x v="402"/>
    <s v="8301818753"/>
    <s v="22/06/0018 "/>
    <m/>
    <x v="1"/>
    <s v="ZB01748997"/>
  </r>
  <r>
    <s v="D"/>
    <n v="2018"/>
    <n v="13524"/>
    <d v="2018-07-25T00:00:00"/>
    <s v="3FE"/>
    <n v="2018"/>
    <n v="29820"/>
    <d v="2018-07-18T00:00:00"/>
    <n v="7.0000000000000007E-2"/>
    <s v="             0.07"/>
    <m/>
    <m/>
    <m/>
    <m/>
    <n v="580"/>
    <x v="402"/>
    <s v="8301817956"/>
    <s v="14/06/0018 "/>
    <m/>
    <x v="1"/>
    <s v="ZB01748997"/>
  </r>
  <r>
    <s v="D"/>
    <n v="2018"/>
    <n v="13524"/>
    <d v="2018-07-25T00:00:00"/>
    <s v="3FE"/>
    <n v="2018"/>
    <n v="28957"/>
    <d v="2018-07-18T00:00:00"/>
    <n v="0.01"/>
    <s v="             0.01"/>
    <m/>
    <m/>
    <m/>
    <m/>
    <n v="580"/>
    <x v="402"/>
    <s v="8301817977"/>
    <s v="14/06/0018 "/>
    <m/>
    <x v="1"/>
    <s v="ZB01748997"/>
  </r>
  <r>
    <s v="D"/>
    <n v="2018"/>
    <n v="13525"/>
    <d v="2018-07-25T00:00:00"/>
    <s v="3FE"/>
    <n v="2018"/>
    <n v="30439"/>
    <d v="2018-07-18T00:00:00"/>
    <n v="55.2"/>
    <s v="            55.20"/>
    <m/>
    <m/>
    <m/>
    <m/>
    <n v="249"/>
    <x v="700"/>
    <s v="908345"/>
    <s v="15/06/0018 "/>
    <m/>
    <x v="1"/>
    <s v="Z871778908"/>
  </r>
  <r>
    <s v="D"/>
    <n v="2018"/>
    <n v="13525"/>
    <d v="2018-07-25T00:00:00"/>
    <s v="3FE"/>
    <n v="2018"/>
    <n v="29980"/>
    <d v="2018-07-18T00:00:00"/>
    <n v="3.92"/>
    <s v="             3.92"/>
    <m/>
    <m/>
    <m/>
    <m/>
    <n v="249"/>
    <x v="700"/>
    <s v="908503"/>
    <s v="20/06/0018 "/>
    <m/>
    <x v="1"/>
    <s v="Z871778908"/>
  </r>
  <r>
    <s v="D"/>
    <n v="2018"/>
    <n v="13526"/>
    <d v="2018-07-25T00:00:00"/>
    <s v="3FE"/>
    <n v="2018"/>
    <n v="28689"/>
    <d v="2018-07-18T00:00:00"/>
    <n v="300"/>
    <s v="           300.00"/>
    <m/>
    <m/>
    <m/>
    <m/>
    <n v="3090"/>
    <x v="403"/>
    <s v="VP  003604"/>
    <s v="08/06/0018 "/>
    <m/>
    <x v="13"/>
    <s v="Z251359470"/>
  </r>
  <r>
    <s v="D"/>
    <n v="2018"/>
    <n v="13526"/>
    <d v="2018-07-25T00:00:00"/>
    <s v="3FE"/>
    <n v="2018"/>
    <n v="30782"/>
    <d v="2018-07-18T00:00:00"/>
    <n v="480"/>
    <s v="           480.00"/>
    <m/>
    <m/>
    <m/>
    <m/>
    <n v="3090"/>
    <x v="403"/>
    <s v="VP  003770"/>
    <s v="15/06/0018 "/>
    <m/>
    <x v="13"/>
    <s v="Z1F1537D43"/>
  </r>
  <r>
    <s v="D"/>
    <n v="2018"/>
    <n v="13527"/>
    <d v="2018-07-25T00:00:00"/>
    <s v="3FE"/>
    <n v="2018"/>
    <n v="29354"/>
    <d v="2018-07-18T00:00:00"/>
    <n v="50"/>
    <s v="            50.00"/>
    <m/>
    <m/>
    <m/>
    <m/>
    <n v="3339"/>
    <x v="563"/>
    <s v="030913-0CPA"/>
    <s v="18/06/0018 "/>
    <m/>
    <x v="13"/>
    <s v="Z3A1CED5AC"/>
  </r>
  <r>
    <s v="D"/>
    <n v="2018"/>
    <n v="13527"/>
    <d v="2018-07-25T00:00:00"/>
    <s v="3FE"/>
    <n v="2018"/>
    <n v="28539"/>
    <d v="2018-07-18T00:00:00"/>
    <n v="128"/>
    <s v="           128.00"/>
    <m/>
    <m/>
    <m/>
    <m/>
    <n v="3339"/>
    <x v="563"/>
    <s v="030911-0CPA"/>
    <s v="18/06/0018 "/>
    <m/>
    <x v="13"/>
    <s v="Z3A1CED5AC"/>
  </r>
  <r>
    <s v="D"/>
    <n v="2018"/>
    <n v="13527"/>
    <d v="2018-07-25T00:00:00"/>
    <s v="3FE"/>
    <n v="2018"/>
    <n v="30128"/>
    <d v="2018-07-18T00:00:00"/>
    <n v="150"/>
    <s v="           150.00"/>
    <m/>
    <m/>
    <m/>
    <m/>
    <n v="3339"/>
    <x v="563"/>
    <s v="030945-0CPA"/>
    <s v="26/06/0018 "/>
    <m/>
    <x v="14"/>
    <s v="ZF716C4A2B"/>
  </r>
  <r>
    <s v="D"/>
    <n v="2018"/>
    <n v="13527"/>
    <d v="2018-07-25T00:00:00"/>
    <s v="3FE"/>
    <n v="2018"/>
    <n v="29352"/>
    <d v="2018-07-18T00:00:00"/>
    <n v="204"/>
    <s v="           204.00"/>
    <m/>
    <m/>
    <m/>
    <m/>
    <n v="3339"/>
    <x v="563"/>
    <s v="030912-0CPA"/>
    <s v="18/06/0018 "/>
    <m/>
    <x v="13"/>
    <s v="ZB31C0E9ED"/>
  </r>
  <r>
    <s v="D"/>
    <n v="2018"/>
    <n v="13527"/>
    <d v="2018-07-25T00:00:00"/>
    <s v="3FE"/>
    <n v="2018"/>
    <n v="30151"/>
    <d v="2018-07-18T00:00:00"/>
    <n v="1291"/>
    <s v="          1291.00"/>
    <m/>
    <m/>
    <m/>
    <m/>
    <n v="3339"/>
    <x v="563"/>
    <s v="030944-0CPA"/>
    <s v="26/06/0018 "/>
    <m/>
    <x v="37"/>
    <s v="Z4023F974F"/>
  </r>
  <r>
    <s v="D"/>
    <n v="2018"/>
    <n v="13527"/>
    <d v="2018-07-25T00:00:00"/>
    <s v="3FE"/>
    <n v="2018"/>
    <n v="31087"/>
    <d v="2018-07-18T00:00:00"/>
    <n v="186"/>
    <s v="           186.00"/>
    <m/>
    <m/>
    <m/>
    <m/>
    <n v="3339"/>
    <x v="563"/>
    <s v="030986-0CPA"/>
    <s v="29/06/0018 "/>
    <m/>
    <x v="13"/>
    <s v="Z261A5D34E"/>
  </r>
  <r>
    <s v="D"/>
    <n v="2018"/>
    <n v="13528"/>
    <d v="2018-07-25T00:00:00"/>
    <s v="3FE"/>
    <n v="2018"/>
    <n v="29355"/>
    <d v="2018-07-18T00:00:00"/>
    <n v="700"/>
    <s v="           700.00"/>
    <m/>
    <m/>
    <m/>
    <m/>
    <n v="3339"/>
    <x v="563"/>
    <s v="030914-0CPA"/>
    <s v="18/06/0018 "/>
    <m/>
    <x v="13"/>
    <s v="Z191A98FAE"/>
  </r>
  <r>
    <s v="D"/>
    <n v="2018"/>
    <n v="13529"/>
    <d v="2018-07-25T00:00:00"/>
    <s v="3FE"/>
    <n v="2018"/>
    <n v="29388"/>
    <d v="2018-07-18T00:00:00"/>
    <n v="2800"/>
    <s v="          2800.00"/>
    <m/>
    <m/>
    <m/>
    <m/>
    <n v="1830"/>
    <x v="564"/>
    <s v="2626/P1"/>
    <s v="19/06/0018 "/>
    <m/>
    <x v="1"/>
    <s v="649505836B"/>
  </r>
  <r>
    <s v="D"/>
    <n v="2018"/>
    <n v="13529"/>
    <d v="2018-07-25T00:00:00"/>
    <s v="3FE"/>
    <n v="2018"/>
    <n v="29231"/>
    <d v="2018-07-18T00:00:00"/>
    <n v="1104"/>
    <s v="          1104.00"/>
    <m/>
    <m/>
    <m/>
    <m/>
    <n v="1830"/>
    <x v="564"/>
    <s v="2489/P1"/>
    <s v="13/06/0018 "/>
    <m/>
    <x v="1"/>
    <s v="649505836B"/>
  </r>
  <r>
    <s v="D"/>
    <n v="2018"/>
    <n v="13530"/>
    <d v="2018-07-25T00:00:00"/>
    <s v="3FE"/>
    <n v="2018"/>
    <n v="27561"/>
    <d v="2018-07-18T00:00:00"/>
    <n v="2086.8000000000002"/>
    <s v="          2086.80"/>
    <m/>
    <m/>
    <m/>
    <m/>
    <n v="74721"/>
    <x v="799"/>
    <s v="73/PA"/>
    <s v="31/05/0018 "/>
    <m/>
    <x v="31"/>
    <s v="ZB02145C8D"/>
  </r>
  <r>
    <s v="D"/>
    <n v="2018"/>
    <n v="13531"/>
    <d v="2018-07-25T00:00:00"/>
    <s v="3FE"/>
    <n v="2018"/>
    <n v="28185"/>
    <d v="2018-07-18T00:00:00"/>
    <n v="680"/>
    <s v="           680.00"/>
    <m/>
    <m/>
    <m/>
    <m/>
    <n v="68719"/>
    <x v="65"/>
    <s v="20181215"/>
    <s v="08/06/0018 "/>
    <m/>
    <x v="13"/>
    <s v="ZBC1D48C46"/>
  </r>
  <r>
    <s v="D"/>
    <n v="2018"/>
    <n v="13532"/>
    <d v="2018-07-25T00:00:00"/>
    <s v="3FE"/>
    <n v="2018"/>
    <n v="29285"/>
    <d v="2018-07-18T00:00:00"/>
    <n v="3.72"/>
    <s v="             3.72"/>
    <m/>
    <m/>
    <m/>
    <m/>
    <n v="3670"/>
    <x v="568"/>
    <s v="2018-V1 -0007239"/>
    <s v="18/06/0018 "/>
    <m/>
    <x v="1"/>
    <s v="Z941DD576F"/>
  </r>
  <r>
    <s v="D"/>
    <n v="2018"/>
    <n v="13533"/>
    <d v="2018-07-25T00:00:00"/>
    <s v="3FE"/>
    <n v="2018"/>
    <n v="30437"/>
    <d v="2018-07-18T00:00:00"/>
    <n v="48"/>
    <s v="            48.00"/>
    <m/>
    <m/>
    <m/>
    <m/>
    <n v="12500"/>
    <x v="800"/>
    <s v="813/PA/2018"/>
    <s v="14/06/0018 "/>
    <m/>
    <x v="1"/>
    <s v="ZF92081637"/>
  </r>
  <r>
    <s v="D"/>
    <n v="2018"/>
    <n v="13533"/>
    <d v="2018-07-25T00:00:00"/>
    <s v="3FE"/>
    <n v="2018"/>
    <n v="28113"/>
    <d v="2018-07-18T00:00:00"/>
    <n v="96"/>
    <s v="            96.00"/>
    <m/>
    <m/>
    <m/>
    <m/>
    <n v="12500"/>
    <x v="800"/>
    <s v="681/PA/2018"/>
    <s v="25/05/0018 "/>
    <m/>
    <x v="36"/>
    <s v="ZF92081637"/>
  </r>
  <r>
    <s v="D"/>
    <n v="2018"/>
    <n v="13534"/>
    <d v="2018-07-25T00:00:00"/>
    <s v="3FE"/>
    <n v="2018"/>
    <n v="29268"/>
    <d v="2018-07-18T00:00:00"/>
    <n v="452.2"/>
    <s v="           452.20"/>
    <m/>
    <m/>
    <m/>
    <m/>
    <n v="1920"/>
    <x v="405"/>
    <s v="1817437"/>
    <s v="13/06/0018 "/>
    <m/>
    <x v="1"/>
    <s v="Z5321B9333"/>
  </r>
  <r>
    <s v="D"/>
    <n v="2018"/>
    <n v="13534"/>
    <d v="2018-07-25T00:00:00"/>
    <s v="3FE"/>
    <n v="2018"/>
    <n v="30435"/>
    <d v="2018-07-18T00:00:00"/>
    <n v="393.18"/>
    <s v="           393.18"/>
    <m/>
    <m/>
    <m/>
    <m/>
    <n v="1920"/>
    <x v="405"/>
    <s v="1817632"/>
    <s v="14/06/0018 "/>
    <m/>
    <x v="1"/>
    <s v="6492164F33"/>
  </r>
  <r>
    <s v="D"/>
    <n v="2018"/>
    <n v="13535"/>
    <d v="2018-07-25T00:00:00"/>
    <s v="3FE"/>
    <n v="2018"/>
    <n v="28529"/>
    <d v="2018-07-18T00:00:00"/>
    <n v="60.31"/>
    <s v="            60.31"/>
    <m/>
    <m/>
    <m/>
    <m/>
    <n v="12441"/>
    <x v="570"/>
    <s v="AB18VPA01987"/>
    <s v="15/06/0018 "/>
    <m/>
    <x v="1"/>
    <s v="Z231779065"/>
  </r>
  <r>
    <s v="D"/>
    <n v="2018"/>
    <n v="13536"/>
    <d v="2018-07-25T00:00:00"/>
    <s v="3FE"/>
    <n v="2018"/>
    <n v="28698"/>
    <d v="2018-07-18T00:00:00"/>
    <n v="1060"/>
    <s v="          1060.00"/>
    <m/>
    <m/>
    <m/>
    <m/>
    <n v="4922"/>
    <x v="571"/>
    <s v="802409"/>
    <s v="31/05/0018 "/>
    <m/>
    <x v="13"/>
    <s v="Z56219B685"/>
  </r>
  <r>
    <s v="D"/>
    <n v="2018"/>
    <n v="13537"/>
    <d v="2018-07-25T00:00:00"/>
    <s v="3FE"/>
    <n v="2018"/>
    <n v="28086"/>
    <d v="2018-07-18T00:00:00"/>
    <n v="688"/>
    <s v="           688.00"/>
    <m/>
    <m/>
    <m/>
    <m/>
    <n v="6153"/>
    <x v="725"/>
    <s v="1852617"/>
    <s v="31/05/0018 "/>
    <m/>
    <x v="1"/>
    <s v="7037816D7A"/>
  </r>
  <r>
    <s v="D"/>
    <n v="2018"/>
    <n v="13538"/>
    <d v="2018-07-25T00:00:00"/>
    <s v="3FE"/>
    <n v="2018"/>
    <n v="28930"/>
    <d v="2018-07-18T00:00:00"/>
    <n v="114"/>
    <s v="           114.00"/>
    <m/>
    <m/>
    <m/>
    <m/>
    <n v="6005"/>
    <x v="572"/>
    <s v="95058406"/>
    <s v="15/06/0018 "/>
    <m/>
    <x v="13"/>
    <s v="ZBE1C547AF"/>
  </r>
  <r>
    <s v="D"/>
    <n v="2018"/>
    <n v="13538"/>
    <d v="2018-07-25T00:00:00"/>
    <s v="3FE"/>
    <n v="2018"/>
    <n v="27259"/>
    <d v="2018-07-18T00:00:00"/>
    <n v="114"/>
    <s v="           114.00"/>
    <m/>
    <m/>
    <m/>
    <m/>
    <n v="6005"/>
    <x v="572"/>
    <s v="95046211"/>
    <s v="11/06/0018 "/>
    <m/>
    <x v="13"/>
    <s v="ZBE1C547AF"/>
  </r>
  <r>
    <s v="D"/>
    <n v="2018"/>
    <n v="13538"/>
    <d v="2018-07-25T00:00:00"/>
    <s v="3FE"/>
    <n v="2018"/>
    <n v="28723"/>
    <d v="2018-07-18T00:00:00"/>
    <n v="140"/>
    <s v="           140.00"/>
    <m/>
    <m/>
    <m/>
    <m/>
    <n v="6005"/>
    <x v="572"/>
    <s v="95052721"/>
    <s v="13/06/0018 "/>
    <m/>
    <x v="13"/>
    <s v="ZA51DEDE52"/>
  </r>
  <r>
    <s v="D"/>
    <n v="2018"/>
    <n v="13539"/>
    <d v="2018-07-25T00:00:00"/>
    <s v="3FE"/>
    <n v="2018"/>
    <n v="29797"/>
    <d v="2018-07-18T00:00:00"/>
    <n v="80"/>
    <s v="            80.00"/>
    <m/>
    <m/>
    <m/>
    <m/>
    <n v="6360"/>
    <x v="573"/>
    <s v="18-00352/PA"/>
    <s v="21/06/0018 "/>
    <m/>
    <x v="47"/>
    <s v="ZCF2197DE9"/>
  </r>
  <r>
    <s v="D"/>
    <n v="2018"/>
    <n v="13540"/>
    <d v="2018-07-25T00:00:00"/>
    <s v="3FE"/>
    <n v="2018"/>
    <n v="30078"/>
    <d v="2018-07-18T00:00:00"/>
    <n v="240"/>
    <s v="           240.00"/>
    <m/>
    <m/>
    <m/>
    <m/>
    <n v="5677"/>
    <x v="575"/>
    <s v="80056"/>
    <s v="31/05/0018 "/>
    <m/>
    <x v="13"/>
    <s v="3171981187"/>
  </r>
  <r>
    <s v="D"/>
    <n v="2018"/>
    <n v="13540"/>
    <d v="2018-07-25T00:00:00"/>
    <s v="3FE"/>
    <n v="2018"/>
    <n v="29899"/>
    <d v="2018-07-18T00:00:00"/>
    <n v="240"/>
    <s v="           240.00"/>
    <m/>
    <m/>
    <m/>
    <m/>
    <n v="5677"/>
    <x v="575"/>
    <s v="80055"/>
    <s v="31/05/0018 "/>
    <m/>
    <x v="13"/>
    <s v="3171981187"/>
  </r>
  <r>
    <s v="D"/>
    <n v="2018"/>
    <n v="13541"/>
    <d v="2018-07-25T00:00:00"/>
    <s v="3FE"/>
    <n v="2018"/>
    <n v="25704"/>
    <d v="2018-07-18T00:00:00"/>
    <n v="625.1"/>
    <s v="           625.10"/>
    <m/>
    <m/>
    <m/>
    <m/>
    <n v="3084465"/>
    <x v="801"/>
    <s v="8"/>
    <s v="30/04/0018 "/>
    <m/>
    <x v="14"/>
    <s v="Z1E1F6F366"/>
  </r>
  <r>
    <s v="D"/>
    <n v="2018"/>
    <n v="13541"/>
    <d v="2018-07-25T00:00:00"/>
    <s v="3FE"/>
    <n v="2018"/>
    <n v="25708"/>
    <d v="2018-07-18T00:00:00"/>
    <n v="476"/>
    <s v="           476.00"/>
    <m/>
    <m/>
    <m/>
    <m/>
    <n v="3084465"/>
    <x v="801"/>
    <s v="7"/>
    <s v="30/04/0018 "/>
    <m/>
    <x v="14"/>
    <s v="ZD61F6F2FD"/>
  </r>
  <r>
    <s v="D"/>
    <n v="2018"/>
    <n v="13541"/>
    <d v="2018-07-25T00:00:00"/>
    <s v="3FE"/>
    <n v="2018"/>
    <n v="20557"/>
    <d v="2018-07-18T00:00:00"/>
    <n v="357"/>
    <s v="           357.00"/>
    <m/>
    <m/>
    <m/>
    <m/>
    <n v="3084465"/>
    <x v="801"/>
    <s v="5"/>
    <s v="31/03/0018 "/>
    <m/>
    <x v="14"/>
    <s v="ZD61F6F2FD"/>
  </r>
  <r>
    <s v="D"/>
    <n v="2018"/>
    <n v="13542"/>
    <d v="2018-07-25T00:00:00"/>
    <s v="3FE"/>
    <n v="2018"/>
    <n v="24623"/>
    <d v="2018-07-18T00:00:00"/>
    <n v="1189"/>
    <s v="          1189.00"/>
    <m/>
    <m/>
    <m/>
    <m/>
    <n v="5740"/>
    <x v="576"/>
    <s v="000473-0CPA"/>
    <s v="11/05/0018 "/>
    <m/>
    <x v="13"/>
    <s v="61203619AA"/>
  </r>
  <r>
    <s v="D"/>
    <n v="2018"/>
    <n v="13542"/>
    <d v="2018-07-25T00:00:00"/>
    <s v="3FE"/>
    <n v="2018"/>
    <n v="29369"/>
    <d v="2018-07-18T00:00:00"/>
    <n v="975"/>
    <s v="           975.00"/>
    <m/>
    <m/>
    <m/>
    <m/>
    <n v="5740"/>
    <x v="576"/>
    <s v="000729-0CPA"/>
    <s v="25/06/0018 "/>
    <m/>
    <x v="13"/>
    <s v="6120408076"/>
  </r>
  <r>
    <s v="D"/>
    <n v="2018"/>
    <n v="13543"/>
    <d v="2018-07-25T00:00:00"/>
    <s v="3FE"/>
    <n v="2018"/>
    <n v="28632"/>
    <d v="2018-07-18T00:00:00"/>
    <n v="51.99"/>
    <s v="            51.99"/>
    <m/>
    <m/>
    <m/>
    <m/>
    <n v="2035"/>
    <x v="802"/>
    <s v="2212/PA"/>
    <s v="31/05/0018 "/>
    <m/>
    <x v="31"/>
    <s v="ZF9224B833"/>
  </r>
  <r>
    <s v="D"/>
    <n v="2018"/>
    <n v="13543"/>
    <d v="2018-07-25T00:00:00"/>
    <s v="3FE"/>
    <n v="2018"/>
    <n v="27843"/>
    <d v="2018-07-18T00:00:00"/>
    <n v="169.46"/>
    <s v="           169.46"/>
    <m/>
    <m/>
    <m/>
    <m/>
    <n v="2035"/>
    <x v="802"/>
    <s v="2211/PA"/>
    <s v="31/05/0018 "/>
    <m/>
    <x v="31"/>
    <s v="Z201D27DE0"/>
  </r>
  <r>
    <s v="D"/>
    <n v="2018"/>
    <n v="13543"/>
    <d v="2018-07-25T00:00:00"/>
    <s v="3FE"/>
    <n v="2018"/>
    <n v="27841"/>
    <d v="2018-07-18T00:00:00"/>
    <n v="687"/>
    <s v="           687.00"/>
    <m/>
    <m/>
    <m/>
    <m/>
    <n v="2035"/>
    <x v="802"/>
    <s v="2210/PA"/>
    <s v="31/05/0018 "/>
    <m/>
    <x v="31"/>
    <s v="Z201D27DE0"/>
  </r>
  <r>
    <s v="D"/>
    <n v="2018"/>
    <n v="13543"/>
    <d v="2018-07-25T00:00:00"/>
    <s v="3FE"/>
    <n v="2018"/>
    <n v="27842"/>
    <d v="2018-07-18T00:00:00"/>
    <n v="11.64"/>
    <s v="            11.64"/>
    <m/>
    <m/>
    <m/>
    <m/>
    <n v="2035"/>
    <x v="802"/>
    <s v="2209/PA"/>
    <s v="31/05/0018 "/>
    <m/>
    <x v="31"/>
    <s v="Z9722D9EDE"/>
  </r>
  <r>
    <s v="D"/>
    <n v="2018"/>
    <n v="13544"/>
    <d v="2018-07-25T00:00:00"/>
    <s v="3FE"/>
    <n v="2018"/>
    <n v="27557"/>
    <d v="2018-07-18T00:00:00"/>
    <n v="112"/>
    <s v="           112.00"/>
    <m/>
    <m/>
    <m/>
    <m/>
    <n v="97187"/>
    <x v="803"/>
    <s v="229/18P"/>
    <s v="31/05/0018 "/>
    <m/>
    <x v="13"/>
    <s v="Z042080FFD"/>
  </r>
  <r>
    <s v="D"/>
    <n v="2018"/>
    <n v="13545"/>
    <d v="2018-07-25T00:00:00"/>
    <s v="3FE"/>
    <n v="2018"/>
    <n v="30143"/>
    <d v="2018-07-18T00:00:00"/>
    <n v="268.60000000000002"/>
    <s v="           268.60"/>
    <m/>
    <m/>
    <m/>
    <m/>
    <n v="28211"/>
    <x v="578"/>
    <s v="905584"/>
    <s v="25/06/0018 "/>
    <m/>
    <x v="13"/>
    <s v="Z661981306"/>
  </r>
  <r>
    <s v="D"/>
    <n v="2018"/>
    <n v="13545"/>
    <d v="2018-07-25T00:00:00"/>
    <s v="3FE"/>
    <n v="2018"/>
    <n v="30227"/>
    <d v="2018-07-18T00:00:00"/>
    <n v="967"/>
    <s v="           967.00"/>
    <m/>
    <m/>
    <m/>
    <m/>
    <n v="28211"/>
    <x v="578"/>
    <s v="905585"/>
    <s v="25/06/0018 "/>
    <m/>
    <x v="13"/>
    <s v="Z381DFA65F"/>
  </r>
  <r>
    <s v="D"/>
    <n v="2018"/>
    <n v="13546"/>
    <d v="2018-07-25T00:00:00"/>
    <s v="3FE"/>
    <n v="2018"/>
    <n v="30302"/>
    <d v="2018-07-18T00:00:00"/>
    <n v="1140"/>
    <s v="          1140.00"/>
    <m/>
    <m/>
    <m/>
    <m/>
    <n v="2540"/>
    <x v="580"/>
    <s v="1180447613"/>
    <s v="19/06/0018 "/>
    <m/>
    <x v="36"/>
    <s v="Z2E174CD80"/>
  </r>
  <r>
    <s v="D"/>
    <n v="2018"/>
    <n v="13547"/>
    <d v="2018-07-25T00:00:00"/>
    <s v="3FE"/>
    <n v="2018"/>
    <n v="28963"/>
    <d v="2018-07-18T00:00:00"/>
    <n v="298.5"/>
    <s v="           298.50"/>
    <m/>
    <m/>
    <m/>
    <m/>
    <n v="3088774"/>
    <x v="581"/>
    <s v="FATTPA 19_18"/>
    <s v="15/06/0018 "/>
    <m/>
    <x v="1"/>
    <s v="ZA618536CC"/>
  </r>
  <r>
    <s v="D"/>
    <n v="2018"/>
    <n v="13548"/>
    <d v="2018-07-25T00:00:00"/>
    <s v="3FE"/>
    <n v="2018"/>
    <n v="29482"/>
    <d v="2018-07-18T00:00:00"/>
    <n v="12.5"/>
    <s v="            12.50"/>
    <m/>
    <m/>
    <m/>
    <m/>
    <n v="3100"/>
    <x v="804"/>
    <s v="0240002501"/>
    <s v="18/06/0018 "/>
    <m/>
    <x v="1"/>
    <s v="Z0817790F6"/>
  </r>
  <r>
    <s v="D"/>
    <n v="2018"/>
    <n v="13548"/>
    <d v="2018-07-25T00:00:00"/>
    <s v="3FE"/>
    <n v="2018"/>
    <n v="28000"/>
    <d v="2018-07-18T00:00:00"/>
    <n v="6.25"/>
    <s v="             6.25"/>
    <m/>
    <m/>
    <m/>
    <m/>
    <n v="3100"/>
    <x v="804"/>
    <s v="0240002194"/>
    <s v="31/05/0018 "/>
    <m/>
    <x v="1"/>
    <s v="Z0817790F6"/>
  </r>
  <r>
    <s v="D"/>
    <n v="2018"/>
    <n v="13548"/>
    <d v="2018-07-25T00:00:00"/>
    <s v="3FE"/>
    <n v="2018"/>
    <n v="29314"/>
    <d v="2018-07-18T00:00:00"/>
    <n v="63.18"/>
    <s v="            63.18"/>
    <m/>
    <m/>
    <m/>
    <m/>
    <n v="3100"/>
    <x v="804"/>
    <s v="0240002500"/>
    <s v="18/06/0018 "/>
    <m/>
    <x v="1"/>
    <s v="Z731AB6221"/>
  </r>
  <r>
    <s v="D"/>
    <n v="2018"/>
    <n v="13548"/>
    <d v="2018-07-25T00:00:00"/>
    <s v="3FE"/>
    <n v="2018"/>
    <n v="28001"/>
    <d v="2018-07-18T00:00:00"/>
    <n v="31.59"/>
    <s v="            31.59"/>
    <m/>
    <m/>
    <m/>
    <m/>
    <n v="3100"/>
    <x v="804"/>
    <s v="0240002195"/>
    <s v="31/05/0018 "/>
    <m/>
    <x v="1"/>
    <s v="Z731AB6221"/>
  </r>
  <r>
    <s v="D"/>
    <n v="2018"/>
    <n v="13548"/>
    <d v="2018-07-25T00:00:00"/>
    <s v="3FE"/>
    <n v="2018"/>
    <n v="28002"/>
    <d v="2018-07-18T00:00:00"/>
    <n v="347"/>
    <s v="           347.00"/>
    <m/>
    <m/>
    <m/>
    <m/>
    <n v="3100"/>
    <x v="804"/>
    <s v="0240002196"/>
    <s v="31/05/0018 "/>
    <m/>
    <x v="1"/>
    <s v="Z001741B67"/>
  </r>
  <r>
    <s v="D"/>
    <n v="2018"/>
    <n v="13548"/>
    <d v="2018-07-25T00:00:00"/>
    <s v="3FE"/>
    <n v="2018"/>
    <n v="28002"/>
    <d v="2018-07-18T00:00:00"/>
    <n v="188.18"/>
    <s v="           188.18"/>
    <m/>
    <m/>
    <m/>
    <m/>
    <n v="3100"/>
    <x v="804"/>
    <s v="0240002196"/>
    <s v="31/05/0018 "/>
    <m/>
    <x v="1"/>
    <s v="Z4A174BA93"/>
  </r>
  <r>
    <s v="D"/>
    <n v="2018"/>
    <n v="13549"/>
    <d v="2018-07-25T00:00:00"/>
    <s v="3FE"/>
    <n v="2018"/>
    <n v="29817"/>
    <d v="2018-07-18T00:00:00"/>
    <n v="203.73"/>
    <s v="           203.73"/>
    <m/>
    <m/>
    <m/>
    <m/>
    <n v="2447"/>
    <x v="582"/>
    <s v="0050008542"/>
    <s v="15/06/0018 "/>
    <m/>
    <x v="1"/>
    <s v="650760772D"/>
  </r>
  <r>
    <s v="D"/>
    <n v="2018"/>
    <n v="13549"/>
    <d v="2018-07-25T00:00:00"/>
    <s v="3FE"/>
    <n v="2018"/>
    <n v="28423"/>
    <d v="2018-07-18T00:00:00"/>
    <n v="506.76"/>
    <s v="           506.76"/>
    <m/>
    <m/>
    <m/>
    <m/>
    <n v="2447"/>
    <x v="582"/>
    <s v="0050007665"/>
    <s v="31/05/0018 "/>
    <m/>
    <x v="1"/>
    <s v="650760772D"/>
  </r>
  <r>
    <s v="D"/>
    <n v="2018"/>
    <n v="13549"/>
    <d v="2018-07-25T00:00:00"/>
    <s v="3FE"/>
    <n v="2018"/>
    <n v="28386"/>
    <d v="2018-07-18T00:00:00"/>
    <n v="828.2"/>
    <s v="           828.20"/>
    <m/>
    <m/>
    <m/>
    <m/>
    <n v="2447"/>
    <x v="582"/>
    <s v="0050007668"/>
    <s v="31/05/0018 "/>
    <m/>
    <x v="1"/>
    <s v="650760772D"/>
  </r>
  <r>
    <s v="D"/>
    <n v="2018"/>
    <n v="13549"/>
    <d v="2018-07-25T00:00:00"/>
    <s v="3FE"/>
    <n v="2018"/>
    <n v="29817"/>
    <d v="2018-07-18T00:00:00"/>
    <n v="264.54000000000002"/>
    <s v="           264.54"/>
    <m/>
    <m/>
    <m/>
    <m/>
    <n v="2447"/>
    <x v="582"/>
    <s v="0050008542"/>
    <s v="15/06/0018 "/>
    <m/>
    <x v="1"/>
    <s v="Z15173FCC9"/>
  </r>
  <r>
    <s v="D"/>
    <n v="2018"/>
    <n v="13549"/>
    <d v="2018-07-25T00:00:00"/>
    <s v="3FE"/>
    <n v="2018"/>
    <n v="29905"/>
    <d v="2018-07-18T00:00:00"/>
    <n v="121.16"/>
    <s v="           121.16"/>
    <m/>
    <m/>
    <m/>
    <m/>
    <n v="2447"/>
    <x v="582"/>
    <s v="0050008541"/>
    <s v="15/06/0018 "/>
    <m/>
    <x v="1"/>
    <s v="ZA8174DCBC"/>
  </r>
  <r>
    <s v="D"/>
    <n v="2018"/>
    <n v="13549"/>
    <d v="2018-07-25T00:00:00"/>
    <s v="3FE"/>
    <n v="2018"/>
    <n v="29817"/>
    <d v="2018-07-18T00:00:00"/>
    <n v="13.36"/>
    <s v="            13.36"/>
    <m/>
    <m/>
    <m/>
    <m/>
    <n v="2447"/>
    <x v="582"/>
    <s v="0050008542"/>
    <s v="15/06/0018 "/>
    <m/>
    <x v="1"/>
    <s v="Z46174652D"/>
  </r>
  <r>
    <s v="D"/>
    <n v="2018"/>
    <n v="13549"/>
    <d v="2018-07-25T00:00:00"/>
    <s v="3FE"/>
    <n v="2018"/>
    <n v="29606"/>
    <d v="2018-07-18T00:00:00"/>
    <n v="684.48"/>
    <s v="           684.48"/>
    <m/>
    <m/>
    <m/>
    <m/>
    <n v="2447"/>
    <x v="582"/>
    <s v="0050008543"/>
    <s v="15/06/0018 "/>
    <m/>
    <x v="1"/>
    <s v="6740240DFE"/>
  </r>
  <r>
    <s v="D"/>
    <n v="2018"/>
    <n v="13550"/>
    <d v="2018-07-25T00:00:00"/>
    <s v="3FE"/>
    <n v="2018"/>
    <n v="29243"/>
    <d v="2018-07-18T00:00:00"/>
    <n v="101"/>
    <s v="           101.00"/>
    <m/>
    <m/>
    <m/>
    <m/>
    <n v="2669"/>
    <x v="805"/>
    <s v="29/E"/>
    <s v="15/05/0018 "/>
    <m/>
    <x v="14"/>
    <s v="Z1E1F6F366"/>
  </r>
  <r>
    <s v="D"/>
    <n v="2018"/>
    <n v="13550"/>
    <d v="2018-07-25T00:00:00"/>
    <s v="3FE"/>
    <n v="2018"/>
    <n v="29236"/>
    <d v="2018-07-18T00:00:00"/>
    <n v="49"/>
    <s v="            49.00"/>
    <m/>
    <m/>
    <m/>
    <m/>
    <n v="2669"/>
    <x v="805"/>
    <s v="30/E"/>
    <s v="17/05/0018 "/>
    <m/>
    <x v="14"/>
    <s v="Z1E1F6F366"/>
  </r>
  <r>
    <s v="D"/>
    <n v="2018"/>
    <n v="13550"/>
    <d v="2018-07-25T00:00:00"/>
    <s v="3FE"/>
    <n v="2018"/>
    <n v="25346"/>
    <d v="2018-07-18T00:00:00"/>
    <n v="97"/>
    <s v="            97.00"/>
    <m/>
    <m/>
    <m/>
    <m/>
    <n v="2669"/>
    <x v="805"/>
    <s v="27/E"/>
    <s v="11/05/0018 "/>
    <m/>
    <x v="14"/>
    <s v="Z1E1F6F366"/>
  </r>
  <r>
    <s v="D"/>
    <n v="2018"/>
    <n v="13550"/>
    <d v="2018-07-25T00:00:00"/>
    <s v="3FE"/>
    <n v="2018"/>
    <n v="25345"/>
    <d v="2018-07-18T00:00:00"/>
    <n v="97"/>
    <s v="            97.00"/>
    <m/>
    <m/>
    <m/>
    <m/>
    <n v="2669"/>
    <x v="805"/>
    <s v="24/E"/>
    <s v="04/05/0018 "/>
    <m/>
    <x v="14"/>
    <s v="Z1E1F6F366"/>
  </r>
  <r>
    <s v="D"/>
    <n v="2018"/>
    <n v="13550"/>
    <d v="2018-07-25T00:00:00"/>
    <s v="3FE"/>
    <n v="2018"/>
    <n v="21899"/>
    <d v="2018-07-18T00:00:00"/>
    <n v="97"/>
    <s v="            97.00"/>
    <m/>
    <m/>
    <m/>
    <m/>
    <n v="2669"/>
    <x v="805"/>
    <s v="18/E"/>
    <s v="09/04/0018 "/>
    <m/>
    <x v="14"/>
    <s v="Z1E1F6F366"/>
  </r>
  <r>
    <s v="D"/>
    <n v="2018"/>
    <n v="13550"/>
    <d v="2018-07-25T00:00:00"/>
    <s v="3FE"/>
    <n v="2018"/>
    <n v="21898"/>
    <d v="2018-07-18T00:00:00"/>
    <n v="97"/>
    <s v="            97.00"/>
    <m/>
    <m/>
    <m/>
    <m/>
    <n v="2669"/>
    <x v="805"/>
    <s v="19/E"/>
    <s v="09/04/0018 "/>
    <m/>
    <x v="14"/>
    <s v="Z1E1F6F366"/>
  </r>
  <r>
    <s v="D"/>
    <n v="2018"/>
    <n v="13550"/>
    <d v="2018-07-25T00:00:00"/>
    <s v="3FE"/>
    <n v="2018"/>
    <n v="20181"/>
    <d v="2018-07-18T00:00:00"/>
    <n v="137"/>
    <s v="           137.00"/>
    <m/>
    <m/>
    <m/>
    <m/>
    <n v="2669"/>
    <x v="805"/>
    <s v="16/E"/>
    <s v="27/03/0018 "/>
    <m/>
    <x v="14"/>
    <s v="Z1E1F6F366"/>
  </r>
  <r>
    <s v="D"/>
    <n v="2018"/>
    <n v="13550"/>
    <d v="2018-07-25T00:00:00"/>
    <s v="3FE"/>
    <n v="2018"/>
    <n v="20180"/>
    <d v="2018-07-18T00:00:00"/>
    <n v="101"/>
    <s v="           101.00"/>
    <m/>
    <m/>
    <m/>
    <m/>
    <n v="2669"/>
    <x v="805"/>
    <s v="17/E"/>
    <s v="28/03/0018 "/>
    <m/>
    <x v="14"/>
    <s v="Z1E1F6F366"/>
  </r>
  <r>
    <s v="D"/>
    <n v="2018"/>
    <n v="13550"/>
    <d v="2018-07-25T00:00:00"/>
    <s v="3FE"/>
    <n v="2018"/>
    <n v="20175"/>
    <d v="2018-07-18T00:00:00"/>
    <n v="135"/>
    <s v="           135.00"/>
    <m/>
    <m/>
    <m/>
    <m/>
    <n v="2669"/>
    <x v="805"/>
    <s v="15/E"/>
    <s v="20/03/0018 "/>
    <m/>
    <x v="14"/>
    <s v="Z1E1F6F366"/>
  </r>
  <r>
    <s v="D"/>
    <n v="2018"/>
    <n v="13551"/>
    <d v="2018-07-25T00:00:00"/>
    <s v="3FE"/>
    <n v="2018"/>
    <n v="29178"/>
    <d v="2018-07-18T00:00:00"/>
    <n v="621.6"/>
    <s v="           621.60"/>
    <m/>
    <m/>
    <m/>
    <m/>
    <n v="4831"/>
    <x v="583"/>
    <s v="1020/E"/>
    <s v="08/06/0018 "/>
    <m/>
    <x v="13"/>
    <s v="Z6E15477FC"/>
  </r>
  <r>
    <s v="D"/>
    <n v="2018"/>
    <n v="13552"/>
    <d v="2018-07-25T00:00:00"/>
    <s v="3FE"/>
    <n v="2018"/>
    <n v="28630"/>
    <d v="2018-07-18T00:00:00"/>
    <n v="128"/>
    <s v="           128.00"/>
    <m/>
    <m/>
    <m/>
    <m/>
    <n v="4325"/>
    <x v="806"/>
    <s v="2/PA"/>
    <s v="14/06/0018 "/>
    <m/>
    <x v="46"/>
    <s v="Z0E1E3A863"/>
  </r>
  <r>
    <s v="D"/>
    <n v="2018"/>
    <n v="13553"/>
    <d v="2018-07-25T00:00:00"/>
    <s v="3FE"/>
    <n v="2018"/>
    <n v="29636"/>
    <d v="2018-07-18T00:00:00"/>
    <n v="92.5"/>
    <s v="            92.50"/>
    <m/>
    <m/>
    <m/>
    <m/>
    <n v="3117569"/>
    <x v="703"/>
    <s v="0900222852"/>
    <s v="12/06/0018 "/>
    <m/>
    <x v="13"/>
    <s v="70997166FB"/>
  </r>
  <r>
    <s v="D"/>
    <n v="2018"/>
    <n v="13553"/>
    <d v="2018-07-25T00:00:00"/>
    <s v="3FE"/>
    <n v="2018"/>
    <n v="29635"/>
    <d v="2018-07-18T00:00:00"/>
    <n v="92.5"/>
    <s v="            92.50"/>
    <m/>
    <m/>
    <m/>
    <m/>
    <n v="3117569"/>
    <x v="703"/>
    <s v="0900222851"/>
    <s v="12/06/0018 "/>
    <m/>
    <x v="13"/>
    <s v="70997166FB"/>
  </r>
  <r>
    <s v="D"/>
    <n v="2018"/>
    <n v="13554"/>
    <d v="2018-07-25T00:00:00"/>
    <s v="3FE"/>
    <n v="2018"/>
    <n v="29641"/>
    <d v="2018-07-18T00:00:00"/>
    <n v="138"/>
    <s v="           138.00"/>
    <m/>
    <m/>
    <m/>
    <m/>
    <n v="3117569"/>
    <x v="703"/>
    <s v="0900222996"/>
    <s v="20/06/0018 "/>
    <m/>
    <x v="13"/>
    <s v="6217728775"/>
  </r>
  <r>
    <s v="D"/>
    <n v="2018"/>
    <n v="13554"/>
    <d v="2018-07-25T00:00:00"/>
    <s v="3FE"/>
    <n v="2018"/>
    <n v="29640"/>
    <d v="2018-07-18T00:00:00"/>
    <n v="121"/>
    <s v="           121.00"/>
    <m/>
    <m/>
    <m/>
    <m/>
    <n v="3117569"/>
    <x v="703"/>
    <s v="0900222995"/>
    <s v="20/06/0018 "/>
    <m/>
    <x v="13"/>
    <s v="6217728775"/>
  </r>
  <r>
    <s v="D"/>
    <n v="2018"/>
    <n v="13554"/>
    <d v="2018-07-25T00:00:00"/>
    <s v="3FE"/>
    <n v="2018"/>
    <n v="29639"/>
    <d v="2018-07-18T00:00:00"/>
    <n v="138"/>
    <s v="           138.00"/>
    <m/>
    <m/>
    <m/>
    <m/>
    <n v="3117569"/>
    <x v="703"/>
    <s v="0900222994"/>
    <s v="20/06/0018 "/>
    <m/>
    <x v="13"/>
    <s v="6217728775"/>
  </r>
  <r>
    <s v="D"/>
    <n v="2018"/>
    <n v="13554"/>
    <d v="2018-07-25T00:00:00"/>
    <s v="3FE"/>
    <n v="2018"/>
    <n v="29638"/>
    <d v="2018-07-18T00:00:00"/>
    <n v="414"/>
    <s v="           414.00"/>
    <m/>
    <m/>
    <m/>
    <m/>
    <n v="3117569"/>
    <x v="703"/>
    <s v="0900222993"/>
    <s v="20/06/0018 "/>
    <m/>
    <x v="13"/>
    <s v="6217728775"/>
  </r>
  <r>
    <s v="D"/>
    <n v="2018"/>
    <n v="13554"/>
    <d v="2018-07-25T00:00:00"/>
    <s v="3FE"/>
    <n v="2018"/>
    <n v="29637"/>
    <d v="2018-07-18T00:00:00"/>
    <n v="535"/>
    <s v="           535.00"/>
    <m/>
    <m/>
    <m/>
    <m/>
    <n v="3117569"/>
    <x v="703"/>
    <s v="0900222921"/>
    <s v="15/06/0018 "/>
    <m/>
    <x v="13"/>
    <s v="6217728775"/>
  </r>
  <r>
    <s v="D"/>
    <n v="2018"/>
    <n v="13555"/>
    <d v="2018-07-25T00:00:00"/>
    <s v="3FE"/>
    <n v="2018"/>
    <n v="30242"/>
    <d v="2018-07-18T00:00:00"/>
    <n v="420"/>
    <s v="           420.00"/>
    <m/>
    <m/>
    <m/>
    <m/>
    <n v="3978"/>
    <x v="584"/>
    <s v="2236"/>
    <s v="22/06/0018 "/>
    <m/>
    <x v="14"/>
    <s v="Z931D11996"/>
  </r>
  <r>
    <s v="D"/>
    <n v="2018"/>
    <n v="13556"/>
    <d v="2018-07-25T00:00:00"/>
    <s v="3FE"/>
    <n v="2018"/>
    <n v="29037"/>
    <d v="2018-07-18T00:00:00"/>
    <n v="169"/>
    <s v="           169.00"/>
    <m/>
    <m/>
    <m/>
    <m/>
    <n v="5912"/>
    <x v="704"/>
    <s v="5885/C"/>
    <s v="13/06/0018 "/>
    <m/>
    <x v="1"/>
    <s v="Z98174DF49"/>
  </r>
  <r>
    <s v="D"/>
    <n v="2018"/>
    <n v="13557"/>
    <d v="2018-07-25T00:00:00"/>
    <s v="3FE"/>
    <n v="2018"/>
    <n v="28241"/>
    <d v="2018-07-18T00:00:00"/>
    <n v="79.5"/>
    <s v="            79.50"/>
    <m/>
    <m/>
    <m/>
    <m/>
    <n v="5897"/>
    <x v="807"/>
    <s v="000568/V3"/>
    <s v="31/05/0018 "/>
    <m/>
    <x v="31"/>
    <s v="Z4F1CBE669"/>
  </r>
  <r>
    <s v="D"/>
    <n v="2018"/>
    <n v="13557"/>
    <d v="2018-07-25T00:00:00"/>
    <s v="3FE"/>
    <n v="2018"/>
    <n v="28484"/>
    <d v="2018-07-18T00:00:00"/>
    <n v="114"/>
    <s v="           114.00"/>
    <m/>
    <m/>
    <m/>
    <m/>
    <n v="5897"/>
    <x v="807"/>
    <s v="000569/V3"/>
    <s v="31/05/0018 "/>
    <m/>
    <x v="13"/>
    <s v="Z881513F8E"/>
  </r>
  <r>
    <s v="D"/>
    <n v="2018"/>
    <n v="13557"/>
    <d v="2018-07-25T00:00:00"/>
    <s v="3FE"/>
    <n v="2018"/>
    <n v="28482"/>
    <d v="2018-07-18T00:00:00"/>
    <n v="152"/>
    <s v="           152.00"/>
    <m/>
    <m/>
    <m/>
    <m/>
    <n v="5897"/>
    <x v="807"/>
    <s v="000564/V3"/>
    <s v="31/05/0018 "/>
    <m/>
    <x v="13"/>
    <s v="Z881513F8E"/>
  </r>
  <r>
    <s v="D"/>
    <n v="2018"/>
    <n v="13557"/>
    <d v="2018-07-25T00:00:00"/>
    <s v="3FE"/>
    <n v="2018"/>
    <n v="28218"/>
    <d v="2018-07-18T00:00:00"/>
    <n v="220"/>
    <s v="           220.00"/>
    <m/>
    <m/>
    <m/>
    <m/>
    <n v="5897"/>
    <x v="807"/>
    <s v="000570/V3"/>
    <s v="31/05/0018 "/>
    <m/>
    <x v="13"/>
    <s v="Z881513F8E"/>
  </r>
  <r>
    <s v="D"/>
    <n v="2018"/>
    <n v="13557"/>
    <d v="2018-07-25T00:00:00"/>
    <s v="3FE"/>
    <n v="2018"/>
    <n v="28129"/>
    <d v="2018-07-18T00:00:00"/>
    <n v="27.5"/>
    <s v="            27.50"/>
    <m/>
    <m/>
    <m/>
    <m/>
    <n v="5897"/>
    <x v="807"/>
    <s v="000565/V3"/>
    <s v="31/05/0018 "/>
    <m/>
    <x v="13"/>
    <s v="Z881513F8E"/>
  </r>
  <r>
    <s v="D"/>
    <n v="2018"/>
    <n v="13558"/>
    <d v="2018-07-25T00:00:00"/>
    <s v="3FE"/>
    <n v="2018"/>
    <n v="28487"/>
    <d v="2018-07-18T00:00:00"/>
    <n v="72"/>
    <s v="            72.00"/>
    <m/>
    <m/>
    <m/>
    <m/>
    <n v="5897"/>
    <x v="807"/>
    <s v="000567/V3"/>
    <s v="31/05/0018 "/>
    <m/>
    <x v="13"/>
    <s v="X44102525B"/>
  </r>
  <r>
    <s v="D"/>
    <n v="2018"/>
    <n v="13558"/>
    <d v="2018-07-25T00:00:00"/>
    <s v="3FE"/>
    <n v="2018"/>
    <n v="28375"/>
    <d v="2018-07-18T00:00:00"/>
    <n v="36"/>
    <s v="            36.00"/>
    <m/>
    <m/>
    <m/>
    <m/>
    <n v="5897"/>
    <x v="807"/>
    <s v="000566/V3"/>
    <s v="31/05/0018 "/>
    <m/>
    <x v="13"/>
    <s v="X44102525B"/>
  </r>
  <r>
    <s v="D"/>
    <n v="2018"/>
    <n v="13559"/>
    <d v="2018-07-25T00:00:00"/>
    <s v="3FE"/>
    <n v="2018"/>
    <n v="30289"/>
    <d v="2018-07-18T00:00:00"/>
    <n v="614.42999999999995"/>
    <s v="           614.43"/>
    <m/>
    <m/>
    <m/>
    <m/>
    <n v="3092696"/>
    <x v="808"/>
    <s v="3283"/>
    <s v="21/06/0018 "/>
    <m/>
    <x v="1"/>
    <s v="ZD8241157B"/>
  </r>
  <r>
    <s v="D"/>
    <n v="2018"/>
    <n v="13560"/>
    <d v="2018-07-25T00:00:00"/>
    <s v="3FE"/>
    <n v="2018"/>
    <n v="28277"/>
    <d v="2018-07-18T00:00:00"/>
    <n v="987.4"/>
    <s v="           987.40"/>
    <m/>
    <m/>
    <m/>
    <m/>
    <n v="2079"/>
    <x v="809"/>
    <s v="549"/>
    <s v="08/06/0018 "/>
    <m/>
    <x v="1"/>
    <s v="ZE01740470"/>
  </r>
  <r>
    <s v="D"/>
    <n v="2018"/>
    <n v="13561"/>
    <d v="2018-07-25T00:00:00"/>
    <s v="3FE"/>
    <n v="2018"/>
    <n v="30991"/>
    <d v="2018-07-18T00:00:00"/>
    <n v="172.8"/>
    <s v="           172.80"/>
    <m/>
    <m/>
    <m/>
    <m/>
    <n v="13386"/>
    <x v="705"/>
    <s v="4105627428"/>
    <s v="22/06/0018 "/>
    <m/>
    <x v="14"/>
    <s v="Z87228236D"/>
  </r>
  <r>
    <s v="D"/>
    <n v="2018"/>
    <n v="13561"/>
    <d v="2018-07-25T00:00:00"/>
    <s v="3FE"/>
    <n v="2018"/>
    <n v="30990"/>
    <d v="2018-07-18T00:00:00"/>
    <n v="17.71"/>
    <s v="            17.71"/>
    <m/>
    <m/>
    <m/>
    <m/>
    <n v="13386"/>
    <x v="705"/>
    <s v="4105630729"/>
    <s v="27/06/0018 "/>
    <m/>
    <x v="14"/>
    <s v="Z87228236D"/>
  </r>
  <r>
    <s v="D"/>
    <n v="2018"/>
    <n v="13561"/>
    <d v="2018-07-25T00:00:00"/>
    <s v="3FE"/>
    <n v="2018"/>
    <n v="30187"/>
    <d v="2018-07-18T00:00:00"/>
    <n v="21.64"/>
    <s v="            21.64"/>
    <m/>
    <m/>
    <m/>
    <m/>
    <n v="13386"/>
    <x v="705"/>
    <s v="4105624488"/>
    <s v="19/06/0018 "/>
    <m/>
    <x v="14"/>
    <s v="Z87228236D"/>
  </r>
  <r>
    <s v="D"/>
    <n v="2018"/>
    <n v="13561"/>
    <d v="2018-07-25T00:00:00"/>
    <s v="3FE"/>
    <n v="2018"/>
    <n v="30870"/>
    <d v="2018-07-18T00:00:00"/>
    <n v="10.15"/>
    <s v="            10.15"/>
    <m/>
    <m/>
    <m/>
    <m/>
    <n v="13386"/>
    <x v="705"/>
    <s v="4105628522"/>
    <s v="25/06/0018 "/>
    <m/>
    <x v="14"/>
    <s v="ZB722822A3"/>
  </r>
  <r>
    <s v="D"/>
    <n v="2018"/>
    <n v="13561"/>
    <d v="2018-07-25T00:00:00"/>
    <s v="3FE"/>
    <n v="2018"/>
    <n v="30263"/>
    <d v="2018-07-18T00:00:00"/>
    <n v="51.12"/>
    <s v="            51.12"/>
    <m/>
    <m/>
    <m/>
    <m/>
    <n v="13386"/>
    <x v="705"/>
    <s v="4105625447"/>
    <s v="20/06/0018 "/>
    <m/>
    <x v="13"/>
    <s v="ZB722822A3"/>
  </r>
  <r>
    <s v="D"/>
    <n v="2018"/>
    <n v="13561"/>
    <d v="2018-07-25T00:00:00"/>
    <s v="3FE"/>
    <n v="2018"/>
    <n v="29248"/>
    <d v="2018-07-18T00:00:00"/>
    <n v="32.4"/>
    <s v="            32.40"/>
    <m/>
    <m/>
    <m/>
    <m/>
    <n v="13386"/>
    <x v="705"/>
    <s v="4105619543"/>
    <s v="12/06/0018 "/>
    <m/>
    <x v="13"/>
    <s v="ZB722822A3"/>
  </r>
  <r>
    <s v="D"/>
    <n v="2018"/>
    <n v="13562"/>
    <d v="2018-07-25T00:00:00"/>
    <s v="3FE"/>
    <n v="2018"/>
    <n v="31011"/>
    <d v="2018-07-18T00:00:00"/>
    <n v="75.38"/>
    <s v="            75.38"/>
    <m/>
    <m/>
    <m/>
    <m/>
    <n v="13386"/>
    <x v="705"/>
    <s v="4105630728"/>
    <s v="27/06/0018 "/>
    <m/>
    <x v="13"/>
    <s v="Z87228236D"/>
  </r>
  <r>
    <s v="D"/>
    <n v="2018"/>
    <n v="13562"/>
    <d v="2018-07-25T00:00:00"/>
    <s v="3FE"/>
    <n v="2018"/>
    <n v="31000"/>
    <d v="2018-07-18T00:00:00"/>
    <n v="96.12"/>
    <s v="            96.12"/>
    <m/>
    <m/>
    <m/>
    <m/>
    <n v="13386"/>
    <x v="705"/>
    <s v="4105626536"/>
    <s v="21/06/0018 "/>
    <m/>
    <x v="13"/>
    <s v="Z87228236D"/>
  </r>
  <r>
    <s v="D"/>
    <n v="2018"/>
    <n v="13562"/>
    <d v="2018-07-25T00:00:00"/>
    <s v="3FE"/>
    <n v="2018"/>
    <n v="30851"/>
    <d v="2018-07-18T00:00:00"/>
    <n v="77.38"/>
    <s v="            77.38"/>
    <m/>
    <m/>
    <m/>
    <m/>
    <n v="13386"/>
    <x v="705"/>
    <s v="4105630727"/>
    <s v="27/06/0018 "/>
    <m/>
    <x v="13"/>
    <s v="Z87228236D"/>
  </r>
  <r>
    <s v="D"/>
    <n v="2018"/>
    <n v="13562"/>
    <d v="2018-07-25T00:00:00"/>
    <s v="3FE"/>
    <n v="2018"/>
    <n v="29966"/>
    <d v="2018-07-18T00:00:00"/>
    <n v="157.18"/>
    <s v="           157.18"/>
    <m/>
    <m/>
    <m/>
    <m/>
    <n v="13386"/>
    <x v="705"/>
    <s v="4105624487"/>
    <s v="19/06/0018 "/>
    <m/>
    <x v="13"/>
    <s v="Z87228236D"/>
  </r>
  <r>
    <s v="D"/>
    <n v="2018"/>
    <n v="13562"/>
    <d v="2018-07-25T00:00:00"/>
    <s v="3FE"/>
    <n v="2018"/>
    <n v="29871"/>
    <d v="2018-07-18T00:00:00"/>
    <n v="45.29"/>
    <s v="            45.29"/>
    <m/>
    <m/>
    <m/>
    <m/>
    <n v="13386"/>
    <x v="705"/>
    <s v="4105618565"/>
    <s v="11/06/0018 "/>
    <m/>
    <x v="13"/>
    <s v="Z87228236D"/>
  </r>
  <r>
    <s v="D"/>
    <n v="2018"/>
    <n v="13562"/>
    <d v="2018-07-25T00:00:00"/>
    <s v="3FE"/>
    <n v="2018"/>
    <n v="29770"/>
    <d v="2018-07-18T00:00:00"/>
    <n v="39.6"/>
    <s v="            39.60"/>
    <m/>
    <m/>
    <m/>
    <m/>
    <n v="13386"/>
    <x v="705"/>
    <s v="4105624486"/>
    <s v="19/06/0018 "/>
    <m/>
    <x v="13"/>
    <s v="Z87228236D"/>
  </r>
  <r>
    <s v="D"/>
    <n v="2018"/>
    <n v="13562"/>
    <d v="2018-07-25T00:00:00"/>
    <s v="3FE"/>
    <n v="2018"/>
    <n v="29250"/>
    <d v="2018-07-18T00:00:00"/>
    <n v="15.4"/>
    <s v="            15.40"/>
    <m/>
    <m/>
    <m/>
    <m/>
    <n v="13386"/>
    <x v="705"/>
    <s v="4105619544"/>
    <s v="12/06/0018 "/>
    <m/>
    <x v="13"/>
    <s v="Z87228236D"/>
  </r>
  <r>
    <s v="D"/>
    <n v="2018"/>
    <n v="13562"/>
    <d v="2018-07-25T00:00:00"/>
    <s v="3FE"/>
    <n v="2018"/>
    <n v="31018"/>
    <d v="2018-07-18T00:00:00"/>
    <n v="42.98"/>
    <s v="            42.98"/>
    <m/>
    <m/>
    <m/>
    <m/>
    <n v="13386"/>
    <x v="705"/>
    <s v="4105627429"/>
    <s v="22/06/0018 "/>
    <m/>
    <x v="13"/>
    <s v="ZB722822A3"/>
  </r>
  <r>
    <s v="D"/>
    <n v="2018"/>
    <n v="13562"/>
    <d v="2018-07-25T00:00:00"/>
    <s v="3FE"/>
    <n v="2018"/>
    <n v="29799"/>
    <d v="2018-07-18T00:00:00"/>
    <n v="113.11"/>
    <s v="           113.11"/>
    <m/>
    <m/>
    <m/>
    <m/>
    <n v="13386"/>
    <x v="705"/>
    <s v="4105625448"/>
    <s v="20/06/0018 "/>
    <m/>
    <x v="13"/>
    <s v="ZB722822A3"/>
  </r>
  <r>
    <s v="D"/>
    <n v="2018"/>
    <n v="13562"/>
    <d v="2018-07-25T00:00:00"/>
    <s v="3FE"/>
    <n v="2018"/>
    <n v="29784"/>
    <d v="2018-07-18T00:00:00"/>
    <n v="37.659999999999997"/>
    <s v="            37.66"/>
    <m/>
    <m/>
    <m/>
    <m/>
    <n v="13386"/>
    <x v="705"/>
    <s v="4105625446"/>
    <s v="20/06/0018 "/>
    <m/>
    <x v="13"/>
    <s v="ZB722822A3"/>
  </r>
  <r>
    <s v="D"/>
    <n v="2018"/>
    <n v="13562"/>
    <d v="2018-07-25T00:00:00"/>
    <s v="3FE"/>
    <n v="2018"/>
    <n v="29247"/>
    <d v="2018-07-18T00:00:00"/>
    <n v="26.46"/>
    <s v="            26.46"/>
    <m/>
    <m/>
    <m/>
    <m/>
    <n v="13386"/>
    <x v="705"/>
    <s v="4105619542"/>
    <s v="12/06/0018 "/>
    <m/>
    <x v="13"/>
    <s v="ZB722822A3"/>
  </r>
  <r>
    <s v="D"/>
    <n v="2018"/>
    <n v="13562"/>
    <d v="2018-07-25T00:00:00"/>
    <s v="3FE"/>
    <n v="2018"/>
    <n v="29158"/>
    <d v="2018-07-18T00:00:00"/>
    <n v="59.4"/>
    <s v="            59.40"/>
    <m/>
    <m/>
    <m/>
    <m/>
    <n v="13386"/>
    <x v="705"/>
    <s v="4105613602"/>
    <s v="04/06/0018 "/>
    <m/>
    <x v="13"/>
    <s v="ZB722822A3"/>
  </r>
  <r>
    <s v="D"/>
    <n v="2018"/>
    <n v="13563"/>
    <d v="2018-07-25T00:00:00"/>
    <s v="3FE"/>
    <n v="2018"/>
    <n v="30428"/>
    <d v="2018-07-18T00:00:00"/>
    <n v="2541"/>
    <s v="          2541.00"/>
    <m/>
    <m/>
    <m/>
    <m/>
    <n v="3078783"/>
    <x v="586"/>
    <s v="V5/0021144"/>
    <s v="15/06/0018 "/>
    <m/>
    <x v="8"/>
    <s v="Z942164B01"/>
  </r>
  <r>
    <s v="D"/>
    <n v="2018"/>
    <n v="13564"/>
    <d v="2018-07-25T00:00:00"/>
    <s v="3FE"/>
    <n v="2018"/>
    <n v="29010"/>
    <d v="2018-07-18T00:00:00"/>
    <n v="1700"/>
    <s v="          1700.00"/>
    <m/>
    <m/>
    <m/>
    <m/>
    <n v="13288"/>
    <x v="588"/>
    <s v="E-1121"/>
    <s v="18/06/0018 "/>
    <m/>
    <x v="13"/>
    <s v="ZCB2076323"/>
  </r>
  <r>
    <s v="D"/>
    <n v="2018"/>
    <n v="13564"/>
    <d v="2018-07-25T00:00:00"/>
    <s v="3FE"/>
    <n v="2018"/>
    <n v="29004"/>
    <d v="2018-07-18T00:00:00"/>
    <n v="118.4"/>
    <s v="           118.40"/>
    <m/>
    <m/>
    <m/>
    <m/>
    <n v="13288"/>
    <x v="588"/>
    <s v="E-1086"/>
    <s v="14/06/0018 "/>
    <m/>
    <x v="13"/>
    <s v="ZCB2076323"/>
  </r>
  <r>
    <s v="D"/>
    <n v="2018"/>
    <n v="13564"/>
    <d v="2018-07-25T00:00:00"/>
    <s v="3FE"/>
    <n v="2018"/>
    <n v="27255"/>
    <d v="2018-07-18T00:00:00"/>
    <n v="1700"/>
    <s v="          1700.00"/>
    <m/>
    <m/>
    <m/>
    <m/>
    <n v="13288"/>
    <x v="588"/>
    <s v="E-1037"/>
    <s v="11/06/0018 "/>
    <m/>
    <x v="13"/>
    <s v="ZCB2076323"/>
  </r>
  <r>
    <s v="D"/>
    <n v="2018"/>
    <n v="13564"/>
    <d v="2018-07-25T00:00:00"/>
    <s v="3FE"/>
    <n v="2018"/>
    <n v="29006"/>
    <d v="2018-07-18T00:00:00"/>
    <n v="139.19999999999999"/>
    <s v="           139.20"/>
    <m/>
    <m/>
    <m/>
    <m/>
    <n v="13288"/>
    <x v="588"/>
    <s v="E-1099"/>
    <s v="14/06/0018 "/>
    <m/>
    <x v="13"/>
    <s v="ZDD2098149"/>
  </r>
  <r>
    <s v="D"/>
    <n v="2018"/>
    <n v="13565"/>
    <d v="2018-07-25T00:00:00"/>
    <s v="3FE"/>
    <n v="2018"/>
    <n v="28642"/>
    <d v="2018-07-18T00:00:00"/>
    <n v="204.12"/>
    <s v="           204.12"/>
    <m/>
    <m/>
    <m/>
    <m/>
    <n v="11990"/>
    <x v="19"/>
    <s v="1621471"/>
    <s v="31/05/0018 "/>
    <m/>
    <x v="13"/>
    <s v="Z171E4EF59"/>
  </r>
  <r>
    <s v="D"/>
    <n v="2018"/>
    <n v="13565"/>
    <d v="2018-07-25T00:00:00"/>
    <s v="3FE"/>
    <n v="2018"/>
    <n v="28649"/>
    <d v="2018-07-18T00:00:00"/>
    <n v="170.1"/>
    <s v="           170.10"/>
    <m/>
    <m/>
    <m/>
    <m/>
    <n v="11990"/>
    <x v="19"/>
    <s v="1621542"/>
    <s v="31/05/0018 "/>
    <m/>
    <x v="13"/>
    <s v="ZE21E4EF28"/>
  </r>
  <r>
    <s v="D"/>
    <n v="2018"/>
    <n v="13565"/>
    <d v="2018-07-25T00:00:00"/>
    <s v="3FE"/>
    <n v="2018"/>
    <n v="27356"/>
    <d v="2018-07-18T00:00:00"/>
    <n v="1299"/>
    <s v="          1299.00"/>
    <m/>
    <m/>
    <m/>
    <m/>
    <n v="11990"/>
    <x v="19"/>
    <s v="1620858"/>
    <s v="31/05/0018 "/>
    <m/>
    <x v="46"/>
    <s v="ZA322B4A0E"/>
  </r>
  <r>
    <s v="D"/>
    <n v="2018"/>
    <n v="13566"/>
    <d v="2018-07-25T00:00:00"/>
    <s v="3FE"/>
    <n v="2018"/>
    <n v="30669"/>
    <d v="2018-07-18T00:00:00"/>
    <n v="9.6999999999999993"/>
    <s v="             9.70"/>
    <m/>
    <m/>
    <m/>
    <m/>
    <n v="3140"/>
    <x v="62"/>
    <s v="18003729"/>
    <s v="31/05/0018 "/>
    <m/>
    <x v="14"/>
    <s v="690790143D"/>
  </r>
  <r>
    <s v="D"/>
    <n v="2018"/>
    <n v="13566"/>
    <d v="2018-07-25T00:00:00"/>
    <s v="3FE"/>
    <n v="2018"/>
    <n v="30669"/>
    <d v="2018-07-18T00:00:00"/>
    <n v="43.8"/>
    <s v="            43.80"/>
    <m/>
    <m/>
    <m/>
    <m/>
    <n v="3140"/>
    <x v="62"/>
    <s v="18003729"/>
    <s v="31/05/0018 "/>
    <m/>
    <x v="1"/>
    <s v="690790143D"/>
  </r>
  <r>
    <s v="D"/>
    <n v="2018"/>
    <n v="13567"/>
    <d v="2018-07-25T00:00:00"/>
    <s v="3FE"/>
    <n v="2018"/>
    <n v="30083"/>
    <d v="2018-07-18T00:00:00"/>
    <n v="450"/>
    <s v="           450.00"/>
    <m/>
    <m/>
    <m/>
    <m/>
    <n v="40467"/>
    <x v="589"/>
    <s v="18100780"/>
    <s v="19/06/0018 "/>
    <m/>
    <x v="13"/>
    <s v="ZAD195F650"/>
  </r>
  <r>
    <s v="D"/>
    <n v="2018"/>
    <n v="13567"/>
    <d v="2018-07-25T00:00:00"/>
    <s v="3FE"/>
    <n v="2018"/>
    <n v="29713"/>
    <d v="2018-07-18T00:00:00"/>
    <n v="206.3"/>
    <s v="           206.30"/>
    <m/>
    <m/>
    <m/>
    <m/>
    <n v="40467"/>
    <x v="589"/>
    <s v="18100460"/>
    <s v="12/04/0018 "/>
    <m/>
    <x v="13"/>
    <s v="ZAD195F650"/>
  </r>
  <r>
    <s v="D"/>
    <n v="2018"/>
    <n v="13567"/>
    <d v="2018-07-25T00:00:00"/>
    <s v="3FE"/>
    <n v="2018"/>
    <n v="29962"/>
    <d v="2018-07-18T00:00:00"/>
    <n v="1567.5"/>
    <s v="          1567.50"/>
    <m/>
    <m/>
    <m/>
    <m/>
    <n v="40467"/>
    <x v="589"/>
    <s v="18100517"/>
    <s v="25/04/0018 "/>
    <m/>
    <x v="13"/>
    <s v="Z18201A536"/>
  </r>
  <r>
    <s v="D"/>
    <n v="2018"/>
    <n v="13568"/>
    <d v="2018-07-25T00:00:00"/>
    <s v="3FE"/>
    <n v="2018"/>
    <n v="29975"/>
    <d v="2018-07-18T00:00:00"/>
    <n v="978"/>
    <s v="           978.00"/>
    <m/>
    <m/>
    <m/>
    <m/>
    <n v="3069547"/>
    <x v="590"/>
    <s v="81/PA"/>
    <s v="21/06/0018 "/>
    <m/>
    <x v="13"/>
    <s v="612032297B"/>
  </r>
  <r>
    <s v="D"/>
    <n v="2018"/>
    <n v="13568"/>
    <d v="2018-07-25T00:00:00"/>
    <s v="3FE"/>
    <n v="2018"/>
    <n v="29874"/>
    <d v="2018-07-18T00:00:00"/>
    <n v="978"/>
    <s v="           978.00"/>
    <m/>
    <m/>
    <m/>
    <m/>
    <n v="3069547"/>
    <x v="590"/>
    <s v="80/PA"/>
    <s v="21/06/0018 "/>
    <m/>
    <x v="13"/>
    <s v="612032297B"/>
  </r>
  <r>
    <s v="D"/>
    <n v="2018"/>
    <n v="13568"/>
    <d v="2018-07-25T00:00:00"/>
    <s v="3FE"/>
    <n v="2018"/>
    <n v="29758"/>
    <d v="2018-07-18T00:00:00"/>
    <n v="978"/>
    <s v="           978.00"/>
    <m/>
    <m/>
    <m/>
    <m/>
    <n v="3069547"/>
    <x v="590"/>
    <s v="79/PA"/>
    <s v="21/06/0018 "/>
    <m/>
    <x v="13"/>
    <s v="612032297B"/>
  </r>
  <r>
    <s v="D"/>
    <n v="2018"/>
    <n v="13569"/>
    <d v="2018-07-25T00:00:00"/>
    <s v="3FE"/>
    <n v="2018"/>
    <n v="29740"/>
    <d v="2018-07-18T00:00:00"/>
    <n v="288"/>
    <s v="           288.00"/>
    <m/>
    <m/>
    <m/>
    <m/>
    <n v="2607"/>
    <x v="160"/>
    <s v="0000696/SP"/>
    <s v="15/06/0018 "/>
    <m/>
    <x v="13"/>
    <s v="Z270D1D3B0"/>
  </r>
  <r>
    <s v="D"/>
    <n v="2018"/>
    <n v="13569"/>
    <d v="2018-07-25T00:00:00"/>
    <s v="3FE"/>
    <n v="2018"/>
    <n v="29981"/>
    <d v="2018-07-18T00:00:00"/>
    <n v="501.6"/>
    <s v="           501.60"/>
    <m/>
    <m/>
    <m/>
    <m/>
    <n v="2607"/>
    <x v="160"/>
    <s v="0000698/SP"/>
    <s v="15/06/0018 "/>
    <m/>
    <x v="13"/>
    <s v="ZEB143966F"/>
  </r>
  <r>
    <s v="D"/>
    <n v="2018"/>
    <n v="13569"/>
    <d v="2018-07-25T00:00:00"/>
    <s v="3FE"/>
    <n v="2018"/>
    <n v="29949"/>
    <d v="2018-07-18T00:00:00"/>
    <n v="542.4"/>
    <s v="           542.40"/>
    <m/>
    <m/>
    <m/>
    <m/>
    <n v="2607"/>
    <x v="160"/>
    <s v="0000699/SP"/>
    <s v="15/06/0018 "/>
    <m/>
    <x v="13"/>
    <s v="ZEB143966F"/>
  </r>
  <r>
    <s v="D"/>
    <n v="2018"/>
    <n v="13570"/>
    <d v="2018-07-25T00:00:00"/>
    <s v="3FE"/>
    <n v="2018"/>
    <n v="29773"/>
    <d v="2018-07-18T00:00:00"/>
    <n v="96"/>
    <s v="            96.00"/>
    <m/>
    <m/>
    <m/>
    <m/>
    <n v="2607"/>
    <x v="160"/>
    <s v="0000692/SP"/>
    <s v="15/06/0018 "/>
    <m/>
    <x v="13"/>
    <s v="X130ECDD4F"/>
  </r>
  <r>
    <s v="D"/>
    <n v="2018"/>
    <n v="13570"/>
    <d v="2018-07-25T00:00:00"/>
    <s v="3FE"/>
    <n v="2018"/>
    <n v="29669"/>
    <d v="2018-07-18T00:00:00"/>
    <n v="86"/>
    <s v="            86.00"/>
    <m/>
    <m/>
    <m/>
    <m/>
    <n v="2607"/>
    <x v="160"/>
    <s v="0000693/SP"/>
    <s v="15/06/0018 "/>
    <m/>
    <x v="13"/>
    <s v="X130ECDD4F"/>
  </r>
  <r>
    <s v="D"/>
    <n v="2018"/>
    <n v="13570"/>
    <d v="2018-07-25T00:00:00"/>
    <s v="3FE"/>
    <n v="2018"/>
    <n v="29807"/>
    <d v="2018-07-18T00:00:00"/>
    <n v="900"/>
    <s v="           900.00"/>
    <m/>
    <m/>
    <m/>
    <m/>
    <n v="2607"/>
    <x v="160"/>
    <s v="0000694/SP"/>
    <s v="15/06/0018 "/>
    <m/>
    <x v="13"/>
    <s v="X370EA7383"/>
  </r>
  <r>
    <s v="D"/>
    <n v="2018"/>
    <n v="13570"/>
    <d v="2018-07-25T00:00:00"/>
    <s v="3FE"/>
    <n v="2018"/>
    <n v="29801"/>
    <d v="2018-07-18T00:00:00"/>
    <n v="175.5"/>
    <s v="           175.50"/>
    <m/>
    <m/>
    <m/>
    <m/>
    <n v="2607"/>
    <x v="160"/>
    <s v="0000695/SP"/>
    <s v="15/06/0018 "/>
    <m/>
    <x v="13"/>
    <s v="X370EA7383"/>
  </r>
  <r>
    <s v="D"/>
    <n v="2018"/>
    <n v="13570"/>
    <d v="2018-07-25T00:00:00"/>
    <s v="3FE"/>
    <n v="2018"/>
    <n v="25857"/>
    <d v="2018-07-18T00:00:00"/>
    <n v="70.2"/>
    <s v="            70.20"/>
    <m/>
    <m/>
    <m/>
    <m/>
    <n v="2607"/>
    <x v="160"/>
    <s v="0000553/SP"/>
    <s v="15/05/0018 "/>
    <m/>
    <x v="13"/>
    <s v="X370EA7383"/>
  </r>
  <r>
    <s v="D"/>
    <n v="2018"/>
    <n v="13570"/>
    <d v="2018-07-25T00:00:00"/>
    <s v="3FE"/>
    <n v="2018"/>
    <n v="30175"/>
    <d v="2018-07-18T00:00:00"/>
    <n v="26.4"/>
    <s v="            26.40"/>
    <m/>
    <m/>
    <m/>
    <m/>
    <n v="2607"/>
    <x v="160"/>
    <s v="0000697/SP"/>
    <s v="15/06/0018 "/>
    <m/>
    <x v="13"/>
    <s v="Z5414A0424"/>
  </r>
  <r>
    <s v="D"/>
    <n v="2018"/>
    <n v="13570"/>
    <d v="2018-07-25T00:00:00"/>
    <s v="3FE"/>
    <n v="2018"/>
    <n v="30618"/>
    <d v="2018-07-18T00:00:00"/>
    <n v="805"/>
    <s v="           805.00"/>
    <m/>
    <m/>
    <m/>
    <m/>
    <n v="2607"/>
    <x v="160"/>
    <s v="0000690/SP"/>
    <s v="15/06/0018 "/>
    <m/>
    <x v="13"/>
    <s v="63777795B9"/>
  </r>
  <r>
    <s v="D"/>
    <n v="2018"/>
    <n v="13570"/>
    <d v="2018-07-25T00:00:00"/>
    <s v="3FE"/>
    <n v="2018"/>
    <n v="30008"/>
    <d v="2018-07-18T00:00:00"/>
    <n v="25"/>
    <s v="            25.00"/>
    <m/>
    <m/>
    <m/>
    <m/>
    <n v="2607"/>
    <x v="160"/>
    <s v="0000689/SP"/>
    <s v="15/06/0018 "/>
    <m/>
    <x v="13"/>
    <s v="63777795B9"/>
  </r>
  <r>
    <s v="D"/>
    <n v="2018"/>
    <n v="13570"/>
    <d v="2018-07-25T00:00:00"/>
    <s v="3FE"/>
    <n v="2018"/>
    <n v="29686"/>
    <d v="2018-07-18T00:00:00"/>
    <n v="125"/>
    <s v="           125.00"/>
    <m/>
    <m/>
    <m/>
    <m/>
    <n v="2607"/>
    <x v="160"/>
    <s v="0000691/SP"/>
    <s v="15/06/0018 "/>
    <m/>
    <x v="13"/>
    <s v="63777795B9"/>
  </r>
  <r>
    <s v="D"/>
    <n v="2018"/>
    <n v="13570"/>
    <d v="2018-07-25T00:00:00"/>
    <s v="3FE"/>
    <n v="2018"/>
    <n v="30607"/>
    <d v="2018-07-18T00:00:00"/>
    <n v="375"/>
    <s v="           375.00"/>
    <m/>
    <m/>
    <m/>
    <m/>
    <n v="2607"/>
    <x v="160"/>
    <s v="0000640/SP"/>
    <s v="05/06/0018 "/>
    <m/>
    <x v="13"/>
    <s v="ZA821058D3"/>
  </r>
  <r>
    <s v="D"/>
    <n v="2018"/>
    <n v="13570"/>
    <d v="2018-07-25T00:00:00"/>
    <s v="3FE"/>
    <n v="2018"/>
    <n v="30253"/>
    <d v="2018-07-18T00:00:00"/>
    <n v="75"/>
    <s v="            75.00"/>
    <m/>
    <m/>
    <m/>
    <m/>
    <n v="2607"/>
    <x v="160"/>
    <s v="0000646/SP"/>
    <s v="08/06/0018 "/>
    <m/>
    <x v="13"/>
    <s v="ZA821058D3"/>
  </r>
  <r>
    <s v="D"/>
    <n v="2018"/>
    <n v="13570"/>
    <d v="2018-07-25T00:00:00"/>
    <s v="3FE"/>
    <n v="2018"/>
    <n v="30172"/>
    <d v="2018-07-18T00:00:00"/>
    <n v="225"/>
    <s v="           225.00"/>
    <m/>
    <m/>
    <m/>
    <m/>
    <n v="2607"/>
    <x v="160"/>
    <s v="0000637/SP"/>
    <s v="04/06/0018 "/>
    <m/>
    <x v="13"/>
    <s v="ZA821058D3"/>
  </r>
  <r>
    <s v="D"/>
    <n v="2018"/>
    <n v="13570"/>
    <d v="2018-07-25T00:00:00"/>
    <s v="3FE"/>
    <n v="2018"/>
    <n v="30169"/>
    <d v="2018-07-18T00:00:00"/>
    <n v="75"/>
    <s v="            75.00"/>
    <m/>
    <m/>
    <m/>
    <m/>
    <n v="2607"/>
    <x v="160"/>
    <s v="0000645/SP"/>
    <s v="07/06/0018 "/>
    <m/>
    <x v="13"/>
    <s v="ZA821058D3"/>
  </r>
  <r>
    <s v="D"/>
    <n v="2018"/>
    <n v="13570"/>
    <d v="2018-07-25T00:00:00"/>
    <s v="3FE"/>
    <n v="2018"/>
    <n v="29982"/>
    <d v="2018-07-18T00:00:00"/>
    <n v="225"/>
    <s v="           225.00"/>
    <m/>
    <m/>
    <m/>
    <m/>
    <n v="2607"/>
    <x v="160"/>
    <s v="0000649/SP"/>
    <s v="11/06/0018 "/>
    <m/>
    <x v="13"/>
    <s v="ZA821058D3"/>
  </r>
  <r>
    <s v="D"/>
    <n v="2018"/>
    <n v="13570"/>
    <d v="2018-07-25T00:00:00"/>
    <s v="3FE"/>
    <n v="2018"/>
    <n v="29880"/>
    <d v="2018-07-18T00:00:00"/>
    <n v="150"/>
    <s v="           150.00"/>
    <m/>
    <m/>
    <m/>
    <m/>
    <n v="2607"/>
    <x v="160"/>
    <s v="0000641/SP"/>
    <s v="05/06/0018 "/>
    <m/>
    <x v="13"/>
    <s v="ZA821058D3"/>
  </r>
  <r>
    <s v="D"/>
    <n v="2018"/>
    <n v="13570"/>
    <d v="2018-07-25T00:00:00"/>
    <s v="3FE"/>
    <n v="2018"/>
    <n v="29684"/>
    <d v="2018-07-18T00:00:00"/>
    <n v="75"/>
    <s v="            75.00"/>
    <m/>
    <m/>
    <m/>
    <m/>
    <n v="2607"/>
    <x v="160"/>
    <s v="0000644/SP"/>
    <s v="07/06/0018 "/>
    <m/>
    <x v="13"/>
    <s v="ZA821058D3"/>
  </r>
  <r>
    <s v="D"/>
    <n v="2018"/>
    <n v="13571"/>
    <d v="2018-07-25T00:00:00"/>
    <s v="3FE"/>
    <n v="2018"/>
    <n v="30120"/>
    <d v="2018-07-18T00:00:00"/>
    <n v="80"/>
    <s v="            80.00"/>
    <m/>
    <m/>
    <m/>
    <m/>
    <n v="29"/>
    <x v="810"/>
    <s v="1021"/>
    <s v="26/06/0018 "/>
    <m/>
    <x v="14"/>
    <s v="ZDE236669C"/>
  </r>
  <r>
    <s v="D"/>
    <n v="2018"/>
    <n v="13571"/>
    <d v="2018-07-25T00:00:00"/>
    <s v="3FE"/>
    <n v="2018"/>
    <n v="29996"/>
    <d v="2018-07-18T00:00:00"/>
    <n v="80"/>
    <s v="            80.00"/>
    <m/>
    <m/>
    <m/>
    <m/>
    <n v="29"/>
    <x v="810"/>
    <s v="1011"/>
    <s v="22/06/0018 "/>
    <m/>
    <x v="14"/>
    <s v="ZDE236669C"/>
  </r>
  <r>
    <s v="D"/>
    <n v="2018"/>
    <n v="13572"/>
    <d v="2018-07-25T00:00:00"/>
    <s v="3FE"/>
    <n v="2018"/>
    <n v="29891"/>
    <d v="2018-07-18T00:00:00"/>
    <n v="525"/>
    <s v="           525.00"/>
    <m/>
    <m/>
    <m/>
    <m/>
    <n v="29"/>
    <x v="810"/>
    <s v="1010"/>
    <s v="22/06/0018 "/>
    <m/>
    <x v="13"/>
    <s v="Z5C1F55F7D"/>
  </r>
  <r>
    <s v="D"/>
    <n v="2018"/>
    <n v="13572"/>
    <d v="2018-07-25T00:00:00"/>
    <s v="3FE"/>
    <n v="2018"/>
    <n v="30239"/>
    <d v="2018-07-18T00:00:00"/>
    <n v="450"/>
    <s v="           450.00"/>
    <m/>
    <m/>
    <m/>
    <m/>
    <n v="29"/>
    <x v="810"/>
    <s v="1030"/>
    <s v="26/06/0018 "/>
    <m/>
    <x v="13"/>
    <s v="ZDE236669C"/>
  </r>
  <r>
    <s v="D"/>
    <n v="2018"/>
    <n v="13573"/>
    <d v="2018-07-25T00:00:00"/>
    <s v="3FE"/>
    <n v="2018"/>
    <n v="28764"/>
    <d v="2018-07-18T00:00:00"/>
    <n v="505.44"/>
    <s v="           505.44"/>
    <m/>
    <m/>
    <m/>
    <m/>
    <n v="11437"/>
    <x v="727"/>
    <s v="9578319052"/>
    <s v="11/06/0018 "/>
    <m/>
    <x v="1"/>
    <s v="Z3D1464CC5"/>
  </r>
  <r>
    <s v="D"/>
    <n v="2018"/>
    <n v="13573"/>
    <d v="2018-07-25T00:00:00"/>
    <s v="3FE"/>
    <n v="2018"/>
    <n v="30836"/>
    <d v="2018-07-18T00:00:00"/>
    <n v="120.4"/>
    <s v="           120.40"/>
    <m/>
    <m/>
    <m/>
    <m/>
    <n v="11437"/>
    <x v="727"/>
    <s v="9578321478"/>
    <s v="27/06/0018 "/>
    <m/>
    <x v="13"/>
    <s v="Z861575014"/>
  </r>
  <r>
    <s v="D"/>
    <n v="2018"/>
    <n v="13573"/>
    <d v="2018-07-25T00:00:00"/>
    <s v="3FE"/>
    <n v="2018"/>
    <n v="29392"/>
    <d v="2018-07-18T00:00:00"/>
    <n v="120.4"/>
    <s v="           120.40"/>
    <m/>
    <m/>
    <m/>
    <m/>
    <n v="11437"/>
    <x v="727"/>
    <s v="9578320350"/>
    <s v="15/06/0018 "/>
    <m/>
    <x v="13"/>
    <s v="Z861575014"/>
  </r>
  <r>
    <s v="D"/>
    <n v="2018"/>
    <n v="13574"/>
    <d v="2018-07-25T00:00:00"/>
    <s v="3FE"/>
    <n v="2018"/>
    <n v="28029"/>
    <d v="2018-07-18T00:00:00"/>
    <n v="33.67"/>
    <s v="            33.67"/>
    <m/>
    <m/>
    <m/>
    <m/>
    <n v="5995"/>
    <x v="811"/>
    <s v="000193PA"/>
    <s v="16/04/0018 "/>
    <m/>
    <x v="13"/>
    <s v="70422318DB"/>
  </r>
  <r>
    <s v="D"/>
    <n v="2018"/>
    <n v="13575"/>
    <d v="2018-07-25T00:00:00"/>
    <s v="3FE"/>
    <n v="2018"/>
    <n v="28240"/>
    <d v="2018-07-18T00:00:00"/>
    <n v="663.73"/>
    <s v="           663.73"/>
    <m/>
    <m/>
    <m/>
    <m/>
    <n v="5995"/>
    <x v="811"/>
    <s v="000212PA"/>
    <s v="27/04/0018 "/>
    <m/>
    <x v="13"/>
    <s v="ZF61A8E2E0"/>
  </r>
  <r>
    <s v="D"/>
    <n v="2018"/>
    <n v="13575"/>
    <d v="2018-07-25T00:00:00"/>
    <s v="3FE"/>
    <n v="2018"/>
    <n v="28308"/>
    <d v="2018-07-18T00:00:00"/>
    <n v="734.8"/>
    <s v="           734.80"/>
    <m/>
    <m/>
    <m/>
    <m/>
    <n v="5995"/>
    <x v="811"/>
    <s v="000194PA"/>
    <s v="16/04/0018 "/>
    <m/>
    <x v="13"/>
    <s v="70422318DB"/>
  </r>
  <r>
    <s v="D"/>
    <n v="2018"/>
    <n v="13575"/>
    <d v="2018-07-25T00:00:00"/>
    <s v="3FE"/>
    <n v="2018"/>
    <n v="28307"/>
    <d v="2018-07-18T00:00:00"/>
    <n v="663.75"/>
    <s v="           663.75"/>
    <m/>
    <m/>
    <m/>
    <m/>
    <n v="5995"/>
    <x v="811"/>
    <s v="000230PA"/>
    <s v="30/04/0018 "/>
    <m/>
    <x v="13"/>
    <s v="70422318DB"/>
  </r>
  <r>
    <s v="D"/>
    <n v="2018"/>
    <n v="13575"/>
    <d v="2018-07-25T00:00:00"/>
    <s v="3FE"/>
    <n v="2018"/>
    <n v="28238"/>
    <d v="2018-07-18T00:00:00"/>
    <n v="1059.5999999999999"/>
    <s v="          1059.60"/>
    <m/>
    <m/>
    <m/>
    <m/>
    <n v="5995"/>
    <x v="811"/>
    <s v="000213PA"/>
    <s v="27/04/0018 "/>
    <m/>
    <x v="13"/>
    <s v="70422318DB"/>
  </r>
  <r>
    <s v="D"/>
    <n v="2018"/>
    <n v="13576"/>
    <d v="2018-07-25T00:00:00"/>
    <s v="3FE"/>
    <n v="2018"/>
    <n v="28422"/>
    <d v="2018-07-18T00:00:00"/>
    <n v="120.28"/>
    <s v="           120.28"/>
    <m/>
    <m/>
    <m/>
    <m/>
    <n v="4317"/>
    <x v="593"/>
    <s v="P01861"/>
    <s v="19/06/0018 "/>
    <m/>
    <x v="14"/>
    <s v="Z2A2160832"/>
  </r>
  <r>
    <s v="D"/>
    <n v="2018"/>
    <n v="13576"/>
    <d v="2018-07-25T00:00:00"/>
    <s v="3FE"/>
    <n v="2018"/>
    <n v="28421"/>
    <d v="2018-07-18T00:00:00"/>
    <n v="126.28"/>
    <s v="           126.28"/>
    <m/>
    <m/>
    <m/>
    <m/>
    <n v="4317"/>
    <x v="593"/>
    <s v="P01849"/>
    <s v="19/06/0018 "/>
    <m/>
    <x v="14"/>
    <s v="Z2A2160832"/>
  </r>
  <r>
    <s v="D"/>
    <n v="2018"/>
    <n v="13577"/>
    <d v="2018-07-25T00:00:00"/>
    <s v="3FE"/>
    <n v="2018"/>
    <n v="28924"/>
    <d v="2018-07-18T00:00:00"/>
    <n v="1487.5"/>
    <s v="          1487.50"/>
    <m/>
    <m/>
    <m/>
    <m/>
    <n v="1687"/>
    <x v="595"/>
    <s v="301"/>
    <s v="28/05/0018 "/>
    <m/>
    <x v="14"/>
    <s v="ZE2235EB2B"/>
  </r>
  <r>
    <s v="D"/>
    <n v="2018"/>
    <n v="13577"/>
    <d v="2018-07-25T00:00:00"/>
    <s v="3FE"/>
    <n v="2018"/>
    <n v="28979"/>
    <d v="2018-07-18T00:00:00"/>
    <n v="342"/>
    <s v="           342.00"/>
    <m/>
    <m/>
    <m/>
    <m/>
    <n v="1687"/>
    <x v="595"/>
    <s v="303"/>
    <s v="28/05/0018 "/>
    <m/>
    <x v="13"/>
    <s v="Z5F1DB5326"/>
  </r>
  <r>
    <s v="D"/>
    <n v="2018"/>
    <n v="13577"/>
    <d v="2018-07-25T00:00:00"/>
    <s v="3FE"/>
    <n v="2018"/>
    <n v="28926"/>
    <d v="2018-07-18T00:00:00"/>
    <n v="100"/>
    <s v="           100.00"/>
    <m/>
    <m/>
    <m/>
    <m/>
    <n v="1687"/>
    <x v="595"/>
    <s v="302"/>
    <s v="28/05/0018 "/>
    <m/>
    <x v="14"/>
    <s v="Z5F1DB5326"/>
  </r>
  <r>
    <s v="D"/>
    <n v="2018"/>
    <n v="13578"/>
    <d v="2018-07-25T00:00:00"/>
    <s v="3FE"/>
    <n v="2018"/>
    <n v="29200"/>
    <d v="2018-07-18T00:00:00"/>
    <n v="1250"/>
    <s v="          1250.00"/>
    <m/>
    <m/>
    <m/>
    <m/>
    <n v="3902"/>
    <x v="596"/>
    <s v="0PA1800207"/>
    <s v="28/05/0018 "/>
    <m/>
    <x v="13"/>
    <s v="Z791D487F1"/>
  </r>
  <r>
    <s v="D"/>
    <n v="2018"/>
    <n v="13578"/>
    <d v="2018-07-25T00:00:00"/>
    <s v="3FE"/>
    <n v="2018"/>
    <n v="28715"/>
    <d v="2018-07-18T00:00:00"/>
    <n v="390"/>
    <s v="           390.00"/>
    <m/>
    <m/>
    <m/>
    <m/>
    <n v="3902"/>
    <x v="596"/>
    <s v="0PA1800195"/>
    <s v="21/05/0018 "/>
    <m/>
    <x v="13"/>
    <s v="Z791D487F1"/>
  </r>
  <r>
    <s v="D"/>
    <n v="2018"/>
    <n v="13579"/>
    <d v="2018-07-25T00:00:00"/>
    <s v="3FE"/>
    <n v="2018"/>
    <n v="30433"/>
    <d v="2018-07-18T00:00:00"/>
    <n v="3933.12"/>
    <s v="          3933.12"/>
    <m/>
    <m/>
    <m/>
    <m/>
    <n v="10982"/>
    <x v="18"/>
    <s v="18V3004509"/>
    <s v="31/05/0018 "/>
    <m/>
    <x v="8"/>
    <s v="0473950BE6"/>
  </r>
  <r>
    <s v="D"/>
    <n v="2018"/>
    <n v="13580"/>
    <d v="2018-07-25T00:00:00"/>
    <s v="3FE"/>
    <n v="2018"/>
    <n v="30737"/>
    <d v="2018-07-18T00:00:00"/>
    <n v="295.18"/>
    <s v="           295.18"/>
    <m/>
    <m/>
    <m/>
    <m/>
    <n v="10982"/>
    <x v="18"/>
    <s v="18V3004516"/>
    <s v="31/05/0018 "/>
    <m/>
    <x v="11"/>
    <s v="ZBD23E1366"/>
  </r>
  <r>
    <s v="D"/>
    <n v="2018"/>
    <n v="13580"/>
    <d v="2018-07-25T00:00:00"/>
    <s v="3FE"/>
    <n v="2018"/>
    <n v="30431"/>
    <d v="2018-07-18T00:00:00"/>
    <n v="147.44"/>
    <s v="           147.44"/>
    <m/>
    <m/>
    <m/>
    <m/>
    <n v="10982"/>
    <x v="18"/>
    <s v="18V3005134"/>
    <s v="31/05/0018 "/>
    <m/>
    <x v="11"/>
    <s v="Z422128A98"/>
  </r>
  <r>
    <s v="D"/>
    <n v="2018"/>
    <n v="13580"/>
    <d v="2018-07-25T00:00:00"/>
    <s v="3FE"/>
    <n v="2018"/>
    <n v="30430"/>
    <d v="2018-07-18T00:00:00"/>
    <n v="331.74"/>
    <s v="           331.74"/>
    <m/>
    <m/>
    <m/>
    <m/>
    <n v="10982"/>
    <x v="18"/>
    <s v="18V3005136"/>
    <s v="31/05/0018 "/>
    <m/>
    <x v="11"/>
    <s v="Z422128A98"/>
  </r>
  <r>
    <s v="D"/>
    <n v="2018"/>
    <n v="13581"/>
    <d v="2018-07-25T00:00:00"/>
    <s v="3FE"/>
    <n v="2018"/>
    <n v="29171"/>
    <d v="2018-07-18T00:00:00"/>
    <n v="90.1"/>
    <s v="            90.10"/>
    <m/>
    <m/>
    <m/>
    <m/>
    <n v="2325"/>
    <x v="709"/>
    <s v="V1-1416"/>
    <s v="14/06/0018 "/>
    <m/>
    <x v="14"/>
    <s v="XDD0D7ACE5"/>
  </r>
  <r>
    <s v="D"/>
    <n v="2018"/>
    <n v="13581"/>
    <d v="2018-07-25T00:00:00"/>
    <s v="3FE"/>
    <n v="2018"/>
    <n v="29171"/>
    <d v="2018-07-18T00:00:00"/>
    <n v="1332.24"/>
    <s v="          1332.24"/>
    <m/>
    <m/>
    <m/>
    <m/>
    <n v="2325"/>
    <x v="709"/>
    <s v="V1-1416"/>
    <s v="14/06/0018 "/>
    <m/>
    <x v="13"/>
    <s v="XDD0D7ACE5"/>
  </r>
  <r>
    <s v="D"/>
    <n v="2018"/>
    <n v="13582"/>
    <d v="2018-07-25T00:00:00"/>
    <s v="3FE"/>
    <n v="2018"/>
    <n v="29560"/>
    <d v="2018-07-18T00:00:00"/>
    <n v="126"/>
    <s v="           126.00"/>
    <m/>
    <m/>
    <m/>
    <m/>
    <n v="12527"/>
    <x v="418"/>
    <s v="1387/E"/>
    <s v="15/06/0018 "/>
    <m/>
    <x v="13"/>
    <s v="5928989480"/>
  </r>
  <r>
    <s v="D"/>
    <n v="2018"/>
    <n v="13582"/>
    <d v="2018-07-25T00:00:00"/>
    <s v="3FE"/>
    <n v="2018"/>
    <n v="29464"/>
    <d v="2018-07-18T00:00:00"/>
    <n v="378"/>
    <s v="           378.00"/>
    <m/>
    <m/>
    <m/>
    <m/>
    <n v="12527"/>
    <x v="418"/>
    <s v="1386/E"/>
    <s v="15/06/0018 "/>
    <m/>
    <x v="13"/>
    <s v="5928989480"/>
  </r>
  <r>
    <s v="D"/>
    <n v="2018"/>
    <n v="13582"/>
    <d v="2018-07-25T00:00:00"/>
    <s v="3FE"/>
    <n v="2018"/>
    <n v="28635"/>
    <d v="2018-07-18T00:00:00"/>
    <n v="40"/>
    <s v="            40.00"/>
    <m/>
    <m/>
    <m/>
    <m/>
    <n v="12527"/>
    <x v="418"/>
    <s v="1338/E"/>
    <s v="08/06/0018 "/>
    <m/>
    <x v="13"/>
    <s v="Z542101129"/>
  </r>
  <r>
    <s v="D"/>
    <n v="2018"/>
    <n v="13583"/>
    <d v="2018-07-25T00:00:00"/>
    <s v="3FE"/>
    <n v="2018"/>
    <n v="28815"/>
    <d v="2018-07-18T00:00:00"/>
    <n v="665.04"/>
    <s v="           665.04"/>
    <m/>
    <m/>
    <m/>
    <m/>
    <n v="4743"/>
    <x v="343"/>
    <s v="X03058"/>
    <s v="23/05/0018 "/>
    <m/>
    <x v="13"/>
    <s v="Z042120149"/>
  </r>
  <r>
    <s v="D"/>
    <n v="2018"/>
    <n v="13583"/>
    <d v="2018-07-25T00:00:00"/>
    <s v="3FE"/>
    <n v="2018"/>
    <n v="31170"/>
    <d v="2018-07-18T00:00:00"/>
    <n v="134.5"/>
    <s v="           134.50"/>
    <m/>
    <m/>
    <m/>
    <m/>
    <n v="4743"/>
    <x v="343"/>
    <s v="X03354"/>
    <s v="04/06/0018 "/>
    <m/>
    <x v="13"/>
    <s v="Z6C1EC89F0"/>
  </r>
  <r>
    <s v="D"/>
    <n v="2018"/>
    <n v="13583"/>
    <d v="2018-07-25T00:00:00"/>
    <s v="3FE"/>
    <n v="2018"/>
    <n v="30588"/>
    <d v="2018-07-18T00:00:00"/>
    <n v="1072.5"/>
    <s v="          1072.50"/>
    <m/>
    <m/>
    <m/>
    <m/>
    <n v="4743"/>
    <x v="343"/>
    <s v="X03492"/>
    <s v="08/06/0018 "/>
    <m/>
    <x v="13"/>
    <s v="Z3B21128B8"/>
  </r>
  <r>
    <s v="D"/>
    <n v="2018"/>
    <n v="13583"/>
    <d v="2018-07-25T00:00:00"/>
    <s v="3FE"/>
    <n v="2018"/>
    <n v="29202"/>
    <d v="2018-07-18T00:00:00"/>
    <n v="195"/>
    <s v="           195.00"/>
    <m/>
    <m/>
    <m/>
    <m/>
    <n v="4743"/>
    <x v="343"/>
    <s v="X03100"/>
    <s v="24/05/0018 "/>
    <m/>
    <x v="13"/>
    <s v="Z3B21128B8"/>
  </r>
  <r>
    <s v="D"/>
    <n v="2018"/>
    <n v="13583"/>
    <d v="2018-07-25T00:00:00"/>
    <s v="3FE"/>
    <n v="2018"/>
    <n v="28813"/>
    <d v="2018-07-18T00:00:00"/>
    <n v="390"/>
    <s v="           390.00"/>
    <m/>
    <m/>
    <m/>
    <m/>
    <n v="4743"/>
    <x v="343"/>
    <s v="X03032"/>
    <s v="22/05/0018 "/>
    <m/>
    <x v="13"/>
    <s v="Z3B21128B8"/>
  </r>
  <r>
    <s v="D"/>
    <n v="2018"/>
    <n v="13584"/>
    <d v="2018-07-25T00:00:00"/>
    <s v="3FE"/>
    <n v="2018"/>
    <n v="29131"/>
    <d v="2018-07-18T00:00:00"/>
    <n v="18.25"/>
    <s v="            18.25"/>
    <m/>
    <m/>
    <m/>
    <m/>
    <n v="1390"/>
    <x v="598"/>
    <s v="0200004482"/>
    <s v="16/05/0018 "/>
    <m/>
    <x v="13"/>
    <s v="Z46170E8F3"/>
  </r>
  <r>
    <s v="D"/>
    <n v="2018"/>
    <n v="13584"/>
    <d v="2018-07-25T00:00:00"/>
    <s v="3FE"/>
    <n v="2018"/>
    <n v="29013"/>
    <d v="2018-07-18T00:00:00"/>
    <n v="25.55"/>
    <s v="            25.55"/>
    <m/>
    <m/>
    <m/>
    <m/>
    <n v="1390"/>
    <x v="598"/>
    <s v="0200004405"/>
    <s v="15/05/0018 "/>
    <m/>
    <x v="13"/>
    <s v="Z46170E8F3"/>
  </r>
  <r>
    <s v="D"/>
    <n v="2018"/>
    <n v="13584"/>
    <d v="2018-07-25T00:00:00"/>
    <s v="3FE"/>
    <n v="2018"/>
    <n v="28995"/>
    <d v="2018-07-18T00:00:00"/>
    <n v="18.25"/>
    <s v="            18.25"/>
    <m/>
    <m/>
    <m/>
    <m/>
    <n v="1390"/>
    <x v="598"/>
    <s v="0200004404"/>
    <s v="15/05/0018 "/>
    <m/>
    <x v="13"/>
    <s v="Z46170E8F3"/>
  </r>
  <r>
    <s v="D"/>
    <n v="2018"/>
    <n v="13584"/>
    <d v="2018-07-25T00:00:00"/>
    <s v="3FE"/>
    <n v="2018"/>
    <n v="28377"/>
    <d v="2018-07-18T00:00:00"/>
    <n v="73"/>
    <s v="            73.00"/>
    <m/>
    <m/>
    <m/>
    <m/>
    <n v="1390"/>
    <x v="598"/>
    <s v="0200004481"/>
    <s v="16/05/0018 "/>
    <m/>
    <x v="13"/>
    <s v="Z46170E8F3"/>
  </r>
  <r>
    <s v="D"/>
    <n v="2018"/>
    <n v="13584"/>
    <d v="2018-07-25T00:00:00"/>
    <s v="3FE"/>
    <n v="2018"/>
    <n v="28999"/>
    <d v="2018-07-18T00:00:00"/>
    <n v="124"/>
    <s v="           124.00"/>
    <m/>
    <m/>
    <m/>
    <m/>
    <n v="1390"/>
    <x v="598"/>
    <s v="0200003984"/>
    <s v="03/05/0018 "/>
    <m/>
    <x v="1"/>
    <s v="Z8720136EC"/>
  </r>
  <r>
    <s v="D"/>
    <n v="2018"/>
    <n v="13584"/>
    <d v="2018-07-25T00:00:00"/>
    <s v="3FE"/>
    <n v="2018"/>
    <n v="28996"/>
    <d v="2018-07-18T00:00:00"/>
    <n v="124"/>
    <s v="           124.00"/>
    <m/>
    <m/>
    <m/>
    <m/>
    <n v="1390"/>
    <x v="598"/>
    <s v="0200004706"/>
    <s v="22/05/0018 "/>
    <m/>
    <x v="1"/>
    <s v="Z8720136EC"/>
  </r>
  <r>
    <s v="D"/>
    <n v="2018"/>
    <n v="13584"/>
    <d v="2018-07-25T00:00:00"/>
    <s v="3FE"/>
    <n v="2018"/>
    <n v="29009"/>
    <d v="2018-07-18T00:00:00"/>
    <n v="515"/>
    <s v="           515.00"/>
    <m/>
    <m/>
    <m/>
    <m/>
    <n v="1390"/>
    <x v="598"/>
    <s v="0200004574"/>
    <s v="18/05/0018 "/>
    <m/>
    <x v="13"/>
    <s v="Z472121F1C"/>
  </r>
  <r>
    <s v="D"/>
    <n v="2018"/>
    <n v="13584"/>
    <d v="2018-07-25T00:00:00"/>
    <s v="3FE"/>
    <n v="2018"/>
    <n v="28184"/>
    <d v="2018-07-18T00:00:00"/>
    <n v="412"/>
    <s v="           412.00"/>
    <m/>
    <m/>
    <m/>
    <m/>
    <n v="1390"/>
    <x v="598"/>
    <s v="0200005012"/>
    <s v="31/05/0018 "/>
    <m/>
    <x v="13"/>
    <s v="Z472121F1C"/>
  </r>
  <r>
    <s v="D"/>
    <n v="2018"/>
    <n v="13584"/>
    <d v="2018-07-25T00:00:00"/>
    <s v="3FE"/>
    <n v="2018"/>
    <n v="29012"/>
    <d v="2018-07-18T00:00:00"/>
    <n v="309"/>
    <s v="           309.00"/>
    <m/>
    <m/>
    <m/>
    <m/>
    <n v="1390"/>
    <x v="598"/>
    <s v="0200004104"/>
    <s v="07/05/0018 "/>
    <m/>
    <x v="13"/>
    <s v="Z3321FBC30"/>
  </r>
  <r>
    <s v="D"/>
    <n v="2018"/>
    <n v="13585"/>
    <d v="2018-07-25T00:00:00"/>
    <s v="3FE"/>
    <n v="2018"/>
    <n v="30250"/>
    <d v="2018-07-18T00:00:00"/>
    <n v="522.63"/>
    <s v="           522.63"/>
    <m/>
    <m/>
    <m/>
    <m/>
    <n v="1595"/>
    <x v="420"/>
    <s v="0000001000034464"/>
    <s v="22/06/0018 "/>
    <m/>
    <x v="1"/>
    <s v="650750422F"/>
  </r>
  <r>
    <s v="D"/>
    <n v="2018"/>
    <n v="13585"/>
    <d v="2018-07-25T00:00:00"/>
    <s v="3FE"/>
    <n v="2018"/>
    <n v="29041"/>
    <d v="2018-07-18T00:00:00"/>
    <n v="452.96"/>
    <s v="           452.96"/>
    <m/>
    <m/>
    <m/>
    <m/>
    <n v="1595"/>
    <x v="420"/>
    <s v="0000001000033158"/>
    <s v="14/06/0018 "/>
    <m/>
    <x v="1"/>
    <s v="650750422F"/>
  </r>
  <r>
    <s v="D"/>
    <n v="2018"/>
    <n v="13585"/>
    <d v="2018-07-25T00:00:00"/>
    <s v="3FE"/>
    <n v="2018"/>
    <n v="29961"/>
    <d v="2018-07-18T00:00:00"/>
    <n v="270"/>
    <s v="           270.00"/>
    <m/>
    <m/>
    <m/>
    <m/>
    <n v="1595"/>
    <x v="420"/>
    <s v="0000001000033988"/>
    <s v="20/06/0018 "/>
    <m/>
    <x v="1"/>
    <s v="64976817FB"/>
  </r>
  <r>
    <s v="D"/>
    <n v="2018"/>
    <n v="13585"/>
    <d v="2018-07-25T00:00:00"/>
    <s v="3FE"/>
    <n v="2018"/>
    <n v="30462"/>
    <d v="2018-07-18T00:00:00"/>
    <n v="160"/>
    <s v="           160.00"/>
    <m/>
    <m/>
    <m/>
    <m/>
    <n v="1595"/>
    <x v="420"/>
    <s v="0000001000034293"/>
    <s v="21/06/0018 "/>
    <m/>
    <x v="1"/>
    <s v="Z9E174DFEC"/>
  </r>
  <r>
    <s v="D"/>
    <n v="2018"/>
    <n v="13585"/>
    <d v="2018-07-25T00:00:00"/>
    <s v="3FE"/>
    <n v="2018"/>
    <n v="28810"/>
    <d v="2018-07-18T00:00:00"/>
    <n v="475.1"/>
    <s v="           475.10"/>
    <m/>
    <m/>
    <m/>
    <m/>
    <n v="1595"/>
    <x v="420"/>
    <s v="0000001000032522"/>
    <s v="12/06/0018 "/>
    <m/>
    <x v="1"/>
    <s v="Z251749621"/>
  </r>
  <r>
    <s v="D"/>
    <n v="2018"/>
    <n v="13585"/>
    <d v="2018-07-25T00:00:00"/>
    <s v="3FE"/>
    <n v="2018"/>
    <n v="29747"/>
    <d v="2018-07-18T00:00:00"/>
    <n v="45.75"/>
    <s v="            45.75"/>
    <m/>
    <m/>
    <m/>
    <m/>
    <n v="1595"/>
    <x v="420"/>
    <s v="0000001000033989"/>
    <s v="20/06/0018 "/>
    <m/>
    <x v="1"/>
    <s v="Z2E22B259E"/>
  </r>
  <r>
    <s v="D"/>
    <n v="2018"/>
    <n v="13586"/>
    <d v="2018-07-25T00:00:00"/>
    <s v="3FE"/>
    <n v="2018"/>
    <n v="29977"/>
    <d v="2018-07-18T00:00:00"/>
    <n v="1273"/>
    <s v="          1273.00"/>
    <m/>
    <m/>
    <m/>
    <m/>
    <n v="4270"/>
    <x v="710"/>
    <s v="286538"/>
    <s v="21/06/0018 "/>
    <m/>
    <x v="13"/>
    <s v="Z0F2015168"/>
  </r>
  <r>
    <s v="D"/>
    <n v="2018"/>
    <n v="13586"/>
    <d v="2018-07-25T00:00:00"/>
    <s v="3FE"/>
    <n v="2018"/>
    <n v="29256"/>
    <d v="2018-07-18T00:00:00"/>
    <n v="373.5"/>
    <s v="           373.50"/>
    <m/>
    <m/>
    <m/>
    <m/>
    <n v="4270"/>
    <x v="710"/>
    <s v="286503"/>
    <s v="18/06/0018 "/>
    <m/>
    <x v="13"/>
    <s v="Z0F2015168"/>
  </r>
  <r>
    <s v="D"/>
    <n v="2018"/>
    <n v="13587"/>
    <d v="2018-07-25T00:00:00"/>
    <s v="3FE"/>
    <n v="2018"/>
    <n v="29608"/>
    <d v="2018-07-18T00:00:00"/>
    <n v="1000"/>
    <s v="          1000.00"/>
    <m/>
    <m/>
    <m/>
    <m/>
    <n v="4270"/>
    <x v="710"/>
    <s v="286422"/>
    <s v="12/06/0018 "/>
    <m/>
    <x v="13"/>
    <s v="Z4C17E6EA4"/>
  </r>
  <r>
    <s v="D"/>
    <n v="2018"/>
    <n v="13588"/>
    <d v="2018-07-25T00:00:00"/>
    <s v="3FE"/>
    <n v="2018"/>
    <n v="28520"/>
    <d v="2018-07-18T00:00:00"/>
    <n v="34.200000000000003"/>
    <s v="            34.20"/>
    <m/>
    <m/>
    <m/>
    <m/>
    <n v="2717"/>
    <x v="599"/>
    <s v="H00452"/>
    <s v="16/06/0018 "/>
    <m/>
    <x v="27"/>
    <s v="Z431CB6F7B"/>
  </r>
  <r>
    <s v="D"/>
    <n v="2018"/>
    <n v="13588"/>
    <d v="2018-07-25T00:00:00"/>
    <s v="3FE"/>
    <n v="2018"/>
    <n v="27764"/>
    <d v="2018-07-18T00:00:00"/>
    <n v="35.700000000000003"/>
    <s v="            35.70"/>
    <m/>
    <m/>
    <m/>
    <m/>
    <n v="2717"/>
    <x v="599"/>
    <s v="H00441"/>
    <s v="09/06/0018 "/>
    <m/>
    <x v="31"/>
    <s v="Z431CB6F7B"/>
  </r>
  <r>
    <s v="D"/>
    <n v="2018"/>
    <n v="13588"/>
    <d v="2018-07-25T00:00:00"/>
    <s v="3FE"/>
    <n v="2018"/>
    <n v="27765"/>
    <d v="2018-07-18T00:00:00"/>
    <n v="108"/>
    <s v="           108.00"/>
    <m/>
    <m/>
    <m/>
    <m/>
    <n v="2717"/>
    <x v="599"/>
    <s v="H00439"/>
    <s v="09/06/0018 "/>
    <m/>
    <x v="27"/>
    <s v="ZC3187CC96"/>
  </r>
  <r>
    <s v="D"/>
    <n v="2018"/>
    <n v="13588"/>
    <d v="2018-07-25T00:00:00"/>
    <s v="3FE"/>
    <n v="2018"/>
    <n v="27763"/>
    <d v="2018-07-18T00:00:00"/>
    <n v="515.9"/>
    <s v="           515.90"/>
    <m/>
    <m/>
    <m/>
    <m/>
    <n v="2717"/>
    <x v="599"/>
    <s v="H00440"/>
    <s v="09/06/0018 "/>
    <m/>
    <x v="27"/>
    <s v="Z41186FEF2"/>
  </r>
  <r>
    <s v="D"/>
    <n v="2018"/>
    <n v="13589"/>
    <d v="2018-07-25T00:00:00"/>
    <s v="3FE"/>
    <n v="2018"/>
    <n v="29435"/>
    <d v="2018-07-18T00:00:00"/>
    <n v="1605"/>
    <s v="          1605.00"/>
    <m/>
    <m/>
    <m/>
    <m/>
    <n v="1485"/>
    <x v="425"/>
    <s v="VH804146"/>
    <s v="15/06/0018 "/>
    <m/>
    <x v="1"/>
    <s v="649734745C"/>
  </r>
  <r>
    <s v="D"/>
    <n v="2018"/>
    <n v="13590"/>
    <d v="2018-07-25T00:00:00"/>
    <s v="3FE"/>
    <n v="2018"/>
    <n v="29434"/>
    <d v="2018-07-18T00:00:00"/>
    <n v="23.88"/>
    <s v="            23.88"/>
    <m/>
    <m/>
    <m/>
    <m/>
    <n v="753"/>
    <x v="604"/>
    <s v="1018030381"/>
    <s v="19/06/0018 "/>
    <m/>
    <x v="1"/>
    <s v="Z3F1987944"/>
  </r>
  <r>
    <s v="D"/>
    <n v="2018"/>
    <n v="13590"/>
    <d v="2018-07-25T00:00:00"/>
    <s v="3FE"/>
    <n v="2018"/>
    <n v="28220"/>
    <d v="2018-07-18T00:00:00"/>
    <n v="286.10000000000002"/>
    <s v="           286.10"/>
    <m/>
    <m/>
    <m/>
    <m/>
    <n v="753"/>
    <x v="604"/>
    <s v="1018029736"/>
    <s v="14/06/0018 "/>
    <m/>
    <x v="1"/>
    <s v="6507590925"/>
  </r>
  <r>
    <s v="D"/>
    <n v="2018"/>
    <n v="13590"/>
    <d v="2018-07-25T00:00:00"/>
    <s v="3FE"/>
    <n v="2018"/>
    <n v="29439"/>
    <d v="2018-07-18T00:00:00"/>
    <n v="22.2"/>
    <s v="            22.20"/>
    <m/>
    <m/>
    <m/>
    <m/>
    <n v="753"/>
    <x v="604"/>
    <s v="1018030382"/>
    <s v="19/06/0018 "/>
    <m/>
    <x v="1"/>
    <s v="ZB71747ACF"/>
  </r>
  <r>
    <s v="D"/>
    <n v="2018"/>
    <n v="13590"/>
    <d v="2018-07-25T00:00:00"/>
    <s v="3FE"/>
    <n v="2018"/>
    <n v="29409"/>
    <d v="2018-07-18T00:00:00"/>
    <n v="163.5"/>
    <s v="           163.50"/>
    <m/>
    <m/>
    <m/>
    <m/>
    <n v="753"/>
    <x v="604"/>
    <s v="1018030380"/>
    <s v="19/06/0018 "/>
    <m/>
    <x v="1"/>
    <s v="Z801E691E0"/>
  </r>
  <r>
    <s v="D"/>
    <n v="2018"/>
    <n v="13591"/>
    <d v="2018-07-25T00:00:00"/>
    <s v="3FE"/>
    <n v="2018"/>
    <n v="30246"/>
    <d v="2018-07-19T00:00:00"/>
    <n v="203.6"/>
    <s v="           203.60"/>
    <m/>
    <m/>
    <m/>
    <m/>
    <n v="5582"/>
    <x v="367"/>
    <s v="3006592998"/>
    <s v="22/06/0018 "/>
    <m/>
    <x v="13"/>
    <s v="Z051552D81"/>
  </r>
  <r>
    <s v="D"/>
    <n v="2018"/>
    <n v="13591"/>
    <d v="2018-07-25T00:00:00"/>
    <s v="3FE"/>
    <n v="2018"/>
    <n v="29894"/>
    <d v="2018-07-19T00:00:00"/>
    <n v="372"/>
    <s v="           372.00"/>
    <m/>
    <m/>
    <m/>
    <m/>
    <n v="5582"/>
    <x v="367"/>
    <s v="3006592616"/>
    <s v="21/06/0018 "/>
    <m/>
    <x v="13"/>
    <s v="Z051552D81"/>
  </r>
  <r>
    <s v="D"/>
    <n v="2018"/>
    <n v="13592"/>
    <d v="2018-07-25T00:00:00"/>
    <s v="3FE"/>
    <n v="2018"/>
    <n v="29875"/>
    <d v="2018-07-18T00:00:00"/>
    <n v="67.599999999999994"/>
    <s v="            67.60"/>
    <m/>
    <m/>
    <m/>
    <m/>
    <n v="5582"/>
    <x v="367"/>
    <s v="3006592615"/>
    <s v="21/06/0018 "/>
    <m/>
    <x v="13"/>
    <s v="Z211552D35"/>
  </r>
  <r>
    <s v="D"/>
    <n v="2018"/>
    <n v="13592"/>
    <d v="2018-07-25T00:00:00"/>
    <s v="3FE"/>
    <n v="2018"/>
    <n v="28859"/>
    <d v="2018-07-18T00:00:00"/>
    <n v="93.3"/>
    <s v="            93.30"/>
    <m/>
    <m/>
    <m/>
    <m/>
    <n v="5582"/>
    <x v="367"/>
    <s v="3006590752"/>
    <s v="13/06/0018 "/>
    <m/>
    <x v="13"/>
    <s v="Z211552D35"/>
  </r>
  <r>
    <s v="D"/>
    <n v="2018"/>
    <n v="13593"/>
    <d v="2018-07-25T00:00:00"/>
    <s v="3FE"/>
    <n v="2018"/>
    <n v="30166"/>
    <d v="2018-07-18T00:00:00"/>
    <n v="161.19999999999999"/>
    <s v="           161.20"/>
    <m/>
    <m/>
    <m/>
    <m/>
    <n v="386"/>
    <x v="605"/>
    <s v="V1-3931"/>
    <s v="21/06/0018 "/>
    <m/>
    <x v="13"/>
    <s v="X110D99808"/>
  </r>
  <r>
    <s v="D"/>
    <n v="2018"/>
    <n v="13593"/>
    <d v="2018-07-25T00:00:00"/>
    <s v="3FE"/>
    <n v="2018"/>
    <n v="30147"/>
    <d v="2018-07-18T00:00:00"/>
    <n v="141.53"/>
    <s v="           141.53"/>
    <m/>
    <m/>
    <m/>
    <m/>
    <n v="386"/>
    <x v="605"/>
    <s v="V1-3933"/>
    <s v="21/06/0018 "/>
    <m/>
    <x v="13"/>
    <s v="X110D99808"/>
  </r>
  <r>
    <s v="D"/>
    <n v="2018"/>
    <n v="13593"/>
    <d v="2018-07-25T00:00:00"/>
    <s v="3FE"/>
    <n v="2018"/>
    <n v="30006"/>
    <d v="2018-07-18T00:00:00"/>
    <n v="141.53"/>
    <s v="           141.53"/>
    <m/>
    <m/>
    <m/>
    <m/>
    <n v="386"/>
    <x v="605"/>
    <s v="V1-3932"/>
    <s v="21/06/0018 "/>
    <m/>
    <x v="13"/>
    <s v="X110D99808"/>
  </r>
  <r>
    <s v="D"/>
    <n v="2018"/>
    <n v="13593"/>
    <d v="2018-07-25T00:00:00"/>
    <s v="3FE"/>
    <n v="2018"/>
    <n v="28684"/>
    <d v="2018-07-18T00:00:00"/>
    <n v="356.25"/>
    <s v="           356.25"/>
    <m/>
    <m/>
    <m/>
    <m/>
    <n v="386"/>
    <x v="605"/>
    <s v="V1-3780"/>
    <s v="14/06/0018 "/>
    <m/>
    <x v="13"/>
    <s v="X110D99808"/>
  </r>
  <r>
    <s v="D"/>
    <n v="2018"/>
    <n v="13593"/>
    <d v="2018-07-25T00:00:00"/>
    <s v="3FE"/>
    <n v="2018"/>
    <n v="28684"/>
    <d v="2018-07-18T00:00:00"/>
    <n v="608.4"/>
    <s v="           608.40"/>
    <m/>
    <m/>
    <m/>
    <m/>
    <n v="386"/>
    <x v="605"/>
    <s v="V1-3780"/>
    <s v="14/06/0018 "/>
    <m/>
    <x v="13"/>
    <s v="Z4C21DAB97"/>
  </r>
  <r>
    <s v="D"/>
    <n v="2018"/>
    <n v="13594"/>
    <d v="2018-07-25T00:00:00"/>
    <s v="3FE"/>
    <n v="2018"/>
    <n v="29265"/>
    <d v="2018-07-18T00:00:00"/>
    <n v="414"/>
    <s v="           414.00"/>
    <m/>
    <m/>
    <m/>
    <m/>
    <n v="571"/>
    <x v="85"/>
    <s v="001617/18P"/>
    <s v="07/06/0018 "/>
    <m/>
    <x v="13"/>
    <s v="Z741828D9F"/>
  </r>
  <r>
    <s v="D"/>
    <n v="2018"/>
    <n v="13595"/>
    <d v="2018-07-25T00:00:00"/>
    <s v="3FE"/>
    <n v="2018"/>
    <n v="29382"/>
    <d v="2018-07-18T00:00:00"/>
    <n v="841.5"/>
    <s v="           841.50"/>
    <m/>
    <m/>
    <m/>
    <m/>
    <n v="571"/>
    <x v="85"/>
    <s v="001658/18P"/>
    <s v="11/06/0018 "/>
    <m/>
    <x v="13"/>
    <s v="ZF423DB469"/>
  </r>
  <r>
    <s v="D"/>
    <n v="2018"/>
    <n v="13595"/>
    <d v="2018-07-25T00:00:00"/>
    <s v="3FE"/>
    <n v="2018"/>
    <n v="29425"/>
    <d v="2018-07-18T00:00:00"/>
    <n v="783"/>
    <s v="           783.00"/>
    <m/>
    <m/>
    <m/>
    <m/>
    <n v="571"/>
    <x v="85"/>
    <s v="001783/18P"/>
    <s v="15/06/0018 "/>
    <m/>
    <x v="13"/>
    <s v="ZEE23DB5BC"/>
  </r>
  <r>
    <s v="D"/>
    <n v="2018"/>
    <n v="13595"/>
    <d v="2018-07-25T00:00:00"/>
    <s v="3FE"/>
    <n v="2018"/>
    <n v="29401"/>
    <d v="2018-07-18T00:00:00"/>
    <n v="782"/>
    <s v="           782.00"/>
    <m/>
    <m/>
    <m/>
    <m/>
    <n v="571"/>
    <x v="85"/>
    <s v="001710/18P"/>
    <s v="12/06/0018 "/>
    <m/>
    <x v="13"/>
    <s v="ZEE23DB5BC"/>
  </r>
  <r>
    <s v="D"/>
    <n v="2018"/>
    <n v="13595"/>
    <d v="2018-07-25T00:00:00"/>
    <s v="3FE"/>
    <n v="2018"/>
    <n v="29091"/>
    <d v="2018-07-18T00:00:00"/>
    <n v="657"/>
    <s v="           657.00"/>
    <m/>
    <m/>
    <m/>
    <m/>
    <n v="571"/>
    <x v="85"/>
    <s v="001657/18P"/>
    <s v="11/06/0018 "/>
    <m/>
    <x v="13"/>
    <s v="Z9023E8E93"/>
  </r>
  <r>
    <s v="D"/>
    <n v="2018"/>
    <n v="13596"/>
    <d v="2018-07-25T00:00:00"/>
    <s v="3FE"/>
    <n v="2018"/>
    <n v="29998"/>
    <d v="2018-07-18T00:00:00"/>
    <n v="316"/>
    <s v="           316.00"/>
    <m/>
    <m/>
    <m/>
    <m/>
    <n v="1952"/>
    <x v="607"/>
    <s v="18509173"/>
    <s v="21/06/0018 "/>
    <m/>
    <x v="36"/>
    <s v="X0F0EA7384"/>
  </r>
  <r>
    <s v="D"/>
    <n v="2018"/>
    <n v="13596"/>
    <d v="2018-07-25T00:00:00"/>
    <s v="3FE"/>
    <n v="2018"/>
    <n v="28828"/>
    <d v="2018-07-18T00:00:00"/>
    <n v="312"/>
    <s v="           312.00"/>
    <m/>
    <m/>
    <m/>
    <m/>
    <n v="1952"/>
    <x v="607"/>
    <s v="18508761"/>
    <s v="13/06/0018 "/>
    <m/>
    <x v="1"/>
    <s v="X1A0EA738A"/>
  </r>
  <r>
    <s v="D"/>
    <n v="2018"/>
    <n v="13596"/>
    <d v="2018-07-25T00:00:00"/>
    <s v="3FE"/>
    <n v="2018"/>
    <n v="29226"/>
    <d v="2018-07-18T00:00:00"/>
    <n v="135"/>
    <s v="           135.00"/>
    <m/>
    <m/>
    <m/>
    <m/>
    <n v="1952"/>
    <x v="607"/>
    <s v="18508759"/>
    <s v="13/06/0018 "/>
    <m/>
    <x v="36"/>
    <s v="ZA712BFD16"/>
  </r>
  <r>
    <s v="D"/>
    <n v="2018"/>
    <n v="13596"/>
    <d v="2018-07-25T00:00:00"/>
    <s v="3FE"/>
    <n v="2018"/>
    <n v="28792"/>
    <d v="2018-07-18T00:00:00"/>
    <n v="92.8"/>
    <s v="            92.80"/>
    <m/>
    <m/>
    <m/>
    <m/>
    <n v="1952"/>
    <x v="607"/>
    <s v="18508760"/>
    <s v="13/06/0018 "/>
    <m/>
    <x v="1"/>
    <s v="ZA712BFD16"/>
  </r>
  <r>
    <s v="D"/>
    <n v="2018"/>
    <n v="13596"/>
    <d v="2018-07-25T00:00:00"/>
    <s v="3FE"/>
    <n v="2018"/>
    <n v="29222"/>
    <d v="2018-07-18T00:00:00"/>
    <n v="35.200000000000003"/>
    <s v="            35.20"/>
    <m/>
    <m/>
    <m/>
    <m/>
    <n v="1952"/>
    <x v="607"/>
    <s v="18508758"/>
    <s v="13/06/0018 "/>
    <m/>
    <x v="36"/>
    <s v="ZE21B2D3AF"/>
  </r>
  <r>
    <s v="D"/>
    <n v="2018"/>
    <n v="13596"/>
    <d v="2018-07-25T00:00:00"/>
    <s v="3FE"/>
    <n v="2018"/>
    <n v="29661"/>
    <d v="2018-07-18T00:00:00"/>
    <n v="320"/>
    <s v="           320.00"/>
    <m/>
    <m/>
    <m/>
    <m/>
    <n v="1952"/>
    <x v="607"/>
    <s v="18508827"/>
    <s v="14/06/0018 "/>
    <m/>
    <x v="1"/>
    <s v="Z7C212D50E"/>
  </r>
  <r>
    <s v="D"/>
    <n v="2018"/>
    <n v="13597"/>
    <d v="2018-07-25T00:00:00"/>
    <s v="3FE"/>
    <n v="2018"/>
    <n v="30383"/>
    <d v="2018-07-18T00:00:00"/>
    <n v="87.5"/>
    <s v="            87.50"/>
    <m/>
    <m/>
    <m/>
    <m/>
    <n v="10931"/>
    <x v="427"/>
    <s v="90011773"/>
    <s v="19/06/0018 "/>
    <m/>
    <x v="13"/>
    <s v="Z271D96887"/>
  </r>
  <r>
    <s v="D"/>
    <n v="2018"/>
    <n v="13597"/>
    <d v="2018-07-25T00:00:00"/>
    <s v="3FE"/>
    <n v="2018"/>
    <n v="29191"/>
    <d v="2018-07-18T00:00:00"/>
    <n v="405"/>
    <s v="           405.00"/>
    <m/>
    <m/>
    <m/>
    <m/>
    <n v="10931"/>
    <x v="427"/>
    <s v="90011223"/>
    <s v="12/06/0018 "/>
    <m/>
    <x v="13"/>
    <s v="Z881F06ADB"/>
  </r>
  <r>
    <s v="D"/>
    <n v="2018"/>
    <n v="13597"/>
    <d v="2018-07-25T00:00:00"/>
    <s v="3FE"/>
    <n v="2018"/>
    <n v="30383"/>
    <d v="2018-07-18T00:00:00"/>
    <n v="277.2"/>
    <s v="           277.20"/>
    <m/>
    <m/>
    <m/>
    <m/>
    <n v="10931"/>
    <x v="427"/>
    <s v="90011773"/>
    <s v="19/06/0018 "/>
    <m/>
    <x v="13"/>
    <s v="7349606EB9"/>
  </r>
  <r>
    <s v="D"/>
    <n v="2018"/>
    <n v="13598"/>
    <d v="2018-07-25T00:00:00"/>
    <s v="3FE"/>
    <n v="2018"/>
    <n v="30383"/>
    <d v="2018-07-18T00:00:00"/>
    <n v="672"/>
    <s v="           672.00"/>
    <m/>
    <m/>
    <m/>
    <m/>
    <n v="10931"/>
    <x v="427"/>
    <s v="90011773"/>
    <s v="19/06/0018 "/>
    <m/>
    <x v="13"/>
    <s v="7349606EB9"/>
  </r>
  <r>
    <s v="D"/>
    <n v="2018"/>
    <n v="13599"/>
    <d v="2018-07-25T00:00:00"/>
    <s v="3FE"/>
    <n v="2018"/>
    <n v="30697"/>
    <d v="2018-07-18T00:00:00"/>
    <n v="833.33"/>
    <s v="           833.33"/>
    <m/>
    <m/>
    <m/>
    <m/>
    <n v="776"/>
    <x v="428"/>
    <s v="4234/S"/>
    <s v="29/06/0018 "/>
    <m/>
    <x v="12"/>
    <s v="ZE821B42C3"/>
  </r>
  <r>
    <s v="D"/>
    <n v="2018"/>
    <n v="13600"/>
    <d v="2018-07-25T00:00:00"/>
    <s v="3FE"/>
    <n v="2018"/>
    <n v="28532"/>
    <d v="2018-07-18T00:00:00"/>
    <n v="674.31"/>
    <s v="           674.31"/>
    <m/>
    <m/>
    <m/>
    <m/>
    <n v="776"/>
    <x v="428"/>
    <s v="3567/S"/>
    <s v="11/06/0018 "/>
    <m/>
    <x v="13"/>
    <s v="ZE821B42C3"/>
  </r>
  <r>
    <s v="D"/>
    <n v="2018"/>
    <n v="13601"/>
    <d v="2018-07-25T00:00:00"/>
    <s v="3FE"/>
    <n v="2018"/>
    <n v="29082"/>
    <d v="2018-07-18T00:00:00"/>
    <n v="405.91"/>
    <s v="           405.91"/>
    <m/>
    <m/>
    <m/>
    <m/>
    <n v="12943"/>
    <x v="608"/>
    <s v="216/PA"/>
    <s v="31/05/0018 "/>
    <m/>
    <x v="13"/>
    <s v="X240CD4615"/>
  </r>
  <r>
    <s v="D"/>
    <n v="2018"/>
    <n v="13601"/>
    <d v="2018-07-25T00:00:00"/>
    <s v="3FE"/>
    <n v="2018"/>
    <n v="29128"/>
    <d v="2018-07-18T00:00:00"/>
    <n v="1230"/>
    <s v="          1230.00"/>
    <m/>
    <m/>
    <m/>
    <m/>
    <n v="12943"/>
    <x v="608"/>
    <s v="215/PA"/>
    <s v="31/05/0018 "/>
    <m/>
    <x v="13"/>
    <s v="Z961D8DDCE"/>
  </r>
  <r>
    <s v="D"/>
    <n v="2018"/>
    <n v="13602"/>
    <d v="2018-07-25T00:00:00"/>
    <s v="3FE"/>
    <n v="2018"/>
    <n v="30235"/>
    <d v="2018-07-18T00:00:00"/>
    <n v="87"/>
    <s v="            87.00"/>
    <m/>
    <m/>
    <m/>
    <m/>
    <n v="12943"/>
    <x v="608"/>
    <s v="235/PA"/>
    <s v="19/06/0018 "/>
    <m/>
    <x v="13"/>
    <s v="ZC816A6CC2"/>
  </r>
  <r>
    <s v="D"/>
    <n v="2018"/>
    <n v="13602"/>
    <d v="2018-07-25T00:00:00"/>
    <s v="3FE"/>
    <n v="2018"/>
    <n v="29117"/>
    <d v="2018-07-18T00:00:00"/>
    <n v="125"/>
    <s v="           125.00"/>
    <m/>
    <m/>
    <m/>
    <m/>
    <n v="12943"/>
    <x v="608"/>
    <s v="217/PA"/>
    <s v="31/05/0018 "/>
    <m/>
    <x v="13"/>
    <s v="ZC816A6CC2"/>
  </r>
  <r>
    <s v="D"/>
    <n v="2018"/>
    <n v="13603"/>
    <d v="2018-07-25T00:00:00"/>
    <s v="3FE"/>
    <n v="2018"/>
    <n v="29607"/>
    <d v="2018-07-18T00:00:00"/>
    <n v="1680"/>
    <s v="          1680.00"/>
    <m/>
    <m/>
    <m/>
    <m/>
    <n v="6004"/>
    <x v="711"/>
    <s v="23631"/>
    <s v="07/06/0018 "/>
    <m/>
    <x v="13"/>
    <s v="5781589E29"/>
  </r>
  <r>
    <s v="D"/>
    <n v="2018"/>
    <n v="13604"/>
    <d v="2018-07-25T00:00:00"/>
    <s v="3FE"/>
    <n v="2018"/>
    <n v="30130"/>
    <d v="2018-07-18T00:00:00"/>
    <n v="790"/>
    <s v="           790.00"/>
    <m/>
    <m/>
    <m/>
    <m/>
    <n v="5555"/>
    <x v="712"/>
    <s v="FS/2288"/>
    <s v="13/06/0018 "/>
    <m/>
    <x v="13"/>
    <s v="ZE61907CE6"/>
  </r>
  <r>
    <s v="D"/>
    <n v="2018"/>
    <n v="13605"/>
    <d v="2018-07-25T00:00:00"/>
    <s v="3FE"/>
    <n v="2018"/>
    <n v="29262"/>
    <d v="2018-07-18T00:00:00"/>
    <n v="441"/>
    <s v="           441.00"/>
    <m/>
    <m/>
    <m/>
    <m/>
    <n v="3086109"/>
    <x v="610"/>
    <s v="18502157"/>
    <s v="15/06/0018 "/>
    <m/>
    <x v="13"/>
    <s v="Z72211434F"/>
  </r>
  <r>
    <s v="D"/>
    <n v="2018"/>
    <n v="13605"/>
    <d v="2018-07-25T00:00:00"/>
    <s v="3FE"/>
    <n v="2018"/>
    <n v="29068"/>
    <d v="2018-07-18T00:00:00"/>
    <n v="661.5"/>
    <s v="           661.50"/>
    <m/>
    <m/>
    <m/>
    <m/>
    <n v="3086109"/>
    <x v="610"/>
    <s v="18502139"/>
    <s v="14/06/0018 "/>
    <m/>
    <x v="13"/>
    <s v="Z72211434F"/>
  </r>
  <r>
    <s v="D"/>
    <n v="2018"/>
    <n v="13605"/>
    <d v="2018-07-25T00:00:00"/>
    <s v="3FE"/>
    <n v="2018"/>
    <n v="28636"/>
    <d v="2018-07-18T00:00:00"/>
    <n v="441"/>
    <s v="           441.00"/>
    <m/>
    <m/>
    <m/>
    <m/>
    <n v="3086109"/>
    <x v="610"/>
    <s v="18502083"/>
    <s v="11/06/0018 "/>
    <m/>
    <x v="13"/>
    <s v="Z72211434F"/>
  </r>
  <r>
    <s v="D"/>
    <n v="2018"/>
    <n v="13606"/>
    <d v="2018-07-25T00:00:00"/>
    <s v="3FE"/>
    <n v="2018"/>
    <n v="31183"/>
    <d v="2018-07-18T00:00:00"/>
    <n v="354.98"/>
    <s v="           354.98"/>
    <m/>
    <m/>
    <m/>
    <m/>
    <n v="3086109"/>
    <x v="610"/>
    <s v="18502275"/>
    <s v="26/06/0018 "/>
    <m/>
    <x v="13"/>
    <s v="Z9A152F4CB"/>
  </r>
  <r>
    <s v="D"/>
    <n v="2018"/>
    <n v="13606"/>
    <d v="2018-07-25T00:00:00"/>
    <s v="3FE"/>
    <n v="2018"/>
    <n v="28731"/>
    <d v="2018-07-18T00:00:00"/>
    <n v="1862"/>
    <s v="          1862.00"/>
    <m/>
    <m/>
    <m/>
    <m/>
    <n v="3086109"/>
    <x v="610"/>
    <s v="18502101"/>
    <s v="12/06/0018 "/>
    <m/>
    <x v="13"/>
    <s v="Z9A152F4CB"/>
  </r>
  <r>
    <s v="D"/>
    <n v="2018"/>
    <n v="13607"/>
    <d v="2018-07-25T00:00:00"/>
    <s v="3FE"/>
    <n v="2018"/>
    <n v="29727"/>
    <d v="2018-07-18T00:00:00"/>
    <n v="201.29"/>
    <s v="           201.29"/>
    <m/>
    <m/>
    <m/>
    <m/>
    <n v="4399"/>
    <x v="611"/>
    <s v="V2/559945"/>
    <s v="22/06/0018 "/>
    <m/>
    <x v="31"/>
    <s v="75057959F8"/>
  </r>
  <r>
    <s v="D"/>
    <n v="2018"/>
    <n v="13608"/>
    <d v="2018-07-25T00:00:00"/>
    <s v="3FE"/>
    <n v="2018"/>
    <n v="29064"/>
    <d v="2018-07-18T00:00:00"/>
    <n v="193.6"/>
    <s v="           193.60"/>
    <m/>
    <m/>
    <m/>
    <m/>
    <n v="969"/>
    <x v="613"/>
    <s v="7310009948"/>
    <s v="15/06/0018 "/>
    <m/>
    <x v="13"/>
    <s v="Z7E15230FF"/>
  </r>
  <r>
    <s v="D"/>
    <n v="2018"/>
    <n v="13608"/>
    <d v="2018-07-25T00:00:00"/>
    <s v="3FE"/>
    <n v="2018"/>
    <n v="31043"/>
    <d v="2018-07-18T00:00:00"/>
    <n v="991.6"/>
    <s v="           991.60"/>
    <m/>
    <m/>
    <m/>
    <m/>
    <n v="969"/>
    <x v="613"/>
    <s v="7310010831"/>
    <s v="28/06/0018 "/>
    <m/>
    <x v="13"/>
    <s v="ZE01D509AC"/>
  </r>
  <r>
    <s v="D"/>
    <n v="2018"/>
    <n v="13608"/>
    <d v="2018-07-25T00:00:00"/>
    <s v="3FE"/>
    <n v="2018"/>
    <n v="30842"/>
    <d v="2018-07-18T00:00:00"/>
    <n v="25.98"/>
    <s v="            25.98"/>
    <m/>
    <m/>
    <m/>
    <m/>
    <n v="969"/>
    <x v="613"/>
    <s v="7310010830"/>
    <s v="28/06/0018 "/>
    <m/>
    <x v="13"/>
    <s v="ZE01D509AC"/>
  </r>
  <r>
    <s v="D"/>
    <n v="2018"/>
    <n v="13608"/>
    <d v="2018-07-25T00:00:00"/>
    <s v="3FE"/>
    <n v="2018"/>
    <n v="30489"/>
    <d v="2018-07-18T00:00:00"/>
    <n v="294.68"/>
    <s v="           294.68"/>
    <m/>
    <m/>
    <m/>
    <m/>
    <n v="969"/>
    <x v="613"/>
    <s v="7310010641"/>
    <s v="26/06/0018 "/>
    <m/>
    <x v="13"/>
    <s v="ZB61AEF35B"/>
  </r>
  <r>
    <s v="D"/>
    <n v="2018"/>
    <n v="13609"/>
    <d v="2018-07-25T00:00:00"/>
    <s v="3FE"/>
    <n v="2018"/>
    <n v="28967"/>
    <d v="2018-07-18T00:00:00"/>
    <n v="31"/>
    <s v="            31.00"/>
    <m/>
    <m/>
    <m/>
    <m/>
    <n v="969"/>
    <x v="613"/>
    <s v="7310009947"/>
    <s v="15/06/0018 "/>
    <m/>
    <x v="13"/>
    <s v="Z901962662"/>
  </r>
  <r>
    <s v="D"/>
    <n v="2018"/>
    <n v="13609"/>
    <d v="2018-07-25T00:00:00"/>
    <s v="3FE"/>
    <n v="2018"/>
    <n v="30995"/>
    <d v="2018-07-18T00:00:00"/>
    <n v="100"/>
    <s v="           100.00"/>
    <m/>
    <m/>
    <m/>
    <m/>
    <n v="969"/>
    <x v="613"/>
    <s v="7310010829"/>
    <s v="28/06/0018 "/>
    <m/>
    <x v="13"/>
    <s v="ZB615285B4"/>
  </r>
  <r>
    <s v="D"/>
    <n v="2018"/>
    <n v="13610"/>
    <d v="2018-07-25T00:00:00"/>
    <s v="3FE"/>
    <n v="2018"/>
    <n v="29110"/>
    <d v="2018-07-18T00:00:00"/>
    <n v="161.62"/>
    <s v="           161.62"/>
    <m/>
    <m/>
    <m/>
    <m/>
    <n v="1320"/>
    <x v="614"/>
    <s v="8011545"/>
    <s v="18/06/0018 "/>
    <m/>
    <x v="13"/>
    <s v="Z771969C2A"/>
  </r>
  <r>
    <s v="D"/>
    <n v="2018"/>
    <n v="13610"/>
    <d v="2018-07-25T00:00:00"/>
    <s v="3FE"/>
    <n v="2018"/>
    <n v="29115"/>
    <d v="2018-07-18T00:00:00"/>
    <n v="3.64"/>
    <s v="             3.64"/>
    <m/>
    <m/>
    <m/>
    <m/>
    <n v="1320"/>
    <x v="614"/>
    <s v="8011546"/>
    <s v="18/06/0018 "/>
    <m/>
    <x v="13"/>
    <s v="Z3C19699FD"/>
  </r>
  <r>
    <s v="D"/>
    <n v="2018"/>
    <n v="13610"/>
    <d v="2018-07-25T00:00:00"/>
    <s v="3FE"/>
    <n v="2018"/>
    <n v="29107"/>
    <d v="2018-07-18T00:00:00"/>
    <n v="25.68"/>
    <s v="            25.68"/>
    <m/>
    <m/>
    <m/>
    <m/>
    <n v="1320"/>
    <x v="614"/>
    <s v="8011543"/>
    <s v="18/06/0018 "/>
    <m/>
    <x v="13"/>
    <s v="Z3C19699FD"/>
  </r>
  <r>
    <s v="D"/>
    <n v="2018"/>
    <n v="13610"/>
    <d v="2018-07-25T00:00:00"/>
    <s v="3FE"/>
    <n v="2018"/>
    <n v="29105"/>
    <d v="2018-07-18T00:00:00"/>
    <n v="38"/>
    <s v="            38.00"/>
    <m/>
    <m/>
    <m/>
    <m/>
    <n v="1320"/>
    <x v="614"/>
    <s v="8011542"/>
    <s v="18/06/0018 "/>
    <m/>
    <x v="13"/>
    <s v="Z3C19699FD"/>
  </r>
  <r>
    <s v="D"/>
    <n v="2018"/>
    <n v="13610"/>
    <d v="2018-07-25T00:00:00"/>
    <s v="3FE"/>
    <n v="2018"/>
    <n v="29108"/>
    <d v="2018-07-18T00:00:00"/>
    <n v="162"/>
    <s v="           162.00"/>
    <m/>
    <m/>
    <m/>
    <m/>
    <n v="1320"/>
    <x v="614"/>
    <s v="8011544"/>
    <s v="18/06/0018 "/>
    <m/>
    <x v="13"/>
    <s v="Z5E170E88E"/>
  </r>
  <r>
    <s v="D"/>
    <n v="2018"/>
    <n v="13610"/>
    <d v="2018-07-25T00:00:00"/>
    <s v="3FE"/>
    <n v="2018"/>
    <n v="29115"/>
    <d v="2018-07-18T00:00:00"/>
    <n v="49.66"/>
    <s v="            49.66"/>
    <m/>
    <m/>
    <m/>
    <m/>
    <n v="1320"/>
    <x v="614"/>
    <s v="8011546"/>
    <s v="18/06/0018 "/>
    <m/>
    <x v="13"/>
    <s v="ZCB196975A"/>
  </r>
  <r>
    <s v="D"/>
    <n v="2018"/>
    <n v="13610"/>
    <d v="2018-07-25T00:00:00"/>
    <s v="3FE"/>
    <n v="2018"/>
    <n v="28540"/>
    <d v="2018-07-18T00:00:00"/>
    <n v="59.4"/>
    <s v="            59.40"/>
    <m/>
    <m/>
    <m/>
    <m/>
    <n v="1320"/>
    <x v="614"/>
    <s v="8011541"/>
    <s v="18/06/0018 "/>
    <m/>
    <x v="13"/>
    <s v="ZCB196975A"/>
  </r>
  <r>
    <s v="D"/>
    <n v="2018"/>
    <n v="13611"/>
    <d v="2018-07-25T00:00:00"/>
    <s v="3FE"/>
    <n v="2018"/>
    <n v="29208"/>
    <d v="2018-07-18T00:00:00"/>
    <n v="1065.77"/>
    <s v="          1065.77"/>
    <m/>
    <m/>
    <m/>
    <m/>
    <n v="2991"/>
    <x v="615"/>
    <s v="1226"/>
    <s v="15/05/0018 "/>
    <m/>
    <x v="1"/>
    <s v="6507537D67"/>
  </r>
  <r>
    <s v="D"/>
    <n v="2018"/>
    <n v="13611"/>
    <d v="2018-07-25T00:00:00"/>
    <s v="3FE"/>
    <n v="2018"/>
    <n v="28796"/>
    <d v="2018-07-18T00:00:00"/>
    <n v="50.99"/>
    <s v="            50.99"/>
    <m/>
    <m/>
    <m/>
    <m/>
    <n v="2991"/>
    <x v="615"/>
    <s v="1227"/>
    <s v="15/05/0018 "/>
    <m/>
    <x v="1"/>
    <s v="Z6D21EF519"/>
  </r>
  <r>
    <s v="D"/>
    <n v="2018"/>
    <n v="13612"/>
    <d v="2018-07-25T00:00:00"/>
    <s v="3FE"/>
    <n v="2018"/>
    <n v="30460"/>
    <d v="2018-07-18T00:00:00"/>
    <n v="37.4"/>
    <s v="            37.40"/>
    <m/>
    <m/>
    <m/>
    <m/>
    <n v="12877"/>
    <x v="714"/>
    <s v="8281256743"/>
    <s v="20/06/0018 "/>
    <m/>
    <x v="42"/>
    <s v="ZAB1A804AF"/>
  </r>
  <r>
    <s v="D"/>
    <n v="2018"/>
    <n v="13612"/>
    <d v="2018-07-25T00:00:00"/>
    <s v="3FE"/>
    <n v="2018"/>
    <n v="30158"/>
    <d v="2018-07-18T00:00:00"/>
    <n v="12.2"/>
    <s v="            12.20"/>
    <m/>
    <m/>
    <m/>
    <m/>
    <n v="12877"/>
    <x v="714"/>
    <s v="8281257934"/>
    <s v="25/06/0018 "/>
    <m/>
    <x v="42"/>
    <s v="ZAB1A804AF"/>
  </r>
  <r>
    <s v="D"/>
    <n v="2018"/>
    <n v="13612"/>
    <d v="2018-07-25T00:00:00"/>
    <s v="3FE"/>
    <n v="2018"/>
    <n v="28177"/>
    <d v="2018-07-18T00:00:00"/>
    <n v="524"/>
    <s v="           524.00"/>
    <m/>
    <m/>
    <m/>
    <m/>
    <n v="12877"/>
    <x v="714"/>
    <s v="8281253651"/>
    <s v="11/06/0018 "/>
    <m/>
    <x v="42"/>
    <s v="ZAB1A804AF"/>
  </r>
  <r>
    <s v="D"/>
    <n v="2018"/>
    <n v="13613"/>
    <d v="2018-07-25T00:00:00"/>
    <s v="3FE"/>
    <n v="2018"/>
    <n v="29375"/>
    <d v="2018-07-18T00:00:00"/>
    <n v="27.6"/>
    <s v="            27.60"/>
    <m/>
    <m/>
    <m/>
    <m/>
    <n v="12877"/>
    <x v="714"/>
    <s v="8281255931"/>
    <s v="18/06/0018 "/>
    <m/>
    <x v="37"/>
    <s v="ZC723EDF17"/>
  </r>
  <r>
    <s v="D"/>
    <n v="2018"/>
    <n v="13614"/>
    <d v="2018-07-25T00:00:00"/>
    <s v="3FE"/>
    <n v="2018"/>
    <n v="30299"/>
    <d v="2018-07-18T00:00:00"/>
    <n v="266"/>
    <s v="           266.00"/>
    <m/>
    <m/>
    <m/>
    <m/>
    <n v="5635"/>
    <x v="432"/>
    <s v="2411/4"/>
    <s v="12/06/0018 "/>
    <m/>
    <x v="12"/>
    <s v="ZB01E13E3C"/>
  </r>
  <r>
    <s v="D"/>
    <n v="2018"/>
    <n v="13614"/>
    <d v="2018-07-25T00:00:00"/>
    <s v="3FE"/>
    <n v="2018"/>
    <n v="30298"/>
    <d v="2018-07-18T00:00:00"/>
    <n v="133.08000000000001"/>
    <s v="           133.08"/>
    <m/>
    <m/>
    <m/>
    <m/>
    <n v="5635"/>
    <x v="432"/>
    <s v="2405/4"/>
    <s v="12/06/0018 "/>
    <m/>
    <x v="12"/>
    <s v="ZB01E13E3C"/>
  </r>
  <r>
    <s v="D"/>
    <n v="2018"/>
    <n v="13615"/>
    <d v="2018-07-25T00:00:00"/>
    <s v="3FE"/>
    <n v="2018"/>
    <n v="30975"/>
    <d v="2018-07-18T00:00:00"/>
    <n v="21.7"/>
    <s v="            21.70"/>
    <m/>
    <m/>
    <m/>
    <m/>
    <n v="12188"/>
    <x v="616"/>
    <s v="3073347636"/>
    <s v="28/06/0018 "/>
    <m/>
    <x v="42"/>
    <s v="1363736E88"/>
  </r>
  <r>
    <s v="D"/>
    <n v="2018"/>
    <n v="13615"/>
    <d v="2018-07-25T00:00:00"/>
    <s v="3FE"/>
    <n v="2018"/>
    <n v="30206"/>
    <d v="2018-07-18T00:00:00"/>
    <n v="37.1"/>
    <s v="            37.10"/>
    <m/>
    <m/>
    <m/>
    <m/>
    <n v="12188"/>
    <x v="616"/>
    <s v="3073345974"/>
    <s v="21/06/0018 "/>
    <m/>
    <x v="42"/>
    <s v="1363736E88"/>
  </r>
  <r>
    <s v="D"/>
    <n v="2018"/>
    <n v="13615"/>
    <d v="2018-07-25T00:00:00"/>
    <s v="3FE"/>
    <n v="2018"/>
    <n v="28391"/>
    <d v="2018-07-18T00:00:00"/>
    <n v="15.4"/>
    <s v="            15.40"/>
    <m/>
    <m/>
    <m/>
    <m/>
    <n v="12188"/>
    <x v="616"/>
    <s v="3073344296"/>
    <s v="14/06/0018 "/>
    <m/>
    <x v="42"/>
    <s v="1363736E88"/>
  </r>
  <r>
    <s v="D"/>
    <n v="2018"/>
    <n v="13615"/>
    <d v="2018-07-25T00:00:00"/>
    <s v="3FE"/>
    <n v="2018"/>
    <n v="28994"/>
    <d v="2018-07-18T00:00:00"/>
    <n v="26.4"/>
    <s v="            26.40"/>
    <m/>
    <m/>
    <m/>
    <m/>
    <n v="12188"/>
    <x v="616"/>
    <s v="3073344297"/>
    <s v="14/06/0018 "/>
    <m/>
    <x v="42"/>
    <s v="X7B0DB1F60"/>
  </r>
  <r>
    <s v="D"/>
    <n v="2018"/>
    <n v="13615"/>
    <d v="2018-07-25T00:00:00"/>
    <s v="3FE"/>
    <n v="2018"/>
    <n v="28393"/>
    <d v="2018-07-18T00:00:00"/>
    <n v="190.2"/>
    <s v="           190.20"/>
    <m/>
    <m/>
    <m/>
    <m/>
    <n v="12188"/>
    <x v="616"/>
    <s v="3073344295"/>
    <s v="14/06/0018 "/>
    <m/>
    <x v="42"/>
    <s v="X7B0DB1F60"/>
  </r>
  <r>
    <s v="D"/>
    <n v="2018"/>
    <n v="13615"/>
    <d v="2018-07-25T00:00:00"/>
    <s v="3FE"/>
    <n v="2018"/>
    <n v="31092"/>
    <d v="2018-07-18T00:00:00"/>
    <n v="96.2"/>
    <s v="            96.20"/>
    <m/>
    <m/>
    <m/>
    <m/>
    <n v="12188"/>
    <x v="616"/>
    <s v="3073347634"/>
    <s v="28/06/0018 "/>
    <m/>
    <x v="42"/>
    <s v="X910DB1F6C"/>
  </r>
  <r>
    <s v="D"/>
    <n v="2018"/>
    <n v="13615"/>
    <d v="2018-07-25T00:00:00"/>
    <s v="3FE"/>
    <n v="2018"/>
    <n v="31102"/>
    <d v="2018-07-18T00:00:00"/>
    <n v="556"/>
    <s v="           556.00"/>
    <m/>
    <m/>
    <m/>
    <m/>
    <n v="12188"/>
    <x v="616"/>
    <s v="3073347633"/>
    <s v="28/06/0018 "/>
    <m/>
    <x v="42"/>
    <s v="Z351F2D7AC"/>
  </r>
  <r>
    <s v="D"/>
    <n v="2018"/>
    <n v="13615"/>
    <d v="2018-07-25T00:00:00"/>
    <s v="3FE"/>
    <n v="2018"/>
    <n v="30980"/>
    <d v="2018-07-18T00:00:00"/>
    <n v="1390"/>
    <s v="          1390.00"/>
    <m/>
    <m/>
    <m/>
    <m/>
    <n v="12188"/>
    <x v="616"/>
    <s v="3073347637"/>
    <s v="28/06/0018 "/>
    <m/>
    <x v="42"/>
    <s v="Z351F2D7AC"/>
  </r>
  <r>
    <s v="D"/>
    <n v="2018"/>
    <n v="13616"/>
    <d v="2018-07-25T00:00:00"/>
    <s v="3FE"/>
    <n v="2018"/>
    <n v="26306"/>
    <d v="2018-07-18T00:00:00"/>
    <n v="20"/>
    <s v="            20.00"/>
    <m/>
    <m/>
    <m/>
    <m/>
    <n v="12188"/>
    <x v="616"/>
    <s v="3073337831"/>
    <s v="24/05/0018 "/>
    <m/>
    <x v="8"/>
    <s v="Z351F2D7AC"/>
  </r>
  <r>
    <s v="D"/>
    <n v="2018"/>
    <n v="13617"/>
    <d v="2018-07-25T00:00:00"/>
    <s v="3FE"/>
    <n v="2018"/>
    <n v="31070"/>
    <d v="2018-07-18T00:00:00"/>
    <n v="16.2"/>
    <s v="            16.20"/>
    <m/>
    <m/>
    <m/>
    <m/>
    <n v="12188"/>
    <x v="616"/>
    <s v="3073347632"/>
    <s v="28/06/0018 "/>
    <m/>
    <x v="14"/>
    <s v="X7B0DB1F60"/>
  </r>
  <r>
    <s v="D"/>
    <n v="2018"/>
    <n v="13617"/>
    <d v="2018-07-25T00:00:00"/>
    <s v="3FE"/>
    <n v="2018"/>
    <n v="30060"/>
    <d v="2018-07-18T00:00:00"/>
    <n v="73.14"/>
    <s v="            73.14"/>
    <m/>
    <m/>
    <m/>
    <m/>
    <n v="12188"/>
    <x v="616"/>
    <s v="3073345973"/>
    <s v="21/06/0018 "/>
    <m/>
    <x v="14"/>
    <s v="X910DB1F6C"/>
  </r>
  <r>
    <s v="D"/>
    <n v="2018"/>
    <n v="13617"/>
    <d v="2018-07-25T00:00:00"/>
    <s v="3FE"/>
    <n v="2018"/>
    <n v="29685"/>
    <d v="2018-07-18T00:00:00"/>
    <n v="76"/>
    <s v="            76.00"/>
    <m/>
    <m/>
    <m/>
    <m/>
    <n v="12188"/>
    <x v="616"/>
    <s v="3073344294"/>
    <s v="14/06/0018 "/>
    <m/>
    <x v="14"/>
    <s v="X910DB1F6C"/>
  </r>
  <r>
    <s v="D"/>
    <n v="2018"/>
    <n v="13617"/>
    <d v="2018-07-25T00:00:00"/>
    <s v="3FE"/>
    <n v="2018"/>
    <n v="29689"/>
    <d v="2018-07-18T00:00:00"/>
    <n v="518"/>
    <s v="           518.00"/>
    <m/>
    <m/>
    <m/>
    <m/>
    <n v="12188"/>
    <x v="616"/>
    <s v="3073344292"/>
    <s v="14/06/0018 "/>
    <m/>
    <x v="37"/>
    <s v="Z2019D65A3"/>
  </r>
  <r>
    <s v="D"/>
    <n v="2018"/>
    <n v="13617"/>
    <d v="2018-07-25T00:00:00"/>
    <s v="3FE"/>
    <n v="2018"/>
    <n v="30880"/>
    <d v="2018-07-18T00:00:00"/>
    <n v="174.9"/>
    <s v="           174.90"/>
    <m/>
    <m/>
    <m/>
    <m/>
    <n v="12188"/>
    <x v="616"/>
    <s v="3073347635"/>
    <s v="28/06/0018 "/>
    <m/>
    <x v="14"/>
    <s v="Z351F2D7AC"/>
  </r>
  <r>
    <s v="D"/>
    <n v="2018"/>
    <n v="13617"/>
    <d v="2018-07-25T00:00:00"/>
    <s v="3FE"/>
    <n v="2018"/>
    <n v="30499"/>
    <d v="2018-07-18T00:00:00"/>
    <n v="57.05"/>
    <s v="            57.05"/>
    <m/>
    <m/>
    <m/>
    <m/>
    <n v="12188"/>
    <x v="616"/>
    <s v="3063303171"/>
    <s v="22/06/0018 "/>
    <m/>
    <x v="14"/>
    <s v="Z351F2D7AC"/>
  </r>
  <r>
    <s v="D"/>
    <n v="2018"/>
    <n v="13617"/>
    <d v="2018-07-25T00:00:00"/>
    <s v="3FE"/>
    <n v="2018"/>
    <n v="28394"/>
    <d v="2018-07-18T00:00:00"/>
    <n v="974.6"/>
    <s v="           974.60"/>
    <m/>
    <m/>
    <m/>
    <m/>
    <n v="12188"/>
    <x v="616"/>
    <s v="3073344293"/>
    <s v="14/06/0018 "/>
    <m/>
    <x v="14"/>
    <s v="Z351F2D7AC"/>
  </r>
  <r>
    <s v="D"/>
    <n v="2018"/>
    <n v="13617"/>
    <d v="2018-07-25T00:00:00"/>
    <s v="3FE"/>
    <n v="2018"/>
    <n v="27559"/>
    <d v="2018-07-18T00:00:00"/>
    <n v="288.39999999999998"/>
    <s v="           288.40"/>
    <m/>
    <m/>
    <m/>
    <m/>
    <n v="12188"/>
    <x v="616"/>
    <s v="3073340919"/>
    <s v="31/05/0018 "/>
    <m/>
    <x v="14"/>
    <s v="Z351F2D7AC"/>
  </r>
  <r>
    <s v="D"/>
    <n v="2018"/>
    <n v="13617"/>
    <d v="2018-07-25T00:00:00"/>
    <s v="3FE"/>
    <n v="2018"/>
    <n v="26306"/>
    <d v="2018-07-18T00:00:00"/>
    <n v="110.1"/>
    <s v="           110.10"/>
    <m/>
    <m/>
    <m/>
    <m/>
    <n v="12188"/>
    <x v="616"/>
    <s v="3073337831"/>
    <s v="24/05/0018 "/>
    <m/>
    <x v="14"/>
    <s v="Z351F2D7AC"/>
  </r>
  <r>
    <s v="D"/>
    <n v="2018"/>
    <n v="13617"/>
    <d v="2018-07-25T00:00:00"/>
    <s v="3FE"/>
    <n v="2018"/>
    <n v="28389"/>
    <d v="2018-07-18T00:00:00"/>
    <n v="296.16000000000003"/>
    <s v="           296.16"/>
    <m/>
    <m/>
    <m/>
    <m/>
    <n v="12188"/>
    <x v="616"/>
    <s v="3073342598"/>
    <s v="07/06/0018 "/>
    <m/>
    <x v="14"/>
    <s v="ZB81ABB475"/>
  </r>
  <r>
    <s v="D"/>
    <n v="2018"/>
    <n v="13618"/>
    <d v="2018-07-25T00:00:00"/>
    <s v="3FE"/>
    <n v="2018"/>
    <n v="30461"/>
    <d v="2018-07-18T00:00:00"/>
    <n v="601.29"/>
    <s v="           601.29"/>
    <m/>
    <m/>
    <m/>
    <m/>
    <n v="11380"/>
    <x v="84"/>
    <s v="25474965"/>
    <s v="15/06/0018 "/>
    <m/>
    <x v="13"/>
    <s v="67543970BC"/>
  </r>
  <r>
    <s v="D"/>
    <n v="2018"/>
    <n v="13618"/>
    <d v="2018-07-25T00:00:00"/>
    <s v="3FE"/>
    <n v="2018"/>
    <n v="29791"/>
    <d v="2018-07-18T00:00:00"/>
    <n v="408.5"/>
    <s v="           408.50"/>
    <m/>
    <m/>
    <m/>
    <m/>
    <n v="11380"/>
    <x v="84"/>
    <s v="25474604"/>
    <s v="14/06/0018 "/>
    <m/>
    <x v="13"/>
    <s v="67543970BC"/>
  </r>
  <r>
    <s v="D"/>
    <n v="2018"/>
    <n v="13618"/>
    <d v="2018-07-25T00:00:00"/>
    <s v="3FE"/>
    <n v="2018"/>
    <n v="29618"/>
    <d v="2018-07-18T00:00:00"/>
    <n v="586.71"/>
    <s v="           586.71"/>
    <m/>
    <m/>
    <m/>
    <m/>
    <n v="11380"/>
    <x v="84"/>
    <s v="25473737"/>
    <s v="11/06/0018 "/>
    <m/>
    <x v="13"/>
    <s v="67543970BC"/>
  </r>
  <r>
    <s v="D"/>
    <n v="2018"/>
    <n v="13618"/>
    <d v="2018-07-25T00:00:00"/>
    <s v="3FE"/>
    <n v="2018"/>
    <n v="29610"/>
    <d v="2018-07-18T00:00:00"/>
    <n v="342.7"/>
    <s v="           342.70"/>
    <m/>
    <m/>
    <m/>
    <m/>
    <n v="11380"/>
    <x v="84"/>
    <s v="25473799"/>
    <s v="11/06/0018 "/>
    <m/>
    <x v="13"/>
    <s v="67543970BC"/>
  </r>
  <r>
    <s v="D"/>
    <n v="2018"/>
    <n v="13618"/>
    <d v="2018-07-25T00:00:00"/>
    <s v="3FE"/>
    <n v="2018"/>
    <n v="28188"/>
    <d v="2018-07-18T00:00:00"/>
    <n v="542.25"/>
    <s v="           542.25"/>
    <m/>
    <m/>
    <m/>
    <m/>
    <n v="11380"/>
    <x v="84"/>
    <s v="25474610"/>
    <s v="14/06/0018 "/>
    <m/>
    <x v="13"/>
    <s v="67543970BC"/>
  </r>
  <r>
    <s v="D"/>
    <n v="2018"/>
    <n v="13618"/>
    <d v="2018-07-25T00:00:00"/>
    <s v="3FE"/>
    <n v="2018"/>
    <n v="30346"/>
    <d v="2018-07-18T00:00:00"/>
    <n v="32.049999999999997"/>
    <s v="            32.05"/>
    <m/>
    <m/>
    <m/>
    <m/>
    <n v="11380"/>
    <x v="84"/>
    <s v="25474605"/>
    <s v="14/06/0018 "/>
    <m/>
    <x v="13"/>
    <s v="ZCE1A99A3A"/>
  </r>
  <r>
    <s v="D"/>
    <n v="2018"/>
    <n v="13618"/>
    <d v="2018-07-25T00:00:00"/>
    <s v="3FE"/>
    <n v="2018"/>
    <n v="29789"/>
    <d v="2018-07-18T00:00:00"/>
    <n v="95.2"/>
    <s v="            95.20"/>
    <m/>
    <m/>
    <m/>
    <m/>
    <n v="11380"/>
    <x v="84"/>
    <s v="25474608"/>
    <s v="14/06/0018 "/>
    <m/>
    <x v="13"/>
    <s v="ZCE1A99A3A"/>
  </r>
  <r>
    <s v="D"/>
    <n v="2018"/>
    <n v="13618"/>
    <d v="2018-07-25T00:00:00"/>
    <s v="3FE"/>
    <n v="2018"/>
    <n v="30474"/>
    <d v="2018-07-18T00:00:00"/>
    <n v="1007.5"/>
    <s v="          1007.50"/>
    <m/>
    <m/>
    <m/>
    <m/>
    <n v="11380"/>
    <x v="84"/>
    <s v="25474967"/>
    <s v="15/06/0018 "/>
    <m/>
    <x v="13"/>
    <s v="612032297B"/>
  </r>
  <r>
    <s v="D"/>
    <n v="2018"/>
    <n v="13619"/>
    <d v="2018-07-25T00:00:00"/>
    <s v="3FE"/>
    <n v="2018"/>
    <n v="30342"/>
    <d v="2018-07-18T00:00:00"/>
    <n v="120"/>
    <s v="           120.00"/>
    <m/>
    <m/>
    <m/>
    <m/>
    <n v="6273"/>
    <x v="440"/>
    <s v="3848006024"/>
    <s v="14/06/0018 "/>
    <m/>
    <x v="13"/>
    <s v="Z6A10AD565"/>
  </r>
  <r>
    <s v="D"/>
    <n v="2018"/>
    <n v="13619"/>
    <d v="2018-07-25T00:00:00"/>
    <s v="3FE"/>
    <n v="2018"/>
    <n v="29180"/>
    <d v="2018-07-18T00:00:00"/>
    <n v="310"/>
    <s v="           310.00"/>
    <m/>
    <m/>
    <m/>
    <m/>
    <n v="6273"/>
    <x v="440"/>
    <s v="3848005912"/>
    <s v="13/06/0018 "/>
    <m/>
    <x v="13"/>
    <s v="Z462170BB9"/>
  </r>
  <r>
    <s v="D"/>
    <n v="2018"/>
    <n v="13619"/>
    <d v="2018-07-25T00:00:00"/>
    <s v="3FE"/>
    <n v="2018"/>
    <n v="29218"/>
    <d v="2018-07-18T00:00:00"/>
    <n v="1170"/>
    <s v="          1170.00"/>
    <m/>
    <m/>
    <m/>
    <m/>
    <n v="6273"/>
    <x v="440"/>
    <s v="3848005909"/>
    <s v="13/06/0018 "/>
    <m/>
    <x v="13"/>
    <s v="Z931C483C4"/>
  </r>
  <r>
    <s v="D"/>
    <n v="2018"/>
    <n v="13619"/>
    <d v="2018-07-25T00:00:00"/>
    <s v="3FE"/>
    <n v="2018"/>
    <n v="29258"/>
    <d v="2018-07-18T00:00:00"/>
    <n v="690"/>
    <s v="           690.00"/>
    <m/>
    <m/>
    <m/>
    <m/>
    <n v="6273"/>
    <x v="440"/>
    <s v="3848006023"/>
    <s v="14/06/0018 "/>
    <m/>
    <x v="13"/>
    <s v="Z84237C8D0"/>
  </r>
  <r>
    <s v="D"/>
    <n v="2018"/>
    <n v="13620"/>
    <d v="2018-07-25T00:00:00"/>
    <s v="3FE"/>
    <n v="2018"/>
    <n v="29193"/>
    <d v="2018-07-18T00:00:00"/>
    <n v="225"/>
    <s v="           225.00"/>
    <m/>
    <m/>
    <m/>
    <m/>
    <n v="6273"/>
    <x v="440"/>
    <s v="3848005910"/>
    <s v="13/06/0018 "/>
    <m/>
    <x v="13"/>
    <s v="Z051106835"/>
  </r>
  <r>
    <s v="D"/>
    <n v="2018"/>
    <n v="13620"/>
    <d v="2018-07-25T00:00:00"/>
    <s v="3FE"/>
    <n v="2018"/>
    <n v="28880"/>
    <d v="2018-07-18T00:00:00"/>
    <n v="225"/>
    <s v="           225.00"/>
    <m/>
    <m/>
    <m/>
    <m/>
    <n v="6273"/>
    <x v="440"/>
    <s v="3848005911"/>
    <s v="13/06/0018 "/>
    <m/>
    <x v="13"/>
    <s v="Z051106835"/>
  </r>
  <r>
    <s v="D"/>
    <n v="2018"/>
    <n v="13621"/>
    <d v="2018-07-25T00:00:00"/>
    <s v="3FE"/>
    <n v="2018"/>
    <n v="28852"/>
    <d v="2018-07-18T00:00:00"/>
    <n v="212"/>
    <s v="           212.00"/>
    <m/>
    <m/>
    <m/>
    <m/>
    <n v="5948"/>
    <x v="732"/>
    <s v="0537150741"/>
    <s v="14/06/0018 "/>
    <m/>
    <x v="13"/>
    <s v="Z2A189760D"/>
  </r>
  <r>
    <s v="D"/>
    <n v="2018"/>
    <n v="13621"/>
    <d v="2018-07-25T00:00:00"/>
    <s v="3FE"/>
    <n v="2018"/>
    <n v="30141"/>
    <d v="2018-07-18T00:00:00"/>
    <n v="533"/>
    <s v="           533.00"/>
    <m/>
    <m/>
    <m/>
    <m/>
    <n v="5948"/>
    <x v="732"/>
    <s v="0537151344"/>
    <s v="21/06/0018 "/>
    <m/>
    <x v="13"/>
    <s v="Z45237C68A"/>
  </r>
  <r>
    <s v="D"/>
    <n v="2018"/>
    <n v="13621"/>
    <d v="2018-07-25T00:00:00"/>
    <s v="3FE"/>
    <n v="2018"/>
    <n v="29520"/>
    <d v="2018-07-18T00:00:00"/>
    <n v="1401"/>
    <s v="          1401.00"/>
    <m/>
    <m/>
    <m/>
    <m/>
    <n v="5948"/>
    <x v="732"/>
    <s v="0537151263"/>
    <s v="20/06/0018 "/>
    <m/>
    <x v="13"/>
    <s v="Z45237C68A"/>
  </r>
  <r>
    <s v="D"/>
    <n v="2018"/>
    <n v="13621"/>
    <d v="2018-07-25T00:00:00"/>
    <s v="3FE"/>
    <n v="2018"/>
    <n v="29031"/>
    <d v="2018-07-18T00:00:00"/>
    <n v="467"/>
    <s v="           467.00"/>
    <m/>
    <m/>
    <m/>
    <m/>
    <n v="5948"/>
    <x v="732"/>
    <s v="0537150919"/>
    <s v="15/06/0018 "/>
    <m/>
    <x v="13"/>
    <s v="Z45237C68A"/>
  </r>
  <r>
    <s v="D"/>
    <n v="2018"/>
    <n v="13621"/>
    <d v="2018-07-25T00:00:00"/>
    <s v="3FE"/>
    <n v="2018"/>
    <n v="28850"/>
    <d v="2018-07-18T00:00:00"/>
    <n v="533"/>
    <s v="           533.00"/>
    <m/>
    <m/>
    <m/>
    <m/>
    <n v="5948"/>
    <x v="732"/>
    <s v="0537150740"/>
    <s v="14/06/0018 "/>
    <m/>
    <x v="13"/>
    <s v="Z45237C68A"/>
  </r>
  <r>
    <s v="D"/>
    <n v="2018"/>
    <n v="13622"/>
    <d v="2018-07-25T00:00:00"/>
    <s v="3FE"/>
    <n v="2018"/>
    <n v="31220"/>
    <d v="2018-07-18T00:00:00"/>
    <n v="1044"/>
    <s v="          1044.00"/>
    <m/>
    <m/>
    <m/>
    <m/>
    <n v="3673"/>
    <x v="446"/>
    <s v="2018022175"/>
    <s v="27/06/0018 "/>
    <m/>
    <x v="42"/>
    <s v="ZF51BF8B0F"/>
  </r>
  <r>
    <s v="D"/>
    <n v="2018"/>
    <n v="13623"/>
    <d v="2018-07-25T00:00:00"/>
    <s v="3FE"/>
    <n v="2018"/>
    <n v="29995"/>
    <d v="2018-07-18T00:00:00"/>
    <n v="66"/>
    <s v="            66.00"/>
    <m/>
    <m/>
    <m/>
    <m/>
    <n v="3673"/>
    <x v="446"/>
    <s v="2018021181"/>
    <s v="20/06/0018 "/>
    <m/>
    <x v="13"/>
    <s v="Z9F1F49BCE"/>
  </r>
  <r>
    <s v="D"/>
    <n v="2018"/>
    <n v="13623"/>
    <d v="2018-07-25T00:00:00"/>
    <s v="3FE"/>
    <n v="2018"/>
    <n v="28824"/>
    <d v="2018-07-18T00:00:00"/>
    <n v="526.75"/>
    <s v="           526.75"/>
    <m/>
    <m/>
    <m/>
    <m/>
    <n v="3673"/>
    <x v="446"/>
    <s v="2018020328"/>
    <s v="12/06/0018 "/>
    <m/>
    <x v="13"/>
    <s v="Z9F1F49BCE"/>
  </r>
  <r>
    <s v="D"/>
    <n v="2018"/>
    <n v="13623"/>
    <d v="2018-07-25T00:00:00"/>
    <s v="3FE"/>
    <n v="2018"/>
    <n v="27983"/>
    <d v="2018-07-18T00:00:00"/>
    <n v="240"/>
    <s v="           240.00"/>
    <m/>
    <m/>
    <m/>
    <m/>
    <n v="3673"/>
    <x v="446"/>
    <s v="2018020109"/>
    <s v="11/06/0018 "/>
    <m/>
    <x v="13"/>
    <s v="Z9F1F49BCE"/>
  </r>
  <r>
    <s v="D"/>
    <n v="2018"/>
    <n v="13624"/>
    <d v="2018-07-25T00:00:00"/>
    <s v="3FE"/>
    <n v="2018"/>
    <n v="30268"/>
    <d v="2018-07-18T00:00:00"/>
    <n v="111.36"/>
    <s v="           111.36"/>
    <m/>
    <m/>
    <m/>
    <m/>
    <n v="3544"/>
    <x v="812"/>
    <s v="3388/PA"/>
    <s v="15/06/0018 "/>
    <m/>
    <x v="1"/>
    <s v="Z1012BFF87"/>
  </r>
  <r>
    <s v="D"/>
    <n v="2018"/>
    <n v="13624"/>
    <d v="2018-07-25T00:00:00"/>
    <s v="3FE"/>
    <n v="2018"/>
    <n v="28276"/>
    <d v="2018-07-18T00:00:00"/>
    <n v="276.47000000000003"/>
    <s v="           276.47"/>
    <m/>
    <m/>
    <m/>
    <m/>
    <n v="3544"/>
    <x v="812"/>
    <s v="2939/PA"/>
    <s v="31/05/0018 "/>
    <m/>
    <x v="1"/>
    <s v="Z1012BFF87"/>
  </r>
  <r>
    <s v="D"/>
    <n v="2018"/>
    <n v="13624"/>
    <d v="2018-07-25T00:00:00"/>
    <s v="3FE"/>
    <n v="2018"/>
    <n v="28226"/>
    <d v="2018-07-18T00:00:00"/>
    <n v="29.93"/>
    <s v="            29.93"/>
    <m/>
    <m/>
    <m/>
    <m/>
    <n v="3544"/>
    <x v="812"/>
    <s v="2943/PA"/>
    <s v="31/05/0018 "/>
    <m/>
    <x v="1"/>
    <s v="Z1012BFF87"/>
  </r>
  <r>
    <s v="D"/>
    <n v="2018"/>
    <n v="13624"/>
    <d v="2018-07-25T00:00:00"/>
    <s v="3FE"/>
    <n v="2018"/>
    <n v="29776"/>
    <d v="2018-07-18T00:00:00"/>
    <n v="195.36"/>
    <s v="           195.36"/>
    <m/>
    <m/>
    <m/>
    <m/>
    <n v="3544"/>
    <x v="812"/>
    <s v="3390/PA"/>
    <s v="15/06/0018 "/>
    <m/>
    <x v="1"/>
    <s v="Z7D1778947"/>
  </r>
  <r>
    <s v="D"/>
    <n v="2018"/>
    <n v="13624"/>
    <d v="2018-07-25T00:00:00"/>
    <s v="3FE"/>
    <n v="2018"/>
    <n v="28266"/>
    <d v="2018-07-18T00:00:00"/>
    <n v="223.99"/>
    <s v="           223.99"/>
    <m/>
    <m/>
    <m/>
    <m/>
    <n v="3544"/>
    <x v="812"/>
    <s v="2941/PA"/>
    <s v="31/05/0018 "/>
    <m/>
    <x v="1"/>
    <s v="Z7D1778947"/>
  </r>
  <r>
    <s v="D"/>
    <n v="2018"/>
    <n v="13624"/>
    <d v="2018-07-25T00:00:00"/>
    <s v="3FE"/>
    <n v="2018"/>
    <n v="30234"/>
    <d v="2018-07-18T00:00:00"/>
    <n v="138"/>
    <s v="           138.00"/>
    <m/>
    <m/>
    <m/>
    <m/>
    <n v="3544"/>
    <x v="812"/>
    <s v="3391/PA"/>
    <s v="15/06/0018 "/>
    <m/>
    <x v="1"/>
    <s v="Z511E5E950"/>
  </r>
  <r>
    <s v="D"/>
    <n v="2018"/>
    <n v="13624"/>
    <d v="2018-07-25T00:00:00"/>
    <s v="3FE"/>
    <n v="2018"/>
    <n v="28364"/>
    <d v="2018-07-18T00:00:00"/>
    <n v="69"/>
    <s v="            69.00"/>
    <m/>
    <m/>
    <m/>
    <m/>
    <n v="3544"/>
    <x v="812"/>
    <s v="2942/PA"/>
    <s v="31/05/0018 "/>
    <m/>
    <x v="1"/>
    <s v="Z511E5E950"/>
  </r>
  <r>
    <s v="D"/>
    <n v="2018"/>
    <n v="13624"/>
    <d v="2018-07-25T00:00:00"/>
    <s v="3FE"/>
    <n v="2018"/>
    <n v="28216"/>
    <d v="2018-07-18T00:00:00"/>
    <n v="25.5"/>
    <s v="            25.50"/>
    <m/>
    <m/>
    <m/>
    <m/>
    <n v="3544"/>
    <x v="812"/>
    <s v="2940/PA"/>
    <s v="31/05/0018 "/>
    <m/>
    <x v="1"/>
    <s v="Z711746114"/>
  </r>
  <r>
    <s v="D"/>
    <n v="2018"/>
    <n v="13624"/>
    <d v="2018-07-25T00:00:00"/>
    <s v="3FE"/>
    <n v="2018"/>
    <n v="30004"/>
    <d v="2018-07-18T00:00:00"/>
    <n v="150.1"/>
    <s v="           150.10"/>
    <m/>
    <m/>
    <m/>
    <m/>
    <n v="3544"/>
    <x v="812"/>
    <s v="3389/PA"/>
    <s v="15/06/0018 "/>
    <m/>
    <x v="1"/>
    <s v="Z9E174E3D8"/>
  </r>
  <r>
    <s v="D"/>
    <n v="2018"/>
    <n v="13624"/>
    <d v="2018-07-25T00:00:00"/>
    <s v="3FE"/>
    <n v="2018"/>
    <n v="28216"/>
    <d v="2018-07-18T00:00:00"/>
    <n v="44.86"/>
    <s v="            44.86"/>
    <m/>
    <m/>
    <m/>
    <m/>
    <n v="3544"/>
    <x v="812"/>
    <s v="2940/PA"/>
    <s v="31/05/0018 "/>
    <m/>
    <x v="1"/>
    <s v="Z9E174E3D8"/>
  </r>
  <r>
    <s v="D"/>
    <n v="2018"/>
    <n v="13624"/>
    <d v="2018-07-25T00:00:00"/>
    <s v="3FE"/>
    <n v="2018"/>
    <n v="30004"/>
    <d v="2018-07-18T00:00:00"/>
    <n v="36.29"/>
    <s v="            36.29"/>
    <m/>
    <m/>
    <m/>
    <m/>
    <n v="3544"/>
    <x v="812"/>
    <s v="3389/PA"/>
    <s v="15/06/0018 "/>
    <m/>
    <x v="1"/>
    <s v="ZF1174E1B4"/>
  </r>
  <r>
    <s v="D"/>
    <n v="2018"/>
    <n v="13624"/>
    <d v="2018-07-25T00:00:00"/>
    <s v="3FE"/>
    <n v="2018"/>
    <n v="28216"/>
    <d v="2018-07-18T00:00:00"/>
    <n v="16.62"/>
    <s v="            16.62"/>
    <m/>
    <m/>
    <m/>
    <m/>
    <n v="3544"/>
    <x v="812"/>
    <s v="2940/PA"/>
    <s v="31/05/0018 "/>
    <m/>
    <x v="1"/>
    <s v="ZF1174E1B4"/>
  </r>
  <r>
    <s v="D"/>
    <n v="2018"/>
    <n v="13624"/>
    <d v="2018-07-25T00:00:00"/>
    <s v="3FE"/>
    <n v="2018"/>
    <n v="28216"/>
    <d v="2018-07-18T00:00:00"/>
    <n v="8.8000000000000007"/>
    <s v="             8.80"/>
    <m/>
    <m/>
    <m/>
    <m/>
    <n v="3544"/>
    <x v="812"/>
    <s v="2940/PA"/>
    <s v="31/05/0018 "/>
    <m/>
    <x v="1"/>
    <s v="ZEE174BF8F"/>
  </r>
  <r>
    <s v="D"/>
    <n v="2018"/>
    <n v="13624"/>
    <d v="2018-07-25T00:00:00"/>
    <s v="3FE"/>
    <n v="2018"/>
    <n v="30004"/>
    <d v="2018-07-18T00:00:00"/>
    <n v="7.7"/>
    <s v="             7.70"/>
    <m/>
    <m/>
    <m/>
    <m/>
    <n v="3544"/>
    <x v="812"/>
    <s v="3389/PA"/>
    <s v="15/06/0018 "/>
    <m/>
    <x v="1"/>
    <s v="ZC61746170"/>
  </r>
  <r>
    <s v="D"/>
    <n v="2018"/>
    <n v="13624"/>
    <d v="2018-07-25T00:00:00"/>
    <s v="3FE"/>
    <n v="2018"/>
    <n v="28216"/>
    <d v="2018-07-18T00:00:00"/>
    <n v="15.2"/>
    <s v="            15.20"/>
    <m/>
    <m/>
    <m/>
    <m/>
    <n v="3544"/>
    <x v="812"/>
    <s v="2940/PA"/>
    <s v="31/05/0018 "/>
    <m/>
    <x v="1"/>
    <s v="ZC61746170"/>
  </r>
  <r>
    <s v="D"/>
    <n v="2018"/>
    <n v="13624"/>
    <d v="2018-07-25T00:00:00"/>
    <s v="3FE"/>
    <n v="2018"/>
    <n v="30004"/>
    <d v="2018-07-18T00:00:00"/>
    <n v="15.5"/>
    <s v="            15.50"/>
    <m/>
    <m/>
    <m/>
    <m/>
    <n v="3544"/>
    <x v="812"/>
    <s v="3389/PA"/>
    <s v="15/06/0018 "/>
    <m/>
    <x v="1"/>
    <s v="ZEC174E542"/>
  </r>
  <r>
    <s v="D"/>
    <n v="2018"/>
    <n v="13624"/>
    <d v="2018-07-25T00:00:00"/>
    <s v="3FE"/>
    <n v="2018"/>
    <n v="28216"/>
    <d v="2018-07-18T00:00:00"/>
    <n v="62"/>
    <s v="            62.00"/>
    <m/>
    <m/>
    <m/>
    <m/>
    <n v="3544"/>
    <x v="812"/>
    <s v="2940/PA"/>
    <s v="31/05/0018 "/>
    <m/>
    <x v="1"/>
    <s v="ZEC174E542"/>
  </r>
  <r>
    <s v="D"/>
    <n v="2018"/>
    <n v="13624"/>
    <d v="2018-07-25T00:00:00"/>
    <s v="3FE"/>
    <n v="2018"/>
    <n v="28216"/>
    <d v="2018-07-18T00:00:00"/>
    <n v="152"/>
    <s v="           152.00"/>
    <m/>
    <m/>
    <m/>
    <m/>
    <n v="3544"/>
    <x v="812"/>
    <s v="2940/PA"/>
    <s v="31/05/0018 "/>
    <m/>
    <x v="1"/>
    <s v="Z4B17481FA"/>
  </r>
  <r>
    <s v="D"/>
    <n v="2018"/>
    <n v="13624"/>
    <d v="2018-07-25T00:00:00"/>
    <s v="3FE"/>
    <n v="2018"/>
    <n v="30004"/>
    <d v="2018-07-18T00:00:00"/>
    <n v="87.7"/>
    <s v="            87.70"/>
    <m/>
    <m/>
    <m/>
    <m/>
    <n v="3544"/>
    <x v="812"/>
    <s v="3389/PA"/>
    <s v="15/06/0018 "/>
    <m/>
    <x v="1"/>
    <s v="Z7E174BBD8"/>
  </r>
  <r>
    <s v="D"/>
    <n v="2018"/>
    <n v="13624"/>
    <d v="2018-07-25T00:00:00"/>
    <s v="3FE"/>
    <n v="2018"/>
    <n v="28365"/>
    <d v="2018-07-18T00:00:00"/>
    <n v="85.5"/>
    <s v="            85.50"/>
    <m/>
    <m/>
    <m/>
    <m/>
    <n v="3544"/>
    <x v="812"/>
    <s v="2944/PA"/>
    <s v="31/05/0018 "/>
    <m/>
    <x v="1"/>
    <s v="Z3A196046B"/>
  </r>
  <r>
    <s v="D"/>
    <n v="2018"/>
    <n v="13625"/>
    <d v="2018-07-25T00:00:00"/>
    <s v="3FE"/>
    <n v="2018"/>
    <n v="28770"/>
    <d v="2018-07-18T00:00:00"/>
    <n v="120"/>
    <s v="           120.00"/>
    <m/>
    <m/>
    <m/>
    <m/>
    <n v="3393"/>
    <x v="620"/>
    <s v="931348719"/>
    <s v="12/06/0018 "/>
    <m/>
    <x v="13"/>
    <s v="ZBE1D50A50"/>
  </r>
  <r>
    <s v="D"/>
    <n v="2018"/>
    <n v="13625"/>
    <d v="2018-07-25T00:00:00"/>
    <s v="3FE"/>
    <n v="2018"/>
    <n v="29573"/>
    <d v="2018-07-18T00:00:00"/>
    <n v="300"/>
    <s v="           300.00"/>
    <m/>
    <m/>
    <m/>
    <m/>
    <n v="3393"/>
    <x v="620"/>
    <s v="931350572"/>
    <s v="18/06/0018 "/>
    <m/>
    <x v="13"/>
    <s v="6337786A73"/>
  </r>
  <r>
    <s v="D"/>
    <n v="2018"/>
    <n v="13625"/>
    <d v="2018-07-25T00:00:00"/>
    <s v="3FE"/>
    <n v="2018"/>
    <n v="29447"/>
    <d v="2018-07-18T00:00:00"/>
    <n v="300"/>
    <s v="           300.00"/>
    <m/>
    <m/>
    <m/>
    <m/>
    <n v="3393"/>
    <x v="620"/>
    <s v="931350573"/>
    <s v="18/06/0018 "/>
    <m/>
    <x v="13"/>
    <s v="6337786A73"/>
  </r>
  <r>
    <s v="D"/>
    <n v="2018"/>
    <n v="13626"/>
    <d v="2018-07-25T00:00:00"/>
    <s v="3FE"/>
    <n v="2018"/>
    <n v="29416"/>
    <d v="2018-07-18T00:00:00"/>
    <n v="297"/>
    <s v="           297.00"/>
    <m/>
    <m/>
    <m/>
    <m/>
    <n v="3393"/>
    <x v="620"/>
    <s v="931350574"/>
    <s v="18/06/0018 "/>
    <m/>
    <x v="13"/>
    <s v="ZBF102D1A2"/>
  </r>
  <r>
    <s v="D"/>
    <n v="2018"/>
    <n v="13627"/>
    <d v="2018-07-25T00:00:00"/>
    <s v="3FE"/>
    <n v="2018"/>
    <n v="29139"/>
    <d v="2018-07-18T00:00:00"/>
    <n v="199.2"/>
    <s v="           199.20"/>
    <m/>
    <m/>
    <m/>
    <m/>
    <n v="2158"/>
    <x v="621"/>
    <s v="1801015784"/>
    <s v="18/06/0018 "/>
    <m/>
    <x v="13"/>
    <s v="XA50C87CF3"/>
  </r>
  <r>
    <s v="D"/>
    <n v="2018"/>
    <n v="13627"/>
    <d v="2018-07-25T00:00:00"/>
    <s v="3FE"/>
    <n v="2018"/>
    <n v="30168"/>
    <d v="2018-07-18T00:00:00"/>
    <n v="271.52"/>
    <s v="           271.52"/>
    <m/>
    <m/>
    <m/>
    <m/>
    <n v="2158"/>
    <x v="621"/>
    <s v="1801016765"/>
    <s v="25/06/0018 "/>
    <m/>
    <x v="13"/>
    <s v="X8A0D4D787"/>
  </r>
  <r>
    <s v="D"/>
    <n v="2018"/>
    <n v="13627"/>
    <d v="2018-07-25T00:00:00"/>
    <s v="3FE"/>
    <n v="2018"/>
    <n v="29135"/>
    <d v="2018-07-18T00:00:00"/>
    <n v="158.62"/>
    <s v="           158.62"/>
    <m/>
    <m/>
    <m/>
    <m/>
    <n v="2158"/>
    <x v="621"/>
    <s v="1801015118"/>
    <s v="12/06/0018 "/>
    <m/>
    <x v="13"/>
    <s v="X8A0D4D787"/>
  </r>
  <r>
    <s v="D"/>
    <n v="2018"/>
    <n v="13627"/>
    <d v="2018-07-25T00:00:00"/>
    <s v="3FE"/>
    <n v="2018"/>
    <n v="28782"/>
    <d v="2018-07-18T00:00:00"/>
    <n v="480"/>
    <s v="           480.00"/>
    <m/>
    <m/>
    <m/>
    <m/>
    <n v="2158"/>
    <x v="621"/>
    <s v="1801015117"/>
    <s v="12/06/0018 "/>
    <m/>
    <x v="13"/>
    <s v="X8A0D4D787"/>
  </r>
  <r>
    <s v="D"/>
    <n v="2018"/>
    <n v="13627"/>
    <d v="2018-07-25T00:00:00"/>
    <s v="3FE"/>
    <n v="2018"/>
    <n v="29138"/>
    <d v="2018-07-18T00:00:00"/>
    <n v="1486.8"/>
    <s v="          1486.80"/>
    <m/>
    <m/>
    <m/>
    <m/>
    <n v="2158"/>
    <x v="621"/>
    <s v="1801015783"/>
    <s v="18/06/0018 "/>
    <m/>
    <x v="13"/>
    <s v="Z341DE6E7C"/>
  </r>
  <r>
    <s v="D"/>
    <n v="2018"/>
    <n v="13627"/>
    <d v="2018-07-25T00:00:00"/>
    <s v="3FE"/>
    <n v="2018"/>
    <n v="29134"/>
    <d v="2018-07-18T00:00:00"/>
    <n v="624"/>
    <s v="           624.00"/>
    <m/>
    <m/>
    <m/>
    <m/>
    <n v="2158"/>
    <x v="621"/>
    <s v="1801015116"/>
    <s v="12/06/0018 "/>
    <m/>
    <x v="13"/>
    <s v="6469827E20"/>
  </r>
  <r>
    <s v="D"/>
    <n v="2018"/>
    <n v="13627"/>
    <d v="2018-07-25T00:00:00"/>
    <s v="3FE"/>
    <n v="2018"/>
    <n v="29059"/>
    <d v="2018-07-18T00:00:00"/>
    <n v="900"/>
    <s v="           900.00"/>
    <m/>
    <m/>
    <m/>
    <m/>
    <n v="2158"/>
    <x v="621"/>
    <s v="1801015446"/>
    <s v="14/06/0018 "/>
    <m/>
    <x v="13"/>
    <s v="6469827E20"/>
  </r>
  <r>
    <s v="D"/>
    <n v="2018"/>
    <n v="13628"/>
    <d v="2018-07-25T00:00:00"/>
    <s v="3FE"/>
    <n v="2018"/>
    <n v="28853"/>
    <d v="2018-07-18T00:00:00"/>
    <n v="68"/>
    <s v="            68.00"/>
    <m/>
    <m/>
    <m/>
    <m/>
    <n v="1729"/>
    <x v="622"/>
    <s v="2118019563"/>
    <s v="13/06/0018 "/>
    <m/>
    <x v="42"/>
    <s v="X520ADDCE9"/>
  </r>
  <r>
    <s v="D"/>
    <n v="2018"/>
    <n v="13628"/>
    <d v="2018-07-25T00:00:00"/>
    <s v="3FE"/>
    <n v="2018"/>
    <n v="31182"/>
    <d v="2018-07-18T00:00:00"/>
    <n v="23.58"/>
    <s v="            23.58"/>
    <m/>
    <m/>
    <m/>
    <m/>
    <n v="1729"/>
    <x v="622"/>
    <s v="2118020137"/>
    <s v="19/06/0018 "/>
    <m/>
    <x v="42"/>
    <s v="ZAD1660AB0"/>
  </r>
  <r>
    <s v="D"/>
    <n v="2018"/>
    <n v="13628"/>
    <d v="2018-07-25T00:00:00"/>
    <s v="3FE"/>
    <n v="2018"/>
    <n v="29754"/>
    <d v="2018-07-18T00:00:00"/>
    <n v="24.84"/>
    <s v="            24.84"/>
    <m/>
    <m/>
    <m/>
    <m/>
    <n v="1729"/>
    <x v="622"/>
    <s v="2118019947"/>
    <s v="18/06/0018 "/>
    <m/>
    <x v="42"/>
    <s v="ZAD1660AB0"/>
  </r>
  <r>
    <s v="D"/>
    <n v="2018"/>
    <n v="13628"/>
    <d v="2018-07-25T00:00:00"/>
    <s v="3FE"/>
    <n v="2018"/>
    <n v="29751"/>
    <d v="2018-07-18T00:00:00"/>
    <n v="50.58"/>
    <s v="            50.58"/>
    <m/>
    <m/>
    <m/>
    <m/>
    <n v="1729"/>
    <x v="622"/>
    <s v="2118019948"/>
    <s v="18/06/0018 "/>
    <m/>
    <x v="42"/>
    <s v="ZAD1660AB0"/>
  </r>
  <r>
    <s v="D"/>
    <n v="2018"/>
    <n v="13628"/>
    <d v="2018-07-25T00:00:00"/>
    <s v="3FE"/>
    <n v="2018"/>
    <n v="29749"/>
    <d v="2018-07-18T00:00:00"/>
    <n v="110.7"/>
    <s v="           110.70"/>
    <m/>
    <m/>
    <m/>
    <m/>
    <n v="1729"/>
    <x v="622"/>
    <s v="2118019946"/>
    <s v="18/06/0018 "/>
    <m/>
    <x v="42"/>
    <s v="ZAD1660AB0"/>
  </r>
  <r>
    <s v="D"/>
    <n v="2018"/>
    <n v="13628"/>
    <d v="2018-07-25T00:00:00"/>
    <s v="3FE"/>
    <n v="2018"/>
    <n v="29778"/>
    <d v="2018-07-18T00:00:00"/>
    <n v="1995"/>
    <s v="          1995.00"/>
    <m/>
    <m/>
    <m/>
    <m/>
    <n v="1729"/>
    <x v="622"/>
    <s v="2118019739"/>
    <s v="14/06/0018 "/>
    <m/>
    <x v="42"/>
    <s v="ZF123C2A6F"/>
  </r>
  <r>
    <s v="D"/>
    <n v="2018"/>
    <n v="13628"/>
    <d v="2018-07-25T00:00:00"/>
    <s v="3FE"/>
    <n v="2018"/>
    <n v="31063"/>
    <d v="2018-07-18T00:00:00"/>
    <n v="14.8"/>
    <s v="            14.80"/>
    <m/>
    <m/>
    <m/>
    <m/>
    <n v="1729"/>
    <x v="622"/>
    <s v="2118021361"/>
    <s v="28/06/0018 "/>
    <m/>
    <x v="42"/>
    <s v="ZAF1F78750"/>
  </r>
  <r>
    <s v="D"/>
    <n v="2018"/>
    <n v="13629"/>
    <d v="2018-07-25T00:00:00"/>
    <s v="3FE"/>
    <n v="2018"/>
    <n v="31062"/>
    <d v="2018-07-18T00:00:00"/>
    <n v="50.4"/>
    <s v="            50.40"/>
    <m/>
    <m/>
    <m/>
    <m/>
    <n v="1729"/>
    <x v="622"/>
    <s v="2118021360"/>
    <s v="28/06/0018 "/>
    <m/>
    <x v="1"/>
    <s v="X520ADDCE9"/>
  </r>
  <r>
    <s v="D"/>
    <n v="2018"/>
    <n v="13629"/>
    <d v="2018-07-25T00:00:00"/>
    <s v="3FE"/>
    <n v="2018"/>
    <n v="31051"/>
    <d v="2018-07-18T00:00:00"/>
    <n v="63"/>
    <s v="            63.00"/>
    <m/>
    <m/>
    <m/>
    <m/>
    <n v="1729"/>
    <x v="622"/>
    <s v="2118021362"/>
    <s v="28/06/0018 "/>
    <m/>
    <x v="14"/>
    <s v="Z9C1F56208"/>
  </r>
  <r>
    <s v="D"/>
    <n v="2018"/>
    <n v="13629"/>
    <d v="2018-07-25T00:00:00"/>
    <s v="3FE"/>
    <n v="2018"/>
    <n v="29755"/>
    <d v="2018-07-18T00:00:00"/>
    <n v="315"/>
    <s v="           315.00"/>
    <m/>
    <m/>
    <m/>
    <m/>
    <n v="1729"/>
    <x v="622"/>
    <s v="2118020458"/>
    <s v="20/06/0018 "/>
    <m/>
    <x v="14"/>
    <s v="Z9C1F56208"/>
  </r>
  <r>
    <s v="D"/>
    <n v="2018"/>
    <n v="13630"/>
    <d v="2018-07-25T00:00:00"/>
    <s v="3FE"/>
    <n v="2018"/>
    <n v="27265"/>
    <d v="2018-07-18T00:00:00"/>
    <n v="1650"/>
    <s v="          1650.00"/>
    <m/>
    <m/>
    <m/>
    <m/>
    <n v="1555"/>
    <x v="623"/>
    <s v="8261086707"/>
    <s v="11/06/0018 "/>
    <m/>
    <x v="36"/>
    <s v="Z711F57CAE"/>
  </r>
  <r>
    <s v="D"/>
    <n v="2018"/>
    <n v="13630"/>
    <d v="2018-07-25T00:00:00"/>
    <s v="3FE"/>
    <n v="2018"/>
    <n v="28899"/>
    <d v="2018-07-18T00:00:00"/>
    <n v="2040"/>
    <s v="          2040.00"/>
    <m/>
    <m/>
    <m/>
    <m/>
    <n v="1555"/>
    <x v="623"/>
    <s v="8261086916"/>
    <s v="11/06/0018 "/>
    <m/>
    <x v="36"/>
    <s v="ZE02144D0E"/>
  </r>
  <r>
    <s v="D"/>
    <n v="2018"/>
    <n v="13631"/>
    <d v="2018-07-25T00:00:00"/>
    <s v="3FE"/>
    <n v="2018"/>
    <n v="30199"/>
    <d v="2018-07-18T00:00:00"/>
    <n v="341"/>
    <s v="           341.00"/>
    <m/>
    <m/>
    <m/>
    <m/>
    <n v="334"/>
    <x v="716"/>
    <s v="0000006386"/>
    <s v="21/06/0018 "/>
    <m/>
    <x v="42"/>
    <s v="Z4E139634A"/>
  </r>
  <r>
    <s v="D"/>
    <n v="2018"/>
    <n v="13632"/>
    <d v="2018-07-25T00:00:00"/>
    <s v="3FE"/>
    <n v="2018"/>
    <n v="28327"/>
    <d v="2018-07-18T00:00:00"/>
    <n v="350"/>
    <s v="           350.00"/>
    <m/>
    <m/>
    <m/>
    <m/>
    <n v="6800"/>
    <x v="438"/>
    <s v="2018105860"/>
    <s v="15/06/0018 "/>
    <m/>
    <x v="13"/>
    <s v="ZC5200AAC2"/>
  </r>
  <r>
    <s v="D"/>
    <n v="2018"/>
    <n v="13632"/>
    <d v="2018-07-25T00:00:00"/>
    <s v="3FE"/>
    <n v="2018"/>
    <n v="27646"/>
    <d v="2018-07-18T00:00:00"/>
    <n v="1800"/>
    <s v="          1800.00"/>
    <m/>
    <m/>
    <m/>
    <m/>
    <n v="6800"/>
    <x v="438"/>
    <s v="2018105788"/>
    <s v="13/06/0018 "/>
    <m/>
    <x v="13"/>
    <s v="Z0E23F1D00"/>
  </r>
  <r>
    <s v="D"/>
    <n v="2018"/>
    <n v="13632"/>
    <d v="2018-07-25T00:00:00"/>
    <s v="3FE"/>
    <n v="2018"/>
    <n v="28330"/>
    <d v="2018-07-18T00:00:00"/>
    <n v="883.2"/>
    <s v="           883.20"/>
    <m/>
    <m/>
    <m/>
    <m/>
    <n v="6800"/>
    <x v="438"/>
    <s v="2018105909"/>
    <s v="18/06/0018 "/>
    <m/>
    <x v="13"/>
    <s v="Z691DEDDD6"/>
  </r>
  <r>
    <s v="D"/>
    <n v="2018"/>
    <n v="13632"/>
    <d v="2018-07-25T00:00:00"/>
    <s v="3FE"/>
    <n v="2018"/>
    <n v="27645"/>
    <d v="2018-07-18T00:00:00"/>
    <n v="100"/>
    <s v="           100.00"/>
    <m/>
    <m/>
    <m/>
    <m/>
    <n v="6800"/>
    <x v="438"/>
    <s v="2018105787"/>
    <s v="13/06/0018 "/>
    <m/>
    <x v="13"/>
    <s v="Z57158E9FE"/>
  </r>
  <r>
    <s v="D"/>
    <n v="2018"/>
    <n v="13632"/>
    <d v="2018-07-25T00:00:00"/>
    <s v="3FE"/>
    <n v="2018"/>
    <n v="30802"/>
    <d v="2018-07-18T00:00:00"/>
    <n v="480"/>
    <s v="           480.00"/>
    <m/>
    <m/>
    <m/>
    <m/>
    <n v="6800"/>
    <x v="438"/>
    <s v="2018106541"/>
    <s v="29/06/0018 "/>
    <m/>
    <x v="13"/>
    <s v="7480044793"/>
  </r>
  <r>
    <s v="D"/>
    <n v="2018"/>
    <n v="13632"/>
    <d v="2018-07-25T00:00:00"/>
    <s v="3FE"/>
    <n v="2018"/>
    <n v="30800"/>
    <d v="2018-07-18T00:00:00"/>
    <n v="2500"/>
    <s v="          2500.00"/>
    <m/>
    <m/>
    <m/>
    <m/>
    <n v="6800"/>
    <x v="438"/>
    <s v="2018106470"/>
    <s v="29/06/0018 "/>
    <m/>
    <x v="13"/>
    <s v="7480044793"/>
  </r>
  <r>
    <s v="D"/>
    <n v="2018"/>
    <n v="13632"/>
    <d v="2018-07-25T00:00:00"/>
    <s v="3FE"/>
    <n v="2018"/>
    <n v="30794"/>
    <d v="2018-07-18T00:00:00"/>
    <n v="177"/>
    <s v="           177.00"/>
    <m/>
    <m/>
    <m/>
    <m/>
    <n v="6800"/>
    <x v="438"/>
    <s v="2018106311"/>
    <s v="27/06/0018 "/>
    <m/>
    <x v="13"/>
    <s v="7480044793"/>
  </r>
  <r>
    <s v="D"/>
    <n v="2018"/>
    <n v="13632"/>
    <d v="2018-07-25T00:00:00"/>
    <s v="3FE"/>
    <n v="2018"/>
    <n v="30793"/>
    <d v="2018-07-18T00:00:00"/>
    <n v="590"/>
    <s v="           590.00"/>
    <m/>
    <m/>
    <m/>
    <m/>
    <n v="6800"/>
    <x v="438"/>
    <s v="2018106310"/>
    <s v="27/06/0018 "/>
    <m/>
    <x v="13"/>
    <s v="7480044793"/>
  </r>
  <r>
    <s v="D"/>
    <n v="2018"/>
    <n v="13632"/>
    <d v="2018-07-25T00:00:00"/>
    <s v="3FE"/>
    <n v="2018"/>
    <n v="30791"/>
    <d v="2018-07-18T00:00:00"/>
    <n v="118"/>
    <s v="           118.00"/>
    <m/>
    <m/>
    <m/>
    <m/>
    <n v="6800"/>
    <x v="438"/>
    <s v="2018106308"/>
    <s v="27/06/0018 "/>
    <m/>
    <x v="13"/>
    <s v="7480044793"/>
  </r>
  <r>
    <s v="D"/>
    <n v="2018"/>
    <n v="13632"/>
    <d v="2018-07-25T00:00:00"/>
    <s v="3FE"/>
    <n v="2018"/>
    <n v="29513"/>
    <d v="2018-07-18T00:00:00"/>
    <n v="1019.4"/>
    <s v="          1019.40"/>
    <m/>
    <m/>
    <m/>
    <m/>
    <n v="6800"/>
    <x v="438"/>
    <s v="2018106215"/>
    <s v="25/06/0018 "/>
    <m/>
    <x v="13"/>
    <s v="7480044793"/>
  </r>
  <r>
    <s v="D"/>
    <n v="2018"/>
    <n v="13632"/>
    <d v="2018-07-25T00:00:00"/>
    <s v="3FE"/>
    <n v="2018"/>
    <n v="29465"/>
    <d v="2018-07-18T00:00:00"/>
    <n v="767"/>
    <s v="           767.00"/>
    <m/>
    <m/>
    <m/>
    <m/>
    <n v="6800"/>
    <x v="438"/>
    <s v="2018106036"/>
    <s v="20/06/0018 "/>
    <m/>
    <x v="13"/>
    <s v="7480044793"/>
  </r>
  <r>
    <s v="D"/>
    <n v="2018"/>
    <n v="13632"/>
    <d v="2018-07-25T00:00:00"/>
    <s v="3FE"/>
    <n v="2018"/>
    <n v="29461"/>
    <d v="2018-07-18T00:00:00"/>
    <n v="59"/>
    <s v="            59.00"/>
    <m/>
    <m/>
    <m/>
    <m/>
    <n v="6800"/>
    <x v="438"/>
    <s v="2018106035"/>
    <s v="20/06/0018 "/>
    <m/>
    <x v="13"/>
    <s v="7480044793"/>
  </r>
  <r>
    <s v="D"/>
    <n v="2018"/>
    <n v="13632"/>
    <d v="2018-07-25T00:00:00"/>
    <s v="3FE"/>
    <n v="2018"/>
    <n v="27651"/>
    <d v="2018-07-18T00:00:00"/>
    <n v="2500"/>
    <s v="          2500.00"/>
    <m/>
    <m/>
    <m/>
    <m/>
    <n v="6800"/>
    <x v="438"/>
    <s v="2018105821"/>
    <s v="14/06/0018 "/>
    <m/>
    <x v="13"/>
    <s v="7480044793"/>
  </r>
  <r>
    <s v="D"/>
    <n v="2018"/>
    <n v="13632"/>
    <d v="2018-07-25T00:00:00"/>
    <s v="3FE"/>
    <n v="2018"/>
    <n v="27029"/>
    <d v="2018-07-18T00:00:00"/>
    <n v="1019.4"/>
    <s v="          1019.40"/>
    <m/>
    <m/>
    <m/>
    <m/>
    <n v="6800"/>
    <x v="438"/>
    <s v="2018105754"/>
    <s v="12/06/0018 "/>
    <m/>
    <x v="13"/>
    <s v="7480044793"/>
  </r>
  <r>
    <s v="D"/>
    <n v="2018"/>
    <n v="13632"/>
    <d v="2018-07-25T00:00:00"/>
    <s v="3FE"/>
    <n v="2018"/>
    <n v="30801"/>
    <d v="2018-07-18T00:00:00"/>
    <n v="900"/>
    <s v="           900.00"/>
    <m/>
    <m/>
    <m/>
    <m/>
    <n v="6800"/>
    <x v="438"/>
    <s v="2018106540"/>
    <s v="29/06/0018 "/>
    <m/>
    <x v="13"/>
    <s v="Z4720B421C"/>
  </r>
  <r>
    <s v="D"/>
    <n v="2018"/>
    <n v="13632"/>
    <d v="2018-07-25T00:00:00"/>
    <s v="3FE"/>
    <n v="2018"/>
    <n v="30798"/>
    <d v="2018-07-18T00:00:00"/>
    <n v="440"/>
    <s v="           440.00"/>
    <m/>
    <m/>
    <m/>
    <m/>
    <n v="6800"/>
    <x v="438"/>
    <s v="2018106362"/>
    <s v="28/06/0018 "/>
    <m/>
    <x v="13"/>
    <s v="Z4720B421C"/>
  </r>
  <r>
    <s v="D"/>
    <n v="2018"/>
    <n v="13632"/>
    <d v="2018-07-25T00:00:00"/>
    <s v="3FE"/>
    <n v="2018"/>
    <n v="30792"/>
    <d v="2018-07-18T00:00:00"/>
    <n v="59"/>
    <s v="            59.00"/>
    <m/>
    <m/>
    <m/>
    <m/>
    <n v="6800"/>
    <x v="438"/>
    <s v="2018106309"/>
    <s v="27/06/0018 "/>
    <m/>
    <x v="13"/>
    <s v="Z4720B421C"/>
  </r>
  <r>
    <s v="D"/>
    <n v="2018"/>
    <n v="13632"/>
    <d v="2018-07-25T00:00:00"/>
    <s v="3FE"/>
    <n v="2018"/>
    <n v="30790"/>
    <d v="2018-07-18T00:00:00"/>
    <n v="106"/>
    <s v="           106.00"/>
    <m/>
    <m/>
    <m/>
    <m/>
    <n v="6800"/>
    <x v="438"/>
    <s v="2018106307"/>
    <s v="27/06/0018 "/>
    <m/>
    <x v="13"/>
    <s v="Z4720B421C"/>
  </r>
  <r>
    <s v="D"/>
    <n v="2018"/>
    <n v="13632"/>
    <d v="2018-07-25T00:00:00"/>
    <s v="3FE"/>
    <n v="2018"/>
    <n v="30788"/>
    <d v="2018-07-18T00:00:00"/>
    <n v="770"/>
    <s v="           770.00"/>
    <m/>
    <m/>
    <m/>
    <m/>
    <n v="6800"/>
    <x v="438"/>
    <s v="2018106305"/>
    <s v="27/06/0018 "/>
    <m/>
    <x v="13"/>
    <s v="Z4720B421C"/>
  </r>
  <r>
    <s v="D"/>
    <n v="2018"/>
    <n v="13632"/>
    <d v="2018-07-25T00:00:00"/>
    <s v="3FE"/>
    <n v="2018"/>
    <n v="29512"/>
    <d v="2018-07-18T00:00:00"/>
    <n v="252"/>
    <s v="           252.00"/>
    <m/>
    <m/>
    <m/>
    <m/>
    <n v="6800"/>
    <x v="438"/>
    <s v="2018106214"/>
    <s v="25/06/0018 "/>
    <m/>
    <x v="13"/>
    <s v="Z4720B421C"/>
  </r>
  <r>
    <s v="D"/>
    <n v="2018"/>
    <n v="13632"/>
    <d v="2018-07-25T00:00:00"/>
    <s v="3FE"/>
    <n v="2018"/>
    <n v="27649"/>
    <d v="2018-07-18T00:00:00"/>
    <n v="440"/>
    <s v="           440.00"/>
    <m/>
    <m/>
    <m/>
    <m/>
    <n v="6800"/>
    <x v="438"/>
    <s v="2018105819"/>
    <s v="14/06/0018 "/>
    <m/>
    <x v="13"/>
    <s v="Z4720B421C"/>
  </r>
  <r>
    <s v="D"/>
    <n v="2018"/>
    <n v="13632"/>
    <d v="2018-07-25T00:00:00"/>
    <s v="3FE"/>
    <n v="2018"/>
    <n v="27030"/>
    <d v="2018-07-18T00:00:00"/>
    <n v="159"/>
    <s v="           159.00"/>
    <m/>
    <m/>
    <m/>
    <m/>
    <n v="6800"/>
    <x v="438"/>
    <s v="2018105755"/>
    <s v="12/06/0018 "/>
    <m/>
    <x v="13"/>
    <s v="Z4720B421C"/>
  </r>
  <r>
    <s v="D"/>
    <n v="2018"/>
    <n v="13632"/>
    <d v="2018-07-25T00:00:00"/>
    <s v="3FE"/>
    <n v="2018"/>
    <n v="27028"/>
    <d v="2018-07-18T00:00:00"/>
    <n v="252"/>
    <s v="           252.00"/>
    <m/>
    <m/>
    <m/>
    <m/>
    <n v="6800"/>
    <x v="438"/>
    <s v="2018105753"/>
    <s v="12/06/0018 "/>
    <m/>
    <x v="13"/>
    <s v="Z4720B421C"/>
  </r>
  <r>
    <s v="D"/>
    <n v="2018"/>
    <n v="13632"/>
    <d v="2018-07-25T00:00:00"/>
    <s v="3FE"/>
    <n v="2018"/>
    <n v="29510"/>
    <d v="2018-07-18T00:00:00"/>
    <n v="510"/>
    <s v="           510.00"/>
    <m/>
    <m/>
    <m/>
    <m/>
    <n v="6800"/>
    <x v="438"/>
    <s v="2018106110"/>
    <s v="21/06/0018 "/>
    <m/>
    <x v="13"/>
    <s v="Z2F21EFCE6"/>
  </r>
  <r>
    <s v="D"/>
    <n v="2018"/>
    <n v="13632"/>
    <d v="2018-07-25T00:00:00"/>
    <s v="3FE"/>
    <n v="2018"/>
    <n v="29509"/>
    <d v="2018-07-18T00:00:00"/>
    <n v="510"/>
    <s v="           510.00"/>
    <m/>
    <m/>
    <m/>
    <m/>
    <n v="6800"/>
    <x v="438"/>
    <s v="2018106109"/>
    <s v="21/06/0018 "/>
    <m/>
    <x v="13"/>
    <s v="Z2F21EFCE6"/>
  </r>
  <r>
    <s v="D"/>
    <n v="2018"/>
    <n v="13632"/>
    <d v="2018-07-25T00:00:00"/>
    <s v="3FE"/>
    <n v="2018"/>
    <n v="27647"/>
    <d v="2018-07-18T00:00:00"/>
    <n v="665"/>
    <s v="           665.00"/>
    <m/>
    <m/>
    <m/>
    <m/>
    <n v="6800"/>
    <x v="438"/>
    <s v="2018105789"/>
    <s v="13/06/0018 "/>
    <m/>
    <x v="13"/>
    <s v="Z1718F3D5C"/>
  </r>
  <r>
    <s v="D"/>
    <n v="2018"/>
    <n v="13633"/>
    <d v="2018-07-25T00:00:00"/>
    <s v="3FE"/>
    <n v="2018"/>
    <n v="30796"/>
    <d v="2018-07-18T00:00:00"/>
    <n v="200"/>
    <s v="           200.00"/>
    <m/>
    <m/>
    <m/>
    <m/>
    <n v="6800"/>
    <x v="438"/>
    <s v="2018106360"/>
    <s v="28/06/0018 "/>
    <m/>
    <x v="13"/>
    <s v="ZBF0AA8101"/>
  </r>
  <r>
    <s v="D"/>
    <n v="2018"/>
    <n v="13633"/>
    <d v="2018-07-25T00:00:00"/>
    <s v="3FE"/>
    <n v="2018"/>
    <n v="30787"/>
    <d v="2018-07-18T00:00:00"/>
    <n v="200"/>
    <s v="           200.00"/>
    <m/>
    <m/>
    <m/>
    <m/>
    <n v="6800"/>
    <x v="438"/>
    <s v="2018106304"/>
    <s v="27/06/0018 "/>
    <m/>
    <x v="13"/>
    <s v="ZBF0AA8101"/>
  </r>
  <r>
    <s v="D"/>
    <n v="2018"/>
    <n v="13633"/>
    <d v="2018-07-25T00:00:00"/>
    <s v="3FE"/>
    <n v="2018"/>
    <n v="27648"/>
    <d v="2018-07-18T00:00:00"/>
    <n v="200"/>
    <s v="           200.00"/>
    <m/>
    <m/>
    <m/>
    <m/>
    <n v="6800"/>
    <x v="438"/>
    <s v="2018105818"/>
    <s v="14/06/0018 "/>
    <m/>
    <x v="13"/>
    <s v="ZBF0AA8101"/>
  </r>
  <r>
    <s v="D"/>
    <n v="2018"/>
    <n v="13633"/>
    <d v="2018-07-25T00:00:00"/>
    <s v="3FE"/>
    <n v="2018"/>
    <n v="30789"/>
    <d v="2018-07-18T00:00:00"/>
    <n v="280"/>
    <s v="           280.00"/>
    <m/>
    <m/>
    <m/>
    <m/>
    <n v="6800"/>
    <x v="438"/>
    <s v="2018106306"/>
    <s v="27/06/0018 "/>
    <m/>
    <x v="13"/>
    <s v="Z3912A41AE"/>
  </r>
  <r>
    <s v="D"/>
    <n v="2018"/>
    <n v="13633"/>
    <d v="2018-07-25T00:00:00"/>
    <s v="3FE"/>
    <n v="2018"/>
    <n v="29514"/>
    <d v="2018-07-18T00:00:00"/>
    <n v="417.9"/>
    <s v="           417.90"/>
    <m/>
    <m/>
    <m/>
    <m/>
    <n v="6800"/>
    <x v="438"/>
    <s v="2018106216"/>
    <s v="25/06/0018 "/>
    <m/>
    <x v="13"/>
    <s v="Z3912A41AE"/>
  </r>
  <r>
    <s v="D"/>
    <n v="2018"/>
    <n v="13633"/>
    <d v="2018-07-25T00:00:00"/>
    <s v="3FE"/>
    <n v="2018"/>
    <n v="29511"/>
    <d v="2018-07-18T00:00:00"/>
    <n v="450"/>
    <s v="           450.00"/>
    <m/>
    <m/>
    <m/>
    <m/>
    <n v="6800"/>
    <x v="438"/>
    <s v="2018106111"/>
    <s v="21/06/0018 "/>
    <m/>
    <x v="13"/>
    <s v="Z3912A41AE"/>
  </r>
  <r>
    <s v="D"/>
    <n v="2018"/>
    <n v="13633"/>
    <d v="2018-07-25T00:00:00"/>
    <s v="3FE"/>
    <n v="2018"/>
    <n v="28329"/>
    <d v="2018-07-18T00:00:00"/>
    <n v="3160"/>
    <s v="          3160.00"/>
    <m/>
    <m/>
    <m/>
    <m/>
    <n v="6800"/>
    <x v="438"/>
    <s v="2018105908"/>
    <s v="18/06/0018 "/>
    <m/>
    <x v="13"/>
    <s v="ZF81E9412C"/>
  </r>
  <r>
    <s v="D"/>
    <n v="2018"/>
    <n v="13633"/>
    <d v="2018-07-25T00:00:00"/>
    <s v="3FE"/>
    <n v="2018"/>
    <n v="30799"/>
    <d v="2018-07-18T00:00:00"/>
    <n v="2560"/>
    <s v="          2560.00"/>
    <m/>
    <m/>
    <m/>
    <m/>
    <n v="6800"/>
    <x v="438"/>
    <s v="2018106363"/>
    <s v="28/06/0018 "/>
    <m/>
    <x v="13"/>
    <s v="7480044793"/>
  </r>
  <r>
    <s v="D"/>
    <n v="2018"/>
    <n v="13633"/>
    <d v="2018-07-25T00:00:00"/>
    <s v="3FE"/>
    <n v="2018"/>
    <n v="30797"/>
    <d v="2018-07-18T00:00:00"/>
    <n v="3690"/>
    <s v="          3690.00"/>
    <m/>
    <m/>
    <m/>
    <m/>
    <n v="6800"/>
    <x v="438"/>
    <s v="2018106361"/>
    <s v="28/06/0018 "/>
    <m/>
    <x v="13"/>
    <s v="7480044793"/>
  </r>
  <r>
    <s v="D"/>
    <n v="2018"/>
    <n v="13633"/>
    <d v="2018-07-25T00:00:00"/>
    <s v="3FE"/>
    <n v="2018"/>
    <n v="28328"/>
    <d v="2018-07-18T00:00:00"/>
    <n v="3690"/>
    <s v="          3690.00"/>
    <m/>
    <m/>
    <m/>
    <m/>
    <n v="6800"/>
    <x v="438"/>
    <s v="2018105907"/>
    <s v="18/06/0018 "/>
    <m/>
    <x v="13"/>
    <s v="7480044793"/>
  </r>
  <r>
    <s v="D"/>
    <n v="2018"/>
    <n v="13633"/>
    <d v="2018-07-25T00:00:00"/>
    <s v="3FE"/>
    <n v="2018"/>
    <n v="27650"/>
    <d v="2018-07-18T00:00:00"/>
    <n v="3520"/>
    <s v="          3520.00"/>
    <m/>
    <m/>
    <m/>
    <m/>
    <n v="6800"/>
    <x v="438"/>
    <s v="2018105820"/>
    <s v="14/06/0018 "/>
    <m/>
    <x v="13"/>
    <s v="7480044793"/>
  </r>
  <r>
    <s v="D"/>
    <n v="2018"/>
    <n v="13633"/>
    <d v="2018-07-25T00:00:00"/>
    <s v="3FE"/>
    <n v="2018"/>
    <n v="27644"/>
    <d v="2018-07-18T00:00:00"/>
    <n v="1440"/>
    <s v="          1440.00"/>
    <m/>
    <m/>
    <m/>
    <m/>
    <n v="6800"/>
    <x v="438"/>
    <s v="2018105786"/>
    <s v="13/06/0018 "/>
    <m/>
    <x v="13"/>
    <s v="ZD41DF3195"/>
  </r>
  <r>
    <s v="D"/>
    <n v="2018"/>
    <n v="13633"/>
    <d v="2018-07-25T00:00:00"/>
    <s v="3FE"/>
    <n v="2018"/>
    <n v="30795"/>
    <d v="2018-07-18T00:00:00"/>
    <n v="80.5"/>
    <s v="            80.50"/>
    <m/>
    <m/>
    <m/>
    <m/>
    <n v="6800"/>
    <x v="438"/>
    <s v="2018106312"/>
    <s v="27/06/0018 "/>
    <m/>
    <x v="13"/>
    <s v="ZDB21B0082"/>
  </r>
  <r>
    <s v="D"/>
    <n v="2018"/>
    <n v="13633"/>
    <d v="2018-07-25T00:00:00"/>
    <s v="3FE"/>
    <n v="2018"/>
    <n v="30150"/>
    <d v="2018-07-18T00:00:00"/>
    <n v="2800"/>
    <s v="          2800.00"/>
    <m/>
    <m/>
    <m/>
    <m/>
    <n v="6800"/>
    <x v="438"/>
    <s v="2018106254"/>
    <s v="26/06/0018 "/>
    <m/>
    <x v="13"/>
    <s v="ZD31494FA6"/>
  </r>
  <r>
    <s v="D"/>
    <n v="2018"/>
    <n v="13634"/>
    <d v="2018-07-25T00:00:00"/>
    <s v="3FE"/>
    <n v="2018"/>
    <n v="31071"/>
    <d v="2018-07-18T00:00:00"/>
    <n v="2144.13"/>
    <s v="          2144.13"/>
    <m/>
    <m/>
    <m/>
    <m/>
    <n v="47977"/>
    <x v="813"/>
    <s v="001469"/>
    <s v="05/07/0018 "/>
    <m/>
    <x v="43"/>
    <s v="14601688BE"/>
  </r>
  <r>
    <s v="D"/>
    <n v="2018"/>
    <n v="13634"/>
    <d v="2018-07-25T00:00:00"/>
    <s v="3FE"/>
    <n v="2018"/>
    <n v="31073"/>
    <d v="2018-07-18T00:00:00"/>
    <n v="3531.5"/>
    <s v="          3531.50"/>
    <m/>
    <m/>
    <m/>
    <m/>
    <n v="47977"/>
    <x v="813"/>
    <s v="001470"/>
    <s v="05/07/0018 "/>
    <m/>
    <x v="43"/>
    <s v="14604712CB"/>
  </r>
  <r>
    <s v="D"/>
    <n v="2018"/>
    <n v="13634"/>
    <d v="2018-07-25T00:00:00"/>
    <s v="3FE"/>
    <n v="2018"/>
    <n v="31069"/>
    <d v="2018-07-18T00:00:00"/>
    <n v="3531.5"/>
    <s v="          3531.50"/>
    <m/>
    <m/>
    <m/>
    <m/>
    <n v="47977"/>
    <x v="813"/>
    <s v="001471"/>
    <s v="05/07/0018 "/>
    <m/>
    <x v="43"/>
    <s v="14604712CB"/>
  </r>
  <r>
    <s v="D"/>
    <n v="2018"/>
    <n v="13635"/>
    <d v="2018-07-25T00:00:00"/>
    <s v="3FE"/>
    <n v="2018"/>
    <n v="30700"/>
    <d v="2018-07-18T00:00:00"/>
    <n v="31500"/>
    <s v="         31500.00"/>
    <m/>
    <m/>
    <m/>
    <m/>
    <n v="2342"/>
    <x v="484"/>
    <s v="18/E03523"/>
    <s v="19/06/0018 "/>
    <m/>
    <x v="12"/>
    <s v="72414097BE"/>
  </r>
  <r>
    <s v="D"/>
    <n v="2018"/>
    <n v="13635"/>
    <d v="2018-07-25T00:00:00"/>
    <s v="3FE"/>
    <n v="2018"/>
    <n v="30688"/>
    <d v="2018-07-18T00:00:00"/>
    <n v="3250"/>
    <s v="          3250.00"/>
    <m/>
    <m/>
    <m/>
    <m/>
    <n v="2342"/>
    <x v="484"/>
    <s v="18/E03524"/>
    <s v="19/06/0018 "/>
    <m/>
    <x v="12"/>
    <s v="72414097BE"/>
  </r>
  <r>
    <s v="D"/>
    <n v="2018"/>
    <n v="13636"/>
    <d v="2018-07-25T00:00:00"/>
    <s v="3FE"/>
    <n v="2018"/>
    <n v="31057"/>
    <d v="2018-07-18T00:00:00"/>
    <n v="340"/>
    <s v="           340.00"/>
    <m/>
    <m/>
    <m/>
    <m/>
    <n v="2342"/>
    <x v="484"/>
    <s v="18/E03790"/>
    <s v="25/06/0018 "/>
    <m/>
    <x v="13"/>
    <s v="Z481FAF09A"/>
  </r>
  <r>
    <s v="D"/>
    <n v="2018"/>
    <n v="13637"/>
    <d v="2018-07-25T00:00:00"/>
    <s v="3FE"/>
    <n v="2018"/>
    <n v="30100"/>
    <d v="2018-07-18T00:00:00"/>
    <n v="682934.01"/>
    <s v="        682934.01"/>
    <m/>
    <m/>
    <m/>
    <m/>
    <n v="3081423"/>
    <x v="814"/>
    <s v="000063/PA"/>
    <s v="26/06/0018 "/>
    <m/>
    <x v="19"/>
    <s v="043735331C"/>
  </r>
  <r>
    <s v="D"/>
    <n v="2018"/>
    <n v="13638"/>
    <d v="2018-07-25T00:00:00"/>
    <s v="3FE"/>
    <n v="2018"/>
    <n v="28833"/>
    <d v="2018-07-18T00:00:00"/>
    <n v="1475"/>
    <s v="          1475.00"/>
    <m/>
    <m/>
    <m/>
    <m/>
    <n v="6126"/>
    <x v="815"/>
    <s v="FatPAM 78/PA"/>
    <s v="30/05/0018 "/>
    <m/>
    <x v="13"/>
    <s v="Z5118D4944"/>
  </r>
  <r>
    <s v="D"/>
    <n v="2018"/>
    <n v="13638"/>
    <d v="2018-07-25T00:00:00"/>
    <s v="3FE"/>
    <n v="2018"/>
    <n v="29233"/>
    <d v="2018-07-18T00:00:00"/>
    <n v="5250"/>
    <s v="          5250.00"/>
    <m/>
    <m/>
    <m/>
    <m/>
    <n v="6126"/>
    <x v="815"/>
    <s v="FatPAM 70/PA"/>
    <s v="30/05/0018 "/>
    <m/>
    <x v="13"/>
    <s v="Z7121E5A48"/>
  </r>
  <r>
    <s v="D"/>
    <n v="2018"/>
    <n v="13639"/>
    <d v="2018-07-25T00:00:00"/>
    <s v="3FE"/>
    <n v="2018"/>
    <n v="28788"/>
    <d v="2018-07-18T00:00:00"/>
    <n v="88.09"/>
    <s v="            88.09"/>
    <m/>
    <m/>
    <m/>
    <m/>
    <n v="2117"/>
    <x v="386"/>
    <s v="9700171599"/>
    <s v="13/06/0018 "/>
    <m/>
    <x v="42"/>
    <s v="Z551ADBFD1"/>
  </r>
  <r>
    <s v="D"/>
    <n v="2018"/>
    <n v="13640"/>
    <d v="2018-07-25T00:00:00"/>
    <s v="3FE"/>
    <n v="2018"/>
    <n v="30767"/>
    <d v="2018-07-18T00:00:00"/>
    <n v="1104"/>
    <s v="          1104.00"/>
    <m/>
    <m/>
    <m/>
    <m/>
    <n v="2117"/>
    <x v="386"/>
    <s v="9700172064"/>
    <s v="20/06/0018 "/>
    <m/>
    <x v="13"/>
    <s v="720792470C"/>
  </r>
  <r>
    <s v="D"/>
    <n v="2018"/>
    <n v="13640"/>
    <d v="2018-07-25T00:00:00"/>
    <s v="3FE"/>
    <n v="2018"/>
    <n v="29935"/>
    <d v="2018-07-18T00:00:00"/>
    <n v="4501.5"/>
    <s v="          4501.50"/>
    <m/>
    <m/>
    <m/>
    <m/>
    <n v="2117"/>
    <x v="386"/>
    <s v="9700172159"/>
    <s v="22/06/0018 "/>
    <m/>
    <x v="13"/>
    <s v="720792470C"/>
  </r>
  <r>
    <s v="D"/>
    <n v="2018"/>
    <n v="13640"/>
    <d v="2018-07-25T00:00:00"/>
    <s v="3FE"/>
    <n v="2018"/>
    <n v="29014"/>
    <d v="2018-07-18T00:00:00"/>
    <n v="1500"/>
    <s v="          1500.00"/>
    <m/>
    <m/>
    <m/>
    <m/>
    <n v="2117"/>
    <x v="386"/>
    <s v="9700171858"/>
    <s v="15/06/0018 "/>
    <m/>
    <x v="13"/>
    <s v="720792470C"/>
  </r>
  <r>
    <s v="D"/>
    <n v="2018"/>
    <n v="13641"/>
    <d v="2018-07-25T00:00:00"/>
    <s v="3FE"/>
    <n v="2018"/>
    <n v="30002"/>
    <d v="2018-07-18T00:00:00"/>
    <n v="5369.88"/>
    <s v="          5369.88"/>
    <m/>
    <m/>
    <m/>
    <m/>
    <n v="91276"/>
    <x v="379"/>
    <s v="1000"/>
    <s v="22/06/0018 "/>
    <m/>
    <x v="1"/>
    <s v="7128837664"/>
  </r>
  <r>
    <s v="D"/>
    <n v="2018"/>
    <n v="13641"/>
    <d v="2018-07-25T00:00:00"/>
    <s v="3FE"/>
    <n v="2018"/>
    <n v="29255"/>
    <d v="2018-07-18T00:00:00"/>
    <n v="5369.88"/>
    <s v="          5369.88"/>
    <m/>
    <m/>
    <m/>
    <m/>
    <n v="91276"/>
    <x v="379"/>
    <s v="951"/>
    <s v="15/06/0018 "/>
    <m/>
    <x v="1"/>
    <s v="7128837664"/>
  </r>
  <r>
    <s v="D"/>
    <n v="2018"/>
    <n v="13641"/>
    <d v="2018-07-25T00:00:00"/>
    <s v="3FE"/>
    <n v="2018"/>
    <n v="29179"/>
    <d v="2018-07-18T00:00:00"/>
    <n v="10739.76"/>
    <s v="         10739.76"/>
    <m/>
    <m/>
    <m/>
    <m/>
    <n v="91276"/>
    <x v="379"/>
    <s v="925"/>
    <s v="12/06/0018 "/>
    <m/>
    <x v="1"/>
    <s v="7128837664"/>
  </r>
  <r>
    <s v="D"/>
    <n v="2018"/>
    <n v="13641"/>
    <d v="2018-07-25T00:00:00"/>
    <s v="3FE"/>
    <n v="2018"/>
    <n v="28639"/>
    <d v="2018-07-18T00:00:00"/>
    <n v="10739.76"/>
    <s v="         10739.76"/>
    <m/>
    <m/>
    <m/>
    <m/>
    <n v="91276"/>
    <x v="379"/>
    <s v="908"/>
    <s v="11/06/0018 "/>
    <m/>
    <x v="1"/>
    <s v="7128837664"/>
  </r>
  <r>
    <s v="D"/>
    <n v="2018"/>
    <n v="13642"/>
    <d v="2018-07-25T00:00:00"/>
    <s v="3FE"/>
    <n v="2018"/>
    <n v="27973"/>
    <d v="2018-07-18T00:00:00"/>
    <n v="10812.56"/>
    <s v="         10812.56"/>
    <m/>
    <m/>
    <m/>
    <m/>
    <n v="6519"/>
    <x v="816"/>
    <s v="68/E"/>
    <s v="08/06/0018 "/>
    <m/>
    <x v="28"/>
    <s v="68497375C9"/>
  </r>
  <r>
    <s v="D"/>
    <n v="2018"/>
    <n v="13643"/>
    <d v="2018-07-25T00:00:00"/>
    <s v="3FE"/>
    <n v="2018"/>
    <n v="30685"/>
    <d v="2018-07-18T00:00:00"/>
    <n v="22857"/>
    <s v="         22857.00"/>
    <m/>
    <m/>
    <m/>
    <m/>
    <n v="3070676"/>
    <x v="817"/>
    <s v="V070011801041"/>
    <s v="31/05/0018 "/>
    <m/>
    <x v="8"/>
    <s v="487816551A"/>
  </r>
  <r>
    <s v="D"/>
    <n v="2018"/>
    <n v="13643"/>
    <d v="2018-07-25T00:00:00"/>
    <s v="3FE"/>
    <n v="2018"/>
    <n v="27456"/>
    <d v="2018-07-18T00:00:00"/>
    <n v="22857"/>
    <s v="         22857.00"/>
    <m/>
    <m/>
    <m/>
    <m/>
    <n v="3070676"/>
    <x v="817"/>
    <s v="V070011800815"/>
    <s v="30/04/0018 "/>
    <m/>
    <x v="8"/>
    <s v="487816551A"/>
  </r>
  <r>
    <s v="D"/>
    <n v="2018"/>
    <n v="13644"/>
    <d v="2018-07-25T00:00:00"/>
    <s v="3FE"/>
    <n v="2018"/>
    <n v="28908"/>
    <d v="2018-07-18T00:00:00"/>
    <n v="765"/>
    <s v="           765.00"/>
    <m/>
    <m/>
    <m/>
    <m/>
    <n v="2068"/>
    <x v="528"/>
    <s v="107510"/>
    <s v="06/06/0018 "/>
    <m/>
    <x v="13"/>
    <s v="ZAD0A7F21A"/>
  </r>
  <r>
    <s v="D"/>
    <n v="2018"/>
    <n v="13644"/>
    <d v="2018-07-25T00:00:00"/>
    <s v="3FE"/>
    <n v="2018"/>
    <n v="30092"/>
    <d v="2018-07-18T00:00:00"/>
    <n v="744"/>
    <s v="           744.00"/>
    <m/>
    <m/>
    <m/>
    <m/>
    <n v="2068"/>
    <x v="528"/>
    <s v="107990"/>
    <s v="15/06/0018 "/>
    <m/>
    <x v="13"/>
    <s v="X510ECDD5A"/>
  </r>
  <r>
    <s v="D"/>
    <n v="2018"/>
    <n v="13644"/>
    <d v="2018-07-25T00:00:00"/>
    <s v="3FE"/>
    <n v="2018"/>
    <n v="29819"/>
    <d v="2018-07-18T00:00:00"/>
    <n v="448.8"/>
    <s v="           448.80"/>
    <m/>
    <m/>
    <m/>
    <m/>
    <n v="2068"/>
    <x v="528"/>
    <s v="107769"/>
    <s v="12/06/0018 "/>
    <m/>
    <x v="13"/>
    <s v="X510ECDD5A"/>
  </r>
  <r>
    <s v="D"/>
    <n v="2018"/>
    <n v="13644"/>
    <d v="2018-07-25T00:00:00"/>
    <s v="3FE"/>
    <n v="2018"/>
    <n v="30590"/>
    <d v="2018-07-18T00:00:00"/>
    <n v="794.4"/>
    <s v="           794.40"/>
    <m/>
    <m/>
    <m/>
    <m/>
    <n v="2068"/>
    <x v="528"/>
    <s v="108298"/>
    <s v="21/06/0018 "/>
    <m/>
    <x v="13"/>
    <s v="ZAE24118DE"/>
  </r>
  <r>
    <s v="D"/>
    <n v="2018"/>
    <n v="13644"/>
    <d v="2018-07-25T00:00:00"/>
    <s v="3FE"/>
    <n v="2018"/>
    <n v="30067"/>
    <d v="2018-07-18T00:00:00"/>
    <n v="1320"/>
    <s v="          1320.00"/>
    <m/>
    <m/>
    <m/>
    <m/>
    <n v="2068"/>
    <x v="528"/>
    <s v="108198"/>
    <s v="20/06/0018 "/>
    <m/>
    <x v="13"/>
    <s v="6623105724"/>
  </r>
  <r>
    <s v="D"/>
    <n v="2018"/>
    <n v="13644"/>
    <d v="2018-07-25T00:00:00"/>
    <s v="3FE"/>
    <n v="2018"/>
    <n v="29156"/>
    <d v="2018-07-18T00:00:00"/>
    <n v="1899.9"/>
    <s v="          1899.90"/>
    <m/>
    <m/>
    <m/>
    <m/>
    <n v="2068"/>
    <x v="528"/>
    <s v="107691"/>
    <s v="08/06/0018 "/>
    <m/>
    <x v="13"/>
    <s v="ZB81BF8567"/>
  </r>
  <r>
    <s v="D"/>
    <n v="2018"/>
    <n v="13644"/>
    <d v="2018-07-25T00:00:00"/>
    <s v="3FE"/>
    <n v="2018"/>
    <n v="29125"/>
    <d v="2018-07-18T00:00:00"/>
    <n v="595.20000000000005"/>
    <s v="           595.20"/>
    <m/>
    <m/>
    <m/>
    <m/>
    <n v="2068"/>
    <x v="528"/>
    <s v="107682"/>
    <s v="08/06/0018 "/>
    <m/>
    <x v="13"/>
    <s v="Z511C1B9D8"/>
  </r>
  <r>
    <s v="D"/>
    <n v="2018"/>
    <n v="13645"/>
    <d v="2018-07-25T00:00:00"/>
    <s v="3FE"/>
    <n v="2018"/>
    <n v="29908"/>
    <d v="2018-07-18T00:00:00"/>
    <n v="851.5"/>
    <s v="           851.50"/>
    <m/>
    <m/>
    <m/>
    <m/>
    <n v="2068"/>
    <x v="528"/>
    <s v="108146"/>
    <s v="19/06/0018 "/>
    <m/>
    <x v="13"/>
    <s v="ZAD0A7F21A"/>
  </r>
  <r>
    <s v="D"/>
    <n v="2018"/>
    <n v="13646"/>
    <d v="2018-07-25T00:00:00"/>
    <s v="3FE"/>
    <n v="2018"/>
    <n v="29924"/>
    <d v="2018-07-18T00:00:00"/>
    <n v="1519.04"/>
    <s v="          1519.04"/>
    <m/>
    <m/>
    <m/>
    <m/>
    <n v="6593"/>
    <x v="472"/>
    <s v="3910000332"/>
    <s v="25/06/0018 "/>
    <m/>
    <x v="1"/>
    <s v="7420369A34"/>
  </r>
  <r>
    <s v="D"/>
    <n v="2018"/>
    <n v="13646"/>
    <d v="2018-07-25T00:00:00"/>
    <s v="3FE"/>
    <n v="2018"/>
    <n v="29674"/>
    <d v="2018-07-18T00:00:00"/>
    <n v="1519.04"/>
    <s v="          1519.04"/>
    <m/>
    <m/>
    <m/>
    <m/>
    <n v="6593"/>
    <x v="472"/>
    <s v="3910000320"/>
    <s v="21/06/0018 "/>
    <m/>
    <x v="1"/>
    <s v="7420369A34"/>
  </r>
  <r>
    <s v="D"/>
    <n v="2018"/>
    <n v="13646"/>
    <d v="2018-07-25T00:00:00"/>
    <s v="3FE"/>
    <n v="2018"/>
    <n v="29225"/>
    <d v="2018-07-18T00:00:00"/>
    <n v="1519.04"/>
    <s v="          1519.04"/>
    <m/>
    <m/>
    <m/>
    <m/>
    <n v="6593"/>
    <x v="472"/>
    <s v="3910000299"/>
    <s v="13/06/0018 "/>
    <m/>
    <x v="1"/>
    <s v="7420369A34"/>
  </r>
  <r>
    <s v="D"/>
    <n v="2018"/>
    <n v="13646"/>
    <d v="2018-07-25T00:00:00"/>
    <s v="3FE"/>
    <n v="2018"/>
    <n v="28541"/>
    <d v="2018-07-18T00:00:00"/>
    <n v="1519.04"/>
    <s v="          1519.04"/>
    <m/>
    <m/>
    <m/>
    <m/>
    <n v="6593"/>
    <x v="472"/>
    <s v="3910000305"/>
    <s v="14/06/0018 "/>
    <m/>
    <x v="1"/>
    <s v="7420369A34"/>
  </r>
  <r>
    <s v="D"/>
    <n v="2018"/>
    <n v="13647"/>
    <d v="2018-07-25T00:00:00"/>
    <s v="3FE"/>
    <n v="2018"/>
    <n v="30429"/>
    <d v="2018-07-18T00:00:00"/>
    <n v="13342.5"/>
    <s v="         13342.50"/>
    <m/>
    <m/>
    <m/>
    <m/>
    <n v="6111"/>
    <x v="391"/>
    <s v="8500064166"/>
    <s v="18/06/0018 "/>
    <m/>
    <x v="1"/>
    <s v="74436137C3"/>
  </r>
  <r>
    <s v="D"/>
    <n v="2018"/>
    <n v="13647"/>
    <d v="2018-07-25T00:00:00"/>
    <s v="3FE"/>
    <n v="2018"/>
    <n v="31006"/>
    <d v="2018-07-18T00:00:00"/>
    <n v="28.9"/>
    <s v="            28.90"/>
    <m/>
    <m/>
    <m/>
    <m/>
    <n v="6111"/>
    <x v="391"/>
    <s v="8500064534"/>
    <s v="27/06/0018 "/>
    <m/>
    <x v="1"/>
    <s v="Z3B173F65C"/>
  </r>
  <r>
    <s v="D"/>
    <n v="2018"/>
    <n v="13647"/>
    <d v="2018-07-25T00:00:00"/>
    <s v="3FE"/>
    <n v="2018"/>
    <n v="30138"/>
    <d v="2018-07-18T00:00:00"/>
    <n v="86.7"/>
    <s v="            86.70"/>
    <m/>
    <m/>
    <m/>
    <m/>
    <n v="6111"/>
    <x v="391"/>
    <s v="8500064349"/>
    <s v="21/06/0018 "/>
    <m/>
    <x v="1"/>
    <s v="Z3B173F65C"/>
  </r>
  <r>
    <s v="D"/>
    <n v="2018"/>
    <n v="13647"/>
    <d v="2018-07-25T00:00:00"/>
    <s v="3FE"/>
    <n v="2018"/>
    <n v="29602"/>
    <d v="2018-07-18T00:00:00"/>
    <n v="144.5"/>
    <s v="           144.50"/>
    <m/>
    <m/>
    <m/>
    <m/>
    <n v="6111"/>
    <x v="391"/>
    <s v="8500064252"/>
    <s v="19/06/0018 "/>
    <m/>
    <x v="1"/>
    <s v="Z3B173F65C"/>
  </r>
  <r>
    <s v="D"/>
    <n v="2018"/>
    <n v="13647"/>
    <d v="2018-07-25T00:00:00"/>
    <s v="3FE"/>
    <n v="2018"/>
    <n v="28811"/>
    <d v="2018-07-18T00:00:00"/>
    <n v="144.5"/>
    <s v="           144.50"/>
    <m/>
    <m/>
    <m/>
    <m/>
    <n v="6111"/>
    <x v="391"/>
    <s v="8500063895"/>
    <s v="11/06/0018 "/>
    <m/>
    <x v="1"/>
    <s v="Z3B173F65C"/>
  </r>
  <r>
    <s v="D"/>
    <n v="2018"/>
    <n v="13648"/>
    <d v="2018-07-25T00:00:00"/>
    <s v="3FE"/>
    <n v="2018"/>
    <n v="29430"/>
    <d v="2018-07-18T00:00:00"/>
    <n v="365.47"/>
    <s v="           365.47"/>
    <m/>
    <m/>
    <m/>
    <m/>
    <n v="11404"/>
    <x v="389"/>
    <s v="5258"/>
    <s v="18/06/0018 "/>
    <m/>
    <x v="13"/>
    <s v="Z151728E17"/>
  </r>
  <r>
    <s v="D"/>
    <n v="2018"/>
    <n v="13648"/>
    <d v="2018-07-25T00:00:00"/>
    <s v="3FE"/>
    <n v="2018"/>
    <n v="25505"/>
    <d v="2018-07-18T00:00:00"/>
    <n v="132"/>
    <s v="           132.00"/>
    <m/>
    <m/>
    <m/>
    <m/>
    <n v="11404"/>
    <x v="389"/>
    <s v="4075"/>
    <s v="16/05/0018 "/>
    <m/>
    <x v="13"/>
    <s v="ZC61C450CD"/>
  </r>
  <r>
    <s v="D"/>
    <n v="2018"/>
    <n v="13649"/>
    <d v="2018-07-25T00:00:00"/>
    <s v="3FE"/>
    <n v="2018"/>
    <n v="29424"/>
    <d v="2018-07-18T00:00:00"/>
    <n v="488"/>
    <s v="           488.00"/>
    <m/>
    <m/>
    <m/>
    <m/>
    <n v="11404"/>
    <x v="389"/>
    <s v="5262"/>
    <s v="18/06/0018 "/>
    <m/>
    <x v="13"/>
    <s v="Z3F112E575"/>
  </r>
  <r>
    <s v="D"/>
    <n v="2018"/>
    <n v="13649"/>
    <d v="2018-07-25T00:00:00"/>
    <s v="3FE"/>
    <n v="2018"/>
    <n v="29556"/>
    <d v="2018-07-18T00:00:00"/>
    <n v="19425"/>
    <s v="         19425.00"/>
    <m/>
    <m/>
    <m/>
    <m/>
    <n v="11404"/>
    <x v="389"/>
    <s v="5260"/>
    <s v="18/06/0018 "/>
    <m/>
    <x v="13"/>
    <s v="7208278B2C"/>
  </r>
  <r>
    <s v="D"/>
    <n v="2018"/>
    <n v="13649"/>
    <d v="2018-07-25T00:00:00"/>
    <s v="3FE"/>
    <n v="2018"/>
    <n v="29449"/>
    <d v="2018-07-18T00:00:00"/>
    <n v="717.2"/>
    <s v="           717.20"/>
    <m/>
    <m/>
    <m/>
    <m/>
    <n v="11404"/>
    <x v="389"/>
    <s v="5257"/>
    <s v="18/06/0018 "/>
    <m/>
    <x v="13"/>
    <s v="7208278B2C"/>
  </r>
  <r>
    <s v="D"/>
    <n v="2018"/>
    <n v="13649"/>
    <d v="2018-07-25T00:00:00"/>
    <s v="3FE"/>
    <n v="2018"/>
    <n v="29441"/>
    <d v="2018-07-18T00:00:00"/>
    <n v="7252"/>
    <s v="          7252.00"/>
    <m/>
    <m/>
    <m/>
    <m/>
    <n v="11404"/>
    <x v="389"/>
    <s v="5259"/>
    <s v="18/06/0018 "/>
    <m/>
    <x v="13"/>
    <s v="7208278B2C"/>
  </r>
  <r>
    <s v="D"/>
    <n v="2018"/>
    <n v="13649"/>
    <d v="2018-07-25T00:00:00"/>
    <s v="3FE"/>
    <n v="2018"/>
    <n v="29421"/>
    <d v="2018-07-18T00:00:00"/>
    <n v="1943.5"/>
    <s v="          1943.50"/>
    <m/>
    <m/>
    <m/>
    <m/>
    <n v="11404"/>
    <x v="389"/>
    <s v="5261"/>
    <s v="18/06/0018 "/>
    <m/>
    <x v="13"/>
    <s v="7208278B2C"/>
  </r>
  <r>
    <s v="D"/>
    <n v="2018"/>
    <n v="13650"/>
    <d v="2018-07-25T00:00:00"/>
    <s v="3FE"/>
    <n v="2018"/>
    <n v="30985"/>
    <d v="2018-07-18T00:00:00"/>
    <n v="1357.72"/>
    <s v="          1357.72"/>
    <m/>
    <m/>
    <m/>
    <m/>
    <n v="5896"/>
    <x v="646"/>
    <s v="3218003266"/>
    <s v="25/06/0018 "/>
    <m/>
    <x v="1"/>
    <s v="65076044B4"/>
  </r>
  <r>
    <s v="D"/>
    <n v="2018"/>
    <n v="13650"/>
    <d v="2018-07-25T00:00:00"/>
    <s v="3FE"/>
    <n v="2018"/>
    <n v="30881"/>
    <d v="2018-07-18T00:00:00"/>
    <n v="2715.44"/>
    <s v="          2715.44"/>
    <m/>
    <m/>
    <m/>
    <m/>
    <n v="5896"/>
    <x v="646"/>
    <s v="3218003250"/>
    <s v="22/06/0018 "/>
    <m/>
    <x v="1"/>
    <s v="65076044B4"/>
  </r>
  <r>
    <s v="D"/>
    <n v="2018"/>
    <n v="13650"/>
    <d v="2018-07-25T00:00:00"/>
    <s v="3FE"/>
    <n v="2018"/>
    <n v="30861"/>
    <d v="2018-07-18T00:00:00"/>
    <n v="678.86"/>
    <s v="           678.86"/>
    <m/>
    <m/>
    <m/>
    <m/>
    <n v="5896"/>
    <x v="646"/>
    <s v="3218003291"/>
    <s v="26/06/0018 "/>
    <m/>
    <x v="1"/>
    <s v="65076044B4"/>
  </r>
  <r>
    <s v="D"/>
    <n v="2018"/>
    <n v="13650"/>
    <d v="2018-07-25T00:00:00"/>
    <s v="3FE"/>
    <n v="2018"/>
    <n v="29366"/>
    <d v="2018-07-18T00:00:00"/>
    <n v="678.86"/>
    <s v="           678.86"/>
    <m/>
    <m/>
    <m/>
    <m/>
    <n v="5896"/>
    <x v="646"/>
    <s v="3218003014"/>
    <s v="11/06/0018 "/>
    <m/>
    <x v="1"/>
    <s v="65076044B4"/>
  </r>
  <r>
    <s v="D"/>
    <n v="2018"/>
    <n v="13651"/>
    <d v="2018-07-25T00:00:00"/>
    <s v="3FE"/>
    <n v="2018"/>
    <n v="28691"/>
    <d v="2018-07-18T00:00:00"/>
    <n v="275.5"/>
    <s v="           275.50"/>
    <m/>
    <m/>
    <m/>
    <m/>
    <n v="659"/>
    <x v="818"/>
    <s v="AR12-18-3161"/>
    <s v="04/06/0018 "/>
    <m/>
    <x v="13"/>
    <s v="X200BC179A"/>
  </r>
  <r>
    <s v="D"/>
    <n v="2018"/>
    <n v="13651"/>
    <d v="2018-07-25T00:00:00"/>
    <s v="3FE"/>
    <n v="2018"/>
    <n v="31187"/>
    <d v="2018-07-18T00:00:00"/>
    <n v="3135"/>
    <s v="          3135.00"/>
    <m/>
    <m/>
    <m/>
    <m/>
    <n v="659"/>
    <x v="818"/>
    <s v="AR12-18-3507"/>
    <s v="21/06/0018 "/>
    <m/>
    <x v="13"/>
    <s v="ZD323A1DA4"/>
  </r>
  <r>
    <s v="D"/>
    <n v="2018"/>
    <n v="13651"/>
    <d v="2018-07-25T00:00:00"/>
    <s v="3FE"/>
    <n v="2018"/>
    <n v="28691"/>
    <d v="2018-07-18T00:00:00"/>
    <n v="4940"/>
    <s v="          4940.00"/>
    <m/>
    <m/>
    <m/>
    <m/>
    <n v="659"/>
    <x v="818"/>
    <s v="AR12-18-3161"/>
    <s v="04/06/0018 "/>
    <m/>
    <x v="13"/>
    <s v="ZD323A1DA4"/>
  </r>
  <r>
    <s v="D"/>
    <n v="2018"/>
    <n v="13651"/>
    <d v="2018-07-25T00:00:00"/>
    <s v="3FE"/>
    <n v="2018"/>
    <n v="24665"/>
    <d v="2018-07-18T00:00:00"/>
    <n v="2470"/>
    <s v="          2470.00"/>
    <m/>
    <m/>
    <m/>
    <m/>
    <n v="659"/>
    <x v="818"/>
    <s v="AR12-18-2788"/>
    <s v="18/05/0018 "/>
    <m/>
    <x v="13"/>
    <s v="ZD323A1DA4"/>
  </r>
  <r>
    <s v="D"/>
    <n v="2018"/>
    <n v="13652"/>
    <d v="2018-07-25T00:00:00"/>
    <s v="3FE"/>
    <n v="2018"/>
    <n v="25363"/>
    <d v="2018-07-18T00:00:00"/>
    <n v="70.33"/>
    <s v="            70.33"/>
    <m/>
    <m/>
    <m/>
    <m/>
    <n v="40892"/>
    <x v="819"/>
    <s v="215/2018/PA"/>
    <s v="31/03/0018 "/>
    <m/>
    <x v="8"/>
    <s v="04872034A1"/>
  </r>
  <r>
    <s v="D"/>
    <n v="2018"/>
    <n v="13652"/>
    <d v="2018-07-25T00:00:00"/>
    <s v="3FE"/>
    <n v="2018"/>
    <n v="25362"/>
    <d v="2018-07-18T00:00:00"/>
    <n v="4645"/>
    <s v="          4645.00"/>
    <m/>
    <m/>
    <m/>
    <m/>
    <n v="40892"/>
    <x v="819"/>
    <s v="314/2018/PA"/>
    <s v="30/04/0018 "/>
    <m/>
    <x v="8"/>
    <s v="04872034A1"/>
  </r>
  <r>
    <s v="D"/>
    <n v="2018"/>
    <n v="13652"/>
    <d v="2018-07-25T00:00:00"/>
    <s v="3FE"/>
    <n v="2018"/>
    <n v="25360"/>
    <d v="2018-07-18T00:00:00"/>
    <n v="21461.47"/>
    <s v="         21461.47"/>
    <m/>
    <m/>
    <m/>
    <m/>
    <n v="40892"/>
    <x v="819"/>
    <s v="315/2018/PA"/>
    <s v="30/04/0018 "/>
    <m/>
    <x v="8"/>
    <s v="04872034A1"/>
  </r>
  <r>
    <s v="D"/>
    <n v="2018"/>
    <n v="13652"/>
    <d v="2018-07-25T00:00:00"/>
    <s v="3FE"/>
    <n v="2018"/>
    <n v="25356"/>
    <d v="2018-07-18T00:00:00"/>
    <n v="47.5"/>
    <s v="            47.50"/>
    <m/>
    <m/>
    <m/>
    <m/>
    <n v="40892"/>
    <x v="819"/>
    <s v="316/2018/PA"/>
    <s v="30/04/0018 "/>
    <m/>
    <x v="8"/>
    <s v="04872034A1"/>
  </r>
  <r>
    <s v="D"/>
    <n v="2018"/>
    <n v="13652"/>
    <d v="2018-07-25T00:00:00"/>
    <s v="3FE"/>
    <n v="2018"/>
    <n v="25352"/>
    <d v="2018-07-18T00:00:00"/>
    <n v="67.5"/>
    <s v="            67.50"/>
    <m/>
    <m/>
    <m/>
    <m/>
    <n v="40892"/>
    <x v="819"/>
    <s v="214/2018/PA"/>
    <s v="31/03/0018 "/>
    <m/>
    <x v="8"/>
    <s v="04872034A1"/>
  </r>
  <r>
    <s v="D"/>
    <n v="2018"/>
    <n v="13652"/>
    <d v="2018-07-25T00:00:00"/>
    <s v="3FE"/>
    <n v="2018"/>
    <n v="25350"/>
    <d v="2018-07-18T00:00:00"/>
    <n v="70.67"/>
    <s v="            70.67"/>
    <m/>
    <m/>
    <m/>
    <m/>
    <n v="40892"/>
    <x v="819"/>
    <s v="317/2018/PA"/>
    <s v="30/04/0018 "/>
    <m/>
    <x v="8"/>
    <s v="04872034A1"/>
  </r>
  <r>
    <s v="D"/>
    <n v="2018"/>
    <n v="13653"/>
    <d v="2018-07-25T00:00:00"/>
    <s v="3FE"/>
    <n v="2018"/>
    <n v="30131"/>
    <d v="2018-07-18T00:00:00"/>
    <n v="287.10000000000002"/>
    <s v="           287.10"/>
    <m/>
    <m/>
    <m/>
    <m/>
    <n v="1889"/>
    <x v="374"/>
    <s v="18341300"/>
    <s v="15/06/0018 "/>
    <m/>
    <x v="13"/>
    <s v="ZB719FA3B6"/>
  </r>
  <r>
    <s v="D"/>
    <n v="2018"/>
    <n v="13653"/>
    <d v="2018-07-25T00:00:00"/>
    <s v="3FE"/>
    <n v="2018"/>
    <n v="30123"/>
    <d v="2018-07-18T00:00:00"/>
    <n v="1421.3"/>
    <s v="          1421.30"/>
    <m/>
    <m/>
    <m/>
    <m/>
    <n v="1889"/>
    <x v="374"/>
    <s v="18341367"/>
    <s v="22/06/0018 "/>
    <m/>
    <x v="13"/>
    <s v="ZB719FA3B6"/>
  </r>
  <r>
    <s v="D"/>
    <n v="2018"/>
    <n v="13653"/>
    <d v="2018-07-25T00:00:00"/>
    <s v="3FE"/>
    <n v="2018"/>
    <n v="28974"/>
    <d v="2018-07-18T00:00:00"/>
    <n v="367.1"/>
    <s v="           367.10"/>
    <m/>
    <m/>
    <m/>
    <m/>
    <n v="1889"/>
    <x v="374"/>
    <s v="18341191"/>
    <s v="31/05/0018 "/>
    <m/>
    <x v="13"/>
    <s v="ZB719FA3B6"/>
  </r>
  <r>
    <s v="D"/>
    <n v="2018"/>
    <n v="13653"/>
    <d v="2018-07-25T00:00:00"/>
    <s v="3FE"/>
    <n v="2018"/>
    <n v="28972"/>
    <d v="2018-07-18T00:00:00"/>
    <n v="287.10000000000002"/>
    <s v="           287.10"/>
    <m/>
    <m/>
    <m/>
    <m/>
    <n v="1889"/>
    <x v="374"/>
    <s v="18341138"/>
    <s v="25/05/0018 "/>
    <m/>
    <x v="13"/>
    <s v="ZB719FA3B6"/>
  </r>
  <r>
    <s v="D"/>
    <n v="2018"/>
    <n v="13653"/>
    <d v="2018-07-25T00:00:00"/>
    <s v="3FE"/>
    <n v="2018"/>
    <n v="30282"/>
    <d v="2018-07-18T00:00:00"/>
    <n v="1384.5"/>
    <s v="          1384.50"/>
    <m/>
    <m/>
    <m/>
    <m/>
    <n v="1889"/>
    <x v="374"/>
    <s v="18341354"/>
    <s v="20/06/0018 "/>
    <m/>
    <x v="13"/>
    <s v="7096206670"/>
  </r>
  <r>
    <s v="D"/>
    <n v="2018"/>
    <n v="13653"/>
    <d v="2018-07-25T00:00:00"/>
    <s v="3FE"/>
    <n v="2018"/>
    <n v="29989"/>
    <d v="2018-07-18T00:00:00"/>
    <n v="5538"/>
    <s v="          5538.00"/>
    <m/>
    <m/>
    <m/>
    <m/>
    <n v="1889"/>
    <x v="374"/>
    <s v="18341321"/>
    <s v="15/06/0018 "/>
    <m/>
    <x v="13"/>
    <s v="7096206670"/>
  </r>
  <r>
    <s v="D"/>
    <n v="2018"/>
    <n v="13653"/>
    <d v="2018-07-25T00:00:00"/>
    <s v="3FE"/>
    <n v="2018"/>
    <n v="29798"/>
    <d v="2018-07-18T00:00:00"/>
    <n v="1384.5"/>
    <s v="          1384.50"/>
    <m/>
    <m/>
    <m/>
    <m/>
    <n v="1889"/>
    <x v="374"/>
    <s v="18341252"/>
    <s v="07/06/0018 "/>
    <m/>
    <x v="13"/>
    <s v="7096206670"/>
  </r>
  <r>
    <s v="D"/>
    <n v="2018"/>
    <n v="13653"/>
    <d v="2018-07-25T00:00:00"/>
    <s v="3FE"/>
    <n v="2018"/>
    <n v="28174"/>
    <d v="2018-07-18T00:00:00"/>
    <n v="2769"/>
    <s v="          2769.00"/>
    <m/>
    <m/>
    <m/>
    <m/>
    <n v="1889"/>
    <x v="374"/>
    <s v="18341208"/>
    <s v="31/05/0018 "/>
    <m/>
    <x v="13"/>
    <s v="7096206670"/>
  </r>
  <r>
    <s v="D"/>
    <n v="2018"/>
    <n v="13653"/>
    <d v="2018-07-25T00:00:00"/>
    <s v="3FE"/>
    <n v="2018"/>
    <n v="30201"/>
    <d v="2018-07-18T00:00:00"/>
    <n v="14904"/>
    <s v="         14904.00"/>
    <m/>
    <m/>
    <m/>
    <m/>
    <n v="1889"/>
    <x v="374"/>
    <s v="18341301"/>
    <s v="15/06/0018 "/>
    <m/>
    <x v="13"/>
    <s v="734308489B"/>
  </r>
  <r>
    <s v="D"/>
    <n v="2018"/>
    <n v="13653"/>
    <d v="2018-07-25T00:00:00"/>
    <s v="3FE"/>
    <n v="2018"/>
    <n v="29926"/>
    <d v="2018-07-18T00:00:00"/>
    <n v="1458"/>
    <s v="          1458.00"/>
    <m/>
    <m/>
    <m/>
    <m/>
    <n v="1889"/>
    <x v="374"/>
    <s v="18341368"/>
    <s v="22/06/0018 "/>
    <m/>
    <x v="13"/>
    <s v="734308489B"/>
  </r>
  <r>
    <s v="D"/>
    <n v="2018"/>
    <n v="13653"/>
    <d v="2018-07-25T00:00:00"/>
    <s v="3FE"/>
    <n v="2018"/>
    <n v="29806"/>
    <d v="2018-07-18T00:00:00"/>
    <n v="3228"/>
    <s v="          3228.00"/>
    <m/>
    <m/>
    <m/>
    <m/>
    <n v="1889"/>
    <x v="374"/>
    <s v="18341253"/>
    <s v="07/06/0018 "/>
    <m/>
    <x v="13"/>
    <s v="734308489B"/>
  </r>
  <r>
    <s v="D"/>
    <n v="2018"/>
    <n v="13653"/>
    <d v="2018-07-25T00:00:00"/>
    <s v="3FE"/>
    <n v="2018"/>
    <n v="28984"/>
    <d v="2018-07-18T00:00:00"/>
    <n v="1508.15"/>
    <s v="          1508.15"/>
    <m/>
    <m/>
    <m/>
    <m/>
    <n v="1889"/>
    <x v="374"/>
    <s v="18341140"/>
    <s v="25/05/0018 "/>
    <m/>
    <x v="13"/>
    <s v="734308489B"/>
  </r>
  <r>
    <s v="D"/>
    <n v="2018"/>
    <n v="13653"/>
    <d v="2018-07-25T00:00:00"/>
    <s v="3FE"/>
    <n v="2018"/>
    <n v="28977"/>
    <d v="2018-07-18T00:00:00"/>
    <n v="6898"/>
    <s v="          6898.00"/>
    <m/>
    <m/>
    <m/>
    <m/>
    <n v="1889"/>
    <x v="374"/>
    <s v="18341192"/>
    <s v="31/05/0018 "/>
    <m/>
    <x v="13"/>
    <s v="734308489B"/>
  </r>
  <r>
    <s v="D"/>
    <n v="2018"/>
    <n v="13653"/>
    <d v="2018-07-25T00:00:00"/>
    <s v="3FE"/>
    <n v="2018"/>
    <n v="28916"/>
    <d v="2018-07-18T00:00:00"/>
    <n v="2086.1999999999998"/>
    <s v="          2086.20"/>
    <m/>
    <m/>
    <m/>
    <m/>
    <n v="1889"/>
    <x v="374"/>
    <s v="18341209"/>
    <s v="31/05/0018 "/>
    <m/>
    <x v="13"/>
    <s v="734308489B"/>
  </r>
  <r>
    <s v="D"/>
    <n v="2018"/>
    <n v="13653"/>
    <d v="2018-07-25T00:00:00"/>
    <s v="3FE"/>
    <n v="2018"/>
    <n v="28902"/>
    <d v="2018-07-18T00:00:00"/>
    <n v="11944.46"/>
    <s v="         11944.46"/>
    <m/>
    <m/>
    <m/>
    <m/>
    <n v="1889"/>
    <x v="374"/>
    <s v="18341139"/>
    <s v="25/05/0018 "/>
    <m/>
    <x v="13"/>
    <s v="734308489B"/>
  </r>
  <r>
    <s v="D"/>
    <n v="2018"/>
    <n v="13654"/>
    <d v="2018-07-25T00:00:00"/>
    <s v="3FE"/>
    <n v="2018"/>
    <n v="29381"/>
    <d v="2018-07-18T00:00:00"/>
    <n v="13661.02"/>
    <s v="         13661.02"/>
    <m/>
    <m/>
    <m/>
    <m/>
    <n v="3650"/>
    <x v="388"/>
    <s v="90010468"/>
    <s v="12/06/0018 "/>
    <m/>
    <x v="1"/>
    <s v="6494411D7C"/>
  </r>
  <r>
    <s v="D"/>
    <n v="2018"/>
    <n v="13654"/>
    <d v="2018-07-25T00:00:00"/>
    <s v="3FE"/>
    <n v="2018"/>
    <n v="29381"/>
    <d v="2018-07-18T00:00:00"/>
    <n v="108.75"/>
    <s v="           108.75"/>
    <m/>
    <m/>
    <m/>
    <m/>
    <n v="3650"/>
    <x v="388"/>
    <s v="90010468"/>
    <s v="12/06/0018 "/>
    <m/>
    <x v="1"/>
    <s v="6494875C64"/>
  </r>
  <r>
    <s v="D"/>
    <n v="2018"/>
    <n v="13654"/>
    <d v="2018-07-25T00:00:00"/>
    <s v="3FE"/>
    <n v="2018"/>
    <n v="29381"/>
    <d v="2018-07-18T00:00:00"/>
    <n v="72.34"/>
    <s v="            72.34"/>
    <m/>
    <m/>
    <m/>
    <m/>
    <n v="3650"/>
    <x v="388"/>
    <s v="90010468"/>
    <s v="12/06/0018 "/>
    <m/>
    <x v="1"/>
    <s v="ZB31748389"/>
  </r>
  <r>
    <s v="D"/>
    <n v="2018"/>
    <n v="13654"/>
    <d v="2018-07-25T00:00:00"/>
    <s v="3FE"/>
    <n v="2018"/>
    <n v="29381"/>
    <d v="2018-07-18T00:00:00"/>
    <n v="116.46"/>
    <s v="           116.46"/>
    <m/>
    <m/>
    <m/>
    <m/>
    <n v="3650"/>
    <x v="388"/>
    <s v="90010468"/>
    <s v="12/06/0018 "/>
    <m/>
    <x v="1"/>
    <s v="Z35174B7DB"/>
  </r>
  <r>
    <s v="D"/>
    <n v="2018"/>
    <n v="13654"/>
    <d v="2018-07-25T00:00:00"/>
    <s v="3FE"/>
    <n v="2018"/>
    <n v="29377"/>
    <d v="2018-07-18T00:00:00"/>
    <n v="5940"/>
    <s v="          5940.00"/>
    <m/>
    <m/>
    <m/>
    <m/>
    <n v="3650"/>
    <x v="388"/>
    <s v="90010653"/>
    <s v="14/06/0018 "/>
    <m/>
    <x v="1"/>
    <s v="7476598BD7"/>
  </r>
  <r>
    <s v="D"/>
    <n v="2018"/>
    <n v="13655"/>
    <d v="2018-07-25T00:00:00"/>
    <s v="3FE"/>
    <n v="2018"/>
    <n v="29845"/>
    <d v="2018-07-18T00:00:00"/>
    <n v="4850"/>
    <s v="          4850.00"/>
    <m/>
    <m/>
    <m/>
    <m/>
    <n v="49919"/>
    <x v="820"/>
    <s v="AI180414"/>
    <s v="12/06/0018 "/>
    <m/>
    <x v="13"/>
    <s v="ZA2216AFD8"/>
  </r>
  <r>
    <s v="D"/>
    <n v="2018"/>
    <n v="13655"/>
    <d v="2018-07-25T00:00:00"/>
    <s v="3FE"/>
    <n v="2018"/>
    <n v="23375"/>
    <d v="2018-07-18T00:00:00"/>
    <n v="4850"/>
    <s v="          4850.00"/>
    <m/>
    <m/>
    <m/>
    <m/>
    <n v="49919"/>
    <x v="820"/>
    <s v="AI180316"/>
    <s v="08/05/0018 "/>
    <m/>
    <x v="13"/>
    <s v="ZA2216AFD8"/>
  </r>
  <r>
    <s v="D"/>
    <n v="2018"/>
    <n v="13656"/>
    <d v="2018-07-25T00:00:00"/>
    <s v="3FE"/>
    <n v="2018"/>
    <n v="28272"/>
    <d v="2018-07-18T00:00:00"/>
    <n v="14548.4"/>
    <s v="         14548.40"/>
    <m/>
    <m/>
    <m/>
    <m/>
    <n v="1307"/>
    <x v="821"/>
    <s v="3200000164"/>
    <s v="31/05/0018 "/>
    <m/>
    <x v="1"/>
    <s v="Z3C22FF8DC"/>
  </r>
  <r>
    <s v="D"/>
    <n v="2018"/>
    <n v="13657"/>
    <d v="2018-07-25T00:00:00"/>
    <s v="3FE"/>
    <n v="2018"/>
    <n v="27824"/>
    <d v="2018-07-18T00:00:00"/>
    <n v="4095"/>
    <s v="          4095.00"/>
    <m/>
    <m/>
    <m/>
    <m/>
    <n v="536"/>
    <x v="376"/>
    <s v="24/0000367"/>
    <s v="11/06/0018 "/>
    <m/>
    <x v="43"/>
    <s v="1459588A1C"/>
  </r>
  <r>
    <s v="D"/>
    <n v="2018"/>
    <n v="13657"/>
    <d v="2018-07-25T00:00:00"/>
    <s v="3FE"/>
    <n v="2018"/>
    <n v="27823"/>
    <d v="2018-07-18T00:00:00"/>
    <n v="4095"/>
    <s v="          4095.00"/>
    <m/>
    <m/>
    <m/>
    <m/>
    <n v="536"/>
    <x v="376"/>
    <s v="24/0000366"/>
    <s v="11/06/0018 "/>
    <m/>
    <x v="43"/>
    <s v="1459588A1C"/>
  </r>
  <r>
    <s v="D"/>
    <n v="2018"/>
    <n v="13657"/>
    <d v="2018-07-25T00:00:00"/>
    <s v="3FE"/>
    <n v="2018"/>
    <n v="27592"/>
    <d v="2018-07-18T00:00:00"/>
    <n v="76312.63"/>
    <s v="         76312.63"/>
    <m/>
    <m/>
    <m/>
    <m/>
    <n v="536"/>
    <x v="376"/>
    <s v="24/0000335"/>
    <s v="08/06/0018 "/>
    <m/>
    <x v="43"/>
    <s v="0358394C12"/>
  </r>
  <r>
    <s v="D"/>
    <n v="2018"/>
    <n v="13657"/>
    <d v="2018-07-25T00:00:00"/>
    <s v="3FE"/>
    <n v="2018"/>
    <n v="27624"/>
    <d v="2018-07-18T00:00:00"/>
    <n v="32299.14"/>
    <s v="         32299.14"/>
    <m/>
    <m/>
    <m/>
    <m/>
    <n v="536"/>
    <x v="376"/>
    <s v="24/0000341"/>
    <s v="08/06/0018 "/>
    <m/>
    <x v="43"/>
    <s v="03583897F3"/>
  </r>
  <r>
    <s v="D"/>
    <n v="2018"/>
    <n v="13658"/>
    <d v="2018-07-25T00:00:00"/>
    <s v="3FE"/>
    <n v="2018"/>
    <n v="29524"/>
    <d v="2018-07-18T00:00:00"/>
    <n v="2013.71"/>
    <s v="          2013.71"/>
    <m/>
    <m/>
    <m/>
    <m/>
    <n v="415"/>
    <x v="383"/>
    <s v="5027024564"/>
    <s v="20/06/0018 "/>
    <m/>
    <x v="1"/>
    <s v="Z9C1EDB431"/>
  </r>
  <r>
    <s v="D"/>
    <n v="2018"/>
    <n v="13658"/>
    <d v="2018-07-25T00:00:00"/>
    <s v="3FE"/>
    <n v="2018"/>
    <n v="29065"/>
    <d v="2018-07-18T00:00:00"/>
    <n v="1676.36"/>
    <s v="          1676.36"/>
    <m/>
    <m/>
    <m/>
    <m/>
    <n v="415"/>
    <x v="383"/>
    <s v="5027024207"/>
    <s v="15/06/0018 "/>
    <m/>
    <x v="1"/>
    <s v="70989384F5"/>
  </r>
  <r>
    <s v="D"/>
    <n v="2018"/>
    <n v="13658"/>
    <d v="2018-07-25T00:00:00"/>
    <s v="3FE"/>
    <n v="2018"/>
    <n v="28719"/>
    <d v="2018-07-18T00:00:00"/>
    <n v="1676.36"/>
    <s v="          1676.36"/>
    <m/>
    <m/>
    <m/>
    <m/>
    <n v="415"/>
    <x v="383"/>
    <s v="5027023495"/>
    <s v="11/06/0018 "/>
    <m/>
    <x v="1"/>
    <s v="70989384F5"/>
  </r>
  <r>
    <s v="D"/>
    <n v="2018"/>
    <n v="13658"/>
    <d v="2018-07-25T00:00:00"/>
    <s v="3FE"/>
    <n v="2018"/>
    <n v="30871"/>
    <d v="2018-07-18T00:00:00"/>
    <n v="3616.66"/>
    <s v="          3616.66"/>
    <m/>
    <m/>
    <m/>
    <m/>
    <n v="415"/>
    <x v="383"/>
    <s v="5027025665"/>
    <s v="28/06/0018 "/>
    <m/>
    <x v="1"/>
    <s v="70989552FD"/>
  </r>
  <r>
    <s v="D"/>
    <n v="2018"/>
    <n v="13658"/>
    <d v="2018-07-25T00:00:00"/>
    <s v="3FE"/>
    <n v="2018"/>
    <n v="29051"/>
    <d v="2018-07-18T00:00:00"/>
    <n v="157.96"/>
    <s v="           157.96"/>
    <m/>
    <m/>
    <m/>
    <m/>
    <n v="415"/>
    <x v="383"/>
    <s v="5027024209"/>
    <s v="15/06/0018 "/>
    <m/>
    <x v="1"/>
    <s v="Z2A17421D2"/>
  </r>
  <r>
    <s v="D"/>
    <n v="2018"/>
    <n v="13658"/>
    <d v="2018-07-25T00:00:00"/>
    <s v="3FE"/>
    <n v="2018"/>
    <n v="28717"/>
    <d v="2018-07-18T00:00:00"/>
    <n v="4502.8"/>
    <s v="          4502.80"/>
    <m/>
    <m/>
    <m/>
    <m/>
    <n v="415"/>
    <x v="383"/>
    <s v="5027023735"/>
    <s v="12/06/0018 "/>
    <m/>
    <x v="1"/>
    <s v="6494830743"/>
  </r>
  <r>
    <s v="D"/>
    <n v="2018"/>
    <n v="13658"/>
    <d v="2018-07-25T00:00:00"/>
    <s v="3FE"/>
    <n v="2018"/>
    <n v="29071"/>
    <d v="2018-07-18T00:00:00"/>
    <n v="1676.36"/>
    <s v="          1676.36"/>
    <m/>
    <m/>
    <m/>
    <m/>
    <n v="415"/>
    <x v="383"/>
    <s v="5027024208"/>
    <s v="15/06/0018 "/>
    <m/>
    <x v="1"/>
    <s v="6914510229"/>
  </r>
  <r>
    <s v="D"/>
    <n v="2018"/>
    <n v="13659"/>
    <d v="2018-07-25T00:00:00"/>
    <s v="3FE"/>
    <n v="2018"/>
    <n v="29919"/>
    <d v="2018-07-18T00:00:00"/>
    <n v="214"/>
    <s v="           214.00"/>
    <m/>
    <m/>
    <m/>
    <m/>
    <n v="10725"/>
    <x v="72"/>
    <s v="1800236"/>
    <s v="22/06/0018 "/>
    <m/>
    <x v="13"/>
    <s v="Z921D5E8C9"/>
  </r>
  <r>
    <s v="D"/>
    <n v="2018"/>
    <n v="13659"/>
    <d v="2018-07-25T00:00:00"/>
    <s v="3FE"/>
    <n v="2018"/>
    <n v="29892"/>
    <d v="2018-07-18T00:00:00"/>
    <n v="100.75"/>
    <s v="           100.75"/>
    <m/>
    <m/>
    <m/>
    <m/>
    <n v="10725"/>
    <x v="72"/>
    <s v="1800237"/>
    <s v="22/06/0018 "/>
    <m/>
    <x v="13"/>
    <s v="Z921D5E8C9"/>
  </r>
  <r>
    <s v="D"/>
    <n v="2018"/>
    <n v="13659"/>
    <d v="2018-07-25T00:00:00"/>
    <s v="3FE"/>
    <n v="2018"/>
    <n v="29673"/>
    <d v="2018-07-18T00:00:00"/>
    <n v="108.9"/>
    <s v="           108.90"/>
    <m/>
    <m/>
    <m/>
    <m/>
    <n v="10725"/>
    <x v="72"/>
    <s v="1800235"/>
    <s v="22/06/0018 "/>
    <m/>
    <x v="13"/>
    <s v="Z921D5E8C9"/>
  </r>
  <r>
    <s v="D"/>
    <n v="2018"/>
    <n v="13659"/>
    <d v="2018-07-25T00:00:00"/>
    <s v="3FE"/>
    <n v="2018"/>
    <n v="30190"/>
    <d v="2018-07-18T00:00:00"/>
    <n v="3675"/>
    <s v="          3675.00"/>
    <m/>
    <m/>
    <m/>
    <m/>
    <n v="10725"/>
    <x v="72"/>
    <s v="1800239"/>
    <s v="22/06/0018 "/>
    <m/>
    <x v="13"/>
    <s v="7119535A22"/>
  </r>
  <r>
    <s v="D"/>
    <n v="2018"/>
    <n v="13659"/>
    <d v="2018-07-25T00:00:00"/>
    <s v="3FE"/>
    <n v="2018"/>
    <n v="29920"/>
    <d v="2018-07-18T00:00:00"/>
    <n v="1225"/>
    <s v="          1225.00"/>
    <m/>
    <m/>
    <m/>
    <m/>
    <n v="10725"/>
    <x v="72"/>
    <s v="1800238"/>
    <s v="22/06/0018 "/>
    <m/>
    <x v="13"/>
    <s v="7119535A22"/>
  </r>
  <r>
    <s v="D"/>
    <n v="2018"/>
    <n v="13660"/>
    <d v="2018-07-25T00:00:00"/>
    <s v="3FE"/>
    <n v="2018"/>
    <n v="30070"/>
    <d v="2018-07-18T00:00:00"/>
    <n v="1265"/>
    <s v="          1265.00"/>
    <m/>
    <m/>
    <m/>
    <m/>
    <n v="10725"/>
    <x v="72"/>
    <s v="1800240"/>
    <s v="22/06/0018 "/>
    <m/>
    <x v="13"/>
    <s v="Z541DC1F10"/>
  </r>
  <r>
    <s v="D"/>
    <n v="2018"/>
    <n v="13661"/>
    <d v="2018-07-25T00:00:00"/>
    <s v="3FE"/>
    <n v="2018"/>
    <n v="28093"/>
    <d v="2018-07-18T00:00:00"/>
    <n v="1500"/>
    <s v="          1500.00"/>
    <m/>
    <m/>
    <m/>
    <m/>
    <n v="5657"/>
    <x v="822"/>
    <s v="3118004730"/>
    <s v="24/05/0018 "/>
    <m/>
    <x v="12"/>
    <s v="4829880F0C"/>
  </r>
  <r>
    <s v="D"/>
    <n v="2018"/>
    <n v="13661"/>
    <d v="2018-07-25T00:00:00"/>
    <s v="3FE"/>
    <n v="2018"/>
    <n v="28092"/>
    <d v="2018-07-18T00:00:00"/>
    <n v="3000"/>
    <s v="          3000.00"/>
    <m/>
    <m/>
    <m/>
    <m/>
    <n v="5657"/>
    <x v="822"/>
    <s v="3118004729"/>
    <s v="24/05/0018 "/>
    <m/>
    <x v="12"/>
    <s v="4829880F0C"/>
  </r>
  <r>
    <s v="D"/>
    <n v="2018"/>
    <n v="13661"/>
    <d v="2018-07-25T00:00:00"/>
    <s v="3FE"/>
    <n v="2018"/>
    <n v="28091"/>
    <d v="2018-07-18T00:00:00"/>
    <n v="3000"/>
    <s v="          3000.00"/>
    <m/>
    <m/>
    <m/>
    <m/>
    <n v="5657"/>
    <x v="822"/>
    <s v="3118004728"/>
    <s v="24/05/0018 "/>
    <m/>
    <x v="12"/>
    <s v="4829880F0C"/>
  </r>
  <r>
    <s v="D"/>
    <n v="2018"/>
    <n v="13662"/>
    <d v="2018-07-25T00:00:00"/>
    <s v="3FE"/>
    <n v="2018"/>
    <n v="29116"/>
    <d v="2018-07-18T00:00:00"/>
    <n v="103.5"/>
    <s v="           103.50"/>
    <m/>
    <m/>
    <m/>
    <m/>
    <n v="5657"/>
    <x v="822"/>
    <s v="3118005479"/>
    <s v="19/06/0018 "/>
    <m/>
    <x v="13"/>
    <s v="4829823007"/>
  </r>
  <r>
    <s v="D"/>
    <n v="2018"/>
    <n v="13662"/>
    <d v="2018-07-25T00:00:00"/>
    <s v="3FE"/>
    <n v="2018"/>
    <n v="29112"/>
    <d v="2018-07-18T00:00:00"/>
    <n v="257.7"/>
    <s v="           257.70"/>
    <m/>
    <m/>
    <m/>
    <m/>
    <n v="5657"/>
    <x v="822"/>
    <s v="3118005397"/>
    <s v="15/06/0018 "/>
    <m/>
    <x v="13"/>
    <s v="4829823007"/>
  </r>
  <r>
    <s v="D"/>
    <n v="2018"/>
    <n v="13662"/>
    <d v="2018-07-25T00:00:00"/>
    <s v="3FE"/>
    <n v="2018"/>
    <n v="29111"/>
    <d v="2018-07-18T00:00:00"/>
    <n v="10280.799999999999"/>
    <s v="         10280.80"/>
    <m/>
    <m/>
    <m/>
    <m/>
    <n v="5657"/>
    <x v="822"/>
    <s v="3118005364"/>
    <s v="13/06/0018 "/>
    <m/>
    <x v="13"/>
    <s v="4829823007"/>
  </r>
  <r>
    <s v="D"/>
    <n v="2018"/>
    <n v="13662"/>
    <d v="2018-07-25T00:00:00"/>
    <s v="3FE"/>
    <n v="2018"/>
    <n v="28844"/>
    <d v="2018-07-18T00:00:00"/>
    <n v="198"/>
    <s v="           198.00"/>
    <m/>
    <m/>
    <m/>
    <m/>
    <n v="5657"/>
    <x v="822"/>
    <s v="3118005272"/>
    <s v="08/06/0018 "/>
    <m/>
    <x v="13"/>
    <s v="4829823007"/>
  </r>
  <r>
    <s v="D"/>
    <n v="2018"/>
    <n v="13662"/>
    <d v="2018-07-25T00:00:00"/>
    <s v="3FE"/>
    <n v="2018"/>
    <n v="28128"/>
    <d v="2018-07-18T00:00:00"/>
    <n v="1728"/>
    <s v="          1728.00"/>
    <m/>
    <m/>
    <m/>
    <m/>
    <n v="5657"/>
    <x v="822"/>
    <s v="3118004668"/>
    <s v="23/05/0018 "/>
    <m/>
    <x v="13"/>
    <s v="4829823007"/>
  </r>
  <r>
    <s v="D"/>
    <n v="2018"/>
    <n v="13662"/>
    <d v="2018-07-25T00:00:00"/>
    <s v="3FE"/>
    <n v="2018"/>
    <n v="27960"/>
    <d v="2018-07-18T00:00:00"/>
    <n v="1512"/>
    <s v="          1512.00"/>
    <m/>
    <m/>
    <m/>
    <m/>
    <n v="5657"/>
    <x v="822"/>
    <s v="3118005021"/>
    <s v="30/05/0018 "/>
    <m/>
    <x v="13"/>
    <s v="4829823007"/>
  </r>
  <r>
    <s v="D"/>
    <n v="2018"/>
    <n v="13662"/>
    <d v="2018-07-25T00:00:00"/>
    <s v="3FE"/>
    <n v="2018"/>
    <n v="27957"/>
    <d v="2018-07-18T00:00:00"/>
    <n v="369.6"/>
    <s v="           369.60"/>
    <m/>
    <m/>
    <m/>
    <m/>
    <n v="5657"/>
    <x v="822"/>
    <s v="3118004942"/>
    <s v="24/05/0018 "/>
    <m/>
    <x v="13"/>
    <s v="4829823007"/>
  </r>
  <r>
    <s v="D"/>
    <n v="2018"/>
    <n v="13662"/>
    <d v="2018-07-25T00:00:00"/>
    <s v="3FE"/>
    <n v="2018"/>
    <n v="26101"/>
    <d v="2018-07-18T00:00:00"/>
    <n v="3840"/>
    <s v="          3840.00"/>
    <m/>
    <m/>
    <m/>
    <m/>
    <n v="5657"/>
    <x v="822"/>
    <s v="3118004465"/>
    <s v="18/05/0018 "/>
    <m/>
    <x v="13"/>
    <s v="4829823007"/>
  </r>
  <r>
    <s v="D"/>
    <n v="2018"/>
    <n v="13662"/>
    <d v="2018-07-25T00:00:00"/>
    <s v="3FE"/>
    <n v="2018"/>
    <n v="29113"/>
    <d v="2018-07-18T00:00:00"/>
    <n v="2610"/>
    <s v="          2610.00"/>
    <m/>
    <m/>
    <m/>
    <m/>
    <n v="5657"/>
    <x v="822"/>
    <s v="3118005398"/>
    <s v="15/06/0018 "/>
    <m/>
    <x v="13"/>
    <s v="4829913A49"/>
  </r>
  <r>
    <s v="D"/>
    <n v="2018"/>
    <n v="13662"/>
    <d v="2018-07-25T00:00:00"/>
    <s v="3FE"/>
    <n v="2018"/>
    <n v="27958"/>
    <d v="2018-07-18T00:00:00"/>
    <n v="8737.5"/>
    <s v="          8737.50"/>
    <m/>
    <m/>
    <m/>
    <m/>
    <n v="5657"/>
    <x v="822"/>
    <s v="3118004941"/>
    <s v="24/05/0018 "/>
    <m/>
    <x v="13"/>
    <s v="4829913A49"/>
  </r>
  <r>
    <s v="D"/>
    <n v="2018"/>
    <n v="13662"/>
    <d v="2018-07-25T00:00:00"/>
    <s v="3FE"/>
    <n v="2018"/>
    <n v="26102"/>
    <d v="2018-07-18T00:00:00"/>
    <n v="855"/>
    <s v="           855.00"/>
    <m/>
    <m/>
    <m/>
    <m/>
    <n v="5657"/>
    <x v="822"/>
    <s v="3118004464"/>
    <s v="18/05/0018 "/>
    <m/>
    <x v="13"/>
    <s v="4829913A49"/>
  </r>
  <r>
    <s v="D"/>
    <n v="2018"/>
    <n v="13663"/>
    <d v="2018-07-25T00:00:00"/>
    <s v="3FE"/>
    <n v="2018"/>
    <n v="30670"/>
    <d v="2018-07-18T00:00:00"/>
    <n v="40"/>
    <s v="            40.00"/>
    <m/>
    <m/>
    <m/>
    <m/>
    <n v="5569"/>
    <x v="719"/>
    <s v="201851463"/>
    <s v="14/06/0018 "/>
    <m/>
    <x v="42"/>
    <s v="Z5B12BB794"/>
  </r>
  <r>
    <s v="D"/>
    <n v="2018"/>
    <n v="13664"/>
    <d v="2018-07-25T00:00:00"/>
    <s v="3FE"/>
    <n v="2018"/>
    <n v="30097"/>
    <d v="2018-07-18T00:00:00"/>
    <n v="360"/>
    <s v="           360.00"/>
    <m/>
    <m/>
    <m/>
    <m/>
    <n v="5569"/>
    <x v="719"/>
    <s v="201851415"/>
    <s v="14/06/0018 "/>
    <m/>
    <x v="13"/>
    <s v="4771284C1A"/>
  </r>
  <r>
    <s v="D"/>
    <n v="2018"/>
    <n v="13664"/>
    <d v="2018-07-25T00:00:00"/>
    <s v="3FE"/>
    <n v="2018"/>
    <n v="29955"/>
    <d v="2018-07-18T00:00:00"/>
    <n v="9200"/>
    <s v="          9200.00"/>
    <m/>
    <m/>
    <m/>
    <m/>
    <n v="5569"/>
    <x v="719"/>
    <s v="201851507"/>
    <s v="21/06/0018 "/>
    <m/>
    <x v="13"/>
    <s v="Z0B1F31001"/>
  </r>
  <r>
    <s v="D"/>
    <n v="2018"/>
    <n v="13664"/>
    <d v="2018-07-25T00:00:00"/>
    <s v="3FE"/>
    <n v="2018"/>
    <n v="30865"/>
    <d v="2018-07-18T00:00:00"/>
    <n v="2600"/>
    <s v="          2600.00"/>
    <m/>
    <m/>
    <m/>
    <m/>
    <n v="5569"/>
    <x v="719"/>
    <s v="201851545"/>
    <s v="27/06/0018 "/>
    <m/>
    <x v="13"/>
    <s v="7340458192"/>
  </r>
  <r>
    <s v="D"/>
    <n v="2018"/>
    <n v="13664"/>
    <d v="2018-07-25T00:00:00"/>
    <s v="3FE"/>
    <n v="2018"/>
    <n v="29720"/>
    <d v="2018-07-18T00:00:00"/>
    <n v="350"/>
    <s v="           350.00"/>
    <m/>
    <m/>
    <m/>
    <m/>
    <n v="5569"/>
    <x v="719"/>
    <s v="201851506"/>
    <s v="21/06/0018 "/>
    <m/>
    <x v="13"/>
    <s v="7340458192"/>
  </r>
  <r>
    <s v="D"/>
    <n v="2018"/>
    <n v="13665"/>
    <d v="2018-07-25T00:00:00"/>
    <s v="3FE"/>
    <n v="2018"/>
    <n v="30098"/>
    <d v="2018-07-18T00:00:00"/>
    <n v="600"/>
    <s v="           600.00"/>
    <m/>
    <m/>
    <m/>
    <m/>
    <n v="5569"/>
    <x v="719"/>
    <s v="201851414"/>
    <s v="14/06/0018 "/>
    <m/>
    <x v="13"/>
    <s v="4771284C1A"/>
  </r>
  <r>
    <s v="D"/>
    <n v="2018"/>
    <n v="13666"/>
    <d v="2018-07-25T00:00:00"/>
    <s v="3FE"/>
    <n v="2018"/>
    <n v="29018"/>
    <d v="2018-07-18T00:00:00"/>
    <n v="30"/>
    <s v="            30.00"/>
    <m/>
    <m/>
    <m/>
    <m/>
    <n v="2787"/>
    <x v="557"/>
    <s v="4373/00/2018"/>
    <s v="25/05/0018 "/>
    <m/>
    <x v="13"/>
    <s v="631844301D"/>
  </r>
  <r>
    <s v="D"/>
    <n v="2018"/>
    <n v="13666"/>
    <d v="2018-07-25T00:00:00"/>
    <s v="3FE"/>
    <n v="2018"/>
    <n v="28755"/>
    <d v="2018-07-18T00:00:00"/>
    <n v="30"/>
    <s v="            30.00"/>
    <m/>
    <m/>
    <m/>
    <m/>
    <n v="2787"/>
    <x v="557"/>
    <s v="4375/00/2018"/>
    <s v="25/05/0018 "/>
    <m/>
    <x v="13"/>
    <s v="631844301D"/>
  </r>
  <r>
    <s v="D"/>
    <n v="2018"/>
    <n v="13666"/>
    <d v="2018-07-25T00:00:00"/>
    <s v="3FE"/>
    <n v="2018"/>
    <n v="28751"/>
    <d v="2018-07-18T00:00:00"/>
    <n v="30"/>
    <s v="            30.00"/>
    <m/>
    <m/>
    <m/>
    <m/>
    <n v="2787"/>
    <x v="557"/>
    <s v="4374/00/2018"/>
    <s v="25/05/0018 "/>
    <m/>
    <x v="13"/>
    <s v="631844301D"/>
  </r>
  <r>
    <s v="D"/>
    <n v="2018"/>
    <n v="13666"/>
    <d v="2018-07-25T00:00:00"/>
    <s v="3FE"/>
    <n v="2018"/>
    <n v="28748"/>
    <d v="2018-07-18T00:00:00"/>
    <n v="30"/>
    <s v="            30.00"/>
    <m/>
    <m/>
    <m/>
    <m/>
    <n v="2787"/>
    <x v="557"/>
    <s v="4377/00/2018"/>
    <s v="25/05/0018 "/>
    <m/>
    <x v="13"/>
    <s v="631844301D"/>
  </r>
  <r>
    <s v="D"/>
    <n v="2018"/>
    <n v="13666"/>
    <d v="2018-07-25T00:00:00"/>
    <s v="3FE"/>
    <n v="2018"/>
    <n v="29018"/>
    <d v="2018-07-18T00:00:00"/>
    <n v="335"/>
    <s v="           335.00"/>
    <m/>
    <m/>
    <m/>
    <m/>
    <n v="2787"/>
    <x v="557"/>
    <s v="4373/00/2018"/>
    <s v="25/05/0018 "/>
    <m/>
    <x v="13"/>
    <s v="6120397760"/>
  </r>
  <r>
    <s v="D"/>
    <n v="2018"/>
    <n v="13666"/>
    <d v="2018-07-25T00:00:00"/>
    <s v="3FE"/>
    <n v="2018"/>
    <n v="28755"/>
    <d v="2018-07-18T00:00:00"/>
    <n v="430"/>
    <s v="           430.00"/>
    <m/>
    <m/>
    <m/>
    <m/>
    <n v="2787"/>
    <x v="557"/>
    <s v="4375/00/2018"/>
    <s v="25/05/0018 "/>
    <m/>
    <x v="13"/>
    <s v="6120397760"/>
  </r>
  <r>
    <s v="D"/>
    <n v="2018"/>
    <n v="13666"/>
    <d v="2018-07-25T00:00:00"/>
    <s v="3FE"/>
    <n v="2018"/>
    <n v="28751"/>
    <d v="2018-07-18T00:00:00"/>
    <n v="430"/>
    <s v="           430.00"/>
    <m/>
    <m/>
    <m/>
    <m/>
    <n v="2787"/>
    <x v="557"/>
    <s v="4374/00/2018"/>
    <s v="25/05/0018 "/>
    <m/>
    <x v="13"/>
    <s v="6120397760"/>
  </r>
  <r>
    <s v="D"/>
    <n v="2018"/>
    <n v="13666"/>
    <d v="2018-07-25T00:00:00"/>
    <s v="3FE"/>
    <n v="2018"/>
    <n v="28748"/>
    <d v="2018-07-18T00:00:00"/>
    <n v="430"/>
    <s v="           430.00"/>
    <m/>
    <m/>
    <m/>
    <m/>
    <n v="2787"/>
    <x v="557"/>
    <s v="4377/00/2018"/>
    <s v="25/05/0018 "/>
    <m/>
    <x v="13"/>
    <s v="6120397760"/>
  </r>
  <r>
    <s v="D"/>
    <n v="2018"/>
    <n v="13666"/>
    <d v="2018-07-25T00:00:00"/>
    <s v="3FE"/>
    <n v="2018"/>
    <n v="29426"/>
    <d v="2018-07-18T00:00:00"/>
    <n v="1074"/>
    <s v="          1074.00"/>
    <m/>
    <m/>
    <m/>
    <m/>
    <n v="2787"/>
    <x v="557"/>
    <s v="4524/00/2018"/>
    <s v="30/05/0018 "/>
    <m/>
    <x v="13"/>
    <s v="612032297B"/>
  </r>
  <r>
    <s v="D"/>
    <n v="2018"/>
    <n v="13666"/>
    <d v="2018-07-25T00:00:00"/>
    <s v="3FE"/>
    <n v="2018"/>
    <n v="28749"/>
    <d v="2018-07-18T00:00:00"/>
    <n v="2904"/>
    <s v="          2904.00"/>
    <m/>
    <m/>
    <m/>
    <m/>
    <n v="2787"/>
    <x v="557"/>
    <s v="4372/00/2018"/>
    <s v="25/05/0018 "/>
    <m/>
    <x v="13"/>
    <s v="612032297B"/>
  </r>
  <r>
    <s v="D"/>
    <n v="2018"/>
    <n v="13666"/>
    <d v="2018-07-25T00:00:00"/>
    <s v="3FE"/>
    <n v="2018"/>
    <n v="28754"/>
    <d v="2018-07-18T00:00:00"/>
    <n v="95"/>
    <s v="            95.00"/>
    <m/>
    <m/>
    <m/>
    <m/>
    <n v="2787"/>
    <x v="557"/>
    <s v="4376/00/2018"/>
    <s v="25/05/0018 "/>
    <m/>
    <x v="13"/>
    <s v="6120347E1B"/>
  </r>
  <r>
    <s v="D"/>
    <n v="2018"/>
    <n v="13667"/>
    <d v="2018-07-25T00:00:00"/>
    <s v="3FE"/>
    <n v="2018"/>
    <n v="30165"/>
    <d v="2018-07-18T00:00:00"/>
    <n v="171.8"/>
    <s v="           171.80"/>
    <m/>
    <m/>
    <m/>
    <m/>
    <n v="1567"/>
    <x v="823"/>
    <s v="2018014550"/>
    <s v="18/06/0018 "/>
    <m/>
    <x v="1"/>
    <s v="6507616E98"/>
  </r>
  <r>
    <s v="D"/>
    <n v="2018"/>
    <n v="13667"/>
    <d v="2018-07-25T00:00:00"/>
    <s v="3FE"/>
    <n v="2018"/>
    <n v="27581"/>
    <d v="2018-07-18T00:00:00"/>
    <n v="171.8"/>
    <s v="           171.80"/>
    <m/>
    <m/>
    <m/>
    <m/>
    <n v="1567"/>
    <x v="823"/>
    <s v="2018012841"/>
    <s v="29/05/0018 "/>
    <m/>
    <x v="1"/>
    <s v="6507616E98"/>
  </r>
  <r>
    <s v="D"/>
    <n v="2018"/>
    <n v="13667"/>
    <d v="2018-07-25T00:00:00"/>
    <s v="3FE"/>
    <n v="2018"/>
    <n v="29731"/>
    <d v="2018-07-18T00:00:00"/>
    <n v="0.1"/>
    <s v="             0.10"/>
    <m/>
    <m/>
    <m/>
    <m/>
    <n v="1567"/>
    <x v="823"/>
    <s v="2018014549"/>
    <s v="18/06/0018 "/>
    <m/>
    <x v="1"/>
    <s v="Z9B174DD27"/>
  </r>
  <r>
    <s v="D"/>
    <n v="2018"/>
    <n v="13667"/>
    <d v="2018-07-25T00:00:00"/>
    <s v="3FE"/>
    <n v="2018"/>
    <n v="27582"/>
    <d v="2018-07-18T00:00:00"/>
    <n v="0.1"/>
    <s v="             0.10"/>
    <m/>
    <m/>
    <m/>
    <m/>
    <n v="1567"/>
    <x v="823"/>
    <s v="2018012842"/>
    <s v="29/05/0018 "/>
    <m/>
    <x v="1"/>
    <s v="Z9B174DD27"/>
  </r>
  <r>
    <s v="D"/>
    <n v="2018"/>
    <n v="13667"/>
    <d v="2018-07-25T00:00:00"/>
    <s v="3FE"/>
    <n v="2018"/>
    <n v="30554"/>
    <d v="2018-07-18T00:00:00"/>
    <n v="18275.490000000002"/>
    <s v="         18275.49"/>
    <m/>
    <m/>
    <m/>
    <m/>
    <n v="1567"/>
    <x v="823"/>
    <s v="2018014548"/>
    <s v="18/06/0018 "/>
    <m/>
    <x v="1"/>
    <s v="667256894C"/>
  </r>
  <r>
    <s v="D"/>
    <n v="2018"/>
    <n v="13667"/>
    <d v="2018-07-25T00:00:00"/>
    <s v="3FE"/>
    <n v="2018"/>
    <n v="29802"/>
    <d v="2018-07-18T00:00:00"/>
    <n v="422.45"/>
    <s v="           422.45"/>
    <m/>
    <m/>
    <m/>
    <m/>
    <n v="1567"/>
    <x v="823"/>
    <s v="2018014292"/>
    <s v="14/06/0018 "/>
    <m/>
    <x v="1"/>
    <s v="ZD52307E43"/>
  </r>
  <r>
    <s v="D"/>
    <n v="2018"/>
    <n v="13667"/>
    <d v="2018-07-25T00:00:00"/>
    <s v="3FE"/>
    <n v="2018"/>
    <n v="27555"/>
    <d v="2018-07-18T00:00:00"/>
    <n v="32689.25"/>
    <s v="         32689.25"/>
    <m/>
    <m/>
    <m/>
    <m/>
    <n v="1567"/>
    <x v="823"/>
    <s v="2018012843"/>
    <s v="29/05/0018 "/>
    <m/>
    <x v="1"/>
    <s v="7415186510"/>
  </r>
  <r>
    <s v="D"/>
    <n v="2018"/>
    <n v="13668"/>
    <d v="2018-07-25T00:00:00"/>
    <s v="3FE"/>
    <n v="2018"/>
    <n v="29929"/>
    <d v="2018-07-18T00:00:00"/>
    <n v="576"/>
    <s v="           576.00"/>
    <m/>
    <m/>
    <m/>
    <m/>
    <n v="3425"/>
    <x v="824"/>
    <s v="29982"/>
    <s v="22/06/0018 "/>
    <m/>
    <x v="1"/>
    <s v="6507498D38"/>
  </r>
  <r>
    <s v="D"/>
    <n v="2018"/>
    <n v="13668"/>
    <d v="2018-07-25T00:00:00"/>
    <s v="3FE"/>
    <n v="2018"/>
    <n v="27522"/>
    <d v="2018-07-18T00:00:00"/>
    <n v="1050.7"/>
    <s v="          1050.70"/>
    <m/>
    <m/>
    <m/>
    <m/>
    <n v="3425"/>
    <x v="824"/>
    <s v="25478"/>
    <s v="29/05/0018 "/>
    <m/>
    <x v="1"/>
    <s v="6507498D38"/>
  </r>
  <r>
    <s v="D"/>
    <n v="2018"/>
    <n v="13668"/>
    <d v="2018-07-25T00:00:00"/>
    <s v="3FE"/>
    <n v="2018"/>
    <n v="27520"/>
    <d v="2018-07-18T00:00:00"/>
    <n v="755.38"/>
    <s v="           755.38"/>
    <m/>
    <m/>
    <m/>
    <m/>
    <n v="3425"/>
    <x v="824"/>
    <s v="25476"/>
    <s v="29/05/0018 "/>
    <m/>
    <x v="1"/>
    <s v="6507498D38"/>
  </r>
  <r>
    <s v="D"/>
    <n v="2018"/>
    <n v="13668"/>
    <d v="2018-07-25T00:00:00"/>
    <s v="3FE"/>
    <n v="2018"/>
    <n v="27516"/>
    <d v="2018-07-18T00:00:00"/>
    <n v="576"/>
    <s v="           576.00"/>
    <m/>
    <m/>
    <m/>
    <m/>
    <n v="3425"/>
    <x v="824"/>
    <s v="25471"/>
    <s v="29/05/0018 "/>
    <m/>
    <x v="1"/>
    <s v="6507498D38"/>
  </r>
  <r>
    <s v="D"/>
    <n v="2018"/>
    <n v="13668"/>
    <d v="2018-07-25T00:00:00"/>
    <s v="3FE"/>
    <n v="2018"/>
    <n v="27513"/>
    <d v="2018-07-18T00:00:00"/>
    <n v="296.39999999999998"/>
    <s v="           296.40"/>
    <m/>
    <m/>
    <m/>
    <m/>
    <n v="3425"/>
    <x v="824"/>
    <s v="25477"/>
    <s v="29/05/0018 "/>
    <m/>
    <x v="1"/>
    <s v="6507498D38"/>
  </r>
  <r>
    <s v="D"/>
    <n v="2018"/>
    <n v="13668"/>
    <d v="2018-07-25T00:00:00"/>
    <s v="3FE"/>
    <n v="2018"/>
    <n v="27514"/>
    <d v="2018-07-18T00:00:00"/>
    <n v="180"/>
    <s v="           180.00"/>
    <m/>
    <m/>
    <m/>
    <m/>
    <n v="3425"/>
    <x v="824"/>
    <s v="25473"/>
    <s v="29/05/0018 "/>
    <m/>
    <x v="1"/>
    <s v="ZC41E3CBB7"/>
  </r>
  <r>
    <s v="D"/>
    <n v="2018"/>
    <n v="13668"/>
    <d v="2018-07-25T00:00:00"/>
    <s v="3FE"/>
    <n v="2018"/>
    <n v="30194"/>
    <d v="2018-07-18T00:00:00"/>
    <n v="655.20000000000005"/>
    <s v="           655.20"/>
    <m/>
    <m/>
    <m/>
    <m/>
    <n v="3425"/>
    <x v="824"/>
    <s v="29983"/>
    <s v="22/06/0018 "/>
    <m/>
    <x v="1"/>
    <s v="Z461741AA9"/>
  </r>
  <r>
    <s v="D"/>
    <n v="2018"/>
    <n v="13668"/>
    <d v="2018-07-25T00:00:00"/>
    <s v="3FE"/>
    <n v="2018"/>
    <n v="27512"/>
    <d v="2018-07-18T00:00:00"/>
    <n v="0.01"/>
    <s v="             0.01"/>
    <m/>
    <m/>
    <m/>
    <m/>
    <n v="3425"/>
    <x v="824"/>
    <s v="25475"/>
    <s v="29/05/0018 "/>
    <m/>
    <x v="1"/>
    <s v="Z461741AA9"/>
  </r>
  <r>
    <s v="D"/>
    <n v="2018"/>
    <n v="13668"/>
    <d v="2018-07-25T00:00:00"/>
    <s v="3FE"/>
    <n v="2018"/>
    <n v="27511"/>
    <d v="2018-07-18T00:00:00"/>
    <n v="655.20000000000005"/>
    <s v="           655.20"/>
    <m/>
    <m/>
    <m/>
    <m/>
    <n v="3425"/>
    <x v="824"/>
    <s v="25472"/>
    <s v="29/05/0018 "/>
    <m/>
    <x v="1"/>
    <s v="Z461741AA9"/>
  </r>
  <r>
    <s v="D"/>
    <n v="2018"/>
    <n v="13668"/>
    <d v="2018-07-25T00:00:00"/>
    <s v="3FE"/>
    <n v="2018"/>
    <n v="27519"/>
    <d v="2018-07-18T00:00:00"/>
    <n v="148.80000000000001"/>
    <s v="           148.80"/>
    <m/>
    <m/>
    <m/>
    <m/>
    <n v="3425"/>
    <x v="824"/>
    <s v="25474"/>
    <s v="29/05/0018 "/>
    <m/>
    <x v="1"/>
    <s v="Z0E174C1EF"/>
  </r>
  <r>
    <s v="D"/>
    <n v="2018"/>
    <n v="13668"/>
    <d v="2018-07-25T00:00:00"/>
    <s v="3FE"/>
    <n v="2018"/>
    <n v="27512"/>
    <d v="2018-07-18T00:00:00"/>
    <n v="99.2"/>
    <s v="            99.20"/>
    <m/>
    <m/>
    <m/>
    <m/>
    <n v="3425"/>
    <x v="824"/>
    <s v="25475"/>
    <s v="29/05/0018 "/>
    <m/>
    <x v="1"/>
    <s v="Z0E174C1EF"/>
  </r>
  <r>
    <s v="D"/>
    <n v="2018"/>
    <n v="13668"/>
    <d v="2018-07-25T00:00:00"/>
    <s v="3FE"/>
    <n v="2018"/>
    <n v="27996"/>
    <d v="2018-07-18T00:00:00"/>
    <n v="156"/>
    <s v="           156.00"/>
    <m/>
    <m/>
    <m/>
    <m/>
    <n v="3425"/>
    <x v="824"/>
    <s v="25479"/>
    <s v="29/05/0018 "/>
    <m/>
    <x v="13"/>
    <s v="Z85170E848"/>
  </r>
  <r>
    <s v="D"/>
    <n v="2018"/>
    <n v="13669"/>
    <d v="2018-07-25T00:00:00"/>
    <s v="3FE"/>
    <n v="2018"/>
    <n v="30699"/>
    <d v="2018-07-18T00:00:00"/>
    <n v="7750"/>
    <s v="          7750.00"/>
    <m/>
    <m/>
    <m/>
    <m/>
    <n v="3140058"/>
    <x v="368"/>
    <s v="3363180473"/>
    <s v="22/06/0018 "/>
    <m/>
    <x v="12"/>
    <s v="6285399B54"/>
  </r>
  <r>
    <s v="D"/>
    <n v="2018"/>
    <n v="13670"/>
    <d v="2018-07-25T00:00:00"/>
    <s v="3FE"/>
    <n v="2018"/>
    <n v="31039"/>
    <d v="2018-07-18T00:00:00"/>
    <n v="975.3"/>
    <s v="           975.30"/>
    <m/>
    <m/>
    <m/>
    <m/>
    <n v="3140058"/>
    <x v="368"/>
    <s v="3363180344"/>
    <s v="08/05/0018 "/>
    <m/>
    <x v="13"/>
    <s v="6285399B54"/>
  </r>
  <r>
    <s v="D"/>
    <n v="2018"/>
    <n v="13670"/>
    <d v="2018-07-25T00:00:00"/>
    <s v="3FE"/>
    <n v="2018"/>
    <n v="30272"/>
    <d v="2018-07-18T00:00:00"/>
    <n v="1114.6199999999999"/>
    <s v="          1114.62"/>
    <m/>
    <m/>
    <m/>
    <m/>
    <n v="3140058"/>
    <x v="368"/>
    <s v="3363180439"/>
    <s v="06/06/0018 "/>
    <m/>
    <x v="13"/>
    <s v="6285399B54"/>
  </r>
  <r>
    <s v="D"/>
    <n v="2018"/>
    <n v="13670"/>
    <d v="2018-07-25T00:00:00"/>
    <s v="3FE"/>
    <n v="2018"/>
    <n v="30255"/>
    <d v="2018-07-18T00:00:00"/>
    <n v="4412.0600000000004"/>
    <s v="          4412.06"/>
    <m/>
    <m/>
    <m/>
    <m/>
    <n v="3140058"/>
    <x v="368"/>
    <s v="3363180343"/>
    <s v="08/05/0018 "/>
    <m/>
    <x v="13"/>
    <s v="6285399B54"/>
  </r>
  <r>
    <s v="D"/>
    <n v="2018"/>
    <n v="13670"/>
    <d v="2018-07-25T00:00:00"/>
    <s v="3FE"/>
    <n v="2018"/>
    <n v="30233"/>
    <d v="2018-07-18T00:00:00"/>
    <n v="286.22000000000003"/>
    <s v="           286.22"/>
    <m/>
    <m/>
    <m/>
    <m/>
    <n v="3140058"/>
    <x v="368"/>
    <s v="3363180371"/>
    <s v="24/05/0018 "/>
    <m/>
    <x v="13"/>
    <s v="6285399B54"/>
  </r>
  <r>
    <s v="D"/>
    <n v="2018"/>
    <n v="13670"/>
    <d v="2018-07-25T00:00:00"/>
    <s v="3FE"/>
    <n v="2018"/>
    <n v="29987"/>
    <d v="2018-07-18T00:00:00"/>
    <n v="975.3"/>
    <s v="           975.30"/>
    <m/>
    <m/>
    <m/>
    <m/>
    <n v="3140058"/>
    <x v="368"/>
    <s v="3363180419"/>
    <s v="04/06/0018 "/>
    <m/>
    <x v="13"/>
    <s v="6285399B54"/>
  </r>
  <r>
    <s v="D"/>
    <n v="2018"/>
    <n v="13670"/>
    <d v="2018-07-25T00:00:00"/>
    <s v="3FE"/>
    <n v="2018"/>
    <n v="29986"/>
    <d v="2018-07-18T00:00:00"/>
    <n v="460.68"/>
    <s v="           460.68"/>
    <m/>
    <m/>
    <m/>
    <m/>
    <n v="3140058"/>
    <x v="368"/>
    <s v="3363180416"/>
    <s v="31/05/0018 "/>
    <m/>
    <x v="13"/>
    <s v="6285399B54"/>
  </r>
  <r>
    <s v="D"/>
    <n v="2018"/>
    <n v="13670"/>
    <d v="2018-07-25T00:00:00"/>
    <s v="3FE"/>
    <n v="2018"/>
    <n v="29985"/>
    <d v="2018-07-18T00:00:00"/>
    <n v="1440.53"/>
    <s v="          1440.53"/>
    <m/>
    <m/>
    <m/>
    <m/>
    <n v="3140058"/>
    <x v="368"/>
    <s v="3363180413"/>
    <s v="30/05/0018 "/>
    <m/>
    <x v="13"/>
    <s v="6285399B54"/>
  </r>
  <r>
    <s v="D"/>
    <n v="2018"/>
    <n v="13670"/>
    <d v="2018-07-25T00:00:00"/>
    <s v="3FE"/>
    <n v="2018"/>
    <n v="29884"/>
    <d v="2018-07-18T00:00:00"/>
    <n v="4412.0600000000004"/>
    <s v="          4412.06"/>
    <m/>
    <m/>
    <m/>
    <m/>
    <n v="3140058"/>
    <x v="368"/>
    <s v="3363180467"/>
    <s v="19/06/0018 "/>
    <m/>
    <x v="13"/>
    <s v="6285399B54"/>
  </r>
  <r>
    <s v="D"/>
    <n v="2018"/>
    <n v="13670"/>
    <d v="2018-07-25T00:00:00"/>
    <s v="3FE"/>
    <n v="2018"/>
    <n v="29733"/>
    <d v="2018-07-18T00:00:00"/>
    <n v="3612.61"/>
    <s v="          3612.61"/>
    <m/>
    <m/>
    <m/>
    <m/>
    <n v="3140058"/>
    <x v="368"/>
    <s v="3363180340"/>
    <s v="04/05/0018 "/>
    <m/>
    <x v="13"/>
    <s v="6285399B54"/>
  </r>
  <r>
    <s v="D"/>
    <n v="2018"/>
    <n v="13670"/>
    <d v="2018-07-25T00:00:00"/>
    <s v="3FE"/>
    <n v="2018"/>
    <n v="29682"/>
    <d v="2018-07-18T00:00:00"/>
    <n v="650.20000000000005"/>
    <s v="           650.20"/>
    <m/>
    <m/>
    <m/>
    <m/>
    <n v="3140058"/>
    <x v="368"/>
    <s v="3363180463"/>
    <s v="18/06/0018 "/>
    <m/>
    <x v="13"/>
    <s v="6285399B54"/>
  </r>
  <r>
    <s v="D"/>
    <n v="2018"/>
    <n v="13670"/>
    <d v="2018-07-25T00:00:00"/>
    <s v="3FE"/>
    <n v="2018"/>
    <n v="29601"/>
    <d v="2018-07-18T00:00:00"/>
    <n v="4412.0600000000004"/>
    <s v="          4412.06"/>
    <m/>
    <m/>
    <m/>
    <m/>
    <n v="3140058"/>
    <x v="368"/>
    <s v="3363180418"/>
    <s v="04/06/0018 "/>
    <m/>
    <x v="13"/>
    <s v="6285399B54"/>
  </r>
  <r>
    <s v="D"/>
    <n v="2018"/>
    <n v="13671"/>
    <d v="2018-07-25T00:00:00"/>
    <s v="3FE"/>
    <n v="2018"/>
    <n v="25773"/>
    <d v="2018-07-18T00:00:00"/>
    <n v="300"/>
    <s v="           300.00"/>
    <m/>
    <m/>
    <m/>
    <m/>
    <n v="2264"/>
    <x v="347"/>
    <s v="002086/18"/>
    <s v="31/05/0018 "/>
    <m/>
    <x v="12"/>
    <s v="Z811D8EEB2"/>
  </r>
  <r>
    <s v="D"/>
    <n v="2018"/>
    <n v="13672"/>
    <d v="2018-07-25T00:00:00"/>
    <s v="3FE"/>
    <n v="2018"/>
    <n v="30467"/>
    <d v="2018-07-18T00:00:00"/>
    <n v="879"/>
    <s v="           879.00"/>
    <m/>
    <m/>
    <m/>
    <m/>
    <n v="2264"/>
    <x v="347"/>
    <s v="002285/18"/>
    <s v="18/06/0018 "/>
    <m/>
    <x v="13"/>
    <s v="70997513DE"/>
  </r>
  <r>
    <s v="D"/>
    <n v="2018"/>
    <n v="13672"/>
    <d v="2018-07-25T00:00:00"/>
    <s v="3FE"/>
    <n v="2018"/>
    <n v="26330"/>
    <d v="2018-07-18T00:00:00"/>
    <n v="1484"/>
    <s v="          1484.00"/>
    <m/>
    <m/>
    <m/>
    <m/>
    <n v="2264"/>
    <x v="347"/>
    <s v="002105/18"/>
    <s v="31/05/0018 "/>
    <m/>
    <x v="13"/>
    <s v="70997513DE"/>
  </r>
  <r>
    <s v="D"/>
    <n v="2018"/>
    <n v="13672"/>
    <d v="2018-07-25T00:00:00"/>
    <s v="3FE"/>
    <n v="2018"/>
    <n v="26328"/>
    <d v="2018-07-18T00:00:00"/>
    <n v="5713.5"/>
    <s v="          5713.50"/>
    <m/>
    <m/>
    <m/>
    <m/>
    <n v="2264"/>
    <x v="347"/>
    <s v="002103/18"/>
    <s v="31/05/0018 "/>
    <m/>
    <x v="13"/>
    <s v="70997513DE"/>
  </r>
  <r>
    <s v="D"/>
    <n v="2018"/>
    <n v="13672"/>
    <d v="2018-07-25T00:00:00"/>
    <s v="3FE"/>
    <n v="2018"/>
    <n v="30751"/>
    <d v="2018-07-18T00:00:00"/>
    <n v="585"/>
    <s v="           585.00"/>
    <m/>
    <m/>
    <m/>
    <m/>
    <n v="2264"/>
    <x v="347"/>
    <s v="002280/18"/>
    <s v="18/06/0018 "/>
    <m/>
    <x v="13"/>
    <s v="ZBF1F22334"/>
  </r>
  <r>
    <s v="D"/>
    <n v="2018"/>
    <n v="13672"/>
    <d v="2018-07-25T00:00:00"/>
    <s v="3FE"/>
    <n v="2018"/>
    <n v="26333"/>
    <d v="2018-07-18T00:00:00"/>
    <n v="195"/>
    <s v="           195.00"/>
    <m/>
    <m/>
    <m/>
    <m/>
    <n v="2264"/>
    <x v="347"/>
    <s v="002108/18"/>
    <s v="31/05/0018 "/>
    <m/>
    <x v="13"/>
    <s v="ZBF1F22334"/>
  </r>
  <r>
    <s v="D"/>
    <n v="2018"/>
    <n v="13672"/>
    <d v="2018-07-25T00:00:00"/>
    <s v="3FE"/>
    <n v="2018"/>
    <n v="26326"/>
    <d v="2018-07-18T00:00:00"/>
    <n v="195"/>
    <s v="           195.00"/>
    <m/>
    <m/>
    <m/>
    <m/>
    <n v="2264"/>
    <x v="347"/>
    <s v="002101/18"/>
    <s v="31/05/0018 "/>
    <m/>
    <x v="13"/>
    <s v="ZBF1F22334"/>
  </r>
  <r>
    <s v="D"/>
    <n v="2018"/>
    <n v="13672"/>
    <d v="2018-07-25T00:00:00"/>
    <s v="3FE"/>
    <n v="2018"/>
    <n v="30684"/>
    <d v="2018-07-18T00:00:00"/>
    <n v="585"/>
    <s v="           585.00"/>
    <m/>
    <m/>
    <m/>
    <m/>
    <n v="2264"/>
    <x v="347"/>
    <s v="002279/18"/>
    <s v="18/06/0018 "/>
    <m/>
    <x v="13"/>
    <s v="Z541F222CC"/>
  </r>
  <r>
    <s v="D"/>
    <n v="2018"/>
    <n v="13672"/>
    <d v="2018-07-25T00:00:00"/>
    <s v="3FE"/>
    <n v="2018"/>
    <n v="30413"/>
    <d v="2018-07-18T00:00:00"/>
    <n v="390"/>
    <s v="           390.00"/>
    <m/>
    <m/>
    <m/>
    <m/>
    <n v="2264"/>
    <x v="347"/>
    <s v="002272/18"/>
    <s v="18/06/0018 "/>
    <m/>
    <x v="13"/>
    <s v="Z541F222CC"/>
  </r>
  <r>
    <s v="D"/>
    <n v="2018"/>
    <n v="13672"/>
    <d v="2018-07-25T00:00:00"/>
    <s v="3FE"/>
    <n v="2018"/>
    <n v="30409"/>
    <d v="2018-07-18T00:00:00"/>
    <n v="195"/>
    <s v="           195.00"/>
    <m/>
    <m/>
    <m/>
    <m/>
    <n v="2264"/>
    <x v="347"/>
    <s v="002283/18"/>
    <s v="18/06/0018 "/>
    <m/>
    <x v="13"/>
    <s v="Z541F222CC"/>
  </r>
  <r>
    <s v="D"/>
    <n v="2018"/>
    <n v="13672"/>
    <d v="2018-07-25T00:00:00"/>
    <s v="3FE"/>
    <n v="2018"/>
    <n v="26327"/>
    <d v="2018-07-18T00:00:00"/>
    <n v="195"/>
    <s v="           195.00"/>
    <m/>
    <m/>
    <m/>
    <m/>
    <n v="2264"/>
    <x v="347"/>
    <s v="002102/18"/>
    <s v="31/05/0018 "/>
    <m/>
    <x v="13"/>
    <s v="Z541F222CC"/>
  </r>
  <r>
    <s v="D"/>
    <n v="2018"/>
    <n v="13672"/>
    <d v="2018-07-25T00:00:00"/>
    <s v="3FE"/>
    <n v="2018"/>
    <n v="26323"/>
    <d v="2018-07-18T00:00:00"/>
    <n v="390"/>
    <s v="           390.00"/>
    <m/>
    <m/>
    <m/>
    <m/>
    <n v="2264"/>
    <x v="347"/>
    <s v="002098/18"/>
    <s v="31/05/0018 "/>
    <m/>
    <x v="13"/>
    <s v="Z541F222CC"/>
  </r>
  <r>
    <s v="D"/>
    <n v="2018"/>
    <n v="13672"/>
    <d v="2018-07-25T00:00:00"/>
    <s v="3FE"/>
    <n v="2018"/>
    <n v="26322"/>
    <d v="2018-07-18T00:00:00"/>
    <n v="195"/>
    <s v="           195.00"/>
    <m/>
    <m/>
    <m/>
    <m/>
    <n v="2264"/>
    <x v="347"/>
    <s v="002097/18"/>
    <s v="31/05/0018 "/>
    <m/>
    <x v="13"/>
    <s v="Z541F222CC"/>
  </r>
  <r>
    <s v="D"/>
    <n v="2018"/>
    <n v="13672"/>
    <d v="2018-07-25T00:00:00"/>
    <s v="3FE"/>
    <n v="2018"/>
    <n v="26334"/>
    <d v="2018-07-18T00:00:00"/>
    <n v="720"/>
    <s v="           720.00"/>
    <m/>
    <m/>
    <m/>
    <m/>
    <n v="2264"/>
    <x v="347"/>
    <s v="002109/18"/>
    <s v="31/05/0018 "/>
    <m/>
    <x v="13"/>
    <s v="Z561B56AFC"/>
  </r>
  <r>
    <s v="D"/>
    <n v="2018"/>
    <n v="13672"/>
    <d v="2018-07-25T00:00:00"/>
    <s v="3FE"/>
    <n v="2018"/>
    <n v="30418"/>
    <d v="2018-07-18T00:00:00"/>
    <n v="379"/>
    <s v="           379.00"/>
    <m/>
    <m/>
    <m/>
    <m/>
    <n v="2264"/>
    <x v="347"/>
    <s v="002273/18"/>
    <s v="18/06/0018 "/>
    <m/>
    <x v="13"/>
    <s v="Z36157FCA6"/>
  </r>
  <r>
    <s v="D"/>
    <n v="2018"/>
    <n v="13672"/>
    <d v="2018-07-25T00:00:00"/>
    <s v="3FE"/>
    <n v="2018"/>
    <n v="30762"/>
    <d v="2018-07-18T00:00:00"/>
    <n v="195"/>
    <s v="           195.00"/>
    <m/>
    <m/>
    <m/>
    <m/>
    <n v="2264"/>
    <x v="347"/>
    <s v="002268/18"/>
    <s v="18/06/0018 "/>
    <m/>
    <x v="13"/>
    <s v="Z051F039D2"/>
  </r>
  <r>
    <s v="D"/>
    <n v="2018"/>
    <n v="13672"/>
    <d v="2018-07-25T00:00:00"/>
    <s v="3FE"/>
    <n v="2018"/>
    <n v="26321"/>
    <d v="2018-07-18T00:00:00"/>
    <n v="195"/>
    <s v="           195.00"/>
    <m/>
    <m/>
    <m/>
    <m/>
    <n v="2264"/>
    <x v="347"/>
    <s v="002096/18"/>
    <s v="31/05/0018 "/>
    <m/>
    <x v="13"/>
    <s v="Z051F039D2"/>
  </r>
  <r>
    <s v="D"/>
    <n v="2018"/>
    <n v="13672"/>
    <d v="2018-07-25T00:00:00"/>
    <s v="3FE"/>
    <n v="2018"/>
    <n v="30466"/>
    <d v="2018-07-18T00:00:00"/>
    <n v="135"/>
    <s v="           135.00"/>
    <m/>
    <m/>
    <m/>
    <m/>
    <n v="2264"/>
    <x v="347"/>
    <s v="002267/18"/>
    <s v="18/06/0018 "/>
    <m/>
    <x v="13"/>
    <s v="ZB61B96EE6"/>
  </r>
  <r>
    <s v="D"/>
    <n v="2018"/>
    <n v="13672"/>
    <d v="2018-07-25T00:00:00"/>
    <s v="3FE"/>
    <n v="2018"/>
    <n v="29313"/>
    <d v="2018-07-18T00:00:00"/>
    <n v="135"/>
    <s v="           135.00"/>
    <m/>
    <m/>
    <m/>
    <m/>
    <n v="2264"/>
    <x v="347"/>
    <s v="002278/18"/>
    <s v="18/06/0018 "/>
    <m/>
    <x v="13"/>
    <s v="ZB61B96EE6"/>
  </r>
  <r>
    <s v="D"/>
    <n v="2018"/>
    <n v="13672"/>
    <d v="2018-07-25T00:00:00"/>
    <s v="3FE"/>
    <n v="2018"/>
    <n v="26325"/>
    <d v="2018-07-18T00:00:00"/>
    <n v="135"/>
    <s v="           135.00"/>
    <m/>
    <m/>
    <m/>
    <m/>
    <n v="2264"/>
    <x v="347"/>
    <s v="002100/18"/>
    <s v="31/05/0018 "/>
    <m/>
    <x v="13"/>
    <s v="ZB61B96EE6"/>
  </r>
  <r>
    <s v="D"/>
    <n v="2018"/>
    <n v="13672"/>
    <d v="2018-07-25T00:00:00"/>
    <s v="3FE"/>
    <n v="2018"/>
    <n v="26324"/>
    <d v="2018-07-18T00:00:00"/>
    <n v="260"/>
    <s v="           260.00"/>
    <m/>
    <m/>
    <m/>
    <m/>
    <n v="2264"/>
    <x v="347"/>
    <s v="002099/18"/>
    <s v="31/05/0018 "/>
    <m/>
    <x v="13"/>
    <s v="ZB61B96EE6"/>
  </r>
  <r>
    <s v="D"/>
    <n v="2018"/>
    <n v="13672"/>
    <d v="2018-07-25T00:00:00"/>
    <s v="3FE"/>
    <n v="2018"/>
    <n v="30440"/>
    <d v="2018-07-18T00:00:00"/>
    <n v="712.7"/>
    <s v="           712.70"/>
    <m/>
    <m/>
    <m/>
    <m/>
    <n v="2264"/>
    <x v="347"/>
    <s v="002282/18"/>
    <s v="18/06/0018 "/>
    <m/>
    <x v="13"/>
    <s v="ZBD1F222AA"/>
  </r>
  <r>
    <s v="D"/>
    <n v="2018"/>
    <n v="13672"/>
    <d v="2018-07-25T00:00:00"/>
    <s v="3FE"/>
    <n v="2018"/>
    <n v="30426"/>
    <d v="2018-07-18T00:00:00"/>
    <n v="142.54"/>
    <s v="           142.54"/>
    <m/>
    <m/>
    <m/>
    <m/>
    <n v="2264"/>
    <x v="347"/>
    <s v="002275/18"/>
    <s v="18/06/0018 "/>
    <m/>
    <x v="13"/>
    <s v="ZBD1F222AA"/>
  </r>
  <r>
    <s v="D"/>
    <n v="2018"/>
    <n v="13672"/>
    <d v="2018-07-25T00:00:00"/>
    <s v="3FE"/>
    <n v="2018"/>
    <n v="30410"/>
    <d v="2018-07-18T00:00:00"/>
    <n v="712.7"/>
    <s v="           712.70"/>
    <m/>
    <m/>
    <m/>
    <m/>
    <n v="2264"/>
    <x v="347"/>
    <s v="002287/18"/>
    <s v="18/06/0018 "/>
    <m/>
    <x v="13"/>
    <s v="ZBD1F222AA"/>
  </r>
  <r>
    <s v="D"/>
    <n v="2018"/>
    <n v="13672"/>
    <d v="2018-07-25T00:00:00"/>
    <s v="3FE"/>
    <n v="2018"/>
    <n v="26320"/>
    <d v="2018-07-18T00:00:00"/>
    <n v="142.54"/>
    <s v="           142.54"/>
    <m/>
    <m/>
    <m/>
    <m/>
    <n v="2264"/>
    <x v="347"/>
    <s v="002095/18"/>
    <s v="31/05/0018 "/>
    <m/>
    <x v="13"/>
    <s v="ZBD1F222AA"/>
  </r>
  <r>
    <s v="D"/>
    <n v="2018"/>
    <n v="13672"/>
    <d v="2018-07-25T00:00:00"/>
    <s v="3FE"/>
    <n v="2018"/>
    <n v="30745"/>
    <d v="2018-07-18T00:00:00"/>
    <n v="2250"/>
    <s v="          2250.00"/>
    <m/>
    <m/>
    <m/>
    <m/>
    <n v="2264"/>
    <x v="347"/>
    <s v="002281/18"/>
    <s v="18/06/0018 "/>
    <m/>
    <x v="13"/>
    <s v="Z022327733"/>
  </r>
  <r>
    <s v="D"/>
    <n v="2018"/>
    <n v="13672"/>
    <d v="2018-07-25T00:00:00"/>
    <s v="3FE"/>
    <n v="2018"/>
    <n v="30678"/>
    <d v="2018-07-18T00:00:00"/>
    <n v="8550"/>
    <s v="          8550.00"/>
    <m/>
    <m/>
    <m/>
    <m/>
    <n v="2264"/>
    <x v="347"/>
    <s v="002270/18"/>
    <s v="18/06/0018 "/>
    <m/>
    <x v="13"/>
    <s v="Z022327733"/>
  </r>
  <r>
    <s v="D"/>
    <n v="2018"/>
    <n v="13672"/>
    <d v="2018-07-25T00:00:00"/>
    <s v="3FE"/>
    <n v="2018"/>
    <n v="30438"/>
    <d v="2018-07-18T00:00:00"/>
    <n v="900"/>
    <s v="           900.00"/>
    <m/>
    <m/>
    <m/>
    <m/>
    <n v="2264"/>
    <x v="347"/>
    <s v="002286/18"/>
    <s v="18/06/0018 "/>
    <m/>
    <x v="13"/>
    <s v="Z022327733"/>
  </r>
  <r>
    <s v="D"/>
    <n v="2018"/>
    <n v="13672"/>
    <d v="2018-07-25T00:00:00"/>
    <s v="3FE"/>
    <n v="2018"/>
    <n v="29272"/>
    <d v="2018-07-18T00:00:00"/>
    <n v="1333.13"/>
    <s v="          1333.13"/>
    <m/>
    <m/>
    <m/>
    <m/>
    <n v="2264"/>
    <x v="347"/>
    <s v="002288/18"/>
    <s v="18/06/0018 "/>
    <m/>
    <x v="13"/>
    <s v="Z022327733"/>
  </r>
  <r>
    <s v="D"/>
    <n v="2018"/>
    <n v="13672"/>
    <d v="2018-07-25T00:00:00"/>
    <s v="3FE"/>
    <n v="2018"/>
    <n v="26332"/>
    <d v="2018-07-18T00:00:00"/>
    <n v="1800"/>
    <s v="          1800.00"/>
    <m/>
    <m/>
    <m/>
    <m/>
    <n v="2264"/>
    <x v="347"/>
    <s v="002107/18"/>
    <s v="31/05/0018 "/>
    <m/>
    <x v="13"/>
    <s v="Z022327733"/>
  </r>
  <r>
    <s v="D"/>
    <n v="2018"/>
    <n v="13672"/>
    <d v="2018-07-25T00:00:00"/>
    <s v="3FE"/>
    <n v="2018"/>
    <n v="26331"/>
    <d v="2018-07-18T00:00:00"/>
    <n v="3000"/>
    <s v="          3000.00"/>
    <m/>
    <m/>
    <m/>
    <m/>
    <n v="2264"/>
    <x v="347"/>
    <s v="002106/18"/>
    <s v="31/05/0018 "/>
    <m/>
    <x v="13"/>
    <s v="Z022327733"/>
  </r>
  <r>
    <s v="D"/>
    <n v="2018"/>
    <n v="13672"/>
    <d v="2018-07-25T00:00:00"/>
    <s v="3FE"/>
    <n v="2018"/>
    <n v="26329"/>
    <d v="2018-07-18T00:00:00"/>
    <n v="1350"/>
    <s v="          1350.00"/>
    <m/>
    <m/>
    <m/>
    <m/>
    <n v="2264"/>
    <x v="347"/>
    <s v="002104/18"/>
    <s v="31/05/0018 "/>
    <m/>
    <x v="13"/>
    <s v="Z022327733"/>
  </r>
  <r>
    <s v="D"/>
    <n v="2018"/>
    <n v="13672"/>
    <d v="2018-07-25T00:00:00"/>
    <s v="3FE"/>
    <n v="2018"/>
    <n v="30761"/>
    <d v="2018-07-18T00:00:00"/>
    <n v="148.74"/>
    <s v="           148.74"/>
    <m/>
    <m/>
    <m/>
    <m/>
    <n v="2264"/>
    <x v="347"/>
    <s v="002276/18"/>
    <s v="18/06/0018 "/>
    <m/>
    <x v="13"/>
    <s v="ZCB1F22284"/>
  </r>
  <r>
    <s v="D"/>
    <n v="2018"/>
    <n v="13672"/>
    <d v="2018-07-25T00:00:00"/>
    <s v="3FE"/>
    <n v="2018"/>
    <n v="30748"/>
    <d v="2018-07-18T00:00:00"/>
    <n v="123.95"/>
    <s v="           123.95"/>
    <m/>
    <m/>
    <m/>
    <m/>
    <n v="2264"/>
    <x v="347"/>
    <s v="002277/18"/>
    <s v="18/06/0018 "/>
    <m/>
    <x v="13"/>
    <s v="ZCB1F22284"/>
  </r>
  <r>
    <s v="D"/>
    <n v="2018"/>
    <n v="13672"/>
    <d v="2018-07-25T00:00:00"/>
    <s v="3FE"/>
    <n v="2018"/>
    <n v="30425"/>
    <d v="2018-07-18T00:00:00"/>
    <n v="148.74"/>
    <s v="           148.74"/>
    <m/>
    <m/>
    <m/>
    <m/>
    <n v="2264"/>
    <x v="347"/>
    <s v="002271/18"/>
    <s v="18/06/0018 "/>
    <m/>
    <x v="13"/>
    <s v="ZCB1F22284"/>
  </r>
  <r>
    <s v="D"/>
    <n v="2018"/>
    <n v="13672"/>
    <d v="2018-07-25T00:00:00"/>
    <s v="3FE"/>
    <n v="2018"/>
    <n v="30374"/>
    <d v="2018-07-18T00:00:00"/>
    <n v="-123.95"/>
    <s v="          -123.95"/>
    <m/>
    <m/>
    <m/>
    <m/>
    <n v="2264"/>
    <x v="347"/>
    <s v="002463/18"/>
    <s v="29/06/0018 "/>
    <m/>
    <x v="13"/>
    <s v="ZCB1F22284"/>
  </r>
  <r>
    <s v="D"/>
    <n v="2018"/>
    <n v="13673"/>
    <d v="2018-07-25T00:00:00"/>
    <s v="3FE"/>
    <n v="2018"/>
    <n v="30671"/>
    <d v="2018-07-18T00:00:00"/>
    <n v="111"/>
    <s v="           111.00"/>
    <m/>
    <m/>
    <m/>
    <m/>
    <n v="2264"/>
    <x v="347"/>
    <s v="002269/18"/>
    <s v="18/06/0018 "/>
    <m/>
    <x v="13"/>
    <s v="Z3D159E1E8"/>
  </r>
  <r>
    <s v="D"/>
    <n v="2018"/>
    <n v="13673"/>
    <d v="2018-07-25T00:00:00"/>
    <s v="3FE"/>
    <n v="2018"/>
    <n v="31181"/>
    <d v="2018-07-18T00:00:00"/>
    <n v="445.5"/>
    <s v="           445.50"/>
    <m/>
    <m/>
    <m/>
    <m/>
    <n v="2264"/>
    <x v="347"/>
    <s v="002248/18"/>
    <s v="15/06/0018 "/>
    <m/>
    <x v="13"/>
    <s v="7348830E59"/>
  </r>
  <r>
    <s v="D"/>
    <n v="2018"/>
    <n v="13673"/>
    <d v="2018-07-25T00:00:00"/>
    <s v="3FE"/>
    <n v="2018"/>
    <n v="30464"/>
    <d v="2018-07-18T00:00:00"/>
    <n v="682"/>
    <s v="           682.00"/>
    <m/>
    <m/>
    <m/>
    <m/>
    <n v="2264"/>
    <x v="347"/>
    <s v="002249/18"/>
    <s v="15/06/0018 "/>
    <m/>
    <x v="13"/>
    <s v="7348830E59"/>
  </r>
  <r>
    <s v="D"/>
    <n v="2018"/>
    <n v="13673"/>
    <d v="2018-07-25T00:00:00"/>
    <s v="3FE"/>
    <n v="2018"/>
    <n v="26319"/>
    <d v="2018-07-18T00:00:00"/>
    <n v="2750"/>
    <s v="          2750.00"/>
    <m/>
    <m/>
    <m/>
    <m/>
    <n v="2264"/>
    <x v="347"/>
    <s v="002000/18"/>
    <s v="22/05/0018 "/>
    <m/>
    <x v="13"/>
    <s v="61203429FC"/>
  </r>
  <r>
    <s v="D"/>
    <n v="2018"/>
    <n v="13673"/>
    <d v="2018-07-25T00:00:00"/>
    <s v="3FE"/>
    <n v="2018"/>
    <n v="30441"/>
    <d v="2018-07-18T00:00:00"/>
    <n v="271.25"/>
    <s v="           271.25"/>
    <m/>
    <m/>
    <m/>
    <m/>
    <n v="2264"/>
    <x v="347"/>
    <s v="002284/18"/>
    <s v="18/06/0018 "/>
    <m/>
    <x v="13"/>
    <s v="Z921F3741F"/>
  </r>
  <r>
    <s v="D"/>
    <n v="2018"/>
    <n v="13673"/>
    <d v="2018-07-25T00:00:00"/>
    <s v="3FE"/>
    <n v="2018"/>
    <n v="26318"/>
    <d v="2018-07-18T00:00:00"/>
    <n v="1485"/>
    <s v="          1485.00"/>
    <m/>
    <m/>
    <m/>
    <m/>
    <n v="2264"/>
    <x v="347"/>
    <s v="001980/18"/>
    <s v="21/05/0018 "/>
    <m/>
    <x v="13"/>
    <s v="Z7417D2FFC"/>
  </r>
  <r>
    <s v="D"/>
    <n v="2018"/>
    <n v="13673"/>
    <d v="2018-07-25T00:00:00"/>
    <s v="3FE"/>
    <n v="2018"/>
    <n v="26317"/>
    <d v="2018-07-18T00:00:00"/>
    <n v="594"/>
    <s v="           594.00"/>
    <m/>
    <m/>
    <m/>
    <m/>
    <n v="2264"/>
    <x v="347"/>
    <s v="001979/18"/>
    <s v="21/05/0018 "/>
    <m/>
    <x v="13"/>
    <s v="Z7417D2FFC"/>
  </r>
  <r>
    <s v="D"/>
    <n v="2018"/>
    <n v="13674"/>
    <d v="2018-07-25T00:00:00"/>
    <s v="3FE"/>
    <n v="2018"/>
    <n v="29970"/>
    <d v="2018-07-18T00:00:00"/>
    <n v="7249.5"/>
    <s v="          7249.50"/>
    <m/>
    <m/>
    <m/>
    <m/>
    <n v="3245"/>
    <x v="722"/>
    <s v="C63-38006580"/>
    <s v="18/06/0018 "/>
    <m/>
    <x v="13"/>
    <s v="66645901A7"/>
  </r>
  <r>
    <s v="D"/>
    <n v="2018"/>
    <n v="13674"/>
    <d v="2018-07-25T00:00:00"/>
    <s v="3FE"/>
    <n v="2018"/>
    <n v="29582"/>
    <d v="2018-07-18T00:00:00"/>
    <n v="2182.91"/>
    <s v="          2182.91"/>
    <m/>
    <m/>
    <m/>
    <m/>
    <n v="3245"/>
    <x v="722"/>
    <s v="C63-38006017"/>
    <s v="01/06/0018 "/>
    <m/>
    <x v="13"/>
    <s v="66645901A7"/>
  </r>
  <r>
    <s v="D"/>
    <n v="2018"/>
    <n v="13674"/>
    <d v="2018-07-25T00:00:00"/>
    <s v="3FE"/>
    <n v="2018"/>
    <n v="30197"/>
    <d v="2018-07-18T00:00:00"/>
    <n v="30.5"/>
    <s v="            30.50"/>
    <m/>
    <m/>
    <m/>
    <m/>
    <n v="3245"/>
    <x v="722"/>
    <s v="C63-38006807"/>
    <s v="22/06/0018 "/>
    <m/>
    <x v="13"/>
    <s v="ZE01F049B5"/>
  </r>
  <r>
    <s v="D"/>
    <n v="2018"/>
    <n v="13674"/>
    <d v="2018-07-25T00:00:00"/>
    <s v="3FE"/>
    <n v="2018"/>
    <n v="29896"/>
    <d v="2018-07-18T00:00:00"/>
    <n v="171.6"/>
    <s v="           171.60"/>
    <m/>
    <m/>
    <m/>
    <m/>
    <n v="3245"/>
    <x v="722"/>
    <s v="C63-38005751"/>
    <s v="26/05/0018 "/>
    <m/>
    <x v="13"/>
    <s v="ZE01F049B5"/>
  </r>
  <r>
    <s v="D"/>
    <n v="2018"/>
    <n v="13674"/>
    <d v="2018-07-25T00:00:00"/>
    <s v="3FE"/>
    <n v="2018"/>
    <n v="29594"/>
    <d v="2018-07-18T00:00:00"/>
    <n v="140.4"/>
    <s v="           140.40"/>
    <m/>
    <m/>
    <m/>
    <m/>
    <n v="3245"/>
    <x v="722"/>
    <s v="C63-38006808"/>
    <s v="22/06/0018 "/>
    <m/>
    <x v="13"/>
    <s v="ZE01F049B5"/>
  </r>
  <r>
    <s v="D"/>
    <n v="2018"/>
    <n v="13674"/>
    <d v="2018-07-25T00:00:00"/>
    <s v="3FE"/>
    <n v="2018"/>
    <n v="29584"/>
    <d v="2018-07-18T00:00:00"/>
    <n v="924"/>
    <s v="           924.00"/>
    <m/>
    <m/>
    <m/>
    <m/>
    <n v="3245"/>
    <x v="722"/>
    <s v="C63-38006019"/>
    <s v="01/06/0018 "/>
    <m/>
    <x v="13"/>
    <s v="ZE01F049B5"/>
  </r>
  <r>
    <s v="D"/>
    <n v="2018"/>
    <n v="13674"/>
    <d v="2018-07-25T00:00:00"/>
    <s v="3FE"/>
    <n v="2018"/>
    <n v="29580"/>
    <d v="2018-07-18T00:00:00"/>
    <n v="41.5"/>
    <s v="            41.50"/>
    <m/>
    <m/>
    <m/>
    <m/>
    <n v="3245"/>
    <x v="722"/>
    <s v="C63-38005750"/>
    <s v="26/05/0018 "/>
    <m/>
    <x v="13"/>
    <s v="ZE01F049B5"/>
  </r>
  <r>
    <s v="D"/>
    <n v="2018"/>
    <n v="13674"/>
    <d v="2018-07-25T00:00:00"/>
    <s v="3FE"/>
    <n v="2018"/>
    <n v="29578"/>
    <d v="2018-07-18T00:00:00"/>
    <n v="129.36000000000001"/>
    <s v="           129.36"/>
    <m/>
    <m/>
    <m/>
    <m/>
    <n v="3245"/>
    <x v="722"/>
    <s v="C63-38005748"/>
    <s v="26/05/0018 "/>
    <m/>
    <x v="13"/>
    <s v="ZE01F049B5"/>
  </r>
  <r>
    <s v="D"/>
    <n v="2018"/>
    <n v="13674"/>
    <d v="2018-07-25T00:00:00"/>
    <s v="3FE"/>
    <n v="2018"/>
    <n v="29595"/>
    <d v="2018-07-18T00:00:00"/>
    <n v="200.4"/>
    <s v="           200.40"/>
    <m/>
    <m/>
    <m/>
    <m/>
    <n v="3245"/>
    <x v="722"/>
    <s v="C63-38006809"/>
    <s v="22/06/0018 "/>
    <m/>
    <x v="13"/>
    <s v="Z041969C8B"/>
  </r>
  <r>
    <s v="D"/>
    <n v="2018"/>
    <n v="13674"/>
    <d v="2018-07-25T00:00:00"/>
    <s v="3FE"/>
    <n v="2018"/>
    <n v="29590"/>
    <d v="2018-07-18T00:00:00"/>
    <n v="225.45"/>
    <s v="           225.45"/>
    <m/>
    <m/>
    <m/>
    <m/>
    <n v="3245"/>
    <x v="722"/>
    <s v="C63-38006581"/>
    <s v="18/06/0018 "/>
    <m/>
    <x v="13"/>
    <s v="Z041969C8B"/>
  </r>
  <r>
    <s v="D"/>
    <n v="2018"/>
    <n v="13674"/>
    <d v="2018-07-25T00:00:00"/>
    <s v="3FE"/>
    <n v="2018"/>
    <n v="29587"/>
    <d v="2018-07-18T00:00:00"/>
    <n v="200.4"/>
    <s v="           200.40"/>
    <m/>
    <m/>
    <m/>
    <m/>
    <n v="3245"/>
    <x v="722"/>
    <s v="C63-38006275"/>
    <s v="11/06/0018 "/>
    <m/>
    <x v="13"/>
    <s v="Z041969C8B"/>
  </r>
  <r>
    <s v="D"/>
    <n v="2018"/>
    <n v="13674"/>
    <d v="2018-07-25T00:00:00"/>
    <s v="3FE"/>
    <n v="2018"/>
    <n v="29579"/>
    <d v="2018-07-18T00:00:00"/>
    <n v="8.8000000000000007"/>
    <s v="             8.80"/>
    <m/>
    <m/>
    <m/>
    <m/>
    <n v="3245"/>
    <x v="722"/>
    <s v="C63-38005749"/>
    <s v="26/05/0018 "/>
    <m/>
    <x v="13"/>
    <s v="Z041969C8B"/>
  </r>
  <r>
    <s v="D"/>
    <n v="2018"/>
    <n v="13674"/>
    <d v="2018-07-25T00:00:00"/>
    <s v="3FE"/>
    <n v="2018"/>
    <n v="29589"/>
    <d v="2018-07-18T00:00:00"/>
    <n v="1042"/>
    <s v="          1042.00"/>
    <m/>
    <m/>
    <m/>
    <m/>
    <n v="3245"/>
    <x v="722"/>
    <s v="C63-38006278"/>
    <s v="11/06/0018 "/>
    <m/>
    <x v="13"/>
    <s v="Z4D1969BA1"/>
  </r>
  <r>
    <s v="D"/>
    <n v="2018"/>
    <n v="13674"/>
    <d v="2018-07-25T00:00:00"/>
    <s v="3FE"/>
    <n v="2018"/>
    <n v="29593"/>
    <d v="2018-07-18T00:00:00"/>
    <n v="129.9"/>
    <s v="           129.90"/>
    <m/>
    <m/>
    <m/>
    <m/>
    <n v="3245"/>
    <x v="722"/>
    <s v="C63-38006584"/>
    <s v="18/06/0018 "/>
    <m/>
    <x v="13"/>
    <s v="ZF015D6B15"/>
  </r>
  <r>
    <s v="D"/>
    <n v="2018"/>
    <n v="13674"/>
    <d v="2018-07-25T00:00:00"/>
    <s v="3FE"/>
    <n v="2018"/>
    <n v="29585"/>
    <d v="2018-07-18T00:00:00"/>
    <n v="7.73"/>
    <s v="             7.73"/>
    <m/>
    <m/>
    <m/>
    <m/>
    <n v="3245"/>
    <x v="722"/>
    <s v="C63-38006020"/>
    <s v="01/06/0018 "/>
    <m/>
    <x v="13"/>
    <s v="ZF015D6B15"/>
  </r>
  <r>
    <s v="D"/>
    <n v="2018"/>
    <n v="13674"/>
    <d v="2018-07-25T00:00:00"/>
    <s v="3FE"/>
    <n v="2018"/>
    <n v="29583"/>
    <d v="2018-07-18T00:00:00"/>
    <n v="129.9"/>
    <s v="           129.90"/>
    <m/>
    <m/>
    <m/>
    <m/>
    <n v="3245"/>
    <x v="722"/>
    <s v="C63-38006018"/>
    <s v="01/06/0018 "/>
    <m/>
    <x v="13"/>
    <s v="ZF015D6B15"/>
  </r>
  <r>
    <s v="D"/>
    <n v="2018"/>
    <n v="13674"/>
    <d v="2018-07-25T00:00:00"/>
    <s v="3FE"/>
    <n v="2018"/>
    <n v="29367"/>
    <d v="2018-07-18T00:00:00"/>
    <n v="7.73"/>
    <s v="             7.73"/>
    <m/>
    <m/>
    <m/>
    <m/>
    <n v="3245"/>
    <x v="722"/>
    <s v="C63-38006811"/>
    <s v="22/06/0018 "/>
    <m/>
    <x v="13"/>
    <s v="ZF015D6B15"/>
  </r>
  <r>
    <s v="D"/>
    <n v="2018"/>
    <n v="13674"/>
    <d v="2018-07-25T00:00:00"/>
    <s v="3FE"/>
    <n v="2018"/>
    <n v="29591"/>
    <d v="2018-07-18T00:00:00"/>
    <n v="67.5"/>
    <s v="            67.50"/>
    <m/>
    <m/>
    <m/>
    <m/>
    <n v="3245"/>
    <x v="722"/>
    <s v="C63-38006582"/>
    <s v="18/06/0018 "/>
    <m/>
    <x v="13"/>
    <s v="Z071969D5A"/>
  </r>
  <r>
    <s v="D"/>
    <n v="2018"/>
    <n v="13674"/>
    <d v="2018-07-25T00:00:00"/>
    <s v="3FE"/>
    <n v="2018"/>
    <n v="29596"/>
    <d v="2018-07-18T00:00:00"/>
    <n v="3362.4"/>
    <s v="          3362.40"/>
    <m/>
    <m/>
    <m/>
    <m/>
    <n v="3245"/>
    <x v="722"/>
    <s v="C63-38006810"/>
    <s v="22/06/0018 "/>
    <m/>
    <x v="27"/>
    <s v="7299491288"/>
  </r>
  <r>
    <s v="D"/>
    <n v="2018"/>
    <n v="13674"/>
    <d v="2018-07-25T00:00:00"/>
    <s v="3FE"/>
    <n v="2018"/>
    <n v="29586"/>
    <d v="2018-07-18T00:00:00"/>
    <n v="892.94"/>
    <s v="           892.94"/>
    <m/>
    <m/>
    <m/>
    <m/>
    <n v="3245"/>
    <x v="722"/>
    <s v="C63-38006229"/>
    <s v="08/06/0018 "/>
    <m/>
    <x v="27"/>
    <s v="7299491288"/>
  </r>
  <r>
    <s v="D"/>
    <n v="2018"/>
    <n v="13674"/>
    <d v="2018-07-25T00:00:00"/>
    <s v="3FE"/>
    <n v="2018"/>
    <n v="29577"/>
    <d v="2018-07-18T00:00:00"/>
    <n v="4871.0600000000004"/>
    <s v="          4871.06"/>
    <m/>
    <m/>
    <m/>
    <m/>
    <n v="3245"/>
    <x v="722"/>
    <s v="C63-38005670"/>
    <s v="25/05/0018 "/>
    <m/>
    <x v="27"/>
    <s v="7299491288"/>
  </r>
  <r>
    <s v="D"/>
    <n v="2018"/>
    <n v="13674"/>
    <d v="2018-07-25T00:00:00"/>
    <s v="3FE"/>
    <n v="2018"/>
    <n v="30196"/>
    <d v="2018-07-18T00:00:00"/>
    <n v="365.04"/>
    <s v="           365.04"/>
    <m/>
    <m/>
    <m/>
    <m/>
    <n v="3245"/>
    <x v="722"/>
    <s v="C63-38006277"/>
    <s v="11/06/0018 "/>
    <m/>
    <x v="13"/>
    <s v="Z9A19694EE"/>
  </r>
  <r>
    <s v="D"/>
    <n v="2018"/>
    <n v="13674"/>
    <d v="2018-07-25T00:00:00"/>
    <s v="3FE"/>
    <n v="2018"/>
    <n v="29592"/>
    <d v="2018-07-18T00:00:00"/>
    <n v="87.87"/>
    <s v="            87.87"/>
    <m/>
    <m/>
    <m/>
    <m/>
    <n v="3245"/>
    <x v="722"/>
    <s v="C63-38006583"/>
    <s v="18/06/0018 "/>
    <m/>
    <x v="13"/>
    <s v="Z9A19694EE"/>
  </r>
  <r>
    <s v="D"/>
    <n v="2018"/>
    <n v="13674"/>
    <d v="2018-07-25T00:00:00"/>
    <s v="3FE"/>
    <n v="2018"/>
    <n v="29588"/>
    <d v="2018-07-18T00:00:00"/>
    <n v="87.34"/>
    <s v="            87.34"/>
    <m/>
    <m/>
    <m/>
    <m/>
    <n v="3245"/>
    <x v="722"/>
    <s v="C63-38006276"/>
    <s v="11/06/0018 "/>
    <m/>
    <x v="13"/>
    <s v="Z671968925"/>
  </r>
  <r>
    <s v="D"/>
    <n v="2018"/>
    <n v="13674"/>
    <d v="2018-07-25T00:00:00"/>
    <s v="3FE"/>
    <n v="2018"/>
    <n v="29581"/>
    <d v="2018-07-18T00:00:00"/>
    <n v="87.34"/>
    <s v="            87.34"/>
    <m/>
    <m/>
    <m/>
    <m/>
    <n v="3245"/>
    <x v="722"/>
    <s v="C63-38005752"/>
    <s v="26/05/0018 "/>
    <m/>
    <x v="13"/>
    <s v="Z671968925"/>
  </r>
  <r>
    <s v="D"/>
    <n v="2018"/>
    <n v="13675"/>
    <d v="2018-07-25T00:00:00"/>
    <s v="3FE"/>
    <n v="2018"/>
    <n v="29854"/>
    <d v="2018-07-18T00:00:00"/>
    <n v="12628"/>
    <s v="         12628.00"/>
    <m/>
    <m/>
    <m/>
    <m/>
    <n v="3089851"/>
    <x v="305"/>
    <s v="3225/PA"/>
    <s v="15/06/0018 "/>
    <m/>
    <x v="1"/>
    <s v="70156666BA"/>
  </r>
  <r>
    <s v="D"/>
    <n v="2018"/>
    <n v="13676"/>
    <d v="2018-07-25T00:00:00"/>
    <s v="3FE"/>
    <n v="2018"/>
    <n v="29092"/>
    <d v="2018-07-18T00:00:00"/>
    <n v="14875"/>
    <s v="         14875.00"/>
    <m/>
    <m/>
    <m/>
    <m/>
    <n v="73191"/>
    <x v="369"/>
    <s v="260/S/2018"/>
    <s v="15/06/0018 "/>
    <m/>
    <x v="13"/>
    <s v="Z0222ED4BC"/>
  </r>
  <r>
    <s v="D"/>
    <n v="2018"/>
    <n v="13677"/>
    <d v="2018-07-25T00:00:00"/>
    <s v="3FE"/>
    <n v="2018"/>
    <n v="30541"/>
    <d v="2018-07-18T00:00:00"/>
    <n v="1760"/>
    <s v="          1760.00"/>
    <m/>
    <m/>
    <m/>
    <m/>
    <n v="12916"/>
    <x v="721"/>
    <s v="6037/3"/>
    <s v="29/06/0018 "/>
    <m/>
    <x v="13"/>
    <s v="7246510938"/>
  </r>
  <r>
    <s v="D"/>
    <n v="2018"/>
    <n v="13678"/>
    <d v="2018-07-25T00:00:00"/>
    <s v="3FE"/>
    <n v="2018"/>
    <n v="30550"/>
    <d v="2018-07-18T00:00:00"/>
    <n v="148"/>
    <s v="           148.00"/>
    <m/>
    <m/>
    <m/>
    <m/>
    <n v="12916"/>
    <x v="721"/>
    <s v="7076/3"/>
    <s v="29/06/0018 "/>
    <m/>
    <x v="13"/>
    <s v="Z6E130F60F"/>
  </r>
  <r>
    <s v="D"/>
    <n v="2018"/>
    <n v="13678"/>
    <d v="2018-07-25T00:00:00"/>
    <s v="3FE"/>
    <n v="2018"/>
    <n v="30545"/>
    <d v="2018-07-18T00:00:00"/>
    <n v="37"/>
    <s v="            37.00"/>
    <m/>
    <m/>
    <m/>
    <m/>
    <n v="12916"/>
    <x v="721"/>
    <s v="6041/3"/>
    <s v="29/06/0018 "/>
    <m/>
    <x v="13"/>
    <s v="Z6E130F60F"/>
  </r>
  <r>
    <s v="D"/>
    <n v="2018"/>
    <n v="13678"/>
    <d v="2018-07-25T00:00:00"/>
    <s v="3FE"/>
    <n v="2018"/>
    <n v="30538"/>
    <d v="2018-07-18T00:00:00"/>
    <n v="222"/>
    <s v="           222.00"/>
    <m/>
    <m/>
    <m/>
    <m/>
    <n v="12916"/>
    <x v="721"/>
    <s v="6034/3"/>
    <s v="29/06/0018 "/>
    <m/>
    <x v="13"/>
    <s v="Z6E130F60F"/>
  </r>
  <r>
    <s v="D"/>
    <n v="2018"/>
    <n v="13678"/>
    <d v="2018-07-25T00:00:00"/>
    <s v="3FE"/>
    <n v="2018"/>
    <n v="30549"/>
    <d v="2018-07-18T00:00:00"/>
    <n v="958"/>
    <s v="           958.00"/>
    <m/>
    <m/>
    <m/>
    <m/>
    <n v="12916"/>
    <x v="721"/>
    <s v="7075/3"/>
    <s v="29/06/0018 "/>
    <m/>
    <x v="13"/>
    <s v="Z441A921B1"/>
  </r>
  <r>
    <s v="D"/>
    <n v="2018"/>
    <n v="13678"/>
    <d v="2018-07-25T00:00:00"/>
    <s v="3FE"/>
    <n v="2018"/>
    <n v="30548"/>
    <d v="2018-07-18T00:00:00"/>
    <n v="95.8"/>
    <s v="            95.80"/>
    <m/>
    <m/>
    <m/>
    <m/>
    <n v="12916"/>
    <x v="721"/>
    <s v="6044/3"/>
    <s v="29/06/0018 "/>
    <m/>
    <x v="13"/>
    <s v="Z441A921B1"/>
  </r>
  <r>
    <s v="D"/>
    <n v="2018"/>
    <n v="13678"/>
    <d v="2018-07-25T00:00:00"/>
    <s v="3FE"/>
    <n v="2018"/>
    <n v="30547"/>
    <d v="2018-07-18T00:00:00"/>
    <n v="195"/>
    <s v="           195.00"/>
    <m/>
    <m/>
    <m/>
    <m/>
    <n v="12916"/>
    <x v="721"/>
    <s v="6043/3"/>
    <s v="29/06/0018 "/>
    <m/>
    <x v="13"/>
    <s v="Z441A921B1"/>
  </r>
  <r>
    <s v="D"/>
    <n v="2018"/>
    <n v="13678"/>
    <d v="2018-07-25T00:00:00"/>
    <s v="3FE"/>
    <n v="2018"/>
    <n v="30544"/>
    <d v="2018-07-18T00:00:00"/>
    <n v="195"/>
    <s v="           195.00"/>
    <m/>
    <m/>
    <m/>
    <m/>
    <n v="12916"/>
    <x v="721"/>
    <s v="6040/3"/>
    <s v="29/06/0018 "/>
    <m/>
    <x v="13"/>
    <s v="Z441A921B1"/>
  </r>
  <r>
    <s v="D"/>
    <n v="2018"/>
    <n v="13678"/>
    <d v="2018-07-25T00:00:00"/>
    <s v="3FE"/>
    <n v="2018"/>
    <n v="30543"/>
    <d v="2018-07-18T00:00:00"/>
    <n v="95.8"/>
    <s v="            95.80"/>
    <m/>
    <m/>
    <m/>
    <m/>
    <n v="12916"/>
    <x v="721"/>
    <s v="6039/3"/>
    <s v="29/06/0018 "/>
    <m/>
    <x v="13"/>
    <s v="Z441A921B1"/>
  </r>
  <r>
    <s v="D"/>
    <n v="2018"/>
    <n v="13678"/>
    <d v="2018-07-25T00:00:00"/>
    <s v="3FE"/>
    <n v="2018"/>
    <n v="30542"/>
    <d v="2018-07-18T00:00:00"/>
    <n v="123"/>
    <s v="           123.00"/>
    <m/>
    <m/>
    <m/>
    <m/>
    <n v="12916"/>
    <x v="721"/>
    <s v="6038/3"/>
    <s v="29/06/0018 "/>
    <m/>
    <x v="13"/>
    <s v="Z441A921B1"/>
  </r>
  <r>
    <s v="D"/>
    <n v="2018"/>
    <n v="13678"/>
    <d v="2018-07-25T00:00:00"/>
    <s v="3FE"/>
    <n v="2018"/>
    <n v="30539"/>
    <d v="2018-07-18T00:00:00"/>
    <n v="335.3"/>
    <s v="           335.30"/>
    <m/>
    <m/>
    <m/>
    <m/>
    <n v="12916"/>
    <x v="721"/>
    <s v="6035/3"/>
    <s v="29/06/0018 "/>
    <m/>
    <x v="13"/>
    <s v="Z441A921B1"/>
  </r>
  <r>
    <s v="D"/>
    <n v="2018"/>
    <n v="13678"/>
    <d v="2018-07-25T00:00:00"/>
    <s v="3FE"/>
    <n v="2018"/>
    <n v="30537"/>
    <d v="2018-07-18T00:00:00"/>
    <n v="195"/>
    <s v="           195.00"/>
    <m/>
    <m/>
    <m/>
    <m/>
    <n v="12916"/>
    <x v="721"/>
    <s v="6033/3"/>
    <s v="29/06/0018 "/>
    <m/>
    <x v="13"/>
    <s v="Z441A921B1"/>
  </r>
  <r>
    <s v="D"/>
    <n v="2018"/>
    <n v="13678"/>
    <d v="2018-07-25T00:00:00"/>
    <s v="3FE"/>
    <n v="2018"/>
    <n v="30551"/>
    <d v="2018-07-18T00:00:00"/>
    <n v="16760"/>
    <s v="         16760.00"/>
    <m/>
    <m/>
    <m/>
    <m/>
    <n v="12916"/>
    <x v="721"/>
    <s v="7077/3"/>
    <s v="29/06/0018 "/>
    <m/>
    <x v="13"/>
    <s v="7246510938"/>
  </r>
  <r>
    <s v="D"/>
    <n v="2018"/>
    <n v="13678"/>
    <d v="2018-07-25T00:00:00"/>
    <s v="3FE"/>
    <n v="2018"/>
    <n v="30546"/>
    <d v="2018-07-18T00:00:00"/>
    <n v="98.2"/>
    <s v="            98.20"/>
    <m/>
    <m/>
    <m/>
    <m/>
    <n v="12916"/>
    <x v="721"/>
    <s v="6042/3"/>
    <s v="29/06/0018 "/>
    <m/>
    <x v="13"/>
    <s v="6665935793"/>
  </r>
  <r>
    <s v="D"/>
    <n v="2018"/>
    <n v="13678"/>
    <d v="2018-07-25T00:00:00"/>
    <s v="3FE"/>
    <n v="2018"/>
    <n v="30540"/>
    <d v="2018-07-18T00:00:00"/>
    <n v="482.3"/>
    <s v="           482.30"/>
    <m/>
    <m/>
    <m/>
    <m/>
    <n v="12916"/>
    <x v="721"/>
    <s v="6036/3"/>
    <s v="29/06/0018 "/>
    <m/>
    <x v="13"/>
    <s v="6665935793"/>
  </r>
  <r>
    <s v="D"/>
    <n v="2018"/>
    <n v="13678"/>
    <d v="2018-07-25T00:00:00"/>
    <s v="3FE"/>
    <n v="2018"/>
    <n v="27318"/>
    <d v="2018-07-18T00:00:00"/>
    <n v="8380"/>
    <s v="          8380.00"/>
    <m/>
    <m/>
    <m/>
    <m/>
    <n v="12916"/>
    <x v="721"/>
    <s v="4777/3"/>
    <s v="31/05/0018 "/>
    <m/>
    <x v="13"/>
    <s v="Z8A2383B2F"/>
  </r>
  <r>
    <s v="D"/>
    <n v="2018"/>
    <n v="13679"/>
    <d v="2018-07-25T00:00:00"/>
    <s v="3FE"/>
    <n v="2018"/>
    <n v="30003"/>
    <d v="2018-07-18T00:00:00"/>
    <n v="17044.8"/>
    <s v="         17044.80"/>
    <m/>
    <m/>
    <m/>
    <m/>
    <n v="1438"/>
    <x v="375"/>
    <s v="1811416"/>
    <s v="20/06/0018 "/>
    <m/>
    <x v="1"/>
    <s v="689532388A"/>
  </r>
  <r>
    <s v="D"/>
    <n v="2018"/>
    <n v="13679"/>
    <d v="2018-07-25T00:00:00"/>
    <s v="3FE"/>
    <n v="2018"/>
    <n v="29129"/>
    <d v="2018-07-18T00:00:00"/>
    <n v="7554.8"/>
    <s v="          7554.80"/>
    <m/>
    <m/>
    <m/>
    <m/>
    <n v="1438"/>
    <x v="375"/>
    <s v="1811243"/>
    <s v="18/06/0018 "/>
    <m/>
    <x v="1"/>
    <s v="68953330CD"/>
  </r>
  <r>
    <s v="D"/>
    <n v="2018"/>
    <n v="13679"/>
    <d v="2018-07-25T00:00:00"/>
    <s v="3FE"/>
    <n v="2018"/>
    <n v="29133"/>
    <d v="2018-07-18T00:00:00"/>
    <n v="13796.23"/>
    <s v="         13796.23"/>
    <m/>
    <m/>
    <m/>
    <m/>
    <n v="1438"/>
    <x v="375"/>
    <s v="1811245"/>
    <s v="18/06/0018 "/>
    <m/>
    <x v="1"/>
    <s v="6490657399"/>
  </r>
  <r>
    <s v="D"/>
    <n v="2018"/>
    <n v="13679"/>
    <d v="2018-07-25T00:00:00"/>
    <s v="3FE"/>
    <n v="2018"/>
    <n v="29053"/>
    <d v="2018-07-18T00:00:00"/>
    <n v="3449.06"/>
    <s v="          3449.06"/>
    <m/>
    <m/>
    <m/>
    <m/>
    <n v="1438"/>
    <x v="375"/>
    <s v="1811047"/>
    <s v="14/06/0018 "/>
    <m/>
    <x v="1"/>
    <s v="6490657399"/>
  </r>
  <r>
    <s v="D"/>
    <n v="2018"/>
    <n v="13679"/>
    <d v="2018-07-25T00:00:00"/>
    <s v="3FE"/>
    <n v="2018"/>
    <n v="28681"/>
    <d v="2018-07-18T00:00:00"/>
    <n v="18616.8"/>
    <s v="         18616.80"/>
    <m/>
    <m/>
    <m/>
    <m/>
    <n v="1438"/>
    <x v="375"/>
    <s v="1810949"/>
    <s v="13/06/0018 "/>
    <m/>
    <x v="1"/>
    <s v="64920522CA"/>
  </r>
  <r>
    <s v="D"/>
    <n v="2018"/>
    <n v="13679"/>
    <d v="2018-07-25T00:00:00"/>
    <s v="3FE"/>
    <n v="2018"/>
    <n v="29132"/>
    <d v="2018-07-18T00:00:00"/>
    <n v="11769.6"/>
    <s v="         11769.60"/>
    <m/>
    <m/>
    <m/>
    <m/>
    <n v="1438"/>
    <x v="375"/>
    <s v="1811244"/>
    <s v="18/06/0018 "/>
    <m/>
    <x v="1"/>
    <s v="75003268CF"/>
  </r>
  <r>
    <s v="D"/>
    <n v="2018"/>
    <n v="13680"/>
    <d v="2018-07-25T00:00:00"/>
    <s v="3FE"/>
    <n v="2018"/>
    <n v="31041"/>
    <d v="2018-07-18T00:00:00"/>
    <n v="389"/>
    <s v="           389.00"/>
    <m/>
    <m/>
    <m/>
    <m/>
    <n v="5084"/>
    <x v="545"/>
    <s v="6509"/>
    <s v="29/06/0018 "/>
    <m/>
    <x v="13"/>
    <s v="ZBE19697C5"/>
  </r>
  <r>
    <s v="D"/>
    <n v="2018"/>
    <n v="13680"/>
    <d v="2018-07-25T00:00:00"/>
    <s v="3FE"/>
    <n v="2018"/>
    <n v="31040"/>
    <d v="2018-07-18T00:00:00"/>
    <n v="389"/>
    <s v="           389.00"/>
    <m/>
    <m/>
    <m/>
    <m/>
    <n v="5084"/>
    <x v="545"/>
    <s v="6525"/>
    <s v="29/06/0018 "/>
    <m/>
    <x v="13"/>
    <s v="ZBE19697C5"/>
  </r>
  <r>
    <s v="D"/>
    <n v="2018"/>
    <n v="13680"/>
    <d v="2018-07-25T00:00:00"/>
    <s v="3FE"/>
    <n v="2018"/>
    <n v="30265"/>
    <d v="2018-07-18T00:00:00"/>
    <n v="14.4"/>
    <s v="            14.40"/>
    <m/>
    <m/>
    <m/>
    <m/>
    <n v="5084"/>
    <x v="545"/>
    <s v="6453"/>
    <s v="22/06/0018 "/>
    <m/>
    <x v="13"/>
    <s v="Z4A1969104"/>
  </r>
  <r>
    <s v="D"/>
    <n v="2018"/>
    <n v="13680"/>
    <d v="2018-07-25T00:00:00"/>
    <s v="3FE"/>
    <n v="2018"/>
    <n v="31042"/>
    <d v="2018-07-18T00:00:00"/>
    <n v="992.38"/>
    <s v="           992.38"/>
    <m/>
    <m/>
    <m/>
    <m/>
    <n v="5084"/>
    <x v="545"/>
    <s v="6556"/>
    <s v="30/06/0018 "/>
    <m/>
    <x v="13"/>
    <s v="66645722CC"/>
  </r>
  <r>
    <s v="D"/>
    <n v="2018"/>
    <n v="13680"/>
    <d v="2018-07-25T00:00:00"/>
    <s v="3FE"/>
    <n v="2018"/>
    <n v="30265"/>
    <d v="2018-07-18T00:00:00"/>
    <n v="817.6"/>
    <s v="           817.60"/>
    <m/>
    <m/>
    <m/>
    <m/>
    <n v="5084"/>
    <x v="545"/>
    <s v="6453"/>
    <s v="22/06/0018 "/>
    <m/>
    <x v="13"/>
    <s v="66645722CC"/>
  </r>
  <r>
    <s v="D"/>
    <n v="2018"/>
    <n v="13680"/>
    <d v="2018-07-25T00:00:00"/>
    <s v="3FE"/>
    <n v="2018"/>
    <n v="30155"/>
    <d v="2018-07-18T00:00:00"/>
    <n v="1851.32"/>
    <s v="          1851.32"/>
    <m/>
    <m/>
    <m/>
    <m/>
    <n v="5084"/>
    <x v="545"/>
    <s v="6307"/>
    <s v="14/06/0018 "/>
    <m/>
    <x v="13"/>
    <s v="66645722CC"/>
  </r>
  <r>
    <s v="D"/>
    <n v="2018"/>
    <n v="13680"/>
    <d v="2018-07-25T00:00:00"/>
    <s v="3FE"/>
    <n v="2018"/>
    <n v="30139"/>
    <d v="2018-07-18T00:00:00"/>
    <n v="590.70000000000005"/>
    <s v="           590.70"/>
    <m/>
    <m/>
    <m/>
    <m/>
    <n v="5084"/>
    <x v="545"/>
    <s v="6475"/>
    <s v="22/06/0018 "/>
    <m/>
    <x v="13"/>
    <s v="66645722CC"/>
  </r>
  <r>
    <s v="D"/>
    <n v="2018"/>
    <n v="13680"/>
    <d v="2018-07-25T00:00:00"/>
    <s v="3FE"/>
    <n v="2018"/>
    <n v="29967"/>
    <d v="2018-07-18T00:00:00"/>
    <n v="40.880000000000003"/>
    <s v="            40.88"/>
    <m/>
    <m/>
    <m/>
    <m/>
    <n v="5084"/>
    <x v="545"/>
    <s v="6476"/>
    <s v="22/06/0018 "/>
    <m/>
    <x v="13"/>
    <s v="66645722CC"/>
  </r>
  <r>
    <s v="D"/>
    <n v="2018"/>
    <n v="13680"/>
    <d v="2018-07-25T00:00:00"/>
    <s v="3FE"/>
    <n v="2018"/>
    <n v="29956"/>
    <d v="2018-07-18T00:00:00"/>
    <n v="674.52"/>
    <s v="           674.52"/>
    <m/>
    <m/>
    <m/>
    <m/>
    <n v="5084"/>
    <x v="545"/>
    <s v="6362"/>
    <s v="15/06/0018 "/>
    <m/>
    <x v="13"/>
    <s v="66645722CC"/>
  </r>
  <r>
    <s v="D"/>
    <n v="2018"/>
    <n v="13681"/>
    <d v="2018-07-25T00:00:00"/>
    <s v="3FE"/>
    <n v="2018"/>
    <n v="29485"/>
    <d v="2018-07-18T00:00:00"/>
    <n v="350"/>
    <s v="           350.00"/>
    <m/>
    <m/>
    <m/>
    <m/>
    <n v="81"/>
    <x v="534"/>
    <s v="9R/38032141"/>
    <s v="19/06/0018 "/>
    <m/>
    <x v="13"/>
    <s v="ZF51118776"/>
  </r>
  <r>
    <s v="D"/>
    <n v="2018"/>
    <n v="13681"/>
    <d v="2018-07-25T00:00:00"/>
    <s v="3FE"/>
    <n v="2018"/>
    <n v="27687"/>
    <d v="2018-07-18T00:00:00"/>
    <n v="350"/>
    <s v="           350.00"/>
    <m/>
    <m/>
    <m/>
    <m/>
    <n v="81"/>
    <x v="534"/>
    <s v="9R/38030874"/>
    <s v="12/06/0018 "/>
    <m/>
    <x v="13"/>
    <s v="ZF51118776"/>
  </r>
  <r>
    <s v="D"/>
    <n v="2018"/>
    <n v="13681"/>
    <d v="2018-07-25T00:00:00"/>
    <s v="3FE"/>
    <n v="2018"/>
    <n v="29400"/>
    <d v="2018-07-18T00:00:00"/>
    <n v="100.32"/>
    <s v="           100.32"/>
    <m/>
    <m/>
    <m/>
    <m/>
    <n v="81"/>
    <x v="534"/>
    <s v="9R/38030007"/>
    <s v="07/06/0018 "/>
    <m/>
    <x v="13"/>
    <s v="ZA921EF886"/>
  </r>
  <r>
    <s v="D"/>
    <n v="2018"/>
    <n v="13681"/>
    <d v="2018-07-25T00:00:00"/>
    <s v="3FE"/>
    <n v="2018"/>
    <n v="27686"/>
    <d v="2018-07-18T00:00:00"/>
    <n v="100.32"/>
    <s v="           100.32"/>
    <m/>
    <m/>
    <m/>
    <m/>
    <n v="81"/>
    <x v="534"/>
    <s v="9R/38030804"/>
    <s v="12/06/0018 "/>
    <m/>
    <x v="13"/>
    <s v="ZA921EF886"/>
  </r>
  <r>
    <s v="D"/>
    <n v="2018"/>
    <n v="13682"/>
    <d v="2018-07-25T00:00:00"/>
    <s v="3FE"/>
    <n v="2018"/>
    <n v="29487"/>
    <d v="2018-07-18T00:00:00"/>
    <n v="54.3"/>
    <s v="            54.30"/>
    <m/>
    <m/>
    <m/>
    <m/>
    <n v="81"/>
    <x v="534"/>
    <s v="9R/38032126"/>
    <s v="19/06/0018 "/>
    <m/>
    <x v="13"/>
    <s v="Z6D1145F92"/>
  </r>
  <r>
    <s v="D"/>
    <n v="2018"/>
    <n v="13682"/>
    <d v="2018-07-25T00:00:00"/>
    <s v="3FE"/>
    <n v="2018"/>
    <n v="29351"/>
    <d v="2018-07-18T00:00:00"/>
    <n v="206"/>
    <s v="           206.00"/>
    <m/>
    <m/>
    <m/>
    <m/>
    <n v="81"/>
    <x v="534"/>
    <s v="9R/38028707"/>
    <s v="05/06/0018 "/>
    <m/>
    <x v="13"/>
    <s v="5686431F4B"/>
  </r>
  <r>
    <s v="D"/>
    <n v="2018"/>
    <n v="13682"/>
    <d v="2018-07-25T00:00:00"/>
    <s v="3FE"/>
    <n v="2018"/>
    <n v="29345"/>
    <d v="2018-07-18T00:00:00"/>
    <n v="309"/>
    <s v="           309.00"/>
    <m/>
    <m/>
    <m/>
    <m/>
    <n v="81"/>
    <x v="534"/>
    <s v="9R/38029780"/>
    <s v="07/06/0018 "/>
    <m/>
    <x v="13"/>
    <s v="5686431F4B"/>
  </r>
  <r>
    <s v="D"/>
    <n v="2018"/>
    <n v="13682"/>
    <d v="2018-07-25T00:00:00"/>
    <s v="3FE"/>
    <n v="2018"/>
    <n v="29343"/>
    <d v="2018-07-18T00:00:00"/>
    <n v="103"/>
    <s v="           103.00"/>
    <m/>
    <m/>
    <m/>
    <m/>
    <n v="81"/>
    <x v="534"/>
    <s v="9R/38028585"/>
    <s v="05/06/0018 "/>
    <m/>
    <x v="13"/>
    <s v="5686431F4B"/>
  </r>
  <r>
    <s v="D"/>
    <n v="2018"/>
    <n v="13682"/>
    <d v="2018-07-25T00:00:00"/>
    <s v="3FE"/>
    <n v="2018"/>
    <n v="29263"/>
    <d v="2018-07-18T00:00:00"/>
    <n v="309"/>
    <s v="           309.00"/>
    <m/>
    <m/>
    <m/>
    <m/>
    <n v="81"/>
    <x v="534"/>
    <s v="9R/38028479"/>
    <s v="05/06/0018 "/>
    <m/>
    <x v="13"/>
    <s v="5686431F4B"/>
  </r>
  <r>
    <s v="D"/>
    <n v="2018"/>
    <n v="13682"/>
    <d v="2018-07-25T00:00:00"/>
    <s v="3FE"/>
    <n v="2018"/>
    <n v="29192"/>
    <d v="2018-07-18T00:00:00"/>
    <n v="103"/>
    <s v="           103.00"/>
    <m/>
    <m/>
    <m/>
    <m/>
    <n v="81"/>
    <x v="534"/>
    <s v="9R/38028797"/>
    <s v="05/06/0018 "/>
    <m/>
    <x v="13"/>
    <s v="5686431F4B"/>
  </r>
  <r>
    <s v="D"/>
    <n v="2018"/>
    <n v="13682"/>
    <d v="2018-07-25T00:00:00"/>
    <s v="3FE"/>
    <n v="2018"/>
    <n v="29093"/>
    <d v="2018-07-18T00:00:00"/>
    <n v="618"/>
    <s v="           618.00"/>
    <m/>
    <m/>
    <m/>
    <m/>
    <n v="81"/>
    <x v="534"/>
    <s v="9R/38028698"/>
    <s v="05/06/0018 "/>
    <m/>
    <x v="13"/>
    <s v="5686431F4B"/>
  </r>
  <r>
    <s v="D"/>
    <n v="2018"/>
    <n v="13682"/>
    <d v="2018-07-25T00:00:00"/>
    <s v="3FE"/>
    <n v="2018"/>
    <n v="27685"/>
    <d v="2018-07-18T00:00:00"/>
    <n v="309"/>
    <s v="           309.00"/>
    <m/>
    <m/>
    <m/>
    <m/>
    <n v="81"/>
    <x v="534"/>
    <s v="9R/38030717"/>
    <s v="12/06/0018 "/>
    <m/>
    <x v="13"/>
    <s v="5686431F4B"/>
  </r>
  <r>
    <s v="D"/>
    <n v="2018"/>
    <n v="13682"/>
    <d v="2018-07-25T00:00:00"/>
    <s v="3FE"/>
    <n v="2018"/>
    <n v="27683"/>
    <d v="2018-07-18T00:00:00"/>
    <n v="618"/>
    <s v="           618.00"/>
    <m/>
    <m/>
    <m/>
    <m/>
    <n v="81"/>
    <x v="534"/>
    <s v="9R/38030129"/>
    <s v="08/06/0018 "/>
    <m/>
    <x v="13"/>
    <s v="5686431F4B"/>
  </r>
  <r>
    <s v="D"/>
    <n v="2018"/>
    <n v="13682"/>
    <d v="2018-07-25T00:00:00"/>
    <s v="3FE"/>
    <n v="2018"/>
    <n v="29185"/>
    <d v="2018-07-18T00:00:00"/>
    <n v="1917"/>
    <s v="          1917.00"/>
    <m/>
    <m/>
    <m/>
    <m/>
    <n v="81"/>
    <x v="534"/>
    <s v="9R/38030030"/>
    <s v="07/06/0018 "/>
    <m/>
    <x v="13"/>
    <s v="Z301F0417D"/>
  </r>
  <r>
    <s v="D"/>
    <n v="2018"/>
    <n v="13682"/>
    <d v="2018-07-25T00:00:00"/>
    <s v="3FE"/>
    <n v="2018"/>
    <n v="29386"/>
    <d v="2018-07-18T00:00:00"/>
    <n v="355.8"/>
    <s v="           355.80"/>
    <m/>
    <m/>
    <m/>
    <m/>
    <n v="81"/>
    <x v="534"/>
    <s v="9R/38030028"/>
    <s v="07/06/0018 "/>
    <m/>
    <x v="13"/>
    <s v="Z0E1EADBAB"/>
  </r>
  <r>
    <s v="D"/>
    <n v="2018"/>
    <n v="13682"/>
    <d v="2018-07-25T00:00:00"/>
    <s v="3FE"/>
    <n v="2018"/>
    <n v="29597"/>
    <d v="2018-07-18T00:00:00"/>
    <n v="1800"/>
    <s v="          1800.00"/>
    <m/>
    <m/>
    <m/>
    <m/>
    <n v="81"/>
    <x v="534"/>
    <s v="9R/38028997"/>
    <s v="05/06/0018 "/>
    <m/>
    <x v="13"/>
    <s v="Z7E235EAB0"/>
  </r>
  <r>
    <s v="D"/>
    <n v="2018"/>
    <n v="13682"/>
    <d v="2018-07-25T00:00:00"/>
    <s v="3FE"/>
    <n v="2018"/>
    <n v="29351"/>
    <d v="2018-07-18T00:00:00"/>
    <n v="103"/>
    <s v="           103.00"/>
    <m/>
    <m/>
    <m/>
    <m/>
    <n v="81"/>
    <x v="534"/>
    <s v="9R/38028707"/>
    <s v="05/06/0018 "/>
    <m/>
    <x v="13"/>
    <s v="ZA821058D3"/>
  </r>
  <r>
    <s v="D"/>
    <n v="2018"/>
    <n v="13682"/>
    <d v="2018-07-25T00:00:00"/>
    <s v="3FE"/>
    <n v="2018"/>
    <n v="29345"/>
    <d v="2018-07-18T00:00:00"/>
    <n v="103"/>
    <s v="           103.00"/>
    <m/>
    <m/>
    <m/>
    <m/>
    <n v="81"/>
    <x v="534"/>
    <s v="9R/38029780"/>
    <s v="07/06/0018 "/>
    <m/>
    <x v="13"/>
    <s v="ZA821058D3"/>
  </r>
  <r>
    <s v="D"/>
    <n v="2018"/>
    <n v="13682"/>
    <d v="2018-07-25T00:00:00"/>
    <s v="3FE"/>
    <n v="2018"/>
    <n v="29263"/>
    <d v="2018-07-18T00:00:00"/>
    <n v="103"/>
    <s v="           103.00"/>
    <m/>
    <m/>
    <m/>
    <m/>
    <n v="81"/>
    <x v="534"/>
    <s v="9R/38028479"/>
    <s v="05/06/0018 "/>
    <m/>
    <x v="13"/>
    <s v="ZA821058D3"/>
  </r>
  <r>
    <s v="D"/>
    <n v="2018"/>
    <n v="13682"/>
    <d v="2018-07-25T00:00:00"/>
    <s v="3FE"/>
    <n v="2018"/>
    <n v="29093"/>
    <d v="2018-07-18T00:00:00"/>
    <n v="103"/>
    <s v="           103.00"/>
    <m/>
    <m/>
    <m/>
    <m/>
    <n v="81"/>
    <x v="534"/>
    <s v="9R/38028698"/>
    <s v="05/06/0018 "/>
    <m/>
    <x v="13"/>
    <s v="ZA821058D3"/>
  </r>
  <r>
    <s v="D"/>
    <n v="2018"/>
    <n v="13682"/>
    <d v="2018-07-25T00:00:00"/>
    <s v="3FE"/>
    <n v="2018"/>
    <n v="27685"/>
    <d v="2018-07-18T00:00:00"/>
    <n v="206"/>
    <s v="           206.00"/>
    <m/>
    <m/>
    <m/>
    <m/>
    <n v="81"/>
    <x v="534"/>
    <s v="9R/38030717"/>
    <s v="12/06/0018 "/>
    <m/>
    <x v="13"/>
    <s v="ZA821058D3"/>
  </r>
  <r>
    <s v="D"/>
    <n v="2018"/>
    <n v="13682"/>
    <d v="2018-07-25T00:00:00"/>
    <s v="3FE"/>
    <n v="2018"/>
    <n v="29452"/>
    <d v="2018-07-18T00:00:00"/>
    <n v="720"/>
    <s v="           720.00"/>
    <m/>
    <m/>
    <m/>
    <m/>
    <n v="81"/>
    <x v="534"/>
    <s v="9R/38030031"/>
    <s v="07/06/0018 "/>
    <m/>
    <x v="13"/>
    <s v="Z771B190B4"/>
  </r>
  <r>
    <s v="D"/>
    <n v="2018"/>
    <n v="13682"/>
    <d v="2018-07-25T00:00:00"/>
    <s v="3FE"/>
    <n v="2018"/>
    <n v="30037"/>
    <d v="2018-07-18T00:00:00"/>
    <n v="288"/>
    <s v="           288.00"/>
    <m/>
    <m/>
    <m/>
    <m/>
    <n v="81"/>
    <x v="534"/>
    <s v="9R/38032577"/>
    <s v="20/06/0018 "/>
    <m/>
    <x v="13"/>
    <s v="Z2B1E1252C"/>
  </r>
  <r>
    <s v="D"/>
    <n v="2018"/>
    <n v="13682"/>
    <d v="2018-07-25T00:00:00"/>
    <s v="3FE"/>
    <n v="2018"/>
    <n v="29490"/>
    <d v="2018-07-18T00:00:00"/>
    <n v="288"/>
    <s v="           288.00"/>
    <m/>
    <m/>
    <m/>
    <m/>
    <n v="81"/>
    <x v="534"/>
    <s v="9R/38032184"/>
    <s v="19/06/0018 "/>
    <m/>
    <x v="13"/>
    <s v="Z2B1E1252C"/>
  </r>
  <r>
    <s v="D"/>
    <n v="2018"/>
    <n v="13682"/>
    <d v="2018-07-25T00:00:00"/>
    <s v="3FE"/>
    <n v="2018"/>
    <n v="27684"/>
    <d v="2018-07-18T00:00:00"/>
    <n v="288"/>
    <s v="           288.00"/>
    <m/>
    <m/>
    <m/>
    <m/>
    <n v="81"/>
    <x v="534"/>
    <s v="9R/38030583"/>
    <s v="11/06/0018 "/>
    <m/>
    <x v="13"/>
    <s v="Z2B1E1252C"/>
  </r>
  <r>
    <s v="D"/>
    <n v="2018"/>
    <n v="13683"/>
    <d v="2018-07-25T00:00:00"/>
    <s v="3FE"/>
    <n v="2018"/>
    <n v="29397"/>
    <d v="2018-07-18T00:00:00"/>
    <n v="660"/>
    <s v="           660.00"/>
    <m/>
    <m/>
    <m/>
    <m/>
    <n v="4389"/>
    <x v="166"/>
    <s v="1618050290"/>
    <s v="15/06/0018 "/>
    <m/>
    <x v="13"/>
    <s v="ZBB1F041B2"/>
  </r>
  <r>
    <s v="D"/>
    <n v="2018"/>
    <n v="13683"/>
    <d v="2018-07-25T00:00:00"/>
    <s v="3FE"/>
    <n v="2018"/>
    <n v="28814"/>
    <d v="2018-07-18T00:00:00"/>
    <n v="99.9"/>
    <s v="            99.90"/>
    <m/>
    <m/>
    <m/>
    <m/>
    <n v="4389"/>
    <x v="166"/>
    <s v="1618049125"/>
    <s v="12/06/0018 "/>
    <m/>
    <x v="13"/>
    <s v="ZBB1F041B2"/>
  </r>
  <r>
    <s v="D"/>
    <n v="2018"/>
    <n v="13684"/>
    <d v="2018-07-25T00:00:00"/>
    <s v="3FE"/>
    <n v="2018"/>
    <n v="30720"/>
    <d v="2018-07-18T00:00:00"/>
    <n v="812.5"/>
    <s v="           812.50"/>
    <m/>
    <m/>
    <m/>
    <m/>
    <n v="4389"/>
    <x v="166"/>
    <s v="1618055602"/>
    <s v="29/06/0018 "/>
    <m/>
    <x v="13"/>
    <s v="ZDF10E9183"/>
  </r>
  <r>
    <s v="D"/>
    <n v="2018"/>
    <n v="13684"/>
    <d v="2018-07-25T00:00:00"/>
    <s v="3FE"/>
    <n v="2018"/>
    <n v="30718"/>
    <d v="2018-07-18T00:00:00"/>
    <n v="812.5"/>
    <s v="           812.50"/>
    <m/>
    <m/>
    <m/>
    <m/>
    <n v="4389"/>
    <x v="166"/>
    <s v="1618055576"/>
    <s v="29/06/0018 "/>
    <m/>
    <x v="13"/>
    <s v="ZDF10E9183"/>
  </r>
  <r>
    <s v="D"/>
    <n v="2018"/>
    <n v="13684"/>
    <d v="2018-07-25T00:00:00"/>
    <s v="3FE"/>
    <n v="2018"/>
    <n v="30716"/>
    <d v="2018-07-18T00:00:00"/>
    <n v="812.5"/>
    <s v="           812.50"/>
    <m/>
    <m/>
    <m/>
    <m/>
    <n v="4389"/>
    <x v="166"/>
    <s v="1618055562"/>
    <s v="29/06/0018 "/>
    <m/>
    <x v="13"/>
    <s v="ZDF10E9183"/>
  </r>
  <r>
    <s v="D"/>
    <n v="2018"/>
    <n v="13684"/>
    <d v="2018-07-25T00:00:00"/>
    <s v="3FE"/>
    <n v="2018"/>
    <n v="30712"/>
    <d v="2018-07-18T00:00:00"/>
    <n v="812.5"/>
    <s v="           812.50"/>
    <m/>
    <m/>
    <m/>
    <m/>
    <n v="4389"/>
    <x v="166"/>
    <s v="1618055549"/>
    <s v="29/06/0018 "/>
    <m/>
    <x v="13"/>
    <s v="ZDF10E9183"/>
  </r>
  <r>
    <s v="D"/>
    <n v="2018"/>
    <n v="13684"/>
    <d v="2018-07-25T00:00:00"/>
    <s v="3FE"/>
    <n v="2018"/>
    <n v="30702"/>
    <d v="2018-07-18T00:00:00"/>
    <n v="812.5"/>
    <s v="           812.50"/>
    <m/>
    <m/>
    <m/>
    <m/>
    <n v="4389"/>
    <x v="166"/>
    <s v="1618055491"/>
    <s v="29/06/0018 "/>
    <m/>
    <x v="13"/>
    <s v="ZDF10E9183"/>
  </r>
  <r>
    <s v="D"/>
    <n v="2018"/>
    <n v="13684"/>
    <d v="2018-07-25T00:00:00"/>
    <s v="3FE"/>
    <n v="2018"/>
    <n v="30575"/>
    <d v="2018-07-18T00:00:00"/>
    <n v="1625"/>
    <s v="          1625.00"/>
    <m/>
    <m/>
    <m/>
    <m/>
    <n v="4389"/>
    <x v="166"/>
    <s v="1618055482"/>
    <s v="29/06/0018 "/>
    <m/>
    <x v="13"/>
    <s v="ZDF10E9183"/>
  </r>
  <r>
    <s v="D"/>
    <n v="2018"/>
    <n v="13684"/>
    <d v="2018-07-25T00:00:00"/>
    <s v="3FE"/>
    <n v="2018"/>
    <n v="30565"/>
    <d v="2018-07-18T00:00:00"/>
    <n v="812.5"/>
    <s v="           812.50"/>
    <m/>
    <m/>
    <m/>
    <m/>
    <n v="4389"/>
    <x v="166"/>
    <s v="1618055425"/>
    <s v="29/06/0018 "/>
    <m/>
    <x v="13"/>
    <s v="ZDF10E9183"/>
  </r>
  <r>
    <s v="D"/>
    <n v="2018"/>
    <n v="13684"/>
    <d v="2018-07-25T00:00:00"/>
    <s v="3FE"/>
    <n v="2018"/>
    <n v="30731"/>
    <d v="2018-07-18T00:00:00"/>
    <n v="220.8"/>
    <s v="           220.80"/>
    <m/>
    <m/>
    <m/>
    <m/>
    <n v="4389"/>
    <x v="166"/>
    <s v="1618055665"/>
    <s v="29/06/0018 "/>
    <m/>
    <x v="13"/>
    <s v="631844301D"/>
  </r>
  <r>
    <s v="D"/>
    <n v="2018"/>
    <n v="13684"/>
    <d v="2018-07-25T00:00:00"/>
    <s v="3FE"/>
    <n v="2018"/>
    <n v="30729"/>
    <d v="2018-07-18T00:00:00"/>
    <n v="55.2"/>
    <s v="            55.20"/>
    <m/>
    <m/>
    <m/>
    <m/>
    <n v="4389"/>
    <x v="166"/>
    <s v="1618055662"/>
    <s v="29/06/0018 "/>
    <m/>
    <x v="13"/>
    <s v="631844301D"/>
  </r>
  <r>
    <s v="D"/>
    <n v="2018"/>
    <n v="13684"/>
    <d v="2018-07-25T00:00:00"/>
    <s v="3FE"/>
    <n v="2018"/>
    <n v="30728"/>
    <d v="2018-07-18T00:00:00"/>
    <n v="82.8"/>
    <s v="            82.80"/>
    <m/>
    <m/>
    <m/>
    <m/>
    <n v="4389"/>
    <x v="166"/>
    <s v="1618055656"/>
    <s v="29/06/0018 "/>
    <m/>
    <x v="13"/>
    <s v="631844301D"/>
  </r>
  <r>
    <s v="D"/>
    <n v="2018"/>
    <n v="13684"/>
    <d v="2018-07-25T00:00:00"/>
    <s v="3FE"/>
    <n v="2018"/>
    <n v="30727"/>
    <d v="2018-07-18T00:00:00"/>
    <n v="82.8"/>
    <s v="            82.80"/>
    <m/>
    <m/>
    <m/>
    <m/>
    <n v="4389"/>
    <x v="166"/>
    <s v="1618055648"/>
    <s v="29/06/0018 "/>
    <m/>
    <x v="13"/>
    <s v="631844301D"/>
  </r>
  <r>
    <s v="D"/>
    <n v="2018"/>
    <n v="13684"/>
    <d v="2018-07-25T00:00:00"/>
    <s v="3FE"/>
    <n v="2018"/>
    <n v="30724"/>
    <d v="2018-07-18T00:00:00"/>
    <n v="55.2"/>
    <s v="            55.20"/>
    <m/>
    <m/>
    <m/>
    <m/>
    <n v="4389"/>
    <x v="166"/>
    <s v="1618055633"/>
    <s v="29/06/0018 "/>
    <m/>
    <x v="13"/>
    <s v="631844301D"/>
  </r>
  <r>
    <s v="D"/>
    <n v="2018"/>
    <n v="13684"/>
    <d v="2018-07-25T00:00:00"/>
    <s v="3FE"/>
    <n v="2018"/>
    <n v="30723"/>
    <d v="2018-07-18T00:00:00"/>
    <n v="165.6"/>
    <s v="           165.60"/>
    <m/>
    <m/>
    <m/>
    <m/>
    <n v="4389"/>
    <x v="166"/>
    <s v="1618055630"/>
    <s v="29/06/0018 "/>
    <m/>
    <x v="13"/>
    <s v="631844301D"/>
  </r>
  <r>
    <s v="D"/>
    <n v="2018"/>
    <n v="13684"/>
    <d v="2018-07-25T00:00:00"/>
    <s v="3FE"/>
    <n v="2018"/>
    <n v="30722"/>
    <d v="2018-07-18T00:00:00"/>
    <n v="55.2"/>
    <s v="            55.20"/>
    <m/>
    <m/>
    <m/>
    <m/>
    <n v="4389"/>
    <x v="166"/>
    <s v="1618055624"/>
    <s v="29/06/0018 "/>
    <m/>
    <x v="13"/>
    <s v="631844301D"/>
  </r>
  <r>
    <s v="D"/>
    <n v="2018"/>
    <n v="13684"/>
    <d v="2018-07-25T00:00:00"/>
    <s v="3FE"/>
    <n v="2018"/>
    <n v="30717"/>
    <d v="2018-07-18T00:00:00"/>
    <n v="193.2"/>
    <s v="           193.20"/>
    <m/>
    <m/>
    <m/>
    <m/>
    <n v="4389"/>
    <x v="166"/>
    <s v="1618055568"/>
    <s v="29/06/0018 "/>
    <m/>
    <x v="13"/>
    <s v="631844301D"/>
  </r>
  <r>
    <s v="D"/>
    <n v="2018"/>
    <n v="13684"/>
    <d v="2018-07-25T00:00:00"/>
    <s v="3FE"/>
    <n v="2018"/>
    <n v="30715"/>
    <d v="2018-07-18T00:00:00"/>
    <n v="248.4"/>
    <s v="           248.40"/>
    <m/>
    <m/>
    <m/>
    <m/>
    <n v="4389"/>
    <x v="166"/>
    <s v="1618055555"/>
    <s v="29/06/0018 "/>
    <m/>
    <x v="13"/>
    <s v="631844301D"/>
  </r>
  <r>
    <s v="D"/>
    <n v="2018"/>
    <n v="13684"/>
    <d v="2018-07-25T00:00:00"/>
    <s v="3FE"/>
    <n v="2018"/>
    <n v="30714"/>
    <d v="2018-07-18T00:00:00"/>
    <n v="220.8"/>
    <s v="           220.80"/>
    <m/>
    <m/>
    <m/>
    <m/>
    <n v="4389"/>
    <x v="166"/>
    <s v="1618055552"/>
    <s v="29/06/0018 "/>
    <m/>
    <x v="13"/>
    <s v="631844301D"/>
  </r>
  <r>
    <s v="D"/>
    <n v="2018"/>
    <n v="13684"/>
    <d v="2018-07-25T00:00:00"/>
    <s v="3FE"/>
    <n v="2018"/>
    <n v="30713"/>
    <d v="2018-07-18T00:00:00"/>
    <n v="55.2"/>
    <s v="            55.20"/>
    <m/>
    <m/>
    <m/>
    <m/>
    <n v="4389"/>
    <x v="166"/>
    <s v="1618055551"/>
    <s v="29/06/0018 "/>
    <m/>
    <x v="13"/>
    <s v="631844301D"/>
  </r>
  <r>
    <s v="D"/>
    <n v="2018"/>
    <n v="13684"/>
    <d v="2018-07-25T00:00:00"/>
    <s v="3FE"/>
    <n v="2018"/>
    <n v="30711"/>
    <d v="2018-07-18T00:00:00"/>
    <n v="248.4"/>
    <s v="           248.40"/>
    <m/>
    <m/>
    <m/>
    <m/>
    <n v="4389"/>
    <x v="166"/>
    <s v="1618055548"/>
    <s v="29/06/0018 "/>
    <m/>
    <x v="13"/>
    <s v="631844301D"/>
  </r>
  <r>
    <s v="D"/>
    <n v="2018"/>
    <n v="13684"/>
    <d v="2018-07-25T00:00:00"/>
    <s v="3FE"/>
    <n v="2018"/>
    <n v="30708"/>
    <d v="2018-07-18T00:00:00"/>
    <n v="138"/>
    <s v="           138.00"/>
    <m/>
    <m/>
    <m/>
    <m/>
    <n v="4389"/>
    <x v="166"/>
    <s v="1618055527"/>
    <s v="29/06/0018 "/>
    <m/>
    <x v="13"/>
    <s v="631844301D"/>
  </r>
  <r>
    <s v="D"/>
    <n v="2018"/>
    <n v="13684"/>
    <d v="2018-07-25T00:00:00"/>
    <s v="3FE"/>
    <n v="2018"/>
    <n v="30703"/>
    <d v="2018-07-18T00:00:00"/>
    <n v="82.8"/>
    <s v="            82.80"/>
    <m/>
    <m/>
    <m/>
    <m/>
    <n v="4389"/>
    <x v="166"/>
    <s v="1618055496"/>
    <s v="29/06/0018 "/>
    <m/>
    <x v="13"/>
    <s v="631844301D"/>
  </r>
  <r>
    <s v="D"/>
    <n v="2018"/>
    <n v="13684"/>
    <d v="2018-07-25T00:00:00"/>
    <s v="3FE"/>
    <n v="2018"/>
    <n v="30574"/>
    <d v="2018-07-18T00:00:00"/>
    <n v="165.6"/>
    <s v="           165.60"/>
    <m/>
    <m/>
    <m/>
    <m/>
    <n v="4389"/>
    <x v="166"/>
    <s v="1618055464"/>
    <s v="29/06/0018 "/>
    <m/>
    <x v="13"/>
    <s v="631844301D"/>
  </r>
  <r>
    <s v="D"/>
    <n v="2018"/>
    <n v="13684"/>
    <d v="2018-07-25T00:00:00"/>
    <s v="3FE"/>
    <n v="2018"/>
    <n v="30572"/>
    <d v="2018-07-18T00:00:00"/>
    <n v="138"/>
    <s v="           138.00"/>
    <m/>
    <m/>
    <m/>
    <m/>
    <n v="4389"/>
    <x v="166"/>
    <s v="1618055454"/>
    <s v="29/06/0018 "/>
    <m/>
    <x v="13"/>
    <s v="631844301D"/>
  </r>
  <r>
    <s v="D"/>
    <n v="2018"/>
    <n v="13684"/>
    <d v="2018-07-25T00:00:00"/>
    <s v="3FE"/>
    <n v="2018"/>
    <n v="30571"/>
    <d v="2018-07-18T00:00:00"/>
    <n v="82.8"/>
    <s v="            82.80"/>
    <m/>
    <m/>
    <m/>
    <m/>
    <n v="4389"/>
    <x v="166"/>
    <s v="1618055450"/>
    <s v="29/06/0018 "/>
    <m/>
    <x v="13"/>
    <s v="631844301D"/>
  </r>
  <r>
    <s v="D"/>
    <n v="2018"/>
    <n v="13684"/>
    <d v="2018-07-25T00:00:00"/>
    <s v="3FE"/>
    <n v="2018"/>
    <n v="30569"/>
    <d v="2018-07-18T00:00:00"/>
    <n v="82.8"/>
    <s v="            82.80"/>
    <m/>
    <m/>
    <m/>
    <m/>
    <n v="4389"/>
    <x v="166"/>
    <s v="1618055447"/>
    <s v="29/06/0018 "/>
    <m/>
    <x v="13"/>
    <s v="631844301D"/>
  </r>
  <r>
    <s v="D"/>
    <n v="2018"/>
    <n v="13684"/>
    <d v="2018-07-25T00:00:00"/>
    <s v="3FE"/>
    <n v="2018"/>
    <n v="30568"/>
    <d v="2018-07-18T00:00:00"/>
    <n v="55.2"/>
    <s v="            55.20"/>
    <m/>
    <m/>
    <m/>
    <m/>
    <n v="4389"/>
    <x v="166"/>
    <s v="1618055445"/>
    <s v="29/06/0018 "/>
    <m/>
    <x v="13"/>
    <s v="631844301D"/>
  </r>
  <r>
    <s v="D"/>
    <n v="2018"/>
    <n v="13684"/>
    <d v="2018-07-25T00:00:00"/>
    <s v="3FE"/>
    <n v="2018"/>
    <n v="30567"/>
    <d v="2018-07-18T00:00:00"/>
    <n v="110.4"/>
    <s v="           110.40"/>
    <m/>
    <m/>
    <m/>
    <m/>
    <n v="4389"/>
    <x v="166"/>
    <s v="1618055443"/>
    <s v="29/06/0018 "/>
    <m/>
    <x v="13"/>
    <s v="631844301D"/>
  </r>
  <r>
    <s v="D"/>
    <n v="2018"/>
    <n v="13684"/>
    <d v="2018-07-25T00:00:00"/>
    <s v="3FE"/>
    <n v="2018"/>
    <n v="30566"/>
    <d v="2018-07-18T00:00:00"/>
    <n v="82.8"/>
    <s v="            82.80"/>
    <m/>
    <m/>
    <m/>
    <m/>
    <n v="4389"/>
    <x v="166"/>
    <s v="1618055441"/>
    <s v="29/06/0018 "/>
    <m/>
    <x v="13"/>
    <s v="631844301D"/>
  </r>
  <r>
    <s v="D"/>
    <n v="2018"/>
    <n v="13684"/>
    <d v="2018-07-25T00:00:00"/>
    <s v="3FE"/>
    <n v="2018"/>
    <n v="30564"/>
    <d v="2018-07-18T00:00:00"/>
    <n v="55.2"/>
    <s v="            55.20"/>
    <m/>
    <m/>
    <m/>
    <m/>
    <n v="4389"/>
    <x v="166"/>
    <s v="1618055418"/>
    <s v="29/06/0018 "/>
    <m/>
    <x v="13"/>
    <s v="631844301D"/>
  </r>
  <r>
    <s v="D"/>
    <n v="2018"/>
    <n v="13684"/>
    <d v="2018-07-25T00:00:00"/>
    <s v="3FE"/>
    <n v="2018"/>
    <n v="30561"/>
    <d v="2018-07-18T00:00:00"/>
    <n v="55.2"/>
    <s v="            55.20"/>
    <m/>
    <m/>
    <m/>
    <m/>
    <n v="4389"/>
    <x v="166"/>
    <s v="1618055398"/>
    <s v="29/06/0018 "/>
    <m/>
    <x v="13"/>
    <s v="631844301D"/>
  </r>
  <r>
    <s v="D"/>
    <n v="2018"/>
    <n v="13684"/>
    <d v="2018-07-25T00:00:00"/>
    <s v="3FE"/>
    <n v="2018"/>
    <n v="30559"/>
    <d v="2018-07-18T00:00:00"/>
    <n v="110.4"/>
    <s v="           110.40"/>
    <m/>
    <m/>
    <m/>
    <m/>
    <n v="4389"/>
    <x v="166"/>
    <s v="1618055395"/>
    <s v="29/06/0018 "/>
    <m/>
    <x v="13"/>
    <s v="631844301D"/>
  </r>
  <r>
    <s v="D"/>
    <n v="2018"/>
    <n v="13684"/>
    <d v="2018-07-25T00:00:00"/>
    <s v="3FE"/>
    <n v="2018"/>
    <n v="29569"/>
    <d v="2018-07-18T00:00:00"/>
    <n v="193.21"/>
    <s v="           193.21"/>
    <m/>
    <m/>
    <m/>
    <m/>
    <n v="4389"/>
    <x v="166"/>
    <s v="1618052700"/>
    <s v="22/06/0018 "/>
    <m/>
    <x v="13"/>
    <s v="631844301D"/>
  </r>
  <r>
    <s v="D"/>
    <n v="2018"/>
    <n v="13684"/>
    <d v="2018-07-25T00:00:00"/>
    <s v="3FE"/>
    <n v="2018"/>
    <n v="30731"/>
    <d v="2018-07-18T00:00:00"/>
    <n v="689.13"/>
    <s v="           689.13"/>
    <m/>
    <m/>
    <m/>
    <m/>
    <n v="4389"/>
    <x v="166"/>
    <s v="1618055665"/>
    <s v="29/06/0018 "/>
    <m/>
    <x v="13"/>
    <s v="6120397760"/>
  </r>
  <r>
    <s v="D"/>
    <n v="2018"/>
    <n v="13684"/>
    <d v="2018-07-25T00:00:00"/>
    <s v="3FE"/>
    <n v="2018"/>
    <n v="30728"/>
    <d v="2018-07-18T00:00:00"/>
    <n v="681.45"/>
    <s v="           681.45"/>
    <m/>
    <m/>
    <m/>
    <m/>
    <n v="4389"/>
    <x v="166"/>
    <s v="1618055656"/>
    <s v="29/06/0018 "/>
    <m/>
    <x v="13"/>
    <s v="6120397760"/>
  </r>
  <r>
    <s v="D"/>
    <n v="2018"/>
    <n v="13684"/>
    <d v="2018-07-25T00:00:00"/>
    <s v="3FE"/>
    <n v="2018"/>
    <n v="30727"/>
    <d v="2018-07-18T00:00:00"/>
    <n v="513.01"/>
    <s v="           513.01"/>
    <m/>
    <m/>
    <m/>
    <m/>
    <n v="4389"/>
    <x v="166"/>
    <s v="1618055648"/>
    <s v="29/06/0018 "/>
    <m/>
    <x v="13"/>
    <s v="6120397760"/>
  </r>
  <r>
    <s v="D"/>
    <n v="2018"/>
    <n v="13684"/>
    <d v="2018-07-25T00:00:00"/>
    <s v="3FE"/>
    <n v="2018"/>
    <n v="30723"/>
    <d v="2018-07-18T00:00:00"/>
    <n v="926.49"/>
    <s v="           926.49"/>
    <m/>
    <m/>
    <m/>
    <m/>
    <n v="4389"/>
    <x v="166"/>
    <s v="1618055630"/>
    <s v="29/06/0018 "/>
    <m/>
    <x v="13"/>
    <s v="6120397760"/>
  </r>
  <r>
    <s v="D"/>
    <n v="2018"/>
    <n v="13684"/>
    <d v="2018-07-25T00:00:00"/>
    <s v="3FE"/>
    <n v="2018"/>
    <n v="30717"/>
    <d v="2018-07-18T00:00:00"/>
    <n v="344.57"/>
    <s v="           344.57"/>
    <m/>
    <m/>
    <m/>
    <m/>
    <n v="4389"/>
    <x v="166"/>
    <s v="1618055568"/>
    <s v="29/06/0018 "/>
    <m/>
    <x v="13"/>
    <s v="6120397760"/>
  </r>
  <r>
    <s v="D"/>
    <n v="2018"/>
    <n v="13684"/>
    <d v="2018-07-25T00:00:00"/>
    <s v="3FE"/>
    <n v="2018"/>
    <n v="30715"/>
    <d v="2018-07-18T00:00:00"/>
    <n v="1202.1500000000001"/>
    <s v="          1202.15"/>
    <m/>
    <m/>
    <m/>
    <m/>
    <n v="4389"/>
    <x v="166"/>
    <s v="1618055555"/>
    <s v="29/06/0018 "/>
    <m/>
    <x v="13"/>
    <s v="6120397760"/>
  </r>
  <r>
    <s v="D"/>
    <n v="2018"/>
    <n v="13684"/>
    <d v="2018-07-25T00:00:00"/>
    <s v="3FE"/>
    <n v="2018"/>
    <n v="30714"/>
    <d v="2018-07-18T00:00:00"/>
    <n v="857.57"/>
    <s v="           857.57"/>
    <m/>
    <m/>
    <m/>
    <m/>
    <n v="4389"/>
    <x v="166"/>
    <s v="1618055552"/>
    <s v="29/06/0018 "/>
    <m/>
    <x v="13"/>
    <s v="6120397760"/>
  </r>
  <r>
    <s v="D"/>
    <n v="2018"/>
    <n v="13684"/>
    <d v="2018-07-25T00:00:00"/>
    <s v="3FE"/>
    <n v="2018"/>
    <n v="30713"/>
    <d v="2018-07-18T00:00:00"/>
    <n v="344.57"/>
    <s v="           344.57"/>
    <m/>
    <m/>
    <m/>
    <m/>
    <n v="4389"/>
    <x v="166"/>
    <s v="1618055551"/>
    <s v="29/06/0018 "/>
    <m/>
    <x v="13"/>
    <s v="6120397760"/>
  </r>
  <r>
    <s v="D"/>
    <n v="2018"/>
    <n v="13684"/>
    <d v="2018-07-25T00:00:00"/>
    <s v="3FE"/>
    <n v="2018"/>
    <n v="30711"/>
    <d v="2018-07-18T00:00:00"/>
    <n v="1485.44"/>
    <s v="          1485.44"/>
    <m/>
    <m/>
    <m/>
    <m/>
    <n v="4389"/>
    <x v="166"/>
    <s v="1618055548"/>
    <s v="29/06/0018 "/>
    <m/>
    <x v="13"/>
    <s v="6120397760"/>
  </r>
  <r>
    <s v="D"/>
    <n v="2018"/>
    <n v="13684"/>
    <d v="2018-07-25T00:00:00"/>
    <s v="3FE"/>
    <n v="2018"/>
    <n v="30708"/>
    <d v="2018-07-18T00:00:00"/>
    <n v="344.57"/>
    <s v="           344.57"/>
    <m/>
    <m/>
    <m/>
    <m/>
    <n v="4389"/>
    <x v="166"/>
    <s v="1618055527"/>
    <s v="29/06/0018 "/>
    <m/>
    <x v="13"/>
    <s v="6120397760"/>
  </r>
  <r>
    <s v="D"/>
    <n v="2018"/>
    <n v="13684"/>
    <d v="2018-07-25T00:00:00"/>
    <s v="3FE"/>
    <n v="2018"/>
    <n v="30703"/>
    <d v="2018-07-18T00:00:00"/>
    <n v="513.01"/>
    <s v="           513.01"/>
    <m/>
    <m/>
    <m/>
    <m/>
    <n v="4389"/>
    <x v="166"/>
    <s v="1618055496"/>
    <s v="29/06/0018 "/>
    <m/>
    <x v="13"/>
    <s v="6120397760"/>
  </r>
  <r>
    <s v="D"/>
    <n v="2018"/>
    <n v="13684"/>
    <d v="2018-07-25T00:00:00"/>
    <s v="3FE"/>
    <n v="2018"/>
    <n v="30574"/>
    <d v="2018-07-18T00:00:00"/>
    <n v="926.49"/>
    <s v="           926.49"/>
    <m/>
    <m/>
    <m/>
    <m/>
    <n v="4389"/>
    <x v="166"/>
    <s v="1618055464"/>
    <s v="29/06/0018 "/>
    <m/>
    <x v="13"/>
    <s v="6120397760"/>
  </r>
  <r>
    <s v="D"/>
    <n v="2018"/>
    <n v="13684"/>
    <d v="2018-07-25T00:00:00"/>
    <s v="3FE"/>
    <n v="2018"/>
    <n v="30572"/>
    <d v="2018-07-18T00:00:00"/>
    <n v="926.49"/>
    <s v="           926.49"/>
    <m/>
    <m/>
    <m/>
    <m/>
    <n v="4389"/>
    <x v="166"/>
    <s v="1618055454"/>
    <s v="29/06/0018 "/>
    <m/>
    <x v="13"/>
    <s v="6120397760"/>
  </r>
  <r>
    <s v="D"/>
    <n v="2018"/>
    <n v="13684"/>
    <d v="2018-07-25T00:00:00"/>
    <s v="3FE"/>
    <n v="2018"/>
    <n v="30571"/>
    <d v="2018-07-18T00:00:00"/>
    <n v="344.57"/>
    <s v="           344.57"/>
    <m/>
    <m/>
    <m/>
    <m/>
    <n v="4389"/>
    <x v="166"/>
    <s v="1618055450"/>
    <s v="29/06/0018 "/>
    <m/>
    <x v="13"/>
    <s v="6120397760"/>
  </r>
  <r>
    <s v="D"/>
    <n v="2018"/>
    <n v="13684"/>
    <d v="2018-07-25T00:00:00"/>
    <s v="3FE"/>
    <n v="2018"/>
    <n v="30569"/>
    <d v="2018-07-18T00:00:00"/>
    <n v="344.57"/>
    <s v="           344.57"/>
    <m/>
    <m/>
    <m/>
    <m/>
    <n v="4389"/>
    <x v="166"/>
    <s v="1618055447"/>
    <s v="29/06/0018 "/>
    <m/>
    <x v="13"/>
    <s v="6120397760"/>
  </r>
  <r>
    <s v="D"/>
    <n v="2018"/>
    <n v="13684"/>
    <d v="2018-07-25T00:00:00"/>
    <s v="3FE"/>
    <n v="2018"/>
    <n v="30568"/>
    <d v="2018-07-18T00:00:00"/>
    <n v="513"/>
    <s v="           513.00"/>
    <m/>
    <m/>
    <m/>
    <m/>
    <n v="4389"/>
    <x v="166"/>
    <s v="1618055445"/>
    <s v="29/06/0018 "/>
    <m/>
    <x v="13"/>
    <s v="6120397760"/>
  </r>
  <r>
    <s v="D"/>
    <n v="2018"/>
    <n v="13684"/>
    <d v="2018-07-25T00:00:00"/>
    <s v="3FE"/>
    <n v="2018"/>
    <n v="30566"/>
    <d v="2018-07-18T00:00:00"/>
    <n v="513.01"/>
    <s v="           513.01"/>
    <m/>
    <m/>
    <m/>
    <m/>
    <n v="4389"/>
    <x v="166"/>
    <s v="1618055441"/>
    <s v="29/06/0018 "/>
    <m/>
    <x v="13"/>
    <s v="6120397760"/>
  </r>
  <r>
    <s v="D"/>
    <n v="2018"/>
    <n v="13684"/>
    <d v="2018-07-25T00:00:00"/>
    <s v="3FE"/>
    <n v="2018"/>
    <n v="30559"/>
    <d v="2018-07-18T00:00:00"/>
    <n v="513.01"/>
    <s v="           513.01"/>
    <m/>
    <m/>
    <m/>
    <m/>
    <n v="4389"/>
    <x v="166"/>
    <s v="1618055395"/>
    <s v="29/06/0018 "/>
    <m/>
    <x v="13"/>
    <s v="6120397760"/>
  </r>
  <r>
    <s v="D"/>
    <n v="2018"/>
    <n v="13684"/>
    <d v="2018-07-25T00:00:00"/>
    <s v="3FE"/>
    <n v="2018"/>
    <n v="29569"/>
    <d v="2018-07-18T00:00:00"/>
    <n v="1033.7"/>
    <s v="          1033.70"/>
    <m/>
    <m/>
    <m/>
    <m/>
    <n v="4389"/>
    <x v="166"/>
    <s v="1618052700"/>
    <s v="22/06/0018 "/>
    <m/>
    <x v="13"/>
    <s v="6120397760"/>
  </r>
  <r>
    <s v="D"/>
    <n v="2018"/>
    <n v="13684"/>
    <d v="2018-07-25T00:00:00"/>
    <s v="3FE"/>
    <n v="2018"/>
    <n v="30731"/>
    <d v="2018-07-18T00:00:00"/>
    <n v="490.01"/>
    <s v="           490.01"/>
    <m/>
    <m/>
    <m/>
    <m/>
    <n v="4389"/>
    <x v="166"/>
    <s v="1618055665"/>
    <s v="29/06/0018 "/>
    <m/>
    <x v="13"/>
    <s v="612032297B"/>
  </r>
  <r>
    <s v="D"/>
    <n v="2018"/>
    <n v="13684"/>
    <d v="2018-07-25T00:00:00"/>
    <s v="3FE"/>
    <n v="2018"/>
    <n v="30730"/>
    <d v="2018-07-18T00:00:00"/>
    <n v="3178.38"/>
    <s v="          3178.38"/>
    <m/>
    <m/>
    <m/>
    <m/>
    <n v="4389"/>
    <x v="166"/>
    <s v="1618055663"/>
    <s v="29/06/0018 "/>
    <m/>
    <x v="13"/>
    <s v="612032297B"/>
  </r>
  <r>
    <s v="D"/>
    <n v="2018"/>
    <n v="13684"/>
    <d v="2018-07-25T00:00:00"/>
    <s v="3FE"/>
    <n v="2018"/>
    <n v="30726"/>
    <d v="2018-07-18T00:00:00"/>
    <n v="1059.46"/>
    <s v="          1059.46"/>
    <m/>
    <m/>
    <m/>
    <m/>
    <n v="4389"/>
    <x v="166"/>
    <s v="1618055639"/>
    <s v="29/06/0018 "/>
    <m/>
    <x v="13"/>
    <s v="612032297B"/>
  </r>
  <r>
    <s v="D"/>
    <n v="2018"/>
    <n v="13684"/>
    <d v="2018-07-25T00:00:00"/>
    <s v="3FE"/>
    <n v="2018"/>
    <n v="30725"/>
    <d v="2018-07-18T00:00:00"/>
    <n v="1059.46"/>
    <s v="          1059.46"/>
    <m/>
    <m/>
    <m/>
    <m/>
    <n v="4389"/>
    <x v="166"/>
    <s v="1618055636"/>
    <s v="29/06/0018 "/>
    <m/>
    <x v="13"/>
    <s v="612032297B"/>
  </r>
  <r>
    <s v="D"/>
    <n v="2018"/>
    <n v="13684"/>
    <d v="2018-07-25T00:00:00"/>
    <s v="3FE"/>
    <n v="2018"/>
    <n v="30723"/>
    <d v="2018-07-18T00:00:00"/>
    <n v="245"/>
    <s v="           245.00"/>
    <m/>
    <m/>
    <m/>
    <m/>
    <n v="4389"/>
    <x v="166"/>
    <s v="1618055630"/>
    <s v="29/06/0018 "/>
    <m/>
    <x v="13"/>
    <s v="612032297B"/>
  </r>
  <r>
    <s v="D"/>
    <n v="2018"/>
    <n v="13684"/>
    <d v="2018-07-25T00:00:00"/>
    <s v="3FE"/>
    <n v="2018"/>
    <n v="30721"/>
    <d v="2018-07-18T00:00:00"/>
    <n v="2118.92"/>
    <s v="          2118.92"/>
    <m/>
    <m/>
    <m/>
    <m/>
    <n v="4389"/>
    <x v="166"/>
    <s v="1618055622"/>
    <s v="29/06/0018 "/>
    <m/>
    <x v="13"/>
    <s v="612032297B"/>
  </r>
  <r>
    <s v="D"/>
    <n v="2018"/>
    <n v="13684"/>
    <d v="2018-07-25T00:00:00"/>
    <s v="3FE"/>
    <n v="2018"/>
    <n v="30720"/>
    <d v="2018-07-18T00:00:00"/>
    <n v="2365.88"/>
    <s v="          2365.88"/>
    <m/>
    <m/>
    <m/>
    <m/>
    <n v="4389"/>
    <x v="166"/>
    <s v="1618055602"/>
    <s v="29/06/0018 "/>
    <m/>
    <x v="13"/>
    <s v="612032297B"/>
  </r>
  <r>
    <s v="D"/>
    <n v="2018"/>
    <n v="13684"/>
    <d v="2018-07-25T00:00:00"/>
    <s v="3FE"/>
    <n v="2018"/>
    <n v="30718"/>
    <d v="2018-07-18T00:00:00"/>
    <n v="246.96"/>
    <s v="           246.96"/>
    <m/>
    <m/>
    <m/>
    <m/>
    <n v="4389"/>
    <x v="166"/>
    <s v="1618055576"/>
    <s v="29/06/0018 "/>
    <m/>
    <x v="13"/>
    <s v="612032297B"/>
  </r>
  <r>
    <s v="D"/>
    <n v="2018"/>
    <n v="13684"/>
    <d v="2018-07-25T00:00:00"/>
    <s v="3FE"/>
    <n v="2018"/>
    <n v="30717"/>
    <d v="2018-07-18T00:00:00"/>
    <n v="245"/>
    <s v="           245.00"/>
    <m/>
    <m/>
    <m/>
    <m/>
    <n v="4389"/>
    <x v="166"/>
    <s v="1618055568"/>
    <s v="29/06/0018 "/>
    <m/>
    <x v="13"/>
    <s v="612032297B"/>
  </r>
  <r>
    <s v="D"/>
    <n v="2018"/>
    <n v="13684"/>
    <d v="2018-07-25T00:00:00"/>
    <s v="3FE"/>
    <n v="2018"/>
    <n v="30716"/>
    <d v="2018-07-18T00:00:00"/>
    <n v="246.96"/>
    <s v="           246.96"/>
    <m/>
    <m/>
    <m/>
    <m/>
    <n v="4389"/>
    <x v="166"/>
    <s v="1618055562"/>
    <s v="29/06/0018 "/>
    <m/>
    <x v="13"/>
    <s v="612032297B"/>
  </r>
  <r>
    <s v="D"/>
    <n v="2018"/>
    <n v="13684"/>
    <d v="2018-07-25T00:00:00"/>
    <s v="3FE"/>
    <n v="2018"/>
    <n v="30715"/>
    <d v="2018-07-18T00:00:00"/>
    <n v="490"/>
    <s v="           490.00"/>
    <m/>
    <m/>
    <m/>
    <m/>
    <n v="4389"/>
    <x v="166"/>
    <s v="1618055555"/>
    <s v="29/06/0018 "/>
    <m/>
    <x v="13"/>
    <s v="612032297B"/>
  </r>
  <r>
    <s v="D"/>
    <n v="2018"/>
    <n v="13684"/>
    <d v="2018-07-25T00:00:00"/>
    <s v="3FE"/>
    <n v="2018"/>
    <n v="30714"/>
    <d v="2018-07-18T00:00:00"/>
    <n v="245.01"/>
    <s v="           245.01"/>
    <m/>
    <m/>
    <m/>
    <m/>
    <n v="4389"/>
    <x v="166"/>
    <s v="1618055552"/>
    <s v="29/06/0018 "/>
    <m/>
    <x v="13"/>
    <s v="612032297B"/>
  </r>
  <r>
    <s v="D"/>
    <n v="2018"/>
    <n v="13684"/>
    <d v="2018-07-25T00:00:00"/>
    <s v="3FE"/>
    <n v="2018"/>
    <n v="30713"/>
    <d v="2018-07-18T00:00:00"/>
    <n v="245"/>
    <s v="           245.00"/>
    <m/>
    <m/>
    <m/>
    <m/>
    <n v="4389"/>
    <x v="166"/>
    <s v="1618055551"/>
    <s v="29/06/0018 "/>
    <m/>
    <x v="13"/>
    <s v="612032297B"/>
  </r>
  <r>
    <s v="D"/>
    <n v="2018"/>
    <n v="13684"/>
    <d v="2018-07-25T00:00:00"/>
    <s v="3FE"/>
    <n v="2018"/>
    <n v="30712"/>
    <d v="2018-07-18T00:00:00"/>
    <n v="3425.34"/>
    <s v="          3425.34"/>
    <m/>
    <m/>
    <m/>
    <m/>
    <n v="4389"/>
    <x v="166"/>
    <s v="1618055549"/>
    <s v="29/06/0018 "/>
    <m/>
    <x v="13"/>
    <s v="612032297B"/>
  </r>
  <r>
    <s v="D"/>
    <n v="2018"/>
    <n v="13684"/>
    <d v="2018-07-25T00:00:00"/>
    <s v="3FE"/>
    <n v="2018"/>
    <n v="30711"/>
    <d v="2018-07-18T00:00:00"/>
    <n v="245"/>
    <s v="           245.00"/>
    <m/>
    <m/>
    <m/>
    <m/>
    <n v="4389"/>
    <x v="166"/>
    <s v="1618055548"/>
    <s v="29/06/0018 "/>
    <m/>
    <x v="13"/>
    <s v="612032297B"/>
  </r>
  <r>
    <s v="D"/>
    <n v="2018"/>
    <n v="13684"/>
    <d v="2018-07-25T00:00:00"/>
    <s v="3FE"/>
    <n v="2018"/>
    <n v="30710"/>
    <d v="2018-07-18T00:00:00"/>
    <n v="1059.46"/>
    <s v="          1059.46"/>
    <m/>
    <m/>
    <m/>
    <m/>
    <n v="4389"/>
    <x v="166"/>
    <s v="1618055547"/>
    <s v="29/06/0018 "/>
    <m/>
    <x v="13"/>
    <s v="612032297B"/>
  </r>
  <r>
    <s v="D"/>
    <n v="2018"/>
    <n v="13684"/>
    <d v="2018-07-25T00:00:00"/>
    <s v="3FE"/>
    <n v="2018"/>
    <n v="30709"/>
    <d v="2018-07-18T00:00:00"/>
    <n v="2118.92"/>
    <s v="          2118.92"/>
    <m/>
    <m/>
    <m/>
    <m/>
    <n v="4389"/>
    <x v="166"/>
    <s v="1618055543"/>
    <s v="29/06/0018 "/>
    <m/>
    <x v="13"/>
    <s v="612032297B"/>
  </r>
  <r>
    <s v="D"/>
    <n v="2018"/>
    <n v="13684"/>
    <d v="2018-07-25T00:00:00"/>
    <s v="3FE"/>
    <n v="2018"/>
    <n v="30708"/>
    <d v="2018-07-18T00:00:00"/>
    <n v="245"/>
    <s v="           245.00"/>
    <m/>
    <m/>
    <m/>
    <m/>
    <n v="4389"/>
    <x v="166"/>
    <s v="1618055527"/>
    <s v="29/06/0018 "/>
    <m/>
    <x v="13"/>
    <s v="612032297B"/>
  </r>
  <r>
    <s v="D"/>
    <n v="2018"/>
    <n v="13684"/>
    <d v="2018-07-25T00:00:00"/>
    <s v="3FE"/>
    <n v="2018"/>
    <n v="30705"/>
    <d v="2018-07-18T00:00:00"/>
    <n v="1066"/>
    <s v="          1066.00"/>
    <m/>
    <m/>
    <m/>
    <m/>
    <n v="4389"/>
    <x v="166"/>
    <s v="1618055505"/>
    <s v="29/06/0018 "/>
    <m/>
    <x v="13"/>
    <s v="612032297B"/>
  </r>
  <r>
    <s v="D"/>
    <n v="2018"/>
    <n v="13684"/>
    <d v="2018-07-25T00:00:00"/>
    <s v="3FE"/>
    <n v="2018"/>
    <n v="30704"/>
    <d v="2018-07-18T00:00:00"/>
    <n v="250"/>
    <s v="           250.00"/>
    <m/>
    <m/>
    <m/>
    <m/>
    <n v="4389"/>
    <x v="166"/>
    <s v="1618055503"/>
    <s v="29/06/0018 "/>
    <m/>
    <x v="13"/>
    <s v="612032297B"/>
  </r>
  <r>
    <s v="D"/>
    <n v="2018"/>
    <n v="13684"/>
    <d v="2018-07-25T00:00:00"/>
    <s v="3FE"/>
    <n v="2018"/>
    <n v="30702"/>
    <d v="2018-07-18T00:00:00"/>
    <n v="1306.42"/>
    <s v="          1306.42"/>
    <m/>
    <m/>
    <m/>
    <m/>
    <n v="4389"/>
    <x v="166"/>
    <s v="1618055491"/>
    <s v="29/06/0018 "/>
    <m/>
    <x v="13"/>
    <s v="612032297B"/>
  </r>
  <r>
    <s v="D"/>
    <n v="2018"/>
    <n v="13684"/>
    <d v="2018-07-25T00:00:00"/>
    <s v="3FE"/>
    <n v="2018"/>
    <n v="30701"/>
    <d v="2018-07-18T00:00:00"/>
    <n v="1059.46"/>
    <s v="          1059.46"/>
    <m/>
    <m/>
    <m/>
    <m/>
    <n v="4389"/>
    <x v="166"/>
    <s v="1618055488"/>
    <s v="29/06/0018 "/>
    <m/>
    <x v="13"/>
    <s v="612032297B"/>
  </r>
  <r>
    <s v="D"/>
    <n v="2018"/>
    <n v="13684"/>
    <d v="2018-07-25T00:00:00"/>
    <s v="3FE"/>
    <n v="2018"/>
    <n v="30575"/>
    <d v="2018-07-18T00:00:00"/>
    <n v="493.92"/>
    <s v="           493.92"/>
    <m/>
    <m/>
    <m/>
    <m/>
    <n v="4389"/>
    <x v="166"/>
    <s v="1618055482"/>
    <s v="29/06/0018 "/>
    <m/>
    <x v="13"/>
    <s v="612032297B"/>
  </r>
  <r>
    <s v="D"/>
    <n v="2018"/>
    <n v="13684"/>
    <d v="2018-07-25T00:00:00"/>
    <s v="3FE"/>
    <n v="2018"/>
    <n v="30574"/>
    <d v="2018-07-18T00:00:00"/>
    <n v="245"/>
    <s v="           245.00"/>
    <m/>
    <m/>
    <m/>
    <m/>
    <n v="4389"/>
    <x v="166"/>
    <s v="1618055464"/>
    <s v="29/06/0018 "/>
    <m/>
    <x v="13"/>
    <s v="612032297B"/>
  </r>
  <r>
    <s v="D"/>
    <n v="2018"/>
    <n v="13684"/>
    <d v="2018-07-25T00:00:00"/>
    <s v="3FE"/>
    <n v="2018"/>
    <n v="30573"/>
    <d v="2018-07-18T00:00:00"/>
    <n v="2118.92"/>
    <s v="          2118.92"/>
    <m/>
    <m/>
    <m/>
    <m/>
    <n v="4389"/>
    <x v="166"/>
    <s v="1618055460"/>
    <s v="29/06/0018 "/>
    <m/>
    <x v="13"/>
    <s v="612032297B"/>
  </r>
  <r>
    <s v="D"/>
    <n v="2018"/>
    <n v="13684"/>
    <d v="2018-07-25T00:00:00"/>
    <s v="3FE"/>
    <n v="2018"/>
    <n v="30572"/>
    <d v="2018-07-18T00:00:00"/>
    <n v="245"/>
    <s v="           245.00"/>
    <m/>
    <m/>
    <m/>
    <m/>
    <n v="4389"/>
    <x v="166"/>
    <s v="1618055454"/>
    <s v="29/06/0018 "/>
    <m/>
    <x v="13"/>
    <s v="612032297B"/>
  </r>
  <r>
    <s v="D"/>
    <n v="2018"/>
    <n v="13684"/>
    <d v="2018-07-25T00:00:00"/>
    <s v="3FE"/>
    <n v="2018"/>
    <n v="30571"/>
    <d v="2018-07-18T00:00:00"/>
    <n v="490"/>
    <s v="           490.00"/>
    <m/>
    <m/>
    <m/>
    <m/>
    <n v="4389"/>
    <x v="166"/>
    <s v="1618055450"/>
    <s v="29/06/0018 "/>
    <m/>
    <x v="13"/>
    <s v="612032297B"/>
  </r>
  <r>
    <s v="D"/>
    <n v="2018"/>
    <n v="13684"/>
    <d v="2018-07-25T00:00:00"/>
    <s v="3FE"/>
    <n v="2018"/>
    <n v="30570"/>
    <d v="2018-07-18T00:00:00"/>
    <n v="1059.46"/>
    <s v="          1059.46"/>
    <m/>
    <m/>
    <m/>
    <m/>
    <n v="4389"/>
    <x v="166"/>
    <s v="1618055448"/>
    <s v="29/06/0018 "/>
    <m/>
    <x v="13"/>
    <s v="612032297B"/>
  </r>
  <r>
    <s v="D"/>
    <n v="2018"/>
    <n v="13684"/>
    <d v="2018-07-25T00:00:00"/>
    <s v="3FE"/>
    <n v="2018"/>
    <n v="30569"/>
    <d v="2018-07-18T00:00:00"/>
    <n v="245"/>
    <s v="           245.00"/>
    <m/>
    <m/>
    <m/>
    <m/>
    <n v="4389"/>
    <x v="166"/>
    <s v="1618055447"/>
    <s v="29/06/0018 "/>
    <m/>
    <x v="13"/>
    <s v="612032297B"/>
  </r>
  <r>
    <s v="D"/>
    <n v="2018"/>
    <n v="13684"/>
    <d v="2018-07-25T00:00:00"/>
    <s v="3FE"/>
    <n v="2018"/>
    <n v="30565"/>
    <d v="2018-07-18T00:00:00"/>
    <n v="246.96"/>
    <s v="           246.96"/>
    <m/>
    <m/>
    <m/>
    <m/>
    <n v="4389"/>
    <x v="166"/>
    <s v="1618055425"/>
    <s v="29/06/0018 "/>
    <m/>
    <x v="13"/>
    <s v="612032297B"/>
  </r>
  <r>
    <s v="D"/>
    <n v="2018"/>
    <n v="13684"/>
    <d v="2018-07-25T00:00:00"/>
    <s v="3FE"/>
    <n v="2018"/>
    <n v="30563"/>
    <d v="2018-07-18T00:00:00"/>
    <n v="1059.46"/>
    <s v="          1059.46"/>
    <m/>
    <m/>
    <m/>
    <m/>
    <n v="4389"/>
    <x v="166"/>
    <s v="1618055417"/>
    <s v="29/06/0018 "/>
    <m/>
    <x v="13"/>
    <s v="612032297B"/>
  </r>
  <r>
    <s v="D"/>
    <n v="2018"/>
    <n v="13684"/>
    <d v="2018-07-25T00:00:00"/>
    <s v="3FE"/>
    <n v="2018"/>
    <n v="30562"/>
    <d v="2018-07-18T00:00:00"/>
    <n v="1059.46"/>
    <s v="          1059.46"/>
    <m/>
    <m/>
    <m/>
    <m/>
    <n v="4389"/>
    <x v="166"/>
    <s v="1618055414"/>
    <s v="29/06/0018 "/>
    <m/>
    <x v="13"/>
    <s v="612032297B"/>
  </r>
  <r>
    <s v="D"/>
    <n v="2018"/>
    <n v="13684"/>
    <d v="2018-07-25T00:00:00"/>
    <s v="3FE"/>
    <n v="2018"/>
    <n v="30561"/>
    <d v="2018-07-18T00:00:00"/>
    <n v="1265.92"/>
    <s v="          1265.92"/>
    <m/>
    <m/>
    <m/>
    <m/>
    <n v="4389"/>
    <x v="166"/>
    <s v="1618055398"/>
    <s v="29/06/0018 "/>
    <m/>
    <x v="13"/>
    <s v="612032297B"/>
  </r>
  <r>
    <s v="D"/>
    <n v="2018"/>
    <n v="13684"/>
    <d v="2018-07-25T00:00:00"/>
    <s v="3FE"/>
    <n v="2018"/>
    <n v="30560"/>
    <d v="2018-07-18T00:00:00"/>
    <n v="1059.46"/>
    <s v="          1059.46"/>
    <m/>
    <m/>
    <m/>
    <m/>
    <n v="4389"/>
    <x v="166"/>
    <s v="1618055396"/>
    <s v="29/06/0018 "/>
    <m/>
    <x v="13"/>
    <s v="612032297B"/>
  </r>
  <r>
    <s v="D"/>
    <n v="2018"/>
    <n v="13684"/>
    <d v="2018-07-25T00:00:00"/>
    <s v="3FE"/>
    <n v="2018"/>
    <n v="29570"/>
    <d v="2018-07-18T00:00:00"/>
    <n v="2118.92"/>
    <s v="          2118.92"/>
    <m/>
    <m/>
    <m/>
    <m/>
    <n v="4389"/>
    <x v="166"/>
    <s v="1618052701"/>
    <s v="22/06/0018 "/>
    <m/>
    <x v="13"/>
    <s v="612032297B"/>
  </r>
  <r>
    <s v="D"/>
    <n v="2018"/>
    <n v="13684"/>
    <d v="2018-07-25T00:00:00"/>
    <s v="3FE"/>
    <n v="2018"/>
    <n v="29569"/>
    <d v="2018-07-18T00:00:00"/>
    <n v="490"/>
    <s v="           490.00"/>
    <m/>
    <m/>
    <m/>
    <m/>
    <n v="4389"/>
    <x v="166"/>
    <s v="1618052700"/>
    <s v="22/06/0018 "/>
    <m/>
    <x v="13"/>
    <s v="612032297B"/>
  </r>
  <r>
    <s v="D"/>
    <n v="2018"/>
    <n v="13684"/>
    <d v="2018-07-25T00:00:00"/>
    <s v="3FE"/>
    <n v="2018"/>
    <n v="29568"/>
    <d v="2018-07-18T00:00:00"/>
    <n v="245"/>
    <s v="           245.00"/>
    <m/>
    <m/>
    <m/>
    <m/>
    <n v="4389"/>
    <x v="166"/>
    <s v="1618051994"/>
    <s v="21/06/0018 "/>
    <m/>
    <x v="13"/>
    <s v="612032297B"/>
  </r>
  <r>
    <s v="D"/>
    <n v="2018"/>
    <n v="13684"/>
    <d v="2018-07-25T00:00:00"/>
    <s v="3FE"/>
    <n v="2018"/>
    <n v="30711"/>
    <d v="2018-07-18T00:00:00"/>
    <n v="715.15"/>
    <s v="           715.15"/>
    <m/>
    <m/>
    <m/>
    <m/>
    <n v="4389"/>
    <x v="166"/>
    <s v="1618055548"/>
    <s v="29/06/0018 "/>
    <m/>
    <x v="13"/>
    <s v="61203429FC"/>
  </r>
  <r>
    <s v="D"/>
    <n v="2018"/>
    <n v="13684"/>
    <d v="2018-07-25T00:00:00"/>
    <s v="3FE"/>
    <n v="2018"/>
    <n v="30706"/>
    <d v="2018-07-18T00:00:00"/>
    <n v="429.09"/>
    <s v="           429.09"/>
    <m/>
    <m/>
    <m/>
    <m/>
    <n v="4389"/>
    <x v="166"/>
    <s v="1618055523"/>
    <s v="29/06/0018 "/>
    <m/>
    <x v="13"/>
    <s v="61203429FC"/>
  </r>
  <r>
    <s v="D"/>
    <n v="2018"/>
    <n v="13684"/>
    <d v="2018-07-25T00:00:00"/>
    <s v="3FE"/>
    <n v="2018"/>
    <n v="30571"/>
    <d v="2018-07-18T00:00:00"/>
    <n v="1911"/>
    <s v="          1911.00"/>
    <m/>
    <m/>
    <m/>
    <m/>
    <n v="4389"/>
    <x v="166"/>
    <s v="1618055450"/>
    <s v="29/06/0018 "/>
    <m/>
    <x v="13"/>
    <s v="61203429FC"/>
  </r>
  <r>
    <s v="D"/>
    <n v="2018"/>
    <n v="13684"/>
    <d v="2018-07-25T00:00:00"/>
    <s v="3FE"/>
    <n v="2018"/>
    <n v="30568"/>
    <d v="2018-07-18T00:00:00"/>
    <n v="572.13"/>
    <s v="           572.13"/>
    <m/>
    <m/>
    <m/>
    <m/>
    <n v="4389"/>
    <x v="166"/>
    <s v="1618055445"/>
    <s v="29/06/0018 "/>
    <m/>
    <x v="13"/>
    <s v="61203429FC"/>
  </r>
  <r>
    <s v="D"/>
    <n v="2018"/>
    <n v="13684"/>
    <d v="2018-07-25T00:00:00"/>
    <s v="3FE"/>
    <n v="2018"/>
    <n v="29568"/>
    <d v="2018-07-18T00:00:00"/>
    <n v="1911"/>
    <s v="          1911.00"/>
    <m/>
    <m/>
    <m/>
    <m/>
    <n v="4389"/>
    <x v="166"/>
    <s v="1618051994"/>
    <s v="21/06/0018 "/>
    <m/>
    <x v="13"/>
    <s v="61203429FC"/>
  </r>
  <r>
    <s v="D"/>
    <n v="2018"/>
    <n v="13685"/>
    <d v="2018-07-25T00:00:00"/>
    <s v="3FE"/>
    <n v="2018"/>
    <n v="29652"/>
    <d v="2018-07-18T00:00:00"/>
    <n v="1729.8"/>
    <s v="          1729.80"/>
    <m/>
    <m/>
    <m/>
    <m/>
    <n v="1684"/>
    <x v="825"/>
    <s v="0015900726"/>
    <s v="14/06/0018 "/>
    <m/>
    <x v="13"/>
    <s v="6120382AFE"/>
  </r>
  <r>
    <s v="D"/>
    <n v="2018"/>
    <n v="13685"/>
    <d v="2018-07-25T00:00:00"/>
    <s v="3FE"/>
    <n v="2018"/>
    <n v="27933"/>
    <d v="2018-07-18T00:00:00"/>
    <n v="1876.2"/>
    <s v="          1876.20"/>
    <m/>
    <m/>
    <m/>
    <m/>
    <n v="1684"/>
    <x v="825"/>
    <s v="0015900688"/>
    <s v="05/06/0018 "/>
    <m/>
    <x v="13"/>
    <s v="6120382AFE"/>
  </r>
  <r>
    <s v="D"/>
    <n v="2018"/>
    <n v="13685"/>
    <d v="2018-07-25T00:00:00"/>
    <s v="3FE"/>
    <n v="2018"/>
    <n v="27932"/>
    <d v="2018-07-18T00:00:00"/>
    <n v="1441.5"/>
    <s v="          1441.50"/>
    <m/>
    <m/>
    <m/>
    <m/>
    <n v="1684"/>
    <x v="825"/>
    <s v="0015900687"/>
    <s v="05/06/0018 "/>
    <m/>
    <x v="13"/>
    <s v="6120382AFE"/>
  </r>
  <r>
    <s v="D"/>
    <n v="2018"/>
    <n v="13686"/>
    <d v="2018-07-25T00:00:00"/>
    <s v="3FE"/>
    <n v="2018"/>
    <n v="31155"/>
    <d v="2018-07-18T00:00:00"/>
    <n v="-1290"/>
    <s v="         -1290.00"/>
    <m/>
    <m/>
    <m/>
    <m/>
    <n v="6241"/>
    <x v="394"/>
    <s v="1800021"/>
    <s v="20/06/0018 "/>
    <m/>
    <x v="13"/>
    <s v="ZA01EE7B53"/>
  </r>
  <r>
    <s v="D"/>
    <n v="2018"/>
    <n v="13686"/>
    <d v="2018-07-25T00:00:00"/>
    <s v="3FE"/>
    <n v="2018"/>
    <n v="29834"/>
    <d v="2018-07-18T00:00:00"/>
    <n v="430"/>
    <s v="           430.00"/>
    <m/>
    <m/>
    <m/>
    <m/>
    <n v="6241"/>
    <x v="394"/>
    <s v="1802482"/>
    <s v="13/06/0018 "/>
    <m/>
    <x v="13"/>
    <s v="ZA01EE7B53"/>
  </r>
  <r>
    <s v="D"/>
    <n v="2018"/>
    <n v="13686"/>
    <d v="2018-07-25T00:00:00"/>
    <s v="3FE"/>
    <n v="2018"/>
    <n v="29027"/>
    <d v="2018-07-18T00:00:00"/>
    <n v="1290"/>
    <s v="          1290.00"/>
    <m/>
    <m/>
    <m/>
    <m/>
    <n v="6241"/>
    <x v="394"/>
    <s v="1802459"/>
    <s v="12/06/0018 "/>
    <m/>
    <x v="13"/>
    <s v="ZA01EE7B53"/>
  </r>
  <r>
    <s v="D"/>
    <n v="2018"/>
    <n v="13686"/>
    <d v="2018-07-25T00:00:00"/>
    <s v="3FE"/>
    <n v="2018"/>
    <n v="30764"/>
    <d v="2018-07-18T00:00:00"/>
    <n v="3673.4"/>
    <s v="          3673.40"/>
    <m/>
    <m/>
    <m/>
    <m/>
    <n v="6241"/>
    <x v="394"/>
    <s v="1802569"/>
    <s v="19/06/0018 "/>
    <m/>
    <x v="1"/>
    <s v="7387992BDB"/>
  </r>
  <r>
    <s v="D"/>
    <n v="2018"/>
    <n v="13686"/>
    <d v="2018-07-25T00:00:00"/>
    <s v="3FE"/>
    <n v="2018"/>
    <n v="29831"/>
    <d v="2018-07-18T00:00:00"/>
    <n v="3673.4"/>
    <s v="          3673.40"/>
    <m/>
    <m/>
    <m/>
    <m/>
    <n v="6241"/>
    <x v="394"/>
    <s v="1802497"/>
    <s v="13/06/0018 "/>
    <m/>
    <x v="1"/>
    <s v="7387992BDB"/>
  </r>
  <r>
    <s v="D"/>
    <n v="2018"/>
    <n v="13687"/>
    <d v="2018-07-25T00:00:00"/>
    <s v="3FE"/>
    <n v="2018"/>
    <n v="29011"/>
    <d v="2018-07-18T00:00:00"/>
    <n v="98"/>
    <s v="            98.00"/>
    <m/>
    <m/>
    <m/>
    <m/>
    <n v="6241"/>
    <x v="394"/>
    <s v="1802460"/>
    <s v="12/06/0018 "/>
    <m/>
    <x v="13"/>
    <s v="Z061D73C88"/>
  </r>
  <r>
    <s v="D"/>
    <n v="2018"/>
    <n v="13688"/>
    <d v="2018-07-25T00:00:00"/>
    <s v="3FE"/>
    <n v="2018"/>
    <n v="25614"/>
    <d v="2018-07-18T00:00:00"/>
    <n v="1200"/>
    <s v="          1200.00"/>
    <m/>
    <m/>
    <m/>
    <m/>
    <n v="10790"/>
    <x v="826"/>
    <s v="13/PA"/>
    <s v="31/05/0018 "/>
    <m/>
    <x v="28"/>
    <s v="ZED1FC1B04"/>
  </r>
  <r>
    <s v="D"/>
    <n v="2018"/>
    <n v="13688"/>
    <d v="2018-07-25T00:00:00"/>
    <s v="3FE"/>
    <n v="2018"/>
    <n v="25612"/>
    <d v="2018-07-18T00:00:00"/>
    <n v="10500"/>
    <s v="         10500.00"/>
    <m/>
    <m/>
    <m/>
    <m/>
    <n v="10790"/>
    <x v="826"/>
    <s v="14/PA"/>
    <s v="31/05/0018 "/>
    <m/>
    <x v="28"/>
    <s v="ZF1236C203"/>
  </r>
  <r>
    <s v="D"/>
    <n v="2018"/>
    <n v="13689"/>
    <d v="2018-07-25T00:00:00"/>
    <s v="3FE"/>
    <n v="2018"/>
    <n v="29677"/>
    <d v="2018-07-18T00:00:00"/>
    <n v="1265.76"/>
    <s v="          1265.76"/>
    <m/>
    <m/>
    <m/>
    <m/>
    <n v="274"/>
    <x v="397"/>
    <s v="1202511362"/>
    <s v="20/06/0018 "/>
    <m/>
    <x v="1"/>
    <s v="68988642AC"/>
  </r>
  <r>
    <s v="D"/>
    <n v="2018"/>
    <n v="13689"/>
    <d v="2018-07-25T00:00:00"/>
    <s v="3FE"/>
    <n v="2018"/>
    <n v="29360"/>
    <d v="2018-07-18T00:00:00"/>
    <n v="2531.52"/>
    <s v="          2531.52"/>
    <m/>
    <m/>
    <m/>
    <m/>
    <n v="274"/>
    <x v="397"/>
    <s v="1202510988"/>
    <s v="11/06/0018 "/>
    <m/>
    <x v="1"/>
    <s v="68988642AC"/>
  </r>
  <r>
    <s v="D"/>
    <n v="2018"/>
    <n v="13689"/>
    <d v="2018-07-25T00:00:00"/>
    <s v="3FE"/>
    <n v="2018"/>
    <n v="29197"/>
    <d v="2018-07-18T00:00:00"/>
    <n v="12498"/>
    <s v="         12498.00"/>
    <m/>
    <m/>
    <m/>
    <m/>
    <n v="274"/>
    <x v="397"/>
    <s v="1202510798"/>
    <s v="06/06/0018 "/>
    <m/>
    <x v="1"/>
    <s v="7399632180"/>
  </r>
  <r>
    <s v="D"/>
    <n v="2018"/>
    <n v="13689"/>
    <d v="2018-07-25T00:00:00"/>
    <s v="3FE"/>
    <n v="2018"/>
    <n v="27523"/>
    <d v="2018-07-18T00:00:00"/>
    <n v="56241"/>
    <s v="         56241.00"/>
    <m/>
    <m/>
    <m/>
    <m/>
    <n v="274"/>
    <x v="397"/>
    <s v="1202510721"/>
    <s v="04/06/0018 "/>
    <m/>
    <x v="1"/>
    <s v="7399632180"/>
  </r>
  <r>
    <s v="D"/>
    <n v="2018"/>
    <n v="13689"/>
    <d v="2018-07-25T00:00:00"/>
    <s v="3FE"/>
    <n v="2018"/>
    <n v="29363"/>
    <d v="2018-07-18T00:00:00"/>
    <n v="3094.64"/>
    <s v="          3094.64"/>
    <m/>
    <m/>
    <m/>
    <m/>
    <n v="274"/>
    <x v="397"/>
    <s v="1202510989"/>
    <s v="11/06/0018 "/>
    <m/>
    <x v="30"/>
    <s v="ZC82282833"/>
  </r>
  <r>
    <s v="D"/>
    <n v="2018"/>
    <n v="13689"/>
    <d v="2018-07-25T00:00:00"/>
    <s v="3FE"/>
    <n v="2018"/>
    <n v="30270"/>
    <d v="2018-07-18T00:00:00"/>
    <n v="12310.72"/>
    <s v="         12310.72"/>
    <m/>
    <m/>
    <m/>
    <m/>
    <n v="274"/>
    <x v="397"/>
    <s v="1800050721"/>
    <s v="18/06/0018 "/>
    <m/>
    <x v="1"/>
    <s v="6492065D81"/>
  </r>
  <r>
    <s v="D"/>
    <n v="2018"/>
    <n v="13689"/>
    <d v="2018-07-25T00:00:00"/>
    <s v="3FE"/>
    <n v="2018"/>
    <n v="29365"/>
    <d v="2018-07-18T00:00:00"/>
    <n v="5960"/>
    <s v="          5960.00"/>
    <m/>
    <m/>
    <m/>
    <m/>
    <n v="274"/>
    <x v="397"/>
    <s v="1800050581"/>
    <s v="14/06/0018 "/>
    <m/>
    <x v="1"/>
    <s v="Z96173F856"/>
  </r>
  <r>
    <s v="D"/>
    <n v="2018"/>
    <n v="13690"/>
    <d v="2018-07-25T00:00:00"/>
    <s v="3FE"/>
    <n v="2018"/>
    <n v="30063"/>
    <d v="2018-07-18T00:00:00"/>
    <n v="599.9"/>
    <s v="           599.90"/>
    <m/>
    <m/>
    <m/>
    <m/>
    <n v="5314"/>
    <x v="399"/>
    <s v="0086468539"/>
    <s v="15/06/0018 "/>
    <m/>
    <x v="13"/>
    <s v="Z841BFAC55"/>
  </r>
  <r>
    <s v="D"/>
    <n v="2018"/>
    <n v="13690"/>
    <d v="2018-07-25T00:00:00"/>
    <s v="3FE"/>
    <n v="2018"/>
    <n v="30594"/>
    <d v="2018-07-18T00:00:00"/>
    <n v="140.4"/>
    <s v="           140.40"/>
    <m/>
    <m/>
    <m/>
    <m/>
    <n v="5314"/>
    <x v="399"/>
    <s v="0086468650"/>
    <s v="18/06/0018 "/>
    <m/>
    <x v="13"/>
    <s v="711997553D"/>
  </r>
  <r>
    <s v="D"/>
    <n v="2018"/>
    <n v="13690"/>
    <d v="2018-07-25T00:00:00"/>
    <s v="3FE"/>
    <n v="2018"/>
    <n v="30249"/>
    <d v="2018-07-18T00:00:00"/>
    <n v="660.3"/>
    <s v="           660.30"/>
    <m/>
    <m/>
    <m/>
    <m/>
    <n v="5314"/>
    <x v="399"/>
    <s v="0086468652"/>
    <s v="18/06/0018 "/>
    <m/>
    <x v="13"/>
    <s v="711997553D"/>
  </r>
  <r>
    <s v="D"/>
    <n v="2018"/>
    <n v="13690"/>
    <d v="2018-07-25T00:00:00"/>
    <s v="3FE"/>
    <n v="2018"/>
    <n v="29992"/>
    <d v="2018-07-18T00:00:00"/>
    <n v="113.4"/>
    <s v="           113.40"/>
    <m/>
    <m/>
    <m/>
    <m/>
    <n v="5314"/>
    <x v="399"/>
    <s v="0086468448"/>
    <s v="14/06/0018 "/>
    <m/>
    <x v="13"/>
    <s v="711997553D"/>
  </r>
  <r>
    <s v="D"/>
    <n v="2018"/>
    <n v="13691"/>
    <d v="2018-07-25T00:00:00"/>
    <s v="3FE"/>
    <n v="2018"/>
    <n v="31060"/>
    <d v="2018-07-18T00:00:00"/>
    <n v="1541.22"/>
    <s v="          1541.22"/>
    <m/>
    <m/>
    <m/>
    <m/>
    <n v="5314"/>
    <x v="399"/>
    <s v="0086469360"/>
    <s v="26/06/0018 "/>
    <m/>
    <x v="13"/>
    <s v="711997553D"/>
  </r>
  <r>
    <s v="D"/>
    <n v="2018"/>
    <n v="13691"/>
    <d v="2018-07-25T00:00:00"/>
    <s v="3FE"/>
    <n v="2018"/>
    <n v="31008"/>
    <d v="2018-07-18T00:00:00"/>
    <n v="134.4"/>
    <s v="           134.40"/>
    <m/>
    <m/>
    <m/>
    <m/>
    <n v="5314"/>
    <x v="399"/>
    <s v="0086469362"/>
    <s v="26/06/0018 "/>
    <m/>
    <x v="13"/>
    <s v="711997553D"/>
  </r>
  <r>
    <s v="D"/>
    <n v="2018"/>
    <n v="13691"/>
    <d v="2018-07-25T00:00:00"/>
    <s v="3FE"/>
    <n v="2018"/>
    <n v="30858"/>
    <d v="2018-07-18T00:00:00"/>
    <n v="448.8"/>
    <s v="           448.80"/>
    <m/>
    <m/>
    <m/>
    <m/>
    <n v="5314"/>
    <x v="399"/>
    <s v="0086469361"/>
    <s v="26/06/0018 "/>
    <m/>
    <x v="13"/>
    <s v="711997553D"/>
  </r>
  <r>
    <s v="D"/>
    <n v="2018"/>
    <n v="13691"/>
    <d v="2018-07-25T00:00:00"/>
    <s v="3FE"/>
    <n v="2018"/>
    <n v="29953"/>
    <d v="2018-07-18T00:00:00"/>
    <n v="1702.14"/>
    <s v="          1702.14"/>
    <m/>
    <m/>
    <m/>
    <m/>
    <n v="5314"/>
    <x v="399"/>
    <s v="0086468447"/>
    <s v="14/06/0018 "/>
    <m/>
    <x v="13"/>
    <s v="711997553D"/>
  </r>
  <r>
    <s v="D"/>
    <n v="2018"/>
    <n v="13691"/>
    <d v="2018-07-25T00:00:00"/>
    <s v="3FE"/>
    <n v="2018"/>
    <n v="29876"/>
    <d v="2018-07-18T00:00:00"/>
    <n v="837.2"/>
    <s v="           837.20"/>
    <m/>
    <m/>
    <m/>
    <m/>
    <n v="5314"/>
    <x v="399"/>
    <s v="0086468906"/>
    <s v="21/06/0018 "/>
    <m/>
    <x v="13"/>
    <s v="711997553D"/>
  </r>
  <r>
    <s v="D"/>
    <n v="2018"/>
    <n v="13691"/>
    <d v="2018-07-25T00:00:00"/>
    <s v="3FE"/>
    <n v="2018"/>
    <n v="29249"/>
    <d v="2018-07-18T00:00:00"/>
    <n v="1632"/>
    <s v="          1632.00"/>
    <m/>
    <m/>
    <m/>
    <m/>
    <n v="5314"/>
    <x v="399"/>
    <s v="0086468651"/>
    <s v="18/06/0018 "/>
    <m/>
    <x v="13"/>
    <s v="711997553D"/>
  </r>
  <r>
    <s v="D"/>
    <n v="2018"/>
    <n v="13691"/>
    <d v="2018-07-25T00:00:00"/>
    <s v="3FE"/>
    <n v="2018"/>
    <n v="28211"/>
    <d v="2018-07-18T00:00:00"/>
    <n v="686.4"/>
    <s v="           686.40"/>
    <m/>
    <m/>
    <m/>
    <m/>
    <n v="5314"/>
    <x v="399"/>
    <s v="0086468335"/>
    <s v="13/06/0018 "/>
    <m/>
    <x v="13"/>
    <s v="711997553D"/>
  </r>
  <r>
    <s v="D"/>
    <n v="2018"/>
    <n v="13692"/>
    <d v="2018-07-25T00:00:00"/>
    <s v="3FE"/>
    <n v="2018"/>
    <n v="29723"/>
    <d v="2018-07-18T00:00:00"/>
    <n v="22608"/>
    <s v="         22608.00"/>
    <m/>
    <m/>
    <m/>
    <m/>
    <n v="5025"/>
    <x v="400"/>
    <s v="9923046902"/>
    <s v="18/06/0018 "/>
    <m/>
    <x v="1"/>
    <s v="74033605F0"/>
  </r>
  <r>
    <s v="D"/>
    <n v="2018"/>
    <n v="13692"/>
    <d v="2018-07-25T00:00:00"/>
    <s v="3FE"/>
    <n v="2018"/>
    <n v="29438"/>
    <d v="2018-07-18T00:00:00"/>
    <n v="2880"/>
    <s v="          2880.00"/>
    <m/>
    <m/>
    <m/>
    <m/>
    <n v="5025"/>
    <x v="400"/>
    <s v="9923047022"/>
    <s v="20/06/0018 "/>
    <m/>
    <x v="30"/>
    <s v="64949255A9"/>
  </r>
  <r>
    <s v="D"/>
    <n v="2018"/>
    <n v="13692"/>
    <d v="2018-07-25T00:00:00"/>
    <s v="3FE"/>
    <n v="2018"/>
    <n v="28860"/>
    <d v="2018-07-18T00:00:00"/>
    <n v="1440"/>
    <s v="          1440.00"/>
    <m/>
    <m/>
    <m/>
    <m/>
    <n v="5025"/>
    <x v="400"/>
    <s v="9923046773"/>
    <s v="13/06/0018 "/>
    <m/>
    <x v="30"/>
    <s v="64949255A9"/>
  </r>
  <r>
    <s v="D"/>
    <n v="2018"/>
    <n v="13692"/>
    <d v="2018-07-25T00:00:00"/>
    <s v="3FE"/>
    <n v="2018"/>
    <n v="29408"/>
    <d v="2018-07-18T00:00:00"/>
    <n v="12000"/>
    <s v="         12000.00"/>
    <m/>
    <m/>
    <m/>
    <m/>
    <n v="5025"/>
    <x v="400"/>
    <s v="9923046896"/>
    <s v="18/06/0018 "/>
    <m/>
    <x v="1"/>
    <s v="750387163D"/>
  </r>
  <r>
    <s v="D"/>
    <n v="2018"/>
    <n v="13693"/>
    <d v="2018-07-25T00:00:00"/>
    <s v="3FE"/>
    <n v="2018"/>
    <n v="30152"/>
    <d v="2018-07-18T00:00:00"/>
    <n v="86"/>
    <s v="            86.00"/>
    <m/>
    <m/>
    <m/>
    <m/>
    <n v="6279"/>
    <x v="404"/>
    <s v="2018021799"/>
    <s v="25/06/0018 "/>
    <m/>
    <x v="1"/>
    <s v="6507527529"/>
  </r>
  <r>
    <s v="D"/>
    <n v="2018"/>
    <n v="13693"/>
    <d v="2018-07-25T00:00:00"/>
    <s v="3FE"/>
    <n v="2018"/>
    <n v="29886"/>
    <d v="2018-07-18T00:00:00"/>
    <n v="58"/>
    <s v="            58.00"/>
    <m/>
    <m/>
    <m/>
    <m/>
    <n v="6279"/>
    <x v="404"/>
    <s v="2018021435"/>
    <s v="21/06/0018 "/>
    <m/>
    <x v="1"/>
    <s v="6507527529"/>
  </r>
  <r>
    <s v="D"/>
    <n v="2018"/>
    <n v="13693"/>
    <d v="2018-07-25T00:00:00"/>
    <s v="3FE"/>
    <n v="2018"/>
    <n v="29223"/>
    <d v="2018-07-18T00:00:00"/>
    <n v="1006.96"/>
    <s v="          1006.96"/>
    <m/>
    <m/>
    <m/>
    <m/>
    <n v="6279"/>
    <x v="404"/>
    <s v="2018020196"/>
    <s v="12/06/0018 "/>
    <m/>
    <x v="1"/>
    <s v="6507527529"/>
  </r>
  <r>
    <s v="D"/>
    <n v="2018"/>
    <n v="13693"/>
    <d v="2018-07-25T00:00:00"/>
    <s v="3FE"/>
    <n v="2018"/>
    <n v="28869"/>
    <d v="2018-07-18T00:00:00"/>
    <n v="602"/>
    <s v="           602.00"/>
    <m/>
    <m/>
    <m/>
    <m/>
    <n v="6279"/>
    <x v="404"/>
    <s v="2018020197"/>
    <s v="12/06/0018 "/>
    <m/>
    <x v="1"/>
    <s v="6507527529"/>
  </r>
  <r>
    <s v="D"/>
    <n v="2018"/>
    <n v="13693"/>
    <d v="2018-07-25T00:00:00"/>
    <s v="3FE"/>
    <n v="2018"/>
    <n v="28830"/>
    <d v="2018-07-18T00:00:00"/>
    <n v="503.48"/>
    <s v="           503.48"/>
    <m/>
    <m/>
    <m/>
    <m/>
    <n v="6279"/>
    <x v="404"/>
    <s v="2018020195"/>
    <s v="12/06/0018 "/>
    <m/>
    <x v="1"/>
    <s v="6507527529"/>
  </r>
  <r>
    <s v="D"/>
    <n v="2018"/>
    <n v="13693"/>
    <d v="2018-07-25T00:00:00"/>
    <s v="3FE"/>
    <n v="2018"/>
    <n v="29772"/>
    <d v="2018-07-18T00:00:00"/>
    <n v="4314"/>
    <s v="          4314.00"/>
    <m/>
    <m/>
    <m/>
    <m/>
    <n v="6279"/>
    <x v="404"/>
    <s v="2018020031"/>
    <s v="11/06/0018 "/>
    <m/>
    <x v="1"/>
    <s v="6492686DF8"/>
  </r>
  <r>
    <s v="D"/>
    <n v="2018"/>
    <n v="13693"/>
    <d v="2018-07-25T00:00:00"/>
    <s v="3FE"/>
    <n v="2018"/>
    <n v="28932"/>
    <d v="2018-07-18T00:00:00"/>
    <n v="64.709999999999994"/>
    <s v="            64.71"/>
    <m/>
    <m/>
    <m/>
    <m/>
    <n v="6279"/>
    <x v="404"/>
    <s v="2018020762"/>
    <s v="15/06/0018 "/>
    <m/>
    <x v="1"/>
    <s v="6492686DF8"/>
  </r>
  <r>
    <s v="D"/>
    <n v="2018"/>
    <n v="13693"/>
    <d v="2018-07-25T00:00:00"/>
    <s v="3FE"/>
    <n v="2018"/>
    <n v="29772"/>
    <d v="2018-07-18T00:00:00"/>
    <n v="4226.43"/>
    <s v="          4226.43"/>
    <m/>
    <m/>
    <m/>
    <m/>
    <n v="6279"/>
    <x v="404"/>
    <s v="2018020031"/>
    <s v="11/06/0018 "/>
    <m/>
    <x v="1"/>
    <s v="64920988BE"/>
  </r>
  <r>
    <s v="D"/>
    <n v="2018"/>
    <n v="13694"/>
    <d v="2018-07-25T00:00:00"/>
    <s v="3FE"/>
    <n v="2018"/>
    <n v="30261"/>
    <d v="2018-07-18T00:00:00"/>
    <n v="124685.4"/>
    <s v="        124685.40"/>
    <m/>
    <m/>
    <m/>
    <m/>
    <n v="6279"/>
    <x v="404"/>
    <s v="2018021612"/>
    <s v="22/06/0018 "/>
    <m/>
    <x v="1"/>
    <s v="73566481FB"/>
  </r>
  <r>
    <s v="D"/>
    <n v="2018"/>
    <n v="13694"/>
    <d v="2018-07-25T00:00:00"/>
    <s v="3FE"/>
    <n v="2018"/>
    <n v="29480"/>
    <d v="2018-07-18T00:00:00"/>
    <n v="142497.60000000001"/>
    <s v="        142497.60"/>
    <m/>
    <m/>
    <m/>
    <m/>
    <n v="6279"/>
    <x v="404"/>
    <s v="2018021096"/>
    <s v="19/06/0018 "/>
    <m/>
    <x v="1"/>
    <s v="73566481FB"/>
  </r>
  <r>
    <s v="D"/>
    <n v="2018"/>
    <n v="13694"/>
    <d v="2018-07-25T00:00:00"/>
    <s v="3FE"/>
    <n v="2018"/>
    <n v="27515"/>
    <d v="2018-07-18T00:00:00"/>
    <n v="160309.79999999999"/>
    <s v="        160309.80"/>
    <m/>
    <m/>
    <m/>
    <m/>
    <n v="6279"/>
    <x v="404"/>
    <s v="2018020198"/>
    <s v="12/06/0018 "/>
    <m/>
    <x v="1"/>
    <s v="73566481FB"/>
  </r>
  <r>
    <s v="D"/>
    <n v="2018"/>
    <n v="13695"/>
    <d v="2018-07-25T00:00:00"/>
    <s v="3FE"/>
    <n v="2018"/>
    <n v="31009"/>
    <d v="2018-07-18T00:00:00"/>
    <n v="12734.27"/>
    <s v="         12734.27"/>
    <m/>
    <m/>
    <m/>
    <m/>
    <n v="129438"/>
    <x v="827"/>
    <s v="0931657923"/>
    <s v="29/06/0018 "/>
    <m/>
    <x v="1"/>
    <s v="6507614CF2"/>
  </r>
  <r>
    <s v="D"/>
    <n v="2018"/>
    <n v="13695"/>
    <d v="2018-07-25T00:00:00"/>
    <s v="3FE"/>
    <n v="2018"/>
    <n v="30259"/>
    <d v="2018-07-18T00:00:00"/>
    <n v="2546.86"/>
    <s v="          2546.86"/>
    <m/>
    <m/>
    <m/>
    <m/>
    <n v="129438"/>
    <x v="827"/>
    <s v="0931656950"/>
    <s v="25/06/0018 "/>
    <m/>
    <x v="1"/>
    <s v="6507614CF2"/>
  </r>
  <r>
    <s v="D"/>
    <n v="2018"/>
    <n v="13695"/>
    <d v="2018-07-25T00:00:00"/>
    <s v="3FE"/>
    <n v="2018"/>
    <n v="27008"/>
    <d v="2018-07-18T00:00:00"/>
    <n v="3183.55"/>
    <s v="          3183.55"/>
    <m/>
    <m/>
    <m/>
    <m/>
    <n v="129438"/>
    <x v="827"/>
    <s v="0931654154"/>
    <s v="01/06/0018 "/>
    <m/>
    <x v="1"/>
    <s v="6507614CF2"/>
  </r>
  <r>
    <s v="D"/>
    <n v="2018"/>
    <n v="13695"/>
    <d v="2018-07-25T00:00:00"/>
    <s v="3FE"/>
    <n v="2018"/>
    <n v="25518"/>
    <d v="2018-07-18T00:00:00"/>
    <n v="620"/>
    <s v="           620.00"/>
    <m/>
    <m/>
    <m/>
    <m/>
    <n v="129438"/>
    <x v="827"/>
    <s v="0931653003"/>
    <s v="23/05/0018 "/>
    <m/>
    <x v="1"/>
    <s v="6507614CF2"/>
  </r>
  <r>
    <s v="D"/>
    <n v="2018"/>
    <n v="13695"/>
    <d v="2018-07-25T00:00:00"/>
    <s v="3FE"/>
    <n v="2018"/>
    <n v="24900"/>
    <d v="2018-07-18T00:00:00"/>
    <n v="165.6"/>
    <s v="           165.60"/>
    <m/>
    <m/>
    <m/>
    <m/>
    <n v="129438"/>
    <x v="827"/>
    <s v="0931653926"/>
    <s v="31/05/0018 "/>
    <m/>
    <x v="1"/>
    <s v="Z22231EBC6"/>
  </r>
  <r>
    <s v="D"/>
    <n v="2018"/>
    <n v="13695"/>
    <d v="2018-07-25T00:00:00"/>
    <s v="3FE"/>
    <n v="2018"/>
    <n v="28812"/>
    <d v="2018-07-18T00:00:00"/>
    <n v="9165.14"/>
    <s v="          9165.14"/>
    <m/>
    <m/>
    <m/>
    <m/>
    <n v="129438"/>
    <x v="827"/>
    <s v="0931655609"/>
    <s v="13/06/0018 "/>
    <m/>
    <x v="1"/>
    <s v="6498068758"/>
  </r>
  <r>
    <s v="D"/>
    <n v="2018"/>
    <n v="13695"/>
    <d v="2018-07-25T00:00:00"/>
    <s v="3FE"/>
    <n v="2018"/>
    <n v="28871"/>
    <d v="2018-07-18T00:00:00"/>
    <n v="1696.53"/>
    <s v="          1696.53"/>
    <m/>
    <m/>
    <m/>
    <m/>
    <n v="129438"/>
    <x v="827"/>
    <s v="0931655610"/>
    <s v="13/06/0018 "/>
    <m/>
    <x v="1"/>
    <s v="649488222E"/>
  </r>
  <r>
    <s v="D"/>
    <n v="2018"/>
    <n v="13695"/>
    <d v="2018-07-25T00:00:00"/>
    <s v="3FE"/>
    <n v="2018"/>
    <n v="26998"/>
    <d v="2018-07-18T00:00:00"/>
    <n v="1696.53"/>
    <s v="          1696.53"/>
    <m/>
    <m/>
    <m/>
    <m/>
    <n v="129438"/>
    <x v="827"/>
    <s v="0931654157"/>
    <s v="01/06/0018 "/>
    <m/>
    <x v="1"/>
    <s v="649488222E"/>
  </r>
  <r>
    <s v="D"/>
    <n v="2018"/>
    <n v="13695"/>
    <d v="2018-07-25T00:00:00"/>
    <s v="3FE"/>
    <n v="2018"/>
    <n v="25872"/>
    <d v="2018-07-18T00:00:00"/>
    <n v="1696.53"/>
    <s v="          1696.53"/>
    <m/>
    <m/>
    <m/>
    <m/>
    <n v="129438"/>
    <x v="827"/>
    <s v="0931654697"/>
    <s v="06/06/0018 "/>
    <m/>
    <x v="1"/>
    <s v="649488222E"/>
  </r>
  <r>
    <s v="D"/>
    <n v="2018"/>
    <n v="13695"/>
    <d v="2018-07-25T00:00:00"/>
    <s v="3FE"/>
    <n v="2018"/>
    <n v="24834"/>
    <d v="2018-07-18T00:00:00"/>
    <n v="1696.53"/>
    <s v="          1696.53"/>
    <m/>
    <m/>
    <m/>
    <m/>
    <n v="129438"/>
    <x v="827"/>
    <s v="0931652248"/>
    <s v="17/05/0018 "/>
    <m/>
    <x v="1"/>
    <s v="649488222E"/>
  </r>
  <r>
    <s v="D"/>
    <n v="2018"/>
    <n v="13695"/>
    <d v="2018-07-25T00:00:00"/>
    <s v="3FE"/>
    <n v="2018"/>
    <n v="30869"/>
    <d v="2018-07-18T00:00:00"/>
    <n v="4140"/>
    <s v="          4140.00"/>
    <m/>
    <m/>
    <m/>
    <m/>
    <n v="129438"/>
    <x v="827"/>
    <s v="0931657785"/>
    <s v="29/06/0018 "/>
    <m/>
    <x v="1"/>
    <s v="6494149549"/>
  </r>
  <r>
    <s v="D"/>
    <n v="2018"/>
    <n v="13695"/>
    <d v="2018-07-25T00:00:00"/>
    <s v="3FE"/>
    <n v="2018"/>
    <n v="28870"/>
    <d v="2018-07-18T00:00:00"/>
    <n v="2346"/>
    <s v="          2346.00"/>
    <m/>
    <m/>
    <m/>
    <m/>
    <n v="129438"/>
    <x v="827"/>
    <s v="0931655611"/>
    <s v="13/06/0018 "/>
    <m/>
    <x v="1"/>
    <s v="6494149549"/>
  </r>
  <r>
    <s v="D"/>
    <n v="2018"/>
    <n v="13695"/>
    <d v="2018-07-25T00:00:00"/>
    <s v="3FE"/>
    <n v="2018"/>
    <n v="26997"/>
    <d v="2018-07-18T00:00:00"/>
    <n v="11040"/>
    <s v="         11040.00"/>
    <m/>
    <m/>
    <m/>
    <m/>
    <n v="129438"/>
    <x v="827"/>
    <s v="0931654156"/>
    <s v="01/06/0018 "/>
    <m/>
    <x v="1"/>
    <s v="6494149549"/>
  </r>
  <r>
    <s v="D"/>
    <n v="2018"/>
    <n v="13695"/>
    <d v="2018-07-25T00:00:00"/>
    <s v="3FE"/>
    <n v="2018"/>
    <n v="27006"/>
    <d v="2018-07-18T00:00:00"/>
    <n v="1770"/>
    <s v="          1770.00"/>
    <m/>
    <m/>
    <m/>
    <m/>
    <n v="129438"/>
    <x v="827"/>
    <s v="0931654155"/>
    <s v="01/06/0018 "/>
    <m/>
    <x v="1"/>
    <s v="Z2B22EBE73"/>
  </r>
  <r>
    <s v="D"/>
    <n v="2018"/>
    <n v="13695"/>
    <d v="2018-07-25T00:00:00"/>
    <s v="3FE"/>
    <n v="2018"/>
    <n v="24903"/>
    <d v="2018-07-18T00:00:00"/>
    <n v="2360"/>
    <s v="          2360.00"/>
    <m/>
    <m/>
    <m/>
    <m/>
    <n v="129438"/>
    <x v="827"/>
    <s v="0931652605"/>
    <s v="21/05/0018 "/>
    <m/>
    <x v="1"/>
    <s v="Z2B22EBE73"/>
  </r>
  <r>
    <s v="D"/>
    <n v="2018"/>
    <n v="13695"/>
    <d v="2018-07-25T00:00:00"/>
    <s v="3FE"/>
    <n v="2018"/>
    <n v="28678"/>
    <d v="2018-07-18T00:00:00"/>
    <n v="781.42"/>
    <s v="           781.42"/>
    <m/>
    <m/>
    <m/>
    <m/>
    <n v="129438"/>
    <x v="827"/>
    <s v="0931655951"/>
    <s v="15/06/0018 "/>
    <m/>
    <x v="1"/>
    <s v="ZB021548D8"/>
  </r>
  <r>
    <s v="D"/>
    <n v="2018"/>
    <n v="13695"/>
    <d v="2018-07-25T00:00:00"/>
    <s v="3FE"/>
    <n v="2018"/>
    <n v="25873"/>
    <d v="2018-07-18T00:00:00"/>
    <n v="781.42"/>
    <s v="           781.42"/>
    <m/>
    <m/>
    <m/>
    <m/>
    <n v="129438"/>
    <x v="827"/>
    <s v="0931654698"/>
    <s v="06/06/0018 "/>
    <m/>
    <x v="1"/>
    <s v="ZB021548D8"/>
  </r>
  <r>
    <s v="D"/>
    <n v="2018"/>
    <n v="13695"/>
    <d v="2018-07-25T00:00:00"/>
    <s v="3FE"/>
    <n v="2018"/>
    <n v="25223"/>
    <d v="2018-07-18T00:00:00"/>
    <n v="781.42"/>
    <s v="           781.42"/>
    <m/>
    <m/>
    <m/>
    <m/>
    <n v="129438"/>
    <x v="827"/>
    <s v="0931652606"/>
    <s v="21/05/0018 "/>
    <m/>
    <x v="1"/>
    <s v="ZB021548D8"/>
  </r>
  <r>
    <s v="D"/>
    <n v="2018"/>
    <n v="13695"/>
    <d v="2018-07-25T00:00:00"/>
    <s v="3FE"/>
    <n v="2018"/>
    <n v="25221"/>
    <d v="2018-07-18T00:00:00"/>
    <n v="781.42"/>
    <s v="           781.42"/>
    <m/>
    <m/>
    <m/>
    <m/>
    <n v="129438"/>
    <x v="827"/>
    <s v="0931652607"/>
    <s v="21/05/0018 "/>
    <m/>
    <x v="1"/>
    <s v="ZB021548D8"/>
  </r>
  <r>
    <s v="D"/>
    <n v="2018"/>
    <n v="13696"/>
    <d v="2018-07-25T00:00:00"/>
    <s v="3FE"/>
    <n v="2018"/>
    <n v="30832"/>
    <d v="2018-07-18T00:00:00"/>
    <n v="302.39999999999998"/>
    <s v="           302.40"/>
    <m/>
    <m/>
    <m/>
    <m/>
    <n v="683"/>
    <x v="566"/>
    <s v="834/P"/>
    <s v="27/06/0018 "/>
    <m/>
    <x v="42"/>
    <s v="Z06196BC75"/>
  </r>
  <r>
    <s v="D"/>
    <n v="2018"/>
    <n v="13696"/>
    <d v="2018-07-25T00:00:00"/>
    <s v="3FE"/>
    <n v="2018"/>
    <n v="28534"/>
    <d v="2018-07-18T00:00:00"/>
    <n v="302.39999999999998"/>
    <s v="           302.40"/>
    <m/>
    <m/>
    <m/>
    <m/>
    <n v="683"/>
    <x v="566"/>
    <s v="756/P"/>
    <s v="11/06/0018 "/>
    <m/>
    <x v="42"/>
    <s v="Z06196BC75"/>
  </r>
  <r>
    <s v="D"/>
    <n v="2018"/>
    <n v="13696"/>
    <d v="2018-07-25T00:00:00"/>
    <s v="3FE"/>
    <n v="2018"/>
    <n v="27211"/>
    <d v="2018-07-18T00:00:00"/>
    <n v="302.39999999999998"/>
    <s v="           302.40"/>
    <m/>
    <m/>
    <m/>
    <m/>
    <n v="683"/>
    <x v="566"/>
    <s v="682/P"/>
    <s v="28/05/0018 "/>
    <m/>
    <x v="42"/>
    <s v="Z06196BC75"/>
  </r>
  <r>
    <s v="D"/>
    <n v="2018"/>
    <n v="13696"/>
    <d v="2018-07-25T00:00:00"/>
    <s v="3FE"/>
    <n v="2018"/>
    <n v="31090"/>
    <d v="2018-07-18T00:00:00"/>
    <n v="2905"/>
    <s v="          2905.00"/>
    <m/>
    <m/>
    <m/>
    <m/>
    <n v="683"/>
    <x v="566"/>
    <s v="804/P"/>
    <s v="22/06/0018 "/>
    <m/>
    <x v="42"/>
    <s v="66871044CA"/>
  </r>
  <r>
    <s v="D"/>
    <n v="2018"/>
    <n v="13696"/>
    <d v="2018-07-25T00:00:00"/>
    <s v="3FE"/>
    <n v="2018"/>
    <n v="31089"/>
    <d v="2018-07-18T00:00:00"/>
    <n v="145"/>
    <s v="           145.00"/>
    <m/>
    <m/>
    <m/>
    <m/>
    <n v="683"/>
    <x v="566"/>
    <s v="813/P"/>
    <s v="25/06/0018 "/>
    <m/>
    <x v="42"/>
    <s v="66871044CA"/>
  </r>
  <r>
    <s v="D"/>
    <n v="2018"/>
    <n v="13696"/>
    <d v="2018-07-25T00:00:00"/>
    <s v="3FE"/>
    <n v="2018"/>
    <n v="30834"/>
    <d v="2018-07-18T00:00:00"/>
    <n v="1160"/>
    <s v="          1160.00"/>
    <m/>
    <m/>
    <m/>
    <m/>
    <n v="683"/>
    <x v="566"/>
    <s v="833/P"/>
    <s v="27/06/0018 "/>
    <m/>
    <x v="42"/>
    <s v="66871044CA"/>
  </r>
  <r>
    <s v="D"/>
    <n v="2018"/>
    <n v="13696"/>
    <d v="2018-07-25T00:00:00"/>
    <s v="3FE"/>
    <n v="2018"/>
    <n v="27212"/>
    <d v="2018-07-18T00:00:00"/>
    <n v="1160"/>
    <s v="          1160.00"/>
    <m/>
    <m/>
    <m/>
    <m/>
    <n v="683"/>
    <x v="566"/>
    <s v="707/P"/>
    <s v="04/06/0018 "/>
    <m/>
    <x v="42"/>
    <s v="66871044CA"/>
  </r>
  <r>
    <s v="D"/>
    <n v="2018"/>
    <n v="13696"/>
    <d v="2018-07-25T00:00:00"/>
    <s v="3FE"/>
    <n v="2018"/>
    <n v="27208"/>
    <d v="2018-07-18T00:00:00"/>
    <n v="1299.2"/>
    <s v="          1299.20"/>
    <m/>
    <m/>
    <m/>
    <m/>
    <n v="683"/>
    <x v="566"/>
    <s v="709/P"/>
    <s v="04/06/0018 "/>
    <m/>
    <x v="42"/>
    <s v="66871044CA"/>
  </r>
  <r>
    <s v="D"/>
    <n v="2018"/>
    <n v="13696"/>
    <d v="2018-07-25T00:00:00"/>
    <s v="3FE"/>
    <n v="2018"/>
    <n v="27213"/>
    <d v="2018-07-18T00:00:00"/>
    <n v="2072"/>
    <s v="          2072.00"/>
    <m/>
    <m/>
    <m/>
    <m/>
    <n v="683"/>
    <x v="566"/>
    <s v="708/P"/>
    <s v="04/06/0018 "/>
    <m/>
    <x v="42"/>
    <s v="Z1A20D36C4"/>
  </r>
  <r>
    <s v="D"/>
    <n v="2018"/>
    <n v="13697"/>
    <d v="2018-07-25T00:00:00"/>
    <s v="3FE"/>
    <n v="2018"/>
    <n v="28807"/>
    <d v="2018-07-18T00:00:00"/>
    <n v="2846"/>
    <s v="          2846.00"/>
    <m/>
    <m/>
    <m/>
    <m/>
    <n v="683"/>
    <x v="566"/>
    <s v="721/P"/>
    <s v="05/06/0018 "/>
    <m/>
    <x v="13"/>
    <s v="66871044CA"/>
  </r>
  <r>
    <s v="D"/>
    <n v="2018"/>
    <n v="13697"/>
    <d v="2018-07-25T00:00:00"/>
    <s v="3FE"/>
    <n v="2018"/>
    <n v="29052"/>
    <d v="2018-07-18T00:00:00"/>
    <n v="4084"/>
    <s v="          4084.00"/>
    <m/>
    <m/>
    <m/>
    <m/>
    <n v="683"/>
    <x v="566"/>
    <s v="722/P"/>
    <s v="05/06/0018 "/>
    <m/>
    <x v="13"/>
    <s v="Z811B8979E"/>
  </r>
  <r>
    <s v="D"/>
    <n v="2018"/>
    <n v="13698"/>
    <d v="2018-07-25T00:00:00"/>
    <s v="3FE"/>
    <n v="2018"/>
    <n v="30115"/>
    <d v="2018-07-18T00:00:00"/>
    <n v="880"/>
    <s v="           880.00"/>
    <m/>
    <m/>
    <m/>
    <m/>
    <n v="4090"/>
    <x v="406"/>
    <s v="0000265259"/>
    <s v="08/06/0018 "/>
    <m/>
    <x v="13"/>
    <s v="Z9D1EBF368"/>
  </r>
  <r>
    <s v="D"/>
    <n v="2018"/>
    <n v="13698"/>
    <d v="2018-07-25T00:00:00"/>
    <s v="3FE"/>
    <n v="2018"/>
    <n v="30116"/>
    <d v="2018-07-18T00:00:00"/>
    <n v="15"/>
    <s v="            15.00"/>
    <m/>
    <m/>
    <m/>
    <m/>
    <n v="4090"/>
    <x v="406"/>
    <s v="0000265262"/>
    <s v="08/06/0018 "/>
    <m/>
    <x v="13"/>
    <s v="Z431868BCA"/>
  </r>
  <r>
    <s v="D"/>
    <n v="2018"/>
    <n v="13698"/>
    <d v="2018-07-25T00:00:00"/>
    <s v="3FE"/>
    <n v="2018"/>
    <n v="30117"/>
    <d v="2018-07-18T00:00:00"/>
    <n v="326"/>
    <s v="           326.00"/>
    <m/>
    <m/>
    <m/>
    <m/>
    <n v="4090"/>
    <x v="406"/>
    <s v="0000265222"/>
    <s v="07/06/0018 "/>
    <m/>
    <x v="13"/>
    <s v="ZBC1868C0C"/>
  </r>
  <r>
    <s v="D"/>
    <n v="2018"/>
    <n v="13699"/>
    <d v="2018-07-25T00:00:00"/>
    <s v="3FE"/>
    <n v="2018"/>
    <n v="29668"/>
    <d v="2018-07-18T00:00:00"/>
    <n v="4080"/>
    <s v="          4080.00"/>
    <m/>
    <m/>
    <m/>
    <m/>
    <n v="4090"/>
    <x v="406"/>
    <s v="0000265220"/>
    <s v="07/06/0018 "/>
    <m/>
    <x v="13"/>
    <s v="5896195E06"/>
  </r>
  <r>
    <s v="D"/>
    <n v="2018"/>
    <n v="13700"/>
    <d v="2018-07-25T00:00:00"/>
    <s v="3FE"/>
    <n v="2018"/>
    <n v="28728"/>
    <d v="2018-07-18T00:00:00"/>
    <n v="14753.46"/>
    <s v="         14753.46"/>
    <m/>
    <m/>
    <m/>
    <m/>
    <n v="3076050"/>
    <x v="828"/>
    <s v="0050010075"/>
    <s v="15/06/0018 "/>
    <m/>
    <x v="32"/>
    <s v="6143615F77"/>
  </r>
  <r>
    <s v="D"/>
    <n v="2018"/>
    <n v="13701"/>
    <d v="2018-07-25T00:00:00"/>
    <s v="3FE"/>
    <n v="2018"/>
    <n v="31054"/>
    <d v="2018-07-18T00:00:00"/>
    <n v="11999.68"/>
    <s v="         11999.68"/>
    <m/>
    <m/>
    <m/>
    <m/>
    <n v="1745"/>
    <x v="407"/>
    <s v="1020401778"/>
    <s v="28/06/0018 "/>
    <m/>
    <x v="1"/>
    <s v="7173935670"/>
  </r>
  <r>
    <s v="D"/>
    <n v="2018"/>
    <n v="13701"/>
    <d v="2018-07-25T00:00:00"/>
    <s v="3FE"/>
    <n v="2018"/>
    <n v="27693"/>
    <d v="2018-07-18T00:00:00"/>
    <n v="15999.57"/>
    <s v="         15999.57"/>
    <m/>
    <m/>
    <m/>
    <m/>
    <n v="1745"/>
    <x v="407"/>
    <s v="1020384614"/>
    <s v="19/03/0018 "/>
    <m/>
    <x v="1"/>
    <s v="7173935670"/>
  </r>
  <r>
    <s v="D"/>
    <n v="2018"/>
    <n v="13701"/>
    <d v="2018-07-25T00:00:00"/>
    <s v="3FE"/>
    <n v="2018"/>
    <n v="29049"/>
    <d v="2018-07-18T00:00:00"/>
    <n v="708"/>
    <s v="           708.00"/>
    <m/>
    <m/>
    <m/>
    <m/>
    <n v="1745"/>
    <x v="407"/>
    <s v="1020398286"/>
    <s v="12/06/0018 "/>
    <m/>
    <x v="1"/>
    <s v="6507583360"/>
  </r>
  <r>
    <s v="D"/>
    <n v="2018"/>
    <n v="13701"/>
    <d v="2018-07-25T00:00:00"/>
    <s v="3FE"/>
    <n v="2018"/>
    <n v="27692"/>
    <d v="2018-07-18T00:00:00"/>
    <n v="61.91"/>
    <s v="            61.91"/>
    <m/>
    <m/>
    <m/>
    <m/>
    <n v="1745"/>
    <x v="407"/>
    <s v="1020384618"/>
    <s v="19/03/0018 "/>
    <m/>
    <x v="1"/>
    <s v="6507583360"/>
  </r>
  <r>
    <s v="D"/>
    <n v="2018"/>
    <n v="13701"/>
    <d v="2018-07-25T00:00:00"/>
    <s v="3FE"/>
    <n v="2018"/>
    <n v="31169"/>
    <d v="2018-07-18T00:00:00"/>
    <n v="6570.99"/>
    <s v="          6570.99"/>
    <m/>
    <m/>
    <m/>
    <m/>
    <n v="1745"/>
    <x v="407"/>
    <s v="1020399710"/>
    <s v="18/06/0018 "/>
    <m/>
    <x v="1"/>
    <s v="64926987E1"/>
  </r>
  <r>
    <s v="D"/>
    <n v="2018"/>
    <n v="13702"/>
    <d v="2018-07-25T00:00:00"/>
    <s v="3FE"/>
    <n v="2018"/>
    <n v="30144"/>
    <d v="2018-07-18T00:00:00"/>
    <n v="559.5"/>
    <s v="           559.50"/>
    <m/>
    <m/>
    <m/>
    <m/>
    <n v="66335"/>
    <x v="408"/>
    <s v="950/PA"/>
    <s v="22/06/0018 "/>
    <m/>
    <x v="31"/>
    <s v="715620927C"/>
  </r>
  <r>
    <s v="D"/>
    <n v="2018"/>
    <n v="13702"/>
    <d v="2018-07-25T00:00:00"/>
    <s v="3FE"/>
    <n v="2018"/>
    <n v="29944"/>
    <d v="2018-07-18T00:00:00"/>
    <n v="7410"/>
    <s v="          7410.00"/>
    <m/>
    <m/>
    <m/>
    <m/>
    <n v="66335"/>
    <x v="408"/>
    <s v="949/PA"/>
    <s v="22/06/0018 "/>
    <m/>
    <x v="31"/>
    <s v="715620927C"/>
  </r>
  <r>
    <s v="D"/>
    <n v="2018"/>
    <n v="13703"/>
    <d v="2018-07-25T00:00:00"/>
    <s v="3FE"/>
    <n v="2018"/>
    <n v="29930"/>
    <d v="2018-07-18T00:00:00"/>
    <n v="2000"/>
    <s v="          2000.00"/>
    <m/>
    <m/>
    <m/>
    <m/>
    <n v="5427"/>
    <x v="409"/>
    <s v="1808109639"/>
    <s v="25/06/0018 "/>
    <m/>
    <x v="1"/>
    <s v="Z0723241A4"/>
  </r>
  <r>
    <s v="D"/>
    <n v="2018"/>
    <n v="13703"/>
    <d v="2018-07-25T00:00:00"/>
    <s v="3FE"/>
    <n v="2018"/>
    <n v="29931"/>
    <d v="2018-07-18T00:00:00"/>
    <n v="131"/>
    <s v="           131.00"/>
    <m/>
    <m/>
    <m/>
    <m/>
    <n v="5427"/>
    <x v="409"/>
    <s v="1808109638"/>
    <s v="25/06/0018 "/>
    <m/>
    <x v="1"/>
    <s v="746586852C"/>
  </r>
  <r>
    <s v="D"/>
    <n v="2018"/>
    <n v="13703"/>
    <d v="2018-07-25T00:00:00"/>
    <s v="3FE"/>
    <n v="2018"/>
    <n v="28694"/>
    <d v="2018-07-18T00:00:00"/>
    <n v="21200.68"/>
    <s v="         21200.68"/>
    <m/>
    <m/>
    <m/>
    <m/>
    <n v="5427"/>
    <x v="409"/>
    <s v="1808108900"/>
    <s v="11/06/0018 "/>
    <m/>
    <x v="1"/>
    <s v="6494050397"/>
  </r>
  <r>
    <s v="D"/>
    <n v="2018"/>
    <n v="13703"/>
    <d v="2018-07-25T00:00:00"/>
    <s v="3FE"/>
    <n v="2018"/>
    <n v="28694"/>
    <d v="2018-07-18T00:00:00"/>
    <n v="144.22"/>
    <s v="           144.22"/>
    <m/>
    <m/>
    <m/>
    <m/>
    <n v="5427"/>
    <x v="409"/>
    <s v="1808108900"/>
    <s v="11/06/0018 "/>
    <m/>
    <x v="1"/>
    <s v="ZC7174B702"/>
  </r>
  <r>
    <s v="D"/>
    <n v="2018"/>
    <n v="13703"/>
    <d v="2018-07-25T00:00:00"/>
    <s v="3FE"/>
    <n v="2018"/>
    <n v="30124"/>
    <d v="2018-07-18T00:00:00"/>
    <n v="52.4"/>
    <s v="            52.40"/>
    <m/>
    <m/>
    <m/>
    <m/>
    <n v="5427"/>
    <x v="409"/>
    <s v="1808109637"/>
    <s v="25/06/0018 "/>
    <m/>
    <x v="1"/>
    <s v="Z2E22C9C28"/>
  </r>
  <r>
    <s v="D"/>
    <n v="2018"/>
    <n v="13703"/>
    <d v="2018-07-25T00:00:00"/>
    <s v="3FE"/>
    <n v="2018"/>
    <n v="29965"/>
    <d v="2018-07-18T00:00:00"/>
    <n v="492"/>
    <s v="           492.00"/>
    <m/>
    <m/>
    <m/>
    <m/>
    <n v="5427"/>
    <x v="409"/>
    <s v="1808109574"/>
    <s v="22/06/0018 "/>
    <m/>
    <x v="1"/>
    <s v="Z391836FE5"/>
  </r>
  <r>
    <s v="D"/>
    <n v="2018"/>
    <n v="13704"/>
    <d v="2018-07-25T00:00:00"/>
    <s v="3FE"/>
    <n v="2018"/>
    <n v="31094"/>
    <d v="2018-07-18T00:00:00"/>
    <n v="1258.8"/>
    <s v="          1258.80"/>
    <m/>
    <m/>
    <m/>
    <m/>
    <n v="12629"/>
    <x v="410"/>
    <s v="51359"/>
    <s v="29/06/0018 "/>
    <m/>
    <x v="13"/>
    <s v="711997553D"/>
  </r>
  <r>
    <s v="D"/>
    <n v="2018"/>
    <n v="13704"/>
    <d v="2018-07-25T00:00:00"/>
    <s v="3FE"/>
    <n v="2018"/>
    <n v="31055"/>
    <d v="2018-07-18T00:00:00"/>
    <n v="815.1"/>
    <s v="           815.10"/>
    <m/>
    <m/>
    <m/>
    <m/>
    <n v="12629"/>
    <x v="410"/>
    <s v="51358"/>
    <s v="29/06/0018 "/>
    <m/>
    <x v="13"/>
    <s v="711997553D"/>
  </r>
  <r>
    <s v="D"/>
    <n v="2018"/>
    <n v="13704"/>
    <d v="2018-07-25T00:00:00"/>
    <s v="3FE"/>
    <n v="2018"/>
    <n v="31038"/>
    <d v="2018-07-18T00:00:00"/>
    <n v="207.9"/>
    <s v="           207.90"/>
    <m/>
    <m/>
    <m/>
    <m/>
    <n v="12629"/>
    <x v="410"/>
    <s v="51361"/>
    <s v="29/06/0018 "/>
    <m/>
    <x v="13"/>
    <s v="711997553D"/>
  </r>
  <r>
    <s v="D"/>
    <n v="2018"/>
    <n v="13704"/>
    <d v="2018-07-25T00:00:00"/>
    <s v="3FE"/>
    <n v="2018"/>
    <n v="30856"/>
    <d v="2018-07-18T00:00:00"/>
    <n v="213.6"/>
    <s v="           213.60"/>
    <m/>
    <m/>
    <m/>
    <m/>
    <n v="12629"/>
    <x v="410"/>
    <s v="51360"/>
    <s v="29/06/0018 "/>
    <m/>
    <x v="13"/>
    <s v="711997553D"/>
  </r>
  <r>
    <s v="D"/>
    <n v="2018"/>
    <n v="13704"/>
    <d v="2018-07-25T00:00:00"/>
    <s v="3FE"/>
    <n v="2018"/>
    <n v="30396"/>
    <d v="2018-07-18T00:00:00"/>
    <n v="-1258"/>
    <s v="         -1258.00"/>
    <m/>
    <m/>
    <m/>
    <m/>
    <n v="12629"/>
    <x v="410"/>
    <s v="51387"/>
    <s v="29/06/0018 "/>
    <m/>
    <x v="13"/>
    <s v="711997553D"/>
  </r>
  <r>
    <s v="D"/>
    <n v="2018"/>
    <n v="13704"/>
    <d v="2018-07-25T00:00:00"/>
    <s v="3FE"/>
    <n v="2018"/>
    <n v="30180"/>
    <d v="2018-07-18T00:00:00"/>
    <n v="109"/>
    <s v="           109.00"/>
    <m/>
    <m/>
    <m/>
    <m/>
    <n v="12629"/>
    <x v="410"/>
    <s v="51303"/>
    <s v="22/06/0018 "/>
    <m/>
    <x v="13"/>
    <s v="711997553D"/>
  </r>
  <r>
    <s v="D"/>
    <n v="2018"/>
    <n v="13704"/>
    <d v="2018-07-25T00:00:00"/>
    <s v="3FE"/>
    <n v="2018"/>
    <n v="30000"/>
    <d v="2018-07-18T00:00:00"/>
    <n v="552.29999999999995"/>
    <s v="           552.30"/>
    <m/>
    <m/>
    <m/>
    <m/>
    <n v="12629"/>
    <x v="410"/>
    <s v="51304"/>
    <s v="22/06/0018 "/>
    <m/>
    <x v="13"/>
    <s v="711997553D"/>
  </r>
  <r>
    <s v="D"/>
    <n v="2018"/>
    <n v="13704"/>
    <d v="2018-07-25T00:00:00"/>
    <s v="3FE"/>
    <n v="2018"/>
    <n v="29282"/>
    <d v="2018-07-18T00:00:00"/>
    <n v="498"/>
    <s v="           498.00"/>
    <m/>
    <m/>
    <m/>
    <m/>
    <n v="12629"/>
    <x v="410"/>
    <s v="51214"/>
    <s v="15/06/0018 "/>
    <m/>
    <x v="13"/>
    <s v="711997553D"/>
  </r>
  <r>
    <s v="D"/>
    <n v="2018"/>
    <n v="13704"/>
    <d v="2018-07-25T00:00:00"/>
    <s v="3FE"/>
    <n v="2018"/>
    <n v="29280"/>
    <d v="2018-07-18T00:00:00"/>
    <n v="794.4"/>
    <s v="           794.40"/>
    <m/>
    <m/>
    <m/>
    <m/>
    <n v="12629"/>
    <x v="410"/>
    <s v="51213"/>
    <s v="15/06/0018 "/>
    <m/>
    <x v="13"/>
    <s v="711997553D"/>
  </r>
  <r>
    <s v="D"/>
    <n v="2018"/>
    <n v="13704"/>
    <d v="2018-07-25T00:00:00"/>
    <s v="3FE"/>
    <n v="2018"/>
    <n v="29279"/>
    <d v="2018-07-18T00:00:00"/>
    <n v="88.08"/>
    <s v="            88.08"/>
    <m/>
    <m/>
    <m/>
    <m/>
    <n v="12629"/>
    <x v="410"/>
    <s v="51208"/>
    <s v="15/06/0018 "/>
    <m/>
    <x v="13"/>
    <s v="711997553D"/>
  </r>
  <r>
    <s v="D"/>
    <n v="2018"/>
    <n v="13704"/>
    <d v="2018-07-25T00:00:00"/>
    <s v="3FE"/>
    <n v="2018"/>
    <n v="29277"/>
    <d v="2018-07-18T00:00:00"/>
    <n v="512.72"/>
    <s v="           512.72"/>
    <m/>
    <m/>
    <m/>
    <m/>
    <n v="12629"/>
    <x v="410"/>
    <s v="51211"/>
    <s v="15/06/0018 "/>
    <m/>
    <x v="13"/>
    <s v="711997553D"/>
  </r>
  <r>
    <s v="D"/>
    <n v="2018"/>
    <n v="13704"/>
    <d v="2018-07-25T00:00:00"/>
    <s v="3FE"/>
    <n v="2018"/>
    <n v="29276"/>
    <d v="2018-07-18T00:00:00"/>
    <n v="3063.93"/>
    <s v="          3063.93"/>
    <m/>
    <m/>
    <m/>
    <m/>
    <n v="12629"/>
    <x v="410"/>
    <s v="51209"/>
    <s v="15/06/0018 "/>
    <m/>
    <x v="13"/>
    <s v="711997553D"/>
  </r>
  <r>
    <s v="D"/>
    <n v="2018"/>
    <n v="13704"/>
    <d v="2018-07-25T00:00:00"/>
    <s v="3FE"/>
    <n v="2018"/>
    <n v="29273"/>
    <d v="2018-07-18T00:00:00"/>
    <n v="6072.3"/>
    <s v="          6072.30"/>
    <m/>
    <m/>
    <m/>
    <m/>
    <n v="12629"/>
    <x v="410"/>
    <s v="51210"/>
    <s v="15/06/0018 "/>
    <m/>
    <x v="13"/>
    <s v="711997553D"/>
  </r>
  <r>
    <s v="D"/>
    <n v="2018"/>
    <n v="13704"/>
    <d v="2018-07-25T00:00:00"/>
    <s v="3FE"/>
    <n v="2018"/>
    <n v="31053"/>
    <d v="2018-07-18T00:00:00"/>
    <n v="837.54"/>
    <s v="           837.54"/>
    <m/>
    <m/>
    <m/>
    <m/>
    <n v="12629"/>
    <x v="410"/>
    <s v="51357"/>
    <s v="29/06/0018 "/>
    <m/>
    <x v="13"/>
    <s v="ZCA238A2B7"/>
  </r>
  <r>
    <s v="D"/>
    <n v="2018"/>
    <n v="13705"/>
    <d v="2018-07-25T00:00:00"/>
    <s v="3FE"/>
    <n v="2018"/>
    <n v="25825"/>
    <d v="2018-07-18T00:00:00"/>
    <n v="5014"/>
    <s v="          5014.00"/>
    <m/>
    <m/>
    <m/>
    <m/>
    <n v="94421"/>
    <x v="829"/>
    <s v="93/EL"/>
    <s v="31/05/0018 "/>
    <m/>
    <x v="11"/>
    <s v="56906465A2"/>
  </r>
  <r>
    <s v="D"/>
    <n v="2018"/>
    <n v="13706"/>
    <d v="2018-07-25T00:00:00"/>
    <s v="3FE"/>
    <n v="2018"/>
    <n v="30514"/>
    <d v="2018-07-18T00:00:00"/>
    <n v="1279.6300000000001"/>
    <s v="          1279.63"/>
    <m/>
    <m/>
    <m/>
    <m/>
    <n v="487"/>
    <x v="411"/>
    <s v="180203667"/>
    <s v="18/06/0018 "/>
    <m/>
    <x v="1"/>
    <s v="667260797B"/>
  </r>
  <r>
    <s v="D"/>
    <n v="2018"/>
    <n v="13706"/>
    <d v="2018-07-25T00:00:00"/>
    <s v="3FE"/>
    <n v="2018"/>
    <n v="29954"/>
    <d v="2018-07-18T00:00:00"/>
    <n v="639.82000000000005"/>
    <s v="           639.82"/>
    <m/>
    <m/>
    <m/>
    <m/>
    <n v="487"/>
    <x v="411"/>
    <s v="180203403"/>
    <s v="06/06/0018 "/>
    <m/>
    <x v="1"/>
    <s v="667260797B"/>
  </r>
  <r>
    <s v="D"/>
    <n v="2018"/>
    <n v="13706"/>
    <d v="2018-07-25T00:00:00"/>
    <s v="3FE"/>
    <n v="2018"/>
    <n v="30514"/>
    <d v="2018-07-18T00:00:00"/>
    <n v="1282.33"/>
    <s v="          1282.33"/>
    <m/>
    <m/>
    <m/>
    <m/>
    <n v="487"/>
    <x v="411"/>
    <s v="180203667"/>
    <s v="18/06/0018 "/>
    <m/>
    <x v="1"/>
    <s v="6672651DC9"/>
  </r>
  <r>
    <s v="D"/>
    <n v="2018"/>
    <n v="13706"/>
    <d v="2018-07-25T00:00:00"/>
    <s v="3FE"/>
    <n v="2018"/>
    <n v="29954"/>
    <d v="2018-07-18T00:00:00"/>
    <n v="4798.6499999999996"/>
    <s v="          4798.65"/>
    <m/>
    <m/>
    <m/>
    <m/>
    <n v="487"/>
    <x v="411"/>
    <s v="180203403"/>
    <s v="06/06/0018 "/>
    <m/>
    <x v="1"/>
    <s v="6671308983"/>
  </r>
  <r>
    <s v="D"/>
    <n v="2018"/>
    <n v="13707"/>
    <d v="2018-07-25T00:00:00"/>
    <s v="3FE"/>
    <n v="2018"/>
    <n v="30690"/>
    <d v="2018-07-18T00:00:00"/>
    <n v="4918.28"/>
    <s v="          4918.28"/>
    <m/>
    <m/>
    <m/>
    <m/>
    <n v="10605"/>
    <x v="63"/>
    <s v="6100083669"/>
    <s v="29/06/0018 "/>
    <m/>
    <x v="12"/>
    <s v="Z0B1EB09EC"/>
  </r>
  <r>
    <s v="D"/>
    <n v="2018"/>
    <n v="13708"/>
    <d v="2018-07-25T00:00:00"/>
    <s v="3FE"/>
    <n v="2018"/>
    <n v="29326"/>
    <d v="2018-07-18T00:00:00"/>
    <n v="25.9"/>
    <s v="            25.90"/>
    <m/>
    <m/>
    <m/>
    <m/>
    <n v="10605"/>
    <x v="63"/>
    <s v="6100081904"/>
    <s v="11/06/0018 "/>
    <m/>
    <x v="13"/>
    <s v="X4F1025261"/>
  </r>
  <r>
    <s v="D"/>
    <n v="2018"/>
    <n v="13709"/>
    <d v="2018-07-25T00:00:00"/>
    <s v="3FE"/>
    <n v="2018"/>
    <n v="28991"/>
    <d v="2018-07-18T00:00:00"/>
    <n v="220"/>
    <s v="           220.00"/>
    <m/>
    <m/>
    <m/>
    <m/>
    <n v="10605"/>
    <x v="63"/>
    <s v="6100082256"/>
    <s v="14/06/0018 "/>
    <m/>
    <x v="13"/>
    <s v="Z1C1263B3C"/>
  </r>
  <r>
    <s v="D"/>
    <n v="2018"/>
    <n v="13709"/>
    <d v="2018-07-25T00:00:00"/>
    <s v="3FE"/>
    <n v="2018"/>
    <n v="29324"/>
    <d v="2018-07-18T00:00:00"/>
    <n v="491.15"/>
    <s v="           491.15"/>
    <m/>
    <m/>
    <m/>
    <m/>
    <n v="10605"/>
    <x v="63"/>
    <s v="6100081713"/>
    <s v="08/06/0018 "/>
    <m/>
    <x v="13"/>
    <s v="Z531875E00"/>
  </r>
  <r>
    <s v="D"/>
    <n v="2018"/>
    <n v="13710"/>
    <d v="2018-07-25T00:00:00"/>
    <s v="3FE"/>
    <n v="2018"/>
    <n v="26050"/>
    <d v="2018-07-18T00:00:00"/>
    <n v="250.48"/>
    <s v="           250.48"/>
    <m/>
    <m/>
    <m/>
    <m/>
    <n v="1999"/>
    <x v="830"/>
    <s v="18210089"/>
    <s v="18/05/0018 "/>
    <m/>
    <x v="12"/>
    <s v="4879339DE8"/>
  </r>
  <r>
    <s v="D"/>
    <n v="2018"/>
    <n v="13710"/>
    <d v="2018-07-25T00:00:00"/>
    <s v="3FE"/>
    <n v="2018"/>
    <n v="26050"/>
    <d v="2018-07-18T00:00:00"/>
    <n v="293.52"/>
    <s v="           293.52"/>
    <m/>
    <m/>
    <m/>
    <m/>
    <n v="1999"/>
    <x v="830"/>
    <s v="18210089"/>
    <s v="18/05/0018 "/>
    <m/>
    <x v="12"/>
    <s v="487907975B"/>
  </r>
  <r>
    <s v="D"/>
    <n v="2018"/>
    <n v="13710"/>
    <d v="2018-07-25T00:00:00"/>
    <s v="3FE"/>
    <n v="2018"/>
    <n v="25803"/>
    <d v="2018-07-18T00:00:00"/>
    <n v="558.78"/>
    <s v="           558.78"/>
    <m/>
    <m/>
    <m/>
    <m/>
    <n v="1999"/>
    <x v="830"/>
    <s v="18210169"/>
    <s v="18/05/0018 "/>
    <m/>
    <x v="12"/>
    <s v="ZF71E499A2"/>
  </r>
  <r>
    <s v="D"/>
    <n v="2018"/>
    <n v="13710"/>
    <d v="2018-07-25T00:00:00"/>
    <s v="3FE"/>
    <n v="2018"/>
    <n v="25818"/>
    <d v="2018-07-18T00:00:00"/>
    <n v="460"/>
    <s v="           460.00"/>
    <m/>
    <m/>
    <m/>
    <m/>
    <n v="1999"/>
    <x v="830"/>
    <s v="18210762"/>
    <s v="18/05/0018 "/>
    <m/>
    <x v="12"/>
    <s v="Z041DE4618"/>
  </r>
  <r>
    <s v="D"/>
    <n v="2018"/>
    <n v="13710"/>
    <d v="2018-07-25T00:00:00"/>
    <s v="3FE"/>
    <n v="2018"/>
    <n v="26049"/>
    <d v="2018-07-18T00:00:00"/>
    <n v="181.24"/>
    <s v="           181.24"/>
    <m/>
    <m/>
    <m/>
    <m/>
    <n v="1999"/>
    <x v="830"/>
    <s v="18210166"/>
    <s v="18/05/0018 "/>
    <m/>
    <x v="12"/>
    <s v="ZA51CBFD97"/>
  </r>
  <r>
    <s v="D"/>
    <n v="2018"/>
    <n v="13710"/>
    <d v="2018-07-25T00:00:00"/>
    <s v="3FE"/>
    <n v="2018"/>
    <n v="25807"/>
    <d v="2018-07-18T00:00:00"/>
    <n v="308.41000000000003"/>
    <s v="           308.41"/>
    <m/>
    <m/>
    <m/>
    <m/>
    <n v="1999"/>
    <x v="830"/>
    <s v="18210172"/>
    <s v="18/05/0018 "/>
    <m/>
    <x v="12"/>
    <s v="Z921FAD28B"/>
  </r>
  <r>
    <s v="D"/>
    <n v="2018"/>
    <n v="13710"/>
    <d v="2018-07-25T00:00:00"/>
    <s v="3FE"/>
    <n v="2018"/>
    <n v="25805"/>
    <d v="2018-07-18T00:00:00"/>
    <n v="396.32"/>
    <s v="           396.32"/>
    <m/>
    <m/>
    <m/>
    <m/>
    <n v="1999"/>
    <x v="830"/>
    <s v="18210171"/>
    <s v="18/05/0018 "/>
    <m/>
    <x v="12"/>
    <s v="Z691F34AAD"/>
  </r>
  <r>
    <s v="D"/>
    <n v="2018"/>
    <n v="13710"/>
    <d v="2018-07-25T00:00:00"/>
    <s v="3FE"/>
    <n v="2018"/>
    <n v="25808"/>
    <d v="2018-07-18T00:00:00"/>
    <n v="279.8"/>
    <s v="           279.80"/>
    <m/>
    <m/>
    <m/>
    <m/>
    <n v="1999"/>
    <x v="830"/>
    <s v="18210173"/>
    <s v="18/05/0018 "/>
    <m/>
    <x v="12"/>
    <s v="Z221FACFCF"/>
  </r>
  <r>
    <s v="D"/>
    <n v="2018"/>
    <n v="13710"/>
    <d v="2018-07-25T00:00:00"/>
    <s v="3FE"/>
    <n v="2018"/>
    <n v="30815"/>
    <d v="2018-07-18T00:00:00"/>
    <n v="227.5"/>
    <s v="           227.50"/>
    <m/>
    <m/>
    <m/>
    <m/>
    <n v="1999"/>
    <x v="830"/>
    <s v="18255333"/>
    <s v="18/06/0018 "/>
    <m/>
    <x v="12"/>
    <s v="ZA61E49A5A"/>
  </r>
  <r>
    <s v="D"/>
    <n v="2018"/>
    <n v="13710"/>
    <d v="2018-07-25T00:00:00"/>
    <s v="3FE"/>
    <n v="2018"/>
    <n v="25802"/>
    <d v="2018-07-18T00:00:00"/>
    <n v="227.5"/>
    <s v="           227.50"/>
    <m/>
    <m/>
    <m/>
    <m/>
    <n v="1999"/>
    <x v="830"/>
    <s v="18210168"/>
    <s v="18/05/0018 "/>
    <m/>
    <x v="12"/>
    <s v="ZA61E49A5A"/>
  </r>
  <r>
    <s v="D"/>
    <n v="2018"/>
    <n v="13710"/>
    <d v="2018-07-25T00:00:00"/>
    <s v="3FE"/>
    <n v="2018"/>
    <n v="25798"/>
    <d v="2018-07-18T00:00:00"/>
    <n v="195.57"/>
    <s v="           195.57"/>
    <m/>
    <m/>
    <m/>
    <m/>
    <n v="1999"/>
    <x v="830"/>
    <s v="18210167"/>
    <s v="18/05/0018 "/>
    <m/>
    <x v="12"/>
    <s v="ZA61E49A5A"/>
  </r>
  <r>
    <s v="D"/>
    <n v="2018"/>
    <n v="13710"/>
    <d v="2018-07-25T00:00:00"/>
    <s v="3FE"/>
    <n v="2018"/>
    <n v="25804"/>
    <d v="2018-07-18T00:00:00"/>
    <n v="192.43"/>
    <s v="           192.43"/>
    <m/>
    <m/>
    <m/>
    <m/>
    <n v="1999"/>
    <x v="830"/>
    <s v="18210170"/>
    <s v="18/05/0018 "/>
    <m/>
    <x v="12"/>
    <s v="Z481F349A0"/>
  </r>
  <r>
    <s v="D"/>
    <n v="2018"/>
    <n v="13710"/>
    <d v="2018-07-25T00:00:00"/>
    <s v="3FE"/>
    <n v="2018"/>
    <n v="30822"/>
    <d v="2018-07-18T00:00:00"/>
    <n v="424.05"/>
    <s v="           424.05"/>
    <m/>
    <m/>
    <m/>
    <m/>
    <n v="1999"/>
    <x v="830"/>
    <s v="18255345"/>
    <s v="18/06/0018 "/>
    <m/>
    <x v="12"/>
    <s v="Z741D72346"/>
  </r>
  <r>
    <s v="D"/>
    <n v="2018"/>
    <n v="13710"/>
    <d v="2018-07-25T00:00:00"/>
    <s v="3FE"/>
    <n v="2018"/>
    <n v="25815"/>
    <d v="2018-07-18T00:00:00"/>
    <n v="424.05"/>
    <s v="           424.05"/>
    <m/>
    <m/>
    <m/>
    <m/>
    <n v="1999"/>
    <x v="830"/>
    <s v="18210180"/>
    <s v="18/05/0018 "/>
    <m/>
    <x v="12"/>
    <s v="Z741D72346"/>
  </r>
  <r>
    <s v="D"/>
    <n v="2018"/>
    <n v="13710"/>
    <d v="2018-07-25T00:00:00"/>
    <s v="3FE"/>
    <n v="2018"/>
    <n v="25810"/>
    <d v="2018-07-18T00:00:00"/>
    <n v="216.88"/>
    <s v="           216.88"/>
    <m/>
    <m/>
    <m/>
    <m/>
    <n v="1999"/>
    <x v="830"/>
    <s v="18210175"/>
    <s v="18/05/0018 "/>
    <m/>
    <x v="12"/>
    <s v="Z091CBFFAA"/>
  </r>
  <r>
    <s v="D"/>
    <n v="2018"/>
    <n v="13710"/>
    <d v="2018-07-25T00:00:00"/>
    <s v="3FE"/>
    <n v="2018"/>
    <n v="25824"/>
    <d v="2018-07-18T00:00:00"/>
    <n v="191.51"/>
    <s v="           191.51"/>
    <m/>
    <m/>
    <m/>
    <m/>
    <n v="1999"/>
    <x v="830"/>
    <s v="18210177"/>
    <s v="18/05/0018 "/>
    <m/>
    <x v="12"/>
    <s v="ZF01D39D54"/>
  </r>
  <r>
    <s v="D"/>
    <n v="2018"/>
    <n v="13710"/>
    <d v="2018-07-25T00:00:00"/>
    <s v="3FE"/>
    <n v="2018"/>
    <n v="25813"/>
    <d v="2018-07-18T00:00:00"/>
    <n v="189.85"/>
    <s v="           189.85"/>
    <m/>
    <m/>
    <m/>
    <m/>
    <n v="1999"/>
    <x v="830"/>
    <s v="18210178"/>
    <s v="18/05/0018 "/>
    <m/>
    <x v="12"/>
    <s v="ZD51D731A7"/>
  </r>
  <r>
    <s v="D"/>
    <n v="2018"/>
    <n v="13710"/>
    <d v="2018-07-25T00:00:00"/>
    <s v="3FE"/>
    <n v="2018"/>
    <n v="25814"/>
    <d v="2018-07-18T00:00:00"/>
    <n v="177.4"/>
    <s v="           177.40"/>
    <m/>
    <m/>
    <m/>
    <m/>
    <n v="1999"/>
    <x v="830"/>
    <s v="18210179"/>
    <s v="18/05/0018 "/>
    <m/>
    <x v="12"/>
    <s v="Z341D72E75"/>
  </r>
  <r>
    <s v="D"/>
    <n v="2018"/>
    <n v="13710"/>
    <d v="2018-07-25T00:00:00"/>
    <s v="3FE"/>
    <n v="2018"/>
    <n v="25811"/>
    <d v="2018-07-18T00:00:00"/>
    <n v="249"/>
    <s v="           249.00"/>
    <m/>
    <m/>
    <m/>
    <m/>
    <n v="1999"/>
    <x v="830"/>
    <s v="18210176"/>
    <s v="18/05/0018 "/>
    <m/>
    <x v="12"/>
    <s v="ZCF1CC020C"/>
  </r>
  <r>
    <s v="D"/>
    <n v="2018"/>
    <n v="13711"/>
    <d v="2018-07-25T00:00:00"/>
    <s v="3FE"/>
    <n v="2018"/>
    <n v="29859"/>
    <d v="2018-07-18T00:00:00"/>
    <n v="5178.6000000000004"/>
    <s v="          5178.60"/>
    <m/>
    <m/>
    <m/>
    <m/>
    <n v="3109195"/>
    <x v="413"/>
    <s v="1765"/>
    <s v="13/06/0018 "/>
    <m/>
    <x v="31"/>
    <s v="ZBC2324D2B"/>
  </r>
  <r>
    <s v="D"/>
    <n v="2018"/>
    <n v="13712"/>
    <d v="2018-07-25T00:00:00"/>
    <s v="3FE"/>
    <n v="2018"/>
    <n v="30586"/>
    <d v="2018-07-18T00:00:00"/>
    <n v="2312"/>
    <s v="          2312.00"/>
    <m/>
    <m/>
    <m/>
    <m/>
    <n v="4636"/>
    <x v="414"/>
    <s v="7171574683"/>
    <s v="26/06/0018 "/>
    <m/>
    <x v="13"/>
    <s v="ZCA203F74F"/>
  </r>
  <r>
    <s v="D"/>
    <n v="2018"/>
    <n v="13712"/>
    <d v="2018-07-25T00:00:00"/>
    <s v="3FE"/>
    <n v="2018"/>
    <n v="30258"/>
    <d v="2018-07-18T00:00:00"/>
    <n v="204"/>
    <s v="           204.00"/>
    <m/>
    <m/>
    <m/>
    <m/>
    <n v="4636"/>
    <x v="414"/>
    <s v="7171573985"/>
    <s v="25/06/0018 "/>
    <m/>
    <x v="13"/>
    <s v="ZCA203F74F"/>
  </r>
  <r>
    <s v="D"/>
    <n v="2018"/>
    <n v="13712"/>
    <d v="2018-07-25T00:00:00"/>
    <s v="3FE"/>
    <n v="2018"/>
    <n v="29478"/>
    <d v="2018-07-18T00:00:00"/>
    <n v="136"/>
    <s v="           136.00"/>
    <m/>
    <m/>
    <m/>
    <m/>
    <n v="4636"/>
    <x v="414"/>
    <s v="7171571274"/>
    <s v="18/06/0018 "/>
    <m/>
    <x v="13"/>
    <s v="ZCA203F74F"/>
  </r>
  <r>
    <s v="D"/>
    <n v="2018"/>
    <n v="13712"/>
    <d v="2018-07-25T00:00:00"/>
    <s v="3FE"/>
    <n v="2018"/>
    <n v="27261"/>
    <d v="2018-07-18T00:00:00"/>
    <n v="408"/>
    <s v="           408.00"/>
    <m/>
    <m/>
    <m/>
    <m/>
    <n v="4636"/>
    <x v="414"/>
    <s v="7171568434"/>
    <s v="11/06/0018 "/>
    <m/>
    <x v="13"/>
    <s v="ZCA203F74F"/>
  </r>
  <r>
    <s v="D"/>
    <n v="2018"/>
    <n v="13712"/>
    <d v="2018-07-25T00:00:00"/>
    <s v="3FE"/>
    <n v="2018"/>
    <n v="30979"/>
    <d v="2018-07-18T00:00:00"/>
    <n v="250"/>
    <s v="           250.00"/>
    <m/>
    <m/>
    <m/>
    <m/>
    <n v="4636"/>
    <x v="414"/>
    <s v="7171575951"/>
    <s v="28/06/0018 "/>
    <m/>
    <x v="13"/>
    <s v="Z382398AF4"/>
  </r>
  <r>
    <s v="D"/>
    <n v="2018"/>
    <n v="13712"/>
    <d v="2018-07-25T00:00:00"/>
    <s v="3FE"/>
    <n v="2018"/>
    <n v="30232"/>
    <d v="2018-07-18T00:00:00"/>
    <n v="600"/>
    <s v="           600.00"/>
    <m/>
    <m/>
    <m/>
    <m/>
    <n v="4636"/>
    <x v="414"/>
    <s v="7171573990"/>
    <s v="25/06/0018 "/>
    <m/>
    <x v="13"/>
    <s v="6665788E42"/>
  </r>
  <r>
    <s v="D"/>
    <n v="2018"/>
    <n v="13712"/>
    <d v="2018-07-25T00:00:00"/>
    <s v="3FE"/>
    <n v="2018"/>
    <n v="30585"/>
    <d v="2018-07-18T00:00:00"/>
    <n v="1390"/>
    <s v="          1390.00"/>
    <m/>
    <m/>
    <m/>
    <m/>
    <n v="4636"/>
    <x v="414"/>
    <s v="7171574685"/>
    <s v="26/06/0018 "/>
    <m/>
    <x v="13"/>
    <s v="ZA824229C8"/>
  </r>
  <r>
    <s v="D"/>
    <n v="2018"/>
    <n v="13712"/>
    <d v="2018-07-25T00:00:00"/>
    <s v="3FE"/>
    <n v="2018"/>
    <n v="30576"/>
    <d v="2018-07-18T00:00:00"/>
    <n v="750"/>
    <s v="           750.00"/>
    <m/>
    <m/>
    <m/>
    <m/>
    <n v="4636"/>
    <x v="414"/>
    <s v="7171574684"/>
    <s v="26/06/0018 "/>
    <m/>
    <x v="13"/>
    <s v="ZF0184CF34"/>
  </r>
  <r>
    <s v="D"/>
    <n v="2018"/>
    <n v="13713"/>
    <d v="2018-07-25T00:00:00"/>
    <s v="3FE"/>
    <n v="2018"/>
    <n v="30375"/>
    <d v="2018-07-18T00:00:00"/>
    <n v="3940"/>
    <s v="          3940.00"/>
    <m/>
    <m/>
    <m/>
    <m/>
    <n v="4636"/>
    <x v="414"/>
    <s v="7171571787"/>
    <s v="19/06/0018 "/>
    <m/>
    <x v="13"/>
    <s v="6086599463"/>
  </r>
  <r>
    <s v="D"/>
    <n v="2018"/>
    <n v="13713"/>
    <d v="2018-07-25T00:00:00"/>
    <s v="3FE"/>
    <n v="2018"/>
    <n v="29659"/>
    <d v="2018-07-18T00:00:00"/>
    <n v="3940"/>
    <s v="          3940.00"/>
    <m/>
    <m/>
    <m/>
    <m/>
    <n v="4636"/>
    <x v="414"/>
    <s v="7171573299"/>
    <s v="22/06/0018 "/>
    <m/>
    <x v="13"/>
    <s v="6086599463"/>
  </r>
  <r>
    <s v="D"/>
    <n v="2018"/>
    <n v="13713"/>
    <d v="2018-07-25T00:00:00"/>
    <s v="3FE"/>
    <n v="2018"/>
    <n v="27770"/>
    <d v="2018-07-18T00:00:00"/>
    <n v="3940"/>
    <s v="          3940.00"/>
    <m/>
    <m/>
    <m/>
    <m/>
    <n v="4636"/>
    <x v="414"/>
    <s v="7171568876"/>
    <s v="12/06/0018 "/>
    <m/>
    <x v="13"/>
    <s v="6086599463"/>
  </r>
  <r>
    <s v="D"/>
    <n v="2018"/>
    <n v="13713"/>
    <d v="2018-07-25T00:00:00"/>
    <s v="3FE"/>
    <n v="2018"/>
    <n v="30375"/>
    <d v="2018-07-18T00:00:00"/>
    <n v="1050"/>
    <s v="          1050.00"/>
    <m/>
    <m/>
    <m/>
    <m/>
    <n v="4636"/>
    <x v="414"/>
    <s v="7171571787"/>
    <s v="19/06/0018 "/>
    <m/>
    <x v="13"/>
    <s v="6087166849"/>
  </r>
  <r>
    <s v="D"/>
    <n v="2018"/>
    <n v="13713"/>
    <d v="2018-07-25T00:00:00"/>
    <s v="3FE"/>
    <n v="2018"/>
    <n v="29659"/>
    <d v="2018-07-18T00:00:00"/>
    <n v="420"/>
    <s v="           420.00"/>
    <m/>
    <m/>
    <m/>
    <m/>
    <n v="4636"/>
    <x v="414"/>
    <s v="7171573299"/>
    <s v="22/06/0018 "/>
    <m/>
    <x v="13"/>
    <s v="6087166849"/>
  </r>
  <r>
    <s v="D"/>
    <n v="2018"/>
    <n v="13713"/>
    <d v="2018-07-25T00:00:00"/>
    <s v="3FE"/>
    <n v="2018"/>
    <n v="27770"/>
    <d v="2018-07-18T00:00:00"/>
    <n v="420"/>
    <s v="           420.00"/>
    <m/>
    <m/>
    <m/>
    <m/>
    <n v="4636"/>
    <x v="414"/>
    <s v="7171568876"/>
    <s v="12/06/0018 "/>
    <m/>
    <x v="13"/>
    <s v="6087166849"/>
  </r>
  <r>
    <s v="D"/>
    <n v="2018"/>
    <n v="13713"/>
    <d v="2018-07-25T00:00:00"/>
    <s v="3FE"/>
    <n v="2018"/>
    <n v="29024"/>
    <d v="2018-07-18T00:00:00"/>
    <n v="1700"/>
    <s v="          1700.00"/>
    <m/>
    <m/>
    <m/>
    <m/>
    <n v="4636"/>
    <x v="414"/>
    <s v="7171570096"/>
    <s v="14/06/0018 "/>
    <m/>
    <x v="13"/>
    <s v="ZE62306D46"/>
  </r>
  <r>
    <s v="D"/>
    <n v="2018"/>
    <n v="13713"/>
    <d v="2018-07-25T00:00:00"/>
    <s v="3FE"/>
    <n v="2018"/>
    <n v="30182"/>
    <d v="2018-07-18T00:00:00"/>
    <n v="369"/>
    <s v="           369.00"/>
    <m/>
    <m/>
    <m/>
    <m/>
    <n v="4636"/>
    <x v="414"/>
    <s v="7171574491"/>
    <s v="26/06/0018 "/>
    <m/>
    <x v="13"/>
    <s v="ZA6237C731"/>
  </r>
  <r>
    <s v="D"/>
    <n v="2018"/>
    <n v="13713"/>
    <d v="2018-07-25T00:00:00"/>
    <s v="3FE"/>
    <n v="2018"/>
    <n v="29923"/>
    <d v="2018-07-18T00:00:00"/>
    <n v="369"/>
    <s v="           369.00"/>
    <m/>
    <m/>
    <m/>
    <m/>
    <n v="4636"/>
    <x v="414"/>
    <s v="7171573987"/>
    <s v="25/06/0018 "/>
    <m/>
    <x v="13"/>
    <s v="ZA6237C731"/>
  </r>
  <r>
    <s v="D"/>
    <n v="2018"/>
    <n v="13713"/>
    <d v="2018-07-25T00:00:00"/>
    <s v="3FE"/>
    <n v="2018"/>
    <n v="29790"/>
    <d v="2018-07-18T00:00:00"/>
    <n v="3321"/>
    <s v="          3321.00"/>
    <m/>
    <m/>
    <m/>
    <m/>
    <n v="4636"/>
    <x v="414"/>
    <s v="7171573405"/>
    <s v="22/06/0018 "/>
    <m/>
    <x v="13"/>
    <s v="ZA6237C731"/>
  </r>
  <r>
    <s v="D"/>
    <n v="2018"/>
    <n v="13713"/>
    <d v="2018-07-25T00:00:00"/>
    <s v="3FE"/>
    <n v="2018"/>
    <n v="29525"/>
    <d v="2018-07-18T00:00:00"/>
    <n v="369"/>
    <s v="           369.00"/>
    <m/>
    <m/>
    <m/>
    <m/>
    <n v="4636"/>
    <x v="414"/>
    <s v="7171571886"/>
    <s v="19/06/0018 "/>
    <m/>
    <x v="13"/>
    <s v="ZA6237C731"/>
  </r>
  <r>
    <s v="D"/>
    <n v="2018"/>
    <n v="13713"/>
    <d v="2018-07-25T00:00:00"/>
    <s v="3FE"/>
    <n v="2018"/>
    <n v="29396"/>
    <d v="2018-07-18T00:00:00"/>
    <n v="1476"/>
    <s v="          1476.00"/>
    <m/>
    <m/>
    <m/>
    <m/>
    <n v="4636"/>
    <x v="414"/>
    <s v="7171572451"/>
    <s v="20/06/0018 "/>
    <m/>
    <x v="13"/>
    <s v="ZA6237C731"/>
  </r>
  <r>
    <s v="D"/>
    <n v="2018"/>
    <n v="13713"/>
    <d v="2018-07-25T00:00:00"/>
    <s v="3FE"/>
    <n v="2018"/>
    <n v="29050"/>
    <d v="2018-07-18T00:00:00"/>
    <n v="738"/>
    <s v="           738.00"/>
    <m/>
    <m/>
    <m/>
    <m/>
    <n v="4636"/>
    <x v="414"/>
    <s v="7171570593"/>
    <s v="15/06/0018 "/>
    <m/>
    <x v="13"/>
    <s v="ZA6237C731"/>
  </r>
  <r>
    <s v="D"/>
    <n v="2018"/>
    <n v="13713"/>
    <d v="2018-07-25T00:00:00"/>
    <s v="3FE"/>
    <n v="2018"/>
    <n v="28794"/>
    <d v="2018-07-18T00:00:00"/>
    <n v="738"/>
    <s v="           738.00"/>
    <m/>
    <m/>
    <m/>
    <m/>
    <n v="4636"/>
    <x v="414"/>
    <s v="7171569506"/>
    <s v="13/06/0018 "/>
    <m/>
    <x v="13"/>
    <s v="ZA6237C731"/>
  </r>
  <r>
    <s v="D"/>
    <n v="2018"/>
    <n v="13713"/>
    <d v="2018-07-25T00:00:00"/>
    <s v="3FE"/>
    <n v="2018"/>
    <n v="28766"/>
    <d v="2018-07-18T00:00:00"/>
    <n v="1107"/>
    <s v="          1107.00"/>
    <m/>
    <m/>
    <m/>
    <m/>
    <n v="4636"/>
    <x v="414"/>
    <s v="7171569281"/>
    <s v="13/06/0018 "/>
    <m/>
    <x v="13"/>
    <s v="ZA6237C731"/>
  </r>
  <r>
    <s v="D"/>
    <n v="2018"/>
    <n v="13713"/>
    <d v="2018-07-25T00:00:00"/>
    <s v="3FE"/>
    <n v="2018"/>
    <n v="28687"/>
    <d v="2018-07-18T00:00:00"/>
    <n v="738"/>
    <s v="           738.00"/>
    <m/>
    <m/>
    <m/>
    <m/>
    <n v="4636"/>
    <x v="414"/>
    <s v="7171570095"/>
    <s v="14/06/0018 "/>
    <m/>
    <x v="13"/>
    <s v="ZA6237C731"/>
  </r>
  <r>
    <s v="D"/>
    <n v="2018"/>
    <n v="13713"/>
    <d v="2018-07-25T00:00:00"/>
    <s v="3FE"/>
    <n v="2018"/>
    <n v="27769"/>
    <d v="2018-07-18T00:00:00"/>
    <n v="2214"/>
    <s v="          2214.00"/>
    <m/>
    <m/>
    <m/>
    <m/>
    <n v="4636"/>
    <x v="414"/>
    <s v="7171568780"/>
    <s v="12/06/0018 "/>
    <m/>
    <x v="13"/>
    <s v="ZA6237C731"/>
  </r>
  <r>
    <s v="D"/>
    <n v="2018"/>
    <n v="13713"/>
    <d v="2018-07-25T00:00:00"/>
    <s v="3FE"/>
    <n v="2018"/>
    <n v="30136"/>
    <d v="2018-07-18T00:00:00"/>
    <n v="110"/>
    <s v="           110.00"/>
    <m/>
    <m/>
    <m/>
    <m/>
    <n v="4636"/>
    <x v="414"/>
    <s v="7171573988"/>
    <s v="25/06/0018 "/>
    <m/>
    <x v="13"/>
    <s v="Z382398AF4"/>
  </r>
  <r>
    <s v="D"/>
    <n v="2018"/>
    <n v="13713"/>
    <d v="2018-07-25T00:00:00"/>
    <s v="3FE"/>
    <n v="2018"/>
    <n v="29413"/>
    <d v="2018-07-18T00:00:00"/>
    <n v="110"/>
    <s v="           110.00"/>
    <m/>
    <m/>
    <m/>
    <m/>
    <n v="4636"/>
    <x v="414"/>
    <s v="7171571275"/>
    <s v="18/06/0018 "/>
    <m/>
    <x v="13"/>
    <s v="Z382398AF4"/>
  </r>
  <r>
    <s v="D"/>
    <n v="2018"/>
    <n v="13713"/>
    <d v="2018-07-25T00:00:00"/>
    <s v="3FE"/>
    <n v="2018"/>
    <n v="28952"/>
    <d v="2018-07-18T00:00:00"/>
    <n v="110"/>
    <s v="           110.00"/>
    <m/>
    <m/>
    <m/>
    <m/>
    <n v="4636"/>
    <x v="414"/>
    <s v="7171570097"/>
    <s v="14/06/0018 "/>
    <m/>
    <x v="13"/>
    <s v="Z382398AF4"/>
  </r>
  <r>
    <s v="D"/>
    <n v="2018"/>
    <n v="13713"/>
    <d v="2018-07-25T00:00:00"/>
    <s v="3FE"/>
    <n v="2018"/>
    <n v="28771"/>
    <d v="2018-07-18T00:00:00"/>
    <n v="1360"/>
    <s v="          1360.00"/>
    <m/>
    <m/>
    <m/>
    <m/>
    <n v="4636"/>
    <x v="414"/>
    <s v="7171569507"/>
    <s v="13/06/0018 "/>
    <m/>
    <x v="13"/>
    <s v="Z382398AF4"/>
  </r>
  <r>
    <s v="D"/>
    <n v="2018"/>
    <n v="13713"/>
    <d v="2018-07-25T00:00:00"/>
    <s v="3FE"/>
    <n v="2018"/>
    <n v="31226"/>
    <d v="2018-07-18T00:00:00"/>
    <n v="1560"/>
    <s v="          1560.00"/>
    <m/>
    <m/>
    <m/>
    <m/>
    <n v="4636"/>
    <x v="414"/>
    <s v="7171575304"/>
    <s v="27/06/0018 "/>
    <m/>
    <x v="13"/>
    <s v="7171452567"/>
  </r>
  <r>
    <s v="D"/>
    <n v="2018"/>
    <n v="13713"/>
    <d v="2018-07-25T00:00:00"/>
    <s v="3FE"/>
    <n v="2018"/>
    <n v="30267"/>
    <d v="2018-07-18T00:00:00"/>
    <n v="125"/>
    <s v="           125.00"/>
    <m/>
    <m/>
    <m/>
    <m/>
    <n v="4636"/>
    <x v="414"/>
    <s v="7171573406"/>
    <s v="22/06/0018 "/>
    <m/>
    <x v="13"/>
    <s v="Z2C14A3721"/>
  </r>
  <r>
    <s v="D"/>
    <n v="2018"/>
    <n v="13713"/>
    <d v="2018-07-25T00:00:00"/>
    <s v="3FE"/>
    <n v="2018"/>
    <n v="27260"/>
    <d v="2018-07-18T00:00:00"/>
    <n v="125"/>
    <s v="           125.00"/>
    <m/>
    <m/>
    <m/>
    <m/>
    <n v="4636"/>
    <x v="414"/>
    <s v="7171568435"/>
    <s v="11/06/0018 "/>
    <m/>
    <x v="13"/>
    <s v="Z2C14A3721"/>
  </r>
  <r>
    <s v="D"/>
    <n v="2018"/>
    <n v="13713"/>
    <d v="2018-07-25T00:00:00"/>
    <s v="3FE"/>
    <n v="2018"/>
    <n v="29526"/>
    <d v="2018-07-18T00:00:00"/>
    <n v="1500"/>
    <s v="          1500.00"/>
    <m/>
    <m/>
    <m/>
    <m/>
    <n v="4636"/>
    <x v="414"/>
    <s v="7171572450"/>
    <s v="20/06/0018 "/>
    <m/>
    <x v="13"/>
    <s v="Z581ED216C"/>
  </r>
  <r>
    <s v="D"/>
    <n v="2018"/>
    <n v="13713"/>
    <d v="2018-07-25T00:00:00"/>
    <s v="3FE"/>
    <n v="2018"/>
    <n v="31110"/>
    <d v="2018-07-18T00:00:00"/>
    <n v="340"/>
    <s v="           340.00"/>
    <m/>
    <m/>
    <m/>
    <m/>
    <n v="4636"/>
    <x v="414"/>
    <s v="7171575952"/>
    <s v="28/06/0018 "/>
    <m/>
    <x v="13"/>
    <s v="ZC51EC42D2"/>
  </r>
  <r>
    <s v="D"/>
    <n v="2018"/>
    <n v="13713"/>
    <d v="2018-07-25T00:00:00"/>
    <s v="3FE"/>
    <n v="2018"/>
    <n v="30601"/>
    <d v="2018-07-18T00:00:00"/>
    <n v="318.10000000000002"/>
    <s v="           318.10"/>
    <m/>
    <m/>
    <m/>
    <m/>
    <n v="4636"/>
    <x v="414"/>
    <s v="7171573986"/>
    <s v="25/06/0018 "/>
    <m/>
    <x v="13"/>
    <s v="Z681F26DCD"/>
  </r>
  <r>
    <s v="D"/>
    <n v="2018"/>
    <n v="13713"/>
    <d v="2018-07-25T00:00:00"/>
    <s v="3FE"/>
    <n v="2018"/>
    <n v="30228"/>
    <d v="2018-07-18T00:00:00"/>
    <n v="30"/>
    <s v="            30.00"/>
    <m/>
    <m/>
    <m/>
    <m/>
    <n v="4636"/>
    <x v="414"/>
    <s v="7171573989"/>
    <s v="25/06/0018 "/>
    <m/>
    <x v="13"/>
    <s v="Z681F26DCD"/>
  </r>
  <r>
    <s v="D"/>
    <n v="2018"/>
    <n v="13713"/>
    <d v="2018-07-25T00:00:00"/>
    <s v="3FE"/>
    <n v="2018"/>
    <n v="29203"/>
    <d v="2018-07-18T00:00:00"/>
    <n v="63.62"/>
    <s v="            63.62"/>
    <m/>
    <m/>
    <m/>
    <m/>
    <n v="4636"/>
    <x v="414"/>
    <s v="7171571273"/>
    <s v="18/06/0018 "/>
    <m/>
    <x v="13"/>
    <s v="Z681F26DCD"/>
  </r>
  <r>
    <s v="D"/>
    <n v="2018"/>
    <n v="13713"/>
    <d v="2018-07-25T00:00:00"/>
    <s v="3FE"/>
    <n v="2018"/>
    <n v="28686"/>
    <d v="2018-07-18T00:00:00"/>
    <n v="63.62"/>
    <s v="            63.62"/>
    <m/>
    <m/>
    <m/>
    <m/>
    <n v="4636"/>
    <x v="414"/>
    <s v="7171570098"/>
    <s v="14/06/0018 "/>
    <m/>
    <x v="13"/>
    <s v="Z681F26DCD"/>
  </r>
  <r>
    <s v="D"/>
    <n v="2018"/>
    <n v="13714"/>
    <d v="2018-07-25T00:00:00"/>
    <s v="3FE"/>
    <n v="2018"/>
    <n v="29532"/>
    <d v="2018-07-18T00:00:00"/>
    <n v="814.08"/>
    <s v="           814.08"/>
    <m/>
    <m/>
    <m/>
    <m/>
    <n v="144"/>
    <x v="591"/>
    <s v="11913"/>
    <s v="15/06/0018 "/>
    <m/>
    <x v="13"/>
    <s v="ZAA1F47597"/>
  </r>
  <r>
    <s v="D"/>
    <n v="2018"/>
    <n v="13715"/>
    <d v="2018-07-25T00:00:00"/>
    <s v="3FE"/>
    <n v="2018"/>
    <n v="29306"/>
    <d v="2018-07-18T00:00:00"/>
    <n v="1950"/>
    <s v="          1950.00"/>
    <m/>
    <m/>
    <m/>
    <m/>
    <n v="144"/>
    <x v="591"/>
    <s v="11847"/>
    <s v="12/06/0018 "/>
    <m/>
    <x v="13"/>
    <s v="ZE41F47684"/>
  </r>
  <r>
    <s v="D"/>
    <n v="2018"/>
    <n v="13715"/>
    <d v="2018-07-25T00:00:00"/>
    <s v="3FE"/>
    <n v="2018"/>
    <n v="29529"/>
    <d v="2018-07-18T00:00:00"/>
    <n v="750"/>
    <s v="           750.00"/>
    <m/>
    <m/>
    <m/>
    <m/>
    <n v="144"/>
    <x v="591"/>
    <s v="11848"/>
    <s v="12/06/0018 "/>
    <m/>
    <x v="13"/>
    <s v="Z7F1F47AAB"/>
  </r>
  <r>
    <s v="D"/>
    <n v="2018"/>
    <n v="13715"/>
    <d v="2018-07-25T00:00:00"/>
    <s v="3FE"/>
    <n v="2018"/>
    <n v="31093"/>
    <d v="2018-07-18T00:00:00"/>
    <n v="624"/>
    <s v="           624.00"/>
    <m/>
    <m/>
    <m/>
    <m/>
    <n v="144"/>
    <x v="591"/>
    <s v="12034"/>
    <s v="25/06/0018 "/>
    <m/>
    <x v="13"/>
    <s v="Z5D1F47377"/>
  </r>
  <r>
    <s v="D"/>
    <n v="2018"/>
    <n v="13715"/>
    <d v="2018-07-25T00:00:00"/>
    <s v="3FE"/>
    <n v="2018"/>
    <n v="31091"/>
    <d v="2018-07-18T00:00:00"/>
    <n v="330"/>
    <s v="           330.00"/>
    <m/>
    <m/>
    <m/>
    <m/>
    <n v="144"/>
    <x v="591"/>
    <s v="12069"/>
    <s v="27/06/0018 "/>
    <m/>
    <x v="13"/>
    <s v="Z5D1F47377"/>
  </r>
  <r>
    <s v="D"/>
    <n v="2018"/>
    <n v="13715"/>
    <d v="2018-07-25T00:00:00"/>
    <s v="3FE"/>
    <n v="2018"/>
    <n v="30914"/>
    <d v="2018-07-18T00:00:00"/>
    <n v="480"/>
    <s v="           480.00"/>
    <m/>
    <m/>
    <m/>
    <m/>
    <n v="144"/>
    <x v="591"/>
    <s v="12063"/>
    <s v="27/06/0018 "/>
    <m/>
    <x v="13"/>
    <s v="Z5D1F47377"/>
  </r>
  <r>
    <s v="D"/>
    <n v="2018"/>
    <n v="13715"/>
    <d v="2018-07-25T00:00:00"/>
    <s v="3FE"/>
    <n v="2018"/>
    <n v="30838"/>
    <d v="2018-07-18T00:00:00"/>
    <n v="160"/>
    <s v="           160.00"/>
    <m/>
    <m/>
    <m/>
    <m/>
    <n v="144"/>
    <x v="591"/>
    <s v="12028"/>
    <s v="25/06/0018 "/>
    <m/>
    <x v="13"/>
    <s v="Z5D1F47377"/>
  </r>
  <r>
    <s v="D"/>
    <n v="2018"/>
    <n v="13715"/>
    <d v="2018-07-25T00:00:00"/>
    <s v="3FE"/>
    <n v="2018"/>
    <n v="30833"/>
    <d v="2018-07-18T00:00:00"/>
    <n v="224"/>
    <s v="           224.00"/>
    <m/>
    <m/>
    <m/>
    <m/>
    <n v="144"/>
    <x v="591"/>
    <s v="12020"/>
    <s v="22/06/0018 "/>
    <m/>
    <x v="13"/>
    <s v="Z5D1F47377"/>
  </r>
  <r>
    <s v="D"/>
    <n v="2018"/>
    <n v="13715"/>
    <d v="2018-07-25T00:00:00"/>
    <s v="3FE"/>
    <n v="2018"/>
    <n v="29532"/>
    <d v="2018-07-18T00:00:00"/>
    <n v="160"/>
    <s v="           160.00"/>
    <m/>
    <m/>
    <m/>
    <m/>
    <n v="144"/>
    <x v="591"/>
    <s v="11913"/>
    <s v="15/06/0018 "/>
    <m/>
    <x v="13"/>
    <s v="Z5D1F47377"/>
  </r>
  <r>
    <s v="D"/>
    <n v="2018"/>
    <n v="13715"/>
    <d v="2018-07-25T00:00:00"/>
    <s v="3FE"/>
    <n v="2018"/>
    <n v="29530"/>
    <d v="2018-07-18T00:00:00"/>
    <n v="59.5"/>
    <s v="            59.50"/>
    <m/>
    <m/>
    <m/>
    <m/>
    <n v="144"/>
    <x v="591"/>
    <s v="11857"/>
    <s v="12/06/0018 "/>
    <m/>
    <x v="13"/>
    <s v="Z5D1F47377"/>
  </r>
  <r>
    <s v="D"/>
    <n v="2018"/>
    <n v="13716"/>
    <d v="2018-07-25T00:00:00"/>
    <s v="3FE"/>
    <n v="2018"/>
    <n v="30604"/>
    <d v="2018-07-18T00:00:00"/>
    <n v="813.6"/>
    <s v="           813.60"/>
    <m/>
    <m/>
    <m/>
    <m/>
    <n v="4652"/>
    <x v="831"/>
    <s v="31807644"/>
    <s v="22/06/0018 "/>
    <m/>
    <x v="13"/>
    <s v="ZD51263B18"/>
  </r>
  <r>
    <s v="D"/>
    <n v="2018"/>
    <n v="13716"/>
    <d v="2018-07-25T00:00:00"/>
    <s v="3FE"/>
    <n v="2018"/>
    <n v="29999"/>
    <d v="2018-07-18T00:00:00"/>
    <n v="1549.46"/>
    <s v="          1549.46"/>
    <m/>
    <m/>
    <m/>
    <m/>
    <n v="4652"/>
    <x v="831"/>
    <s v="31807643"/>
    <s v="22/06/0018 "/>
    <m/>
    <x v="13"/>
    <s v="ZD51263B18"/>
  </r>
  <r>
    <s v="D"/>
    <n v="2018"/>
    <n v="13716"/>
    <d v="2018-07-25T00:00:00"/>
    <s v="3FE"/>
    <n v="2018"/>
    <n v="28499"/>
    <d v="2018-07-18T00:00:00"/>
    <n v="813.6"/>
    <s v="           813.60"/>
    <m/>
    <m/>
    <m/>
    <m/>
    <n v="4652"/>
    <x v="831"/>
    <s v="31803924"/>
    <s v="30/03/0018 "/>
    <m/>
    <x v="13"/>
    <s v="ZD51263B18"/>
  </r>
  <r>
    <s v="D"/>
    <n v="2018"/>
    <n v="13716"/>
    <d v="2018-07-25T00:00:00"/>
    <s v="3FE"/>
    <n v="2018"/>
    <n v="30534"/>
    <d v="2018-07-18T00:00:00"/>
    <n v="550"/>
    <s v="           550.00"/>
    <m/>
    <m/>
    <m/>
    <m/>
    <n v="4652"/>
    <x v="831"/>
    <s v="31807450"/>
    <s v="18/06/0018 "/>
    <m/>
    <x v="13"/>
    <s v="582246414B"/>
  </r>
  <r>
    <s v="D"/>
    <n v="2018"/>
    <n v="13716"/>
    <d v="2018-07-25T00:00:00"/>
    <s v="3FE"/>
    <n v="2018"/>
    <n v="30264"/>
    <d v="2018-07-18T00:00:00"/>
    <n v="7275"/>
    <s v="          7275.00"/>
    <m/>
    <m/>
    <m/>
    <m/>
    <n v="4652"/>
    <x v="831"/>
    <s v="31807515"/>
    <s v="19/06/0018 "/>
    <m/>
    <x v="13"/>
    <s v="582246414B"/>
  </r>
  <r>
    <s v="D"/>
    <n v="2018"/>
    <n v="13716"/>
    <d v="2018-07-25T00:00:00"/>
    <s v="3FE"/>
    <n v="2018"/>
    <n v="29390"/>
    <d v="2018-07-18T00:00:00"/>
    <n v="2680"/>
    <s v="          2680.00"/>
    <m/>
    <m/>
    <m/>
    <m/>
    <n v="4652"/>
    <x v="831"/>
    <s v="31807368"/>
    <s v="15/06/0018 "/>
    <m/>
    <x v="13"/>
    <s v="582246414B"/>
  </r>
  <r>
    <s v="D"/>
    <n v="2018"/>
    <n v="13716"/>
    <d v="2018-07-25T00:00:00"/>
    <s v="3FE"/>
    <n v="2018"/>
    <n v="28571"/>
    <d v="2018-07-18T00:00:00"/>
    <n v="2300"/>
    <s v="          2300.00"/>
    <m/>
    <m/>
    <m/>
    <m/>
    <n v="4652"/>
    <x v="831"/>
    <s v="31806836"/>
    <s v="05/06/0018 "/>
    <m/>
    <x v="13"/>
    <s v="58225139B8"/>
  </r>
  <r>
    <s v="D"/>
    <n v="2018"/>
    <n v="13717"/>
    <d v="2018-07-25T00:00:00"/>
    <s v="3FE"/>
    <n v="2018"/>
    <n v="30421"/>
    <d v="2018-07-18T00:00:00"/>
    <n v="51818.45"/>
    <s v="         51818.45"/>
    <m/>
    <m/>
    <m/>
    <m/>
    <n v="6291"/>
    <x v="415"/>
    <s v="314850"/>
    <s v="31/05/0018 "/>
    <m/>
    <x v="11"/>
    <s v="6813351B1A"/>
  </r>
  <r>
    <s v="D"/>
    <n v="2018"/>
    <n v="13717"/>
    <d v="2018-07-25T00:00:00"/>
    <s v="3FE"/>
    <n v="2018"/>
    <n v="30419"/>
    <d v="2018-07-18T00:00:00"/>
    <n v="45.36"/>
    <s v="            45.36"/>
    <m/>
    <m/>
    <m/>
    <m/>
    <n v="6291"/>
    <x v="415"/>
    <s v="314848"/>
    <s v="31/05/0018 "/>
    <m/>
    <x v="11"/>
    <s v="6813351B1A"/>
  </r>
  <r>
    <s v="D"/>
    <n v="2018"/>
    <n v="13718"/>
    <d v="2018-07-25T00:00:00"/>
    <s v="3FE"/>
    <n v="2018"/>
    <n v="29535"/>
    <d v="2018-07-18T00:00:00"/>
    <n v="68722.559999999998"/>
    <s v="         68722.56"/>
    <m/>
    <m/>
    <m/>
    <m/>
    <n v="5986"/>
    <x v="728"/>
    <s v="2018001433"/>
    <s v="21/06/0018 "/>
    <m/>
    <x v="1"/>
    <s v="73998651C7"/>
  </r>
  <r>
    <s v="D"/>
    <n v="2018"/>
    <n v="13718"/>
    <d v="2018-07-25T00:00:00"/>
    <s v="3FE"/>
    <n v="2018"/>
    <n v="30905"/>
    <d v="2018-07-18T00:00:00"/>
    <n v="28097.360000000001"/>
    <s v="         28097.36"/>
    <m/>
    <m/>
    <m/>
    <m/>
    <n v="5986"/>
    <x v="728"/>
    <s v="2018001492"/>
    <s v="02/07/0018 "/>
    <m/>
    <x v="1"/>
    <s v="738970517B"/>
  </r>
  <r>
    <s v="D"/>
    <n v="2018"/>
    <n v="13718"/>
    <d v="2018-07-25T00:00:00"/>
    <s v="3FE"/>
    <n v="2018"/>
    <n v="30127"/>
    <d v="2018-07-18T00:00:00"/>
    <n v="10536.51"/>
    <s v="         10536.51"/>
    <m/>
    <m/>
    <m/>
    <m/>
    <n v="5986"/>
    <x v="728"/>
    <s v="2018001446"/>
    <s v="25/06/0018 "/>
    <m/>
    <x v="1"/>
    <s v="738970517B"/>
  </r>
  <r>
    <s v="D"/>
    <n v="2018"/>
    <n v="13718"/>
    <d v="2018-07-25T00:00:00"/>
    <s v="3FE"/>
    <n v="2018"/>
    <n v="29534"/>
    <d v="2018-07-18T00:00:00"/>
    <n v="10536.51"/>
    <s v="         10536.51"/>
    <m/>
    <m/>
    <m/>
    <m/>
    <n v="5986"/>
    <x v="728"/>
    <s v="2018001432"/>
    <s v="21/06/0018 "/>
    <m/>
    <x v="1"/>
    <s v="738970517B"/>
  </r>
  <r>
    <s v="D"/>
    <n v="2018"/>
    <n v="13718"/>
    <d v="2018-07-25T00:00:00"/>
    <s v="3FE"/>
    <n v="2018"/>
    <n v="28947"/>
    <d v="2018-07-18T00:00:00"/>
    <n v="28097.360000000001"/>
    <s v="         28097.36"/>
    <m/>
    <m/>
    <m/>
    <m/>
    <n v="5986"/>
    <x v="728"/>
    <s v="2018001384"/>
    <s v="15/06/0018 "/>
    <m/>
    <x v="1"/>
    <s v="738970517B"/>
  </r>
  <r>
    <s v="D"/>
    <n v="2018"/>
    <n v="13718"/>
    <d v="2018-07-25T00:00:00"/>
    <s v="3FE"/>
    <n v="2018"/>
    <n v="28945"/>
    <d v="2018-07-18T00:00:00"/>
    <n v="28097.360000000001"/>
    <s v="         28097.36"/>
    <m/>
    <m/>
    <m/>
    <m/>
    <n v="5986"/>
    <x v="728"/>
    <s v="2018001383"/>
    <s v="15/06/0018 "/>
    <m/>
    <x v="1"/>
    <s v="738970517B"/>
  </r>
  <r>
    <s v="D"/>
    <n v="2018"/>
    <n v="13718"/>
    <d v="2018-07-25T00:00:00"/>
    <s v="3FE"/>
    <n v="2018"/>
    <n v="28940"/>
    <d v="2018-07-18T00:00:00"/>
    <n v="28097.360000000001"/>
    <s v="         28097.36"/>
    <m/>
    <m/>
    <m/>
    <m/>
    <n v="5986"/>
    <x v="728"/>
    <s v="2018001382"/>
    <s v="15/06/0018 "/>
    <m/>
    <x v="1"/>
    <s v="738970517B"/>
  </r>
  <r>
    <s v="D"/>
    <n v="2018"/>
    <n v="13718"/>
    <d v="2018-07-25T00:00:00"/>
    <s v="3FE"/>
    <n v="2018"/>
    <n v="27699"/>
    <d v="2018-07-18T00:00:00"/>
    <n v="14048.68"/>
    <s v="         14048.68"/>
    <m/>
    <m/>
    <m/>
    <m/>
    <n v="5986"/>
    <x v="728"/>
    <s v="2018001328"/>
    <s v="11/06/0018 "/>
    <m/>
    <x v="1"/>
    <s v="738970517B"/>
  </r>
  <r>
    <s v="D"/>
    <n v="2018"/>
    <n v="13718"/>
    <d v="2018-07-25T00:00:00"/>
    <s v="3FE"/>
    <n v="2018"/>
    <n v="27698"/>
    <d v="2018-07-18T00:00:00"/>
    <n v="21073.02"/>
    <s v="         21073.02"/>
    <m/>
    <m/>
    <m/>
    <m/>
    <n v="5986"/>
    <x v="728"/>
    <s v="2018001327"/>
    <s v="11/06/0018 "/>
    <m/>
    <x v="1"/>
    <s v="738970517B"/>
  </r>
  <r>
    <s v="D"/>
    <n v="2018"/>
    <n v="13719"/>
    <d v="2018-07-25T00:00:00"/>
    <s v="3FE"/>
    <n v="2018"/>
    <n v="28733"/>
    <d v="2018-07-18T00:00:00"/>
    <n v="2204.4"/>
    <s v="          2204.40"/>
    <m/>
    <m/>
    <m/>
    <m/>
    <n v="2122"/>
    <x v="832"/>
    <s v="IBP18PA-0005206"/>
    <s v="16/05/0018 "/>
    <m/>
    <x v="1"/>
    <s v="6507000245"/>
  </r>
  <r>
    <s v="D"/>
    <n v="2018"/>
    <n v="13719"/>
    <d v="2018-07-25T00:00:00"/>
    <s v="3FE"/>
    <n v="2018"/>
    <n v="28732"/>
    <d v="2018-07-18T00:00:00"/>
    <n v="1770"/>
    <s v="          1770.00"/>
    <m/>
    <m/>
    <m/>
    <m/>
    <n v="2122"/>
    <x v="832"/>
    <s v="IBP18PA-0005207"/>
    <s v="16/05/0018 "/>
    <m/>
    <x v="1"/>
    <s v="6495148DAD"/>
  </r>
  <r>
    <s v="D"/>
    <n v="2018"/>
    <n v="13719"/>
    <d v="2018-07-25T00:00:00"/>
    <s v="3FE"/>
    <n v="2018"/>
    <n v="28732"/>
    <d v="2018-07-18T00:00:00"/>
    <n v="114"/>
    <s v="           114.00"/>
    <m/>
    <m/>
    <m/>
    <m/>
    <n v="2122"/>
    <x v="832"/>
    <s v="IBP18PA-0005207"/>
    <s v="16/05/0018 "/>
    <m/>
    <x v="1"/>
    <s v="Z9E17487AE"/>
  </r>
  <r>
    <s v="D"/>
    <n v="2018"/>
    <n v="13719"/>
    <d v="2018-07-25T00:00:00"/>
    <s v="3FE"/>
    <n v="2018"/>
    <n v="28732"/>
    <d v="2018-07-18T00:00:00"/>
    <n v="1160"/>
    <s v="          1160.00"/>
    <m/>
    <m/>
    <m/>
    <m/>
    <n v="2122"/>
    <x v="832"/>
    <s v="IBP18PA-0005207"/>
    <s v="16/05/0018 "/>
    <m/>
    <x v="1"/>
    <s v="6497690F66"/>
  </r>
  <r>
    <s v="D"/>
    <n v="2018"/>
    <n v="13719"/>
    <d v="2018-07-25T00:00:00"/>
    <s v="3FE"/>
    <n v="2018"/>
    <n v="28732"/>
    <d v="2018-07-18T00:00:00"/>
    <n v="61.5"/>
    <s v="            61.50"/>
    <m/>
    <m/>
    <m/>
    <m/>
    <n v="2122"/>
    <x v="832"/>
    <s v="IBP18PA-0005207"/>
    <s v="16/05/0018 "/>
    <m/>
    <x v="1"/>
    <s v="Z77174CAA0"/>
  </r>
  <r>
    <s v="D"/>
    <n v="2018"/>
    <n v="13719"/>
    <d v="2018-07-25T00:00:00"/>
    <s v="3FE"/>
    <n v="2018"/>
    <n v="28732"/>
    <d v="2018-07-18T00:00:00"/>
    <n v="440"/>
    <s v="           440.00"/>
    <m/>
    <m/>
    <m/>
    <m/>
    <n v="2122"/>
    <x v="832"/>
    <s v="IBP18PA-0005207"/>
    <s v="16/05/0018 "/>
    <m/>
    <x v="1"/>
    <s v="Z0B1741C68"/>
  </r>
  <r>
    <s v="D"/>
    <n v="2018"/>
    <n v="13719"/>
    <d v="2018-07-25T00:00:00"/>
    <s v="3FE"/>
    <n v="2018"/>
    <n v="28732"/>
    <d v="2018-07-18T00:00:00"/>
    <n v="55.95"/>
    <s v="            55.95"/>
    <m/>
    <m/>
    <m/>
    <m/>
    <n v="2122"/>
    <x v="832"/>
    <s v="IBP18PA-0005207"/>
    <s v="16/05/0018 "/>
    <m/>
    <x v="1"/>
    <s v="Z2A174F986"/>
  </r>
  <r>
    <s v="D"/>
    <n v="2018"/>
    <n v="13719"/>
    <d v="2018-07-25T00:00:00"/>
    <s v="3FE"/>
    <n v="2018"/>
    <n v="28702"/>
    <d v="2018-07-18T00:00:00"/>
    <n v="37.299999999999997"/>
    <s v="            37.30"/>
    <m/>
    <m/>
    <m/>
    <m/>
    <n v="2122"/>
    <x v="832"/>
    <s v="IBP18PA-0004853"/>
    <s v="09/05/0018 "/>
    <m/>
    <x v="1"/>
    <s v="Z2A174F986"/>
  </r>
  <r>
    <s v="D"/>
    <n v="2018"/>
    <n v="13720"/>
    <d v="2018-07-25T00:00:00"/>
    <s v="3FE"/>
    <n v="2018"/>
    <n v="29744"/>
    <d v="2018-07-18T00:00:00"/>
    <n v="195"/>
    <s v="           195.00"/>
    <m/>
    <m/>
    <m/>
    <m/>
    <n v="70356"/>
    <x v="730"/>
    <s v="8100086082"/>
    <s v="18/06/0018 "/>
    <m/>
    <x v="42"/>
    <s v="Z961E11FB2"/>
  </r>
  <r>
    <s v="D"/>
    <n v="2018"/>
    <n v="13720"/>
    <d v="2018-07-25T00:00:00"/>
    <s v="3FE"/>
    <n v="2018"/>
    <n v="29649"/>
    <d v="2018-07-18T00:00:00"/>
    <n v="242.25"/>
    <s v="           242.25"/>
    <m/>
    <m/>
    <m/>
    <m/>
    <n v="70356"/>
    <x v="730"/>
    <s v="8100086915"/>
    <s v="25/06/0018 "/>
    <m/>
    <x v="42"/>
    <s v="Z961E11FB2"/>
  </r>
  <r>
    <s v="D"/>
    <n v="2018"/>
    <n v="13720"/>
    <d v="2018-07-25T00:00:00"/>
    <s v="3FE"/>
    <n v="2018"/>
    <n v="27806"/>
    <d v="2018-07-18T00:00:00"/>
    <n v="195"/>
    <s v="           195.00"/>
    <m/>
    <m/>
    <m/>
    <m/>
    <n v="70356"/>
    <x v="730"/>
    <s v="8100085544"/>
    <s v="12/06/0018 "/>
    <m/>
    <x v="42"/>
    <s v="Z961E11FB2"/>
  </r>
  <r>
    <s v="D"/>
    <n v="2018"/>
    <n v="13720"/>
    <d v="2018-07-25T00:00:00"/>
    <s v="3FE"/>
    <n v="2018"/>
    <n v="26903"/>
    <d v="2018-07-18T00:00:00"/>
    <n v="195"/>
    <s v="           195.00"/>
    <m/>
    <m/>
    <m/>
    <m/>
    <n v="70356"/>
    <x v="730"/>
    <s v="8100084868"/>
    <s v="04/06/0018 "/>
    <m/>
    <x v="42"/>
    <s v="Z961E11FB2"/>
  </r>
  <r>
    <s v="D"/>
    <n v="2018"/>
    <n v="13721"/>
    <d v="2018-07-25T00:00:00"/>
    <s v="3FE"/>
    <n v="2018"/>
    <n v="31217"/>
    <d v="2018-07-18T00:00:00"/>
    <n v="3081.6"/>
    <s v="          3081.60"/>
    <m/>
    <m/>
    <m/>
    <m/>
    <n v="70356"/>
    <x v="730"/>
    <s v="8100087587"/>
    <s v="27/06/0018 "/>
    <m/>
    <x v="13"/>
    <s v="5907391544"/>
  </r>
  <r>
    <s v="D"/>
    <n v="2018"/>
    <n v="13721"/>
    <d v="2018-07-25T00:00:00"/>
    <s v="3FE"/>
    <n v="2018"/>
    <n v="30110"/>
    <d v="2018-07-18T00:00:00"/>
    <n v="1177"/>
    <s v="          1177.00"/>
    <m/>
    <m/>
    <m/>
    <m/>
    <n v="70356"/>
    <x v="730"/>
    <s v="8100086142"/>
    <s v="19/06/0018 "/>
    <m/>
    <x v="13"/>
    <s v="5907391544"/>
  </r>
  <r>
    <s v="D"/>
    <n v="2018"/>
    <n v="13721"/>
    <d v="2018-07-25T00:00:00"/>
    <s v="3FE"/>
    <n v="2018"/>
    <n v="30102"/>
    <d v="2018-07-18T00:00:00"/>
    <n v="625.98"/>
    <s v="           625.98"/>
    <m/>
    <m/>
    <m/>
    <m/>
    <n v="70356"/>
    <x v="730"/>
    <s v="8100086133"/>
    <s v="19/06/0018 "/>
    <m/>
    <x v="13"/>
    <s v="5907391544"/>
  </r>
  <r>
    <s v="D"/>
    <n v="2018"/>
    <n v="13721"/>
    <d v="2018-07-25T00:00:00"/>
    <s v="3FE"/>
    <n v="2018"/>
    <n v="29651"/>
    <d v="2018-07-18T00:00:00"/>
    <n v="4708"/>
    <s v="          4708.00"/>
    <m/>
    <m/>
    <m/>
    <m/>
    <n v="70356"/>
    <x v="730"/>
    <s v="8100086872"/>
    <s v="25/06/0018 "/>
    <m/>
    <x v="13"/>
    <s v="5907391544"/>
  </r>
  <r>
    <s v="D"/>
    <n v="2018"/>
    <n v="13721"/>
    <d v="2018-07-25T00:00:00"/>
    <s v="3FE"/>
    <n v="2018"/>
    <n v="28939"/>
    <d v="2018-07-18T00:00:00"/>
    <n v="700"/>
    <s v="           700.00"/>
    <m/>
    <m/>
    <m/>
    <m/>
    <n v="70356"/>
    <x v="730"/>
    <s v="8100085782"/>
    <s v="14/06/0018 "/>
    <m/>
    <x v="13"/>
    <s v="5907391544"/>
  </r>
  <r>
    <s v="D"/>
    <n v="2018"/>
    <n v="13721"/>
    <d v="2018-07-25T00:00:00"/>
    <s v="3FE"/>
    <n v="2018"/>
    <n v="28937"/>
    <d v="2018-07-18T00:00:00"/>
    <n v="2800"/>
    <s v="          2800.00"/>
    <m/>
    <m/>
    <m/>
    <m/>
    <n v="70356"/>
    <x v="730"/>
    <s v="8100085774"/>
    <s v="14/06/0018 "/>
    <m/>
    <x v="13"/>
    <s v="5907391544"/>
  </r>
  <r>
    <s v="D"/>
    <n v="2018"/>
    <n v="13721"/>
    <d v="2018-07-25T00:00:00"/>
    <s v="3FE"/>
    <n v="2018"/>
    <n v="27808"/>
    <d v="2018-07-18T00:00:00"/>
    <n v="120"/>
    <s v="           120.00"/>
    <m/>
    <m/>
    <m/>
    <m/>
    <n v="70356"/>
    <x v="730"/>
    <s v="8100085605"/>
    <s v="13/06/0018 "/>
    <m/>
    <x v="13"/>
    <s v="5907391544"/>
  </r>
  <r>
    <s v="D"/>
    <n v="2018"/>
    <n v="13721"/>
    <d v="2018-07-25T00:00:00"/>
    <s v="3FE"/>
    <n v="2018"/>
    <n v="27807"/>
    <d v="2018-07-18T00:00:00"/>
    <n v="180"/>
    <s v="           180.00"/>
    <m/>
    <m/>
    <m/>
    <m/>
    <n v="70356"/>
    <x v="730"/>
    <s v="8100085604"/>
    <s v="13/06/0018 "/>
    <m/>
    <x v="13"/>
    <s v="5907391544"/>
  </r>
  <r>
    <s v="D"/>
    <n v="2018"/>
    <n v="13721"/>
    <d v="2018-07-25T00:00:00"/>
    <s v="3FE"/>
    <n v="2018"/>
    <n v="27805"/>
    <d v="2018-07-18T00:00:00"/>
    <n v="2354"/>
    <s v="          2354.00"/>
    <m/>
    <m/>
    <m/>
    <m/>
    <n v="70356"/>
    <x v="730"/>
    <s v="8100085463"/>
    <s v="12/06/0018 "/>
    <m/>
    <x v="13"/>
    <s v="5907391544"/>
  </r>
  <r>
    <s v="D"/>
    <n v="2018"/>
    <n v="13721"/>
    <d v="2018-07-25T00:00:00"/>
    <s v="3FE"/>
    <n v="2018"/>
    <n v="27802"/>
    <d v="2018-07-18T00:00:00"/>
    <n v="1027.2"/>
    <s v="          1027.20"/>
    <m/>
    <m/>
    <m/>
    <m/>
    <n v="70356"/>
    <x v="730"/>
    <s v="8100085423"/>
    <s v="11/06/0018 "/>
    <m/>
    <x v="13"/>
    <s v="5907391544"/>
  </r>
  <r>
    <s v="D"/>
    <n v="2018"/>
    <n v="13721"/>
    <d v="2018-07-25T00:00:00"/>
    <s v="3FE"/>
    <n v="2018"/>
    <n v="27801"/>
    <d v="2018-07-18T00:00:00"/>
    <n v="513.6"/>
    <s v="           513.60"/>
    <m/>
    <m/>
    <m/>
    <m/>
    <n v="70356"/>
    <x v="730"/>
    <s v="8100085330"/>
    <s v="11/06/0018 "/>
    <m/>
    <x v="13"/>
    <s v="5907391544"/>
  </r>
  <r>
    <s v="D"/>
    <n v="2018"/>
    <n v="13721"/>
    <d v="2018-07-25T00:00:00"/>
    <s v="3FE"/>
    <n v="2018"/>
    <n v="27247"/>
    <d v="2018-07-18T00:00:00"/>
    <n v="432"/>
    <s v="           432.00"/>
    <m/>
    <m/>
    <m/>
    <m/>
    <n v="70356"/>
    <x v="730"/>
    <s v="8100085348"/>
    <s v="11/06/0018 "/>
    <m/>
    <x v="13"/>
    <s v="5907391544"/>
  </r>
  <r>
    <s v="D"/>
    <n v="2018"/>
    <n v="13721"/>
    <d v="2018-07-25T00:00:00"/>
    <s v="3FE"/>
    <n v="2018"/>
    <n v="27245"/>
    <d v="2018-07-18T00:00:00"/>
    <n v="2600.1"/>
    <s v="          2600.10"/>
    <m/>
    <m/>
    <m/>
    <m/>
    <n v="70356"/>
    <x v="730"/>
    <s v="8100085347"/>
    <s v="11/06/0018 "/>
    <m/>
    <x v="13"/>
    <s v="5907391544"/>
  </r>
  <r>
    <s v="D"/>
    <n v="2018"/>
    <n v="13721"/>
    <d v="2018-07-25T00:00:00"/>
    <s v="3FE"/>
    <n v="2018"/>
    <n v="26906"/>
    <d v="2018-07-18T00:00:00"/>
    <n v="2942.5"/>
    <s v="          2942.50"/>
    <m/>
    <m/>
    <m/>
    <m/>
    <n v="70356"/>
    <x v="730"/>
    <s v="8100084886"/>
    <s v="04/06/0018 "/>
    <m/>
    <x v="13"/>
    <s v="5907391544"/>
  </r>
  <r>
    <s v="D"/>
    <n v="2018"/>
    <n v="13721"/>
    <d v="2018-07-25T00:00:00"/>
    <s v="3FE"/>
    <n v="2018"/>
    <n v="26901"/>
    <d v="2018-07-18T00:00:00"/>
    <n v="569.79"/>
    <s v="           569.79"/>
    <m/>
    <m/>
    <m/>
    <m/>
    <n v="70356"/>
    <x v="730"/>
    <s v="8100084842"/>
    <s v="04/06/0018 "/>
    <m/>
    <x v="13"/>
    <s v="5907391544"/>
  </r>
  <r>
    <s v="D"/>
    <n v="2018"/>
    <n v="13721"/>
    <d v="2018-07-25T00:00:00"/>
    <s v="3FE"/>
    <n v="2018"/>
    <n v="27242"/>
    <d v="2018-07-18T00:00:00"/>
    <n v="1849.99"/>
    <s v="          1849.99"/>
    <m/>
    <m/>
    <m/>
    <m/>
    <n v="70356"/>
    <x v="730"/>
    <s v="8100085313"/>
    <s v="11/06/0018 "/>
    <m/>
    <x v="13"/>
    <s v="6863393B11"/>
  </r>
  <r>
    <s v="D"/>
    <n v="2018"/>
    <n v="13721"/>
    <d v="2018-07-25T00:00:00"/>
    <s v="3FE"/>
    <n v="2018"/>
    <n v="30484"/>
    <d v="2018-07-18T00:00:00"/>
    <n v="354.92"/>
    <s v="           354.92"/>
    <m/>
    <m/>
    <m/>
    <m/>
    <n v="70356"/>
    <x v="730"/>
    <s v="8100087197"/>
    <s v="26/06/0018 "/>
    <m/>
    <x v="13"/>
    <s v="ZBE212947C"/>
  </r>
  <r>
    <s v="D"/>
    <n v="2018"/>
    <n v="13721"/>
    <d v="2018-07-25T00:00:00"/>
    <s v="3FE"/>
    <n v="2018"/>
    <n v="30109"/>
    <d v="2018-07-18T00:00:00"/>
    <n v="432.61"/>
    <s v="           432.61"/>
    <m/>
    <m/>
    <m/>
    <m/>
    <n v="70356"/>
    <x v="730"/>
    <s v="8100086112"/>
    <s v="19/06/0018 "/>
    <m/>
    <x v="13"/>
    <s v="ZBE212947C"/>
  </r>
  <r>
    <s v="D"/>
    <n v="2018"/>
    <n v="13721"/>
    <d v="2018-07-25T00:00:00"/>
    <s v="3FE"/>
    <n v="2018"/>
    <n v="30101"/>
    <d v="2018-07-18T00:00:00"/>
    <n v="131.34"/>
    <s v="           131.34"/>
    <m/>
    <m/>
    <m/>
    <m/>
    <n v="70356"/>
    <x v="730"/>
    <s v="8100086131"/>
    <s v="19/06/0018 "/>
    <m/>
    <x v="13"/>
    <s v="ZBE212947C"/>
  </r>
  <r>
    <s v="D"/>
    <n v="2018"/>
    <n v="13721"/>
    <d v="2018-07-25T00:00:00"/>
    <s v="3FE"/>
    <n v="2018"/>
    <n v="27804"/>
    <d v="2018-07-18T00:00:00"/>
    <n v="313.5"/>
    <s v="           313.50"/>
    <m/>
    <m/>
    <m/>
    <m/>
    <n v="70356"/>
    <x v="730"/>
    <s v="8100085436"/>
    <s v="11/06/0018 "/>
    <m/>
    <x v="13"/>
    <s v="ZBE212947C"/>
  </r>
  <r>
    <s v="D"/>
    <n v="2018"/>
    <n v="13721"/>
    <d v="2018-07-25T00:00:00"/>
    <s v="3FE"/>
    <n v="2018"/>
    <n v="27803"/>
    <d v="2018-07-18T00:00:00"/>
    <n v="355.41"/>
    <s v="           355.41"/>
    <m/>
    <m/>
    <m/>
    <m/>
    <n v="70356"/>
    <x v="730"/>
    <s v="8100085408"/>
    <s v="11/06/0018 "/>
    <m/>
    <x v="13"/>
    <s v="ZBE212947C"/>
  </r>
  <r>
    <s v="D"/>
    <n v="2018"/>
    <n v="13721"/>
    <d v="2018-07-25T00:00:00"/>
    <s v="3FE"/>
    <n v="2018"/>
    <n v="26905"/>
    <d v="2018-07-18T00:00:00"/>
    <n v="673.47"/>
    <s v="           673.47"/>
    <m/>
    <m/>
    <m/>
    <m/>
    <n v="70356"/>
    <x v="730"/>
    <s v="8100084875"/>
    <s v="04/06/0018 "/>
    <m/>
    <x v="13"/>
    <s v="ZBE212947C"/>
  </r>
  <r>
    <s v="D"/>
    <n v="2018"/>
    <n v="13721"/>
    <d v="2018-07-25T00:00:00"/>
    <s v="3FE"/>
    <n v="2018"/>
    <n v="26902"/>
    <d v="2018-07-18T00:00:00"/>
    <n v="330.58"/>
    <s v="           330.58"/>
    <m/>
    <m/>
    <m/>
    <m/>
    <n v="70356"/>
    <x v="730"/>
    <s v="8100084843"/>
    <s v="04/06/0018 "/>
    <m/>
    <x v="13"/>
    <s v="ZBE212947C"/>
  </r>
  <r>
    <s v="D"/>
    <n v="2018"/>
    <n v="13721"/>
    <d v="2018-07-25T00:00:00"/>
    <s v="3FE"/>
    <n v="2018"/>
    <n v="26900"/>
    <d v="2018-07-18T00:00:00"/>
    <n v="646.6"/>
    <s v="           646.60"/>
    <m/>
    <m/>
    <m/>
    <m/>
    <n v="70356"/>
    <x v="730"/>
    <s v="8100084819"/>
    <s v="04/06/0018 "/>
    <m/>
    <x v="13"/>
    <s v="ZBE212947C"/>
  </r>
  <r>
    <s v="D"/>
    <n v="2018"/>
    <n v="13721"/>
    <d v="2018-07-25T00:00:00"/>
    <s v="3FE"/>
    <n v="2018"/>
    <n v="26899"/>
    <d v="2018-07-18T00:00:00"/>
    <n v="208.55"/>
    <s v="           208.55"/>
    <m/>
    <m/>
    <m/>
    <m/>
    <n v="70356"/>
    <x v="730"/>
    <s v="8100084808"/>
    <s v="04/06/0018 "/>
    <m/>
    <x v="13"/>
    <s v="ZBE212947C"/>
  </r>
  <r>
    <s v="D"/>
    <n v="2018"/>
    <n v="13722"/>
    <d v="2018-07-25T00:00:00"/>
    <s v="3FE"/>
    <n v="2018"/>
    <n v="30089"/>
    <d v="2018-07-18T00:00:00"/>
    <n v="3180"/>
    <s v="          3180.00"/>
    <m/>
    <m/>
    <m/>
    <m/>
    <n v="3086576"/>
    <x v="833"/>
    <s v="2018/864/PA"/>
    <s v="21/06/0018 "/>
    <m/>
    <x v="1"/>
    <s v="ZF623320E5"/>
  </r>
  <r>
    <s v="D"/>
    <n v="2018"/>
    <n v="13722"/>
    <d v="2018-07-25T00:00:00"/>
    <s v="3FE"/>
    <n v="2018"/>
    <n v="29126"/>
    <d v="2018-07-18T00:00:00"/>
    <n v="1060"/>
    <s v="          1060.00"/>
    <m/>
    <m/>
    <m/>
    <m/>
    <n v="3086576"/>
    <x v="833"/>
    <s v="2018/823/PA"/>
    <s v="14/06/0018 "/>
    <m/>
    <x v="1"/>
    <s v="ZF623320E5"/>
  </r>
  <r>
    <s v="D"/>
    <n v="2018"/>
    <n v="13722"/>
    <d v="2018-07-25T00:00:00"/>
    <s v="3FE"/>
    <n v="2018"/>
    <n v="29118"/>
    <d v="2018-07-18T00:00:00"/>
    <n v="275"/>
    <s v="           275.00"/>
    <m/>
    <m/>
    <m/>
    <m/>
    <n v="3086576"/>
    <x v="833"/>
    <s v="2018/830/PA"/>
    <s v="14/06/0018 "/>
    <m/>
    <x v="1"/>
    <s v="Z051E98DD8"/>
  </r>
  <r>
    <s v="D"/>
    <n v="2018"/>
    <n v="13722"/>
    <d v="2018-07-25T00:00:00"/>
    <s v="3FE"/>
    <n v="2018"/>
    <n v="28648"/>
    <d v="2018-07-18T00:00:00"/>
    <n v="377.4"/>
    <s v="           377.40"/>
    <m/>
    <m/>
    <m/>
    <m/>
    <n v="3086576"/>
    <x v="833"/>
    <s v="2018/801/PA"/>
    <s v="11/06/0018 "/>
    <m/>
    <x v="1"/>
    <s v="Z051E98DD8"/>
  </r>
  <r>
    <s v="D"/>
    <n v="2018"/>
    <n v="13722"/>
    <d v="2018-07-25T00:00:00"/>
    <s v="3FE"/>
    <n v="2018"/>
    <n v="28146"/>
    <d v="2018-07-18T00:00:00"/>
    <n v="600"/>
    <s v="           600.00"/>
    <m/>
    <m/>
    <m/>
    <m/>
    <n v="3086576"/>
    <x v="833"/>
    <s v="2018/775/PA"/>
    <s v="06/06/0018 "/>
    <m/>
    <x v="1"/>
    <s v="Z051E98DD8"/>
  </r>
  <r>
    <s v="D"/>
    <n v="2018"/>
    <n v="13722"/>
    <d v="2018-07-25T00:00:00"/>
    <s v="3FE"/>
    <n v="2018"/>
    <n v="28145"/>
    <d v="2018-07-18T00:00:00"/>
    <n v="1354.8"/>
    <s v="          1354.80"/>
    <m/>
    <m/>
    <m/>
    <m/>
    <n v="3086576"/>
    <x v="833"/>
    <s v="2018/774/PA"/>
    <s v="06/06/0018 "/>
    <m/>
    <x v="1"/>
    <s v="Z051E98DD8"/>
  </r>
  <r>
    <s v="D"/>
    <n v="2018"/>
    <n v="13723"/>
    <d v="2018-07-25T00:00:00"/>
    <s v="3FE"/>
    <n v="2018"/>
    <n v="30349"/>
    <d v="2018-07-18T00:00:00"/>
    <n v="1800"/>
    <s v="          1800.00"/>
    <m/>
    <m/>
    <m/>
    <m/>
    <n v="6208"/>
    <x v="597"/>
    <s v="7270001559"/>
    <s v="18/06/0018 "/>
    <m/>
    <x v="12"/>
    <s v="ZB722FCD89"/>
  </r>
  <r>
    <s v="D"/>
    <n v="2018"/>
    <n v="13724"/>
    <d v="2018-07-25T00:00:00"/>
    <s v="3FE"/>
    <n v="2018"/>
    <n v="30835"/>
    <d v="2018-07-18T00:00:00"/>
    <n v="1140"/>
    <s v="          1140.00"/>
    <m/>
    <m/>
    <m/>
    <m/>
    <n v="6208"/>
    <x v="597"/>
    <s v="9270008561"/>
    <s v="27/06/0018 "/>
    <m/>
    <x v="13"/>
    <s v="ZB722FCD89"/>
  </r>
  <r>
    <s v="D"/>
    <n v="2018"/>
    <n v="13724"/>
    <d v="2018-07-25T00:00:00"/>
    <s v="3FE"/>
    <n v="2018"/>
    <n v="30768"/>
    <d v="2018-07-18T00:00:00"/>
    <n v="1140"/>
    <s v="          1140.00"/>
    <m/>
    <m/>
    <m/>
    <m/>
    <n v="6208"/>
    <x v="597"/>
    <s v="9270008491"/>
    <s v="19/06/0018 "/>
    <m/>
    <x v="13"/>
    <s v="ZB722FCD89"/>
  </r>
  <r>
    <s v="D"/>
    <n v="2018"/>
    <n v="13724"/>
    <d v="2018-07-25T00:00:00"/>
    <s v="3FE"/>
    <n v="2018"/>
    <n v="30224"/>
    <d v="2018-07-18T00:00:00"/>
    <n v="1575"/>
    <s v="          1575.00"/>
    <m/>
    <m/>
    <m/>
    <m/>
    <n v="6208"/>
    <x v="597"/>
    <s v="9270008525"/>
    <s v="22/06/0018 "/>
    <m/>
    <x v="13"/>
    <s v="ZB722FCD89"/>
  </r>
  <r>
    <s v="D"/>
    <n v="2018"/>
    <n v="13724"/>
    <d v="2018-07-25T00:00:00"/>
    <s v="3FE"/>
    <n v="2018"/>
    <n v="29022"/>
    <d v="2018-07-18T00:00:00"/>
    <n v="2280"/>
    <s v="          2280.00"/>
    <m/>
    <m/>
    <m/>
    <m/>
    <n v="6208"/>
    <x v="597"/>
    <s v="9270008423"/>
    <s v="12/06/0018 "/>
    <m/>
    <x v="13"/>
    <s v="ZB722FCD89"/>
  </r>
  <r>
    <s v="D"/>
    <n v="2018"/>
    <n v="13725"/>
    <d v="2018-07-25T00:00:00"/>
    <s v="3FE"/>
    <n v="2018"/>
    <n v="29080"/>
    <d v="2018-07-18T00:00:00"/>
    <n v="575"/>
    <s v="           575.00"/>
    <m/>
    <m/>
    <m/>
    <m/>
    <n v="938"/>
    <x v="417"/>
    <s v="3059059556"/>
    <s v="01/06/0018 "/>
    <m/>
    <x v="13"/>
    <s v="6180240F5F"/>
  </r>
  <r>
    <s v="D"/>
    <n v="2018"/>
    <n v="13725"/>
    <d v="2018-07-25T00:00:00"/>
    <s v="3FE"/>
    <n v="2018"/>
    <n v="29072"/>
    <d v="2018-07-18T00:00:00"/>
    <n v="575"/>
    <s v="           575.00"/>
    <m/>
    <m/>
    <m/>
    <m/>
    <n v="938"/>
    <x v="417"/>
    <s v="3059059555"/>
    <s v="01/06/0018 "/>
    <m/>
    <x v="13"/>
    <s v="6180240F5F"/>
  </r>
  <r>
    <s v="D"/>
    <n v="2018"/>
    <n v="13725"/>
    <d v="2018-07-25T00:00:00"/>
    <s v="3FE"/>
    <n v="2018"/>
    <n v="29038"/>
    <d v="2018-07-18T00:00:00"/>
    <n v="575"/>
    <s v="           575.00"/>
    <m/>
    <m/>
    <m/>
    <m/>
    <n v="938"/>
    <x v="417"/>
    <s v="3059059862"/>
    <s v="12/06/0018 "/>
    <m/>
    <x v="13"/>
    <s v="6180240F5F"/>
  </r>
  <r>
    <s v="D"/>
    <n v="2018"/>
    <n v="13725"/>
    <d v="2018-07-25T00:00:00"/>
    <s v="3FE"/>
    <n v="2018"/>
    <n v="29109"/>
    <d v="2018-07-18T00:00:00"/>
    <n v="4500"/>
    <s v="          4500.00"/>
    <m/>
    <m/>
    <m/>
    <m/>
    <n v="938"/>
    <x v="417"/>
    <s v="3059059654"/>
    <s v="05/06/0018 "/>
    <m/>
    <x v="13"/>
    <s v="ZBF22D77A5"/>
  </r>
  <r>
    <s v="D"/>
    <n v="2018"/>
    <n v="13725"/>
    <d v="2018-07-25T00:00:00"/>
    <s v="3FE"/>
    <n v="2018"/>
    <n v="28955"/>
    <d v="2018-07-18T00:00:00"/>
    <n v="1500"/>
    <s v="          1500.00"/>
    <m/>
    <m/>
    <m/>
    <m/>
    <n v="938"/>
    <x v="417"/>
    <s v="3059059879"/>
    <s v="12/06/0018 "/>
    <m/>
    <x v="13"/>
    <s v="Z4723F41EF"/>
  </r>
  <r>
    <s v="D"/>
    <n v="2018"/>
    <n v="13725"/>
    <d v="2018-07-25T00:00:00"/>
    <s v="3FE"/>
    <n v="2018"/>
    <n v="28943"/>
    <d v="2018-07-18T00:00:00"/>
    <n v="1500"/>
    <s v="          1500.00"/>
    <m/>
    <m/>
    <m/>
    <m/>
    <n v="938"/>
    <x v="417"/>
    <s v="3059060015"/>
    <s v="13/06/0018 "/>
    <m/>
    <x v="13"/>
    <s v="Z4723F41EF"/>
  </r>
  <r>
    <s v="D"/>
    <n v="2018"/>
    <n v="13725"/>
    <d v="2018-07-25T00:00:00"/>
    <s v="3FE"/>
    <n v="2018"/>
    <n v="28914"/>
    <d v="2018-07-18T00:00:00"/>
    <n v="500"/>
    <s v="           500.00"/>
    <m/>
    <m/>
    <m/>
    <m/>
    <n v="938"/>
    <x v="417"/>
    <s v="3059060016"/>
    <s v="13/06/0018 "/>
    <m/>
    <x v="13"/>
    <s v="ZCC21210F4"/>
  </r>
  <r>
    <s v="D"/>
    <n v="2018"/>
    <n v="13726"/>
    <d v="2018-07-25T00:00:00"/>
    <s v="3FE"/>
    <n v="2018"/>
    <n v="29811"/>
    <d v="2018-07-18T00:00:00"/>
    <n v="190"/>
    <s v="           190.00"/>
    <m/>
    <m/>
    <m/>
    <m/>
    <n v="938"/>
    <x v="417"/>
    <s v="3059059974"/>
    <s v="12/06/0018 "/>
    <m/>
    <x v="13"/>
    <s v="Z910FCF6D8"/>
  </r>
  <r>
    <s v="D"/>
    <n v="2018"/>
    <n v="13726"/>
    <d v="2018-07-25T00:00:00"/>
    <s v="3FE"/>
    <n v="2018"/>
    <n v="29785"/>
    <d v="2018-07-18T00:00:00"/>
    <n v="190"/>
    <s v="           190.00"/>
    <m/>
    <m/>
    <m/>
    <m/>
    <n v="938"/>
    <x v="417"/>
    <s v="3059059400"/>
    <s v="30/05/0018 "/>
    <m/>
    <x v="13"/>
    <s v="Z910FCF6D8"/>
  </r>
  <r>
    <s v="D"/>
    <n v="2018"/>
    <n v="13726"/>
    <d v="2018-07-25T00:00:00"/>
    <s v="3FE"/>
    <n v="2018"/>
    <n v="29070"/>
    <d v="2018-07-18T00:00:00"/>
    <n v="190"/>
    <s v="           190.00"/>
    <m/>
    <m/>
    <m/>
    <m/>
    <n v="938"/>
    <x v="417"/>
    <s v="3059059669"/>
    <s v="05/06/0018 "/>
    <m/>
    <x v="13"/>
    <s v="Z910FCF6D8"/>
  </r>
  <r>
    <s v="D"/>
    <n v="2018"/>
    <n v="13726"/>
    <d v="2018-07-25T00:00:00"/>
    <s v="3FE"/>
    <n v="2018"/>
    <n v="29069"/>
    <d v="2018-07-18T00:00:00"/>
    <n v="1450"/>
    <s v="          1450.00"/>
    <m/>
    <m/>
    <m/>
    <m/>
    <n v="938"/>
    <x v="417"/>
    <s v="3059059767"/>
    <s v="07/06/0018 "/>
    <m/>
    <x v="13"/>
    <s v="Z4D208BF8F"/>
  </r>
  <r>
    <s v="D"/>
    <n v="2018"/>
    <n v="13726"/>
    <d v="2018-07-25T00:00:00"/>
    <s v="3FE"/>
    <n v="2018"/>
    <n v="29127"/>
    <d v="2018-07-18T00:00:00"/>
    <n v="115"/>
    <s v="           115.00"/>
    <m/>
    <m/>
    <m/>
    <m/>
    <n v="938"/>
    <x v="417"/>
    <s v="3059059616"/>
    <s v="04/06/0018 "/>
    <m/>
    <x v="13"/>
    <s v="Z25199A03E"/>
  </r>
  <r>
    <s v="D"/>
    <n v="2018"/>
    <n v="13726"/>
    <d v="2018-07-25T00:00:00"/>
    <s v="3FE"/>
    <n v="2018"/>
    <n v="29073"/>
    <d v="2018-07-18T00:00:00"/>
    <n v="1200"/>
    <s v="          1200.00"/>
    <m/>
    <m/>
    <m/>
    <m/>
    <n v="938"/>
    <x v="417"/>
    <s v="3059059534"/>
    <s v="31/05/0018 "/>
    <m/>
    <x v="13"/>
    <s v="Z25199A03E"/>
  </r>
  <r>
    <s v="D"/>
    <n v="2018"/>
    <n v="13726"/>
    <d v="2018-07-25T00:00:00"/>
    <s v="3FE"/>
    <n v="2018"/>
    <n v="28903"/>
    <d v="2018-07-18T00:00:00"/>
    <n v="115"/>
    <s v="           115.00"/>
    <m/>
    <m/>
    <m/>
    <m/>
    <n v="938"/>
    <x v="417"/>
    <s v="3059059379"/>
    <s v="30/05/0018 "/>
    <m/>
    <x v="13"/>
    <s v="Z25199A03E"/>
  </r>
  <r>
    <s v="D"/>
    <n v="2018"/>
    <n v="13726"/>
    <d v="2018-07-25T00:00:00"/>
    <s v="3FE"/>
    <n v="2018"/>
    <n v="29781"/>
    <d v="2018-07-18T00:00:00"/>
    <n v="118.45"/>
    <s v="           118.45"/>
    <m/>
    <m/>
    <m/>
    <m/>
    <n v="938"/>
    <x v="417"/>
    <s v="3059059384"/>
    <s v="30/05/0018 "/>
    <m/>
    <x v="13"/>
    <s v="ZC4198C069"/>
  </r>
  <r>
    <s v="D"/>
    <n v="2018"/>
    <n v="13726"/>
    <d v="2018-07-25T00:00:00"/>
    <s v="3FE"/>
    <n v="2018"/>
    <n v="29078"/>
    <d v="2018-07-18T00:00:00"/>
    <n v="118.45"/>
    <s v="           118.45"/>
    <m/>
    <m/>
    <m/>
    <m/>
    <n v="938"/>
    <x v="417"/>
    <s v="3059059668"/>
    <s v="05/06/0018 "/>
    <m/>
    <x v="13"/>
    <s v="ZC4198C069"/>
  </r>
  <r>
    <s v="D"/>
    <n v="2018"/>
    <n v="13726"/>
    <d v="2018-07-25T00:00:00"/>
    <s v="3FE"/>
    <n v="2018"/>
    <n v="29787"/>
    <d v="2018-07-18T00:00:00"/>
    <n v="131.84"/>
    <s v="           131.84"/>
    <m/>
    <m/>
    <m/>
    <m/>
    <n v="938"/>
    <x v="417"/>
    <s v="3059059793"/>
    <s v="08/06/0018 "/>
    <m/>
    <x v="13"/>
    <s v="Z95208BD65"/>
  </r>
  <r>
    <s v="D"/>
    <n v="2018"/>
    <n v="13726"/>
    <d v="2018-07-25T00:00:00"/>
    <s v="3FE"/>
    <n v="2018"/>
    <n v="29075"/>
    <d v="2018-07-18T00:00:00"/>
    <n v="131.84"/>
    <s v="           131.84"/>
    <m/>
    <m/>
    <m/>
    <m/>
    <n v="938"/>
    <x v="417"/>
    <s v="3059059670"/>
    <s v="05/06/0018 "/>
    <m/>
    <x v="13"/>
    <s v="Z95208BD65"/>
  </r>
  <r>
    <s v="D"/>
    <n v="2018"/>
    <n v="13726"/>
    <d v="2018-07-25T00:00:00"/>
    <s v="3FE"/>
    <n v="2018"/>
    <n v="28935"/>
    <d v="2018-07-18T00:00:00"/>
    <n v="500"/>
    <s v="           500.00"/>
    <m/>
    <m/>
    <m/>
    <m/>
    <n v="938"/>
    <x v="417"/>
    <s v="3059059954"/>
    <s v="12/06/0018 "/>
    <m/>
    <x v="13"/>
    <s v="Z0E1D69FDA"/>
  </r>
  <r>
    <s v="D"/>
    <n v="2018"/>
    <n v="13726"/>
    <d v="2018-07-25T00:00:00"/>
    <s v="3FE"/>
    <n v="2018"/>
    <n v="28906"/>
    <d v="2018-07-18T00:00:00"/>
    <n v="500"/>
    <s v="           500.00"/>
    <m/>
    <m/>
    <m/>
    <m/>
    <n v="938"/>
    <x v="417"/>
    <s v="3059059792"/>
    <s v="08/06/0018 "/>
    <m/>
    <x v="13"/>
    <s v="Z0E1D69FDA"/>
  </r>
  <r>
    <s v="D"/>
    <n v="2018"/>
    <n v="13726"/>
    <d v="2018-07-25T00:00:00"/>
    <s v="3FE"/>
    <n v="2018"/>
    <n v="28905"/>
    <d v="2018-07-18T00:00:00"/>
    <n v="500"/>
    <s v="           500.00"/>
    <m/>
    <m/>
    <m/>
    <m/>
    <n v="938"/>
    <x v="417"/>
    <s v="3059059521"/>
    <s v="31/05/0018 "/>
    <m/>
    <x v="13"/>
    <s v="Z0E1D69FDA"/>
  </r>
  <r>
    <s v="D"/>
    <n v="2018"/>
    <n v="13727"/>
    <d v="2018-07-25T00:00:00"/>
    <s v="3FE"/>
    <n v="2018"/>
    <n v="29572"/>
    <d v="2018-07-18T00:00:00"/>
    <n v="175.6"/>
    <s v="           175.60"/>
    <m/>
    <m/>
    <m/>
    <m/>
    <n v="743"/>
    <x v="731"/>
    <s v="91807789"/>
    <s v="13/06/0018 "/>
    <m/>
    <x v="13"/>
    <s v="Z2A1547944"/>
  </r>
  <r>
    <s v="D"/>
    <n v="2018"/>
    <n v="13727"/>
    <d v="2018-07-25T00:00:00"/>
    <s v="3FE"/>
    <n v="2018"/>
    <n v="27768"/>
    <d v="2018-07-18T00:00:00"/>
    <n v="1716.2"/>
    <s v="          1716.20"/>
    <m/>
    <m/>
    <m/>
    <m/>
    <n v="743"/>
    <x v="731"/>
    <s v="91807511"/>
    <s v="06/06/0018 "/>
    <m/>
    <x v="13"/>
    <s v="Z89235E9BB"/>
  </r>
  <r>
    <s v="D"/>
    <n v="2018"/>
    <n v="13727"/>
    <d v="2018-07-25T00:00:00"/>
    <s v="3FE"/>
    <n v="2018"/>
    <n v="27766"/>
    <d v="2018-07-18T00:00:00"/>
    <n v="7410"/>
    <s v="          7410.00"/>
    <m/>
    <m/>
    <m/>
    <m/>
    <n v="743"/>
    <x v="731"/>
    <s v="91807425"/>
    <s v="05/06/0018 "/>
    <m/>
    <x v="13"/>
    <s v="Z89235E9BB"/>
  </r>
  <r>
    <s v="D"/>
    <n v="2018"/>
    <n v="13727"/>
    <d v="2018-07-25T00:00:00"/>
    <s v="3FE"/>
    <n v="2018"/>
    <n v="27767"/>
    <d v="2018-07-18T00:00:00"/>
    <n v="960"/>
    <s v="           960.00"/>
    <m/>
    <m/>
    <m/>
    <m/>
    <n v="743"/>
    <x v="731"/>
    <s v="91807555"/>
    <s v="07/06/0018 "/>
    <m/>
    <x v="13"/>
    <s v="ZF91D43F92"/>
  </r>
  <r>
    <s v="D"/>
    <n v="2018"/>
    <n v="13727"/>
    <d v="2018-07-25T00:00:00"/>
    <s v="3FE"/>
    <n v="2018"/>
    <n v="28768"/>
    <d v="2018-07-18T00:00:00"/>
    <n v="79"/>
    <s v="            79.00"/>
    <m/>
    <m/>
    <m/>
    <m/>
    <n v="743"/>
    <x v="731"/>
    <s v="91807512"/>
    <s v="06/06/0018 "/>
    <m/>
    <x v="13"/>
    <s v="ZDC1547933"/>
  </r>
  <r>
    <s v="D"/>
    <n v="2018"/>
    <n v="13728"/>
    <d v="2018-07-25T00:00:00"/>
    <s v="3FE"/>
    <n v="2018"/>
    <n v="30845"/>
    <d v="2018-07-18T00:00:00"/>
    <n v="43.44"/>
    <s v="            43.44"/>
    <m/>
    <m/>
    <m/>
    <m/>
    <n v="280"/>
    <x v="419"/>
    <s v="870A117628"/>
    <s v="28/06/0018 "/>
    <m/>
    <x v="1"/>
    <s v="ZAF236455A"/>
  </r>
  <r>
    <s v="D"/>
    <n v="2018"/>
    <n v="13728"/>
    <d v="2018-07-25T00:00:00"/>
    <s v="3FE"/>
    <n v="2018"/>
    <n v="28839"/>
    <d v="2018-07-18T00:00:00"/>
    <n v="43.44"/>
    <s v="            43.44"/>
    <m/>
    <m/>
    <m/>
    <m/>
    <n v="280"/>
    <x v="419"/>
    <s v="870A109019"/>
    <s v="13/06/0018 "/>
    <m/>
    <x v="1"/>
    <s v="ZAF236455A"/>
  </r>
  <r>
    <s v="D"/>
    <n v="2018"/>
    <n v="13728"/>
    <d v="2018-07-25T00:00:00"/>
    <s v="3FE"/>
    <n v="2018"/>
    <n v="30986"/>
    <d v="2018-07-18T00:00:00"/>
    <n v="18.600000000000001"/>
    <s v="            18.60"/>
    <m/>
    <m/>
    <m/>
    <m/>
    <n v="280"/>
    <x v="419"/>
    <s v="870A117626"/>
    <s v="28/06/0018 "/>
    <m/>
    <x v="1"/>
    <s v="ZA3174E822"/>
  </r>
  <r>
    <s v="D"/>
    <n v="2018"/>
    <n v="13728"/>
    <d v="2018-07-25T00:00:00"/>
    <s v="3FE"/>
    <n v="2018"/>
    <n v="30986"/>
    <d v="2018-07-18T00:00:00"/>
    <n v="42.25"/>
    <s v="            42.25"/>
    <m/>
    <m/>
    <m/>
    <m/>
    <n v="280"/>
    <x v="419"/>
    <s v="870A117626"/>
    <s v="28/06/0018 "/>
    <m/>
    <x v="1"/>
    <s v="Z78174E077"/>
  </r>
  <r>
    <s v="D"/>
    <n v="2018"/>
    <n v="13728"/>
    <d v="2018-07-25T00:00:00"/>
    <s v="3FE"/>
    <n v="2018"/>
    <n v="30173"/>
    <d v="2018-07-18T00:00:00"/>
    <n v="84.5"/>
    <s v="            84.50"/>
    <m/>
    <m/>
    <m/>
    <m/>
    <n v="280"/>
    <x v="419"/>
    <s v="870A114909"/>
    <s v="25/06/0018 "/>
    <m/>
    <x v="1"/>
    <s v="Z78174E077"/>
  </r>
  <r>
    <s v="D"/>
    <n v="2018"/>
    <n v="13728"/>
    <d v="2018-07-25T00:00:00"/>
    <s v="3FE"/>
    <n v="2018"/>
    <n v="28837"/>
    <d v="2018-07-18T00:00:00"/>
    <n v="42.25"/>
    <s v="            42.25"/>
    <m/>
    <m/>
    <m/>
    <m/>
    <n v="280"/>
    <x v="419"/>
    <s v="870A109021"/>
    <s v="13/06/0018 "/>
    <m/>
    <x v="1"/>
    <s v="Z78174E077"/>
  </r>
  <r>
    <s v="D"/>
    <n v="2018"/>
    <n v="13728"/>
    <d v="2018-07-25T00:00:00"/>
    <s v="3FE"/>
    <n v="2018"/>
    <n v="30839"/>
    <d v="2018-07-18T00:00:00"/>
    <n v="202"/>
    <s v="           202.00"/>
    <m/>
    <m/>
    <m/>
    <m/>
    <n v="280"/>
    <x v="419"/>
    <s v="870A117629"/>
    <s v="28/06/0018 "/>
    <m/>
    <x v="1"/>
    <s v="Z051741CC0"/>
  </r>
  <r>
    <s v="D"/>
    <n v="2018"/>
    <n v="13728"/>
    <d v="2018-07-25T00:00:00"/>
    <s v="3FE"/>
    <n v="2018"/>
    <n v="30986"/>
    <d v="2018-07-18T00:00:00"/>
    <n v="43.7"/>
    <s v="            43.70"/>
    <m/>
    <m/>
    <m/>
    <m/>
    <n v="280"/>
    <x v="419"/>
    <s v="870A117626"/>
    <s v="28/06/0018 "/>
    <m/>
    <x v="1"/>
    <s v="Z1D174DC87"/>
  </r>
  <r>
    <s v="D"/>
    <n v="2018"/>
    <n v="13728"/>
    <d v="2018-07-25T00:00:00"/>
    <s v="3FE"/>
    <n v="2018"/>
    <n v="30986"/>
    <d v="2018-07-18T00:00:00"/>
    <n v="70"/>
    <s v="            70.00"/>
    <m/>
    <m/>
    <m/>
    <m/>
    <n v="280"/>
    <x v="419"/>
    <s v="870A117626"/>
    <s v="28/06/0018 "/>
    <m/>
    <x v="1"/>
    <s v="Z6B174B6B9"/>
  </r>
  <r>
    <s v="D"/>
    <n v="2018"/>
    <n v="13728"/>
    <d v="2018-07-25T00:00:00"/>
    <s v="3FE"/>
    <n v="2018"/>
    <n v="28837"/>
    <d v="2018-07-18T00:00:00"/>
    <n v="70"/>
    <s v="            70.00"/>
    <m/>
    <m/>
    <m/>
    <m/>
    <n v="280"/>
    <x v="419"/>
    <s v="870A109021"/>
    <s v="13/06/0018 "/>
    <m/>
    <x v="1"/>
    <s v="Z6B174B6B9"/>
  </r>
  <r>
    <s v="D"/>
    <n v="2018"/>
    <n v="13728"/>
    <d v="2018-07-25T00:00:00"/>
    <s v="3FE"/>
    <n v="2018"/>
    <n v="31002"/>
    <d v="2018-07-18T00:00:00"/>
    <n v="30539.7"/>
    <s v="         30539.70"/>
    <m/>
    <m/>
    <m/>
    <m/>
    <n v="280"/>
    <x v="419"/>
    <s v="870A117624"/>
    <s v="28/06/0018 "/>
    <m/>
    <x v="1"/>
    <s v="6492042A87"/>
  </r>
  <r>
    <s v="D"/>
    <n v="2018"/>
    <n v="13728"/>
    <d v="2018-07-25T00:00:00"/>
    <s v="3FE"/>
    <n v="2018"/>
    <n v="29061"/>
    <d v="2018-07-18T00:00:00"/>
    <n v="6107.94"/>
    <s v="          6107.94"/>
    <m/>
    <m/>
    <m/>
    <m/>
    <n v="280"/>
    <x v="419"/>
    <s v="870A110433"/>
    <s v="15/06/0018 "/>
    <m/>
    <x v="1"/>
    <s v="6492042A87"/>
  </r>
  <r>
    <s v="D"/>
    <n v="2018"/>
    <n v="13728"/>
    <d v="2018-07-25T00:00:00"/>
    <s v="3FE"/>
    <n v="2018"/>
    <n v="28842"/>
    <d v="2018-07-18T00:00:00"/>
    <n v="6107.94"/>
    <s v="          6107.94"/>
    <m/>
    <m/>
    <m/>
    <m/>
    <n v="280"/>
    <x v="419"/>
    <s v="870A109018"/>
    <s v="13/06/0018 "/>
    <m/>
    <x v="1"/>
    <s v="6492042A87"/>
  </r>
  <r>
    <s v="D"/>
    <n v="2018"/>
    <n v="13728"/>
    <d v="2018-07-25T00:00:00"/>
    <s v="3FE"/>
    <n v="2018"/>
    <n v="30986"/>
    <d v="2018-07-18T00:00:00"/>
    <n v="341.5"/>
    <s v="           341.50"/>
    <m/>
    <m/>
    <m/>
    <m/>
    <n v="280"/>
    <x v="419"/>
    <s v="870A117626"/>
    <s v="28/06/0018 "/>
    <m/>
    <x v="1"/>
    <s v="Z3B173FA48"/>
  </r>
  <r>
    <s v="D"/>
    <n v="2018"/>
    <n v="13728"/>
    <d v="2018-07-25T00:00:00"/>
    <s v="3FE"/>
    <n v="2018"/>
    <n v="30877"/>
    <d v="2018-07-18T00:00:00"/>
    <n v="12661.6"/>
    <s v="         12661.60"/>
    <m/>
    <m/>
    <m/>
    <m/>
    <n v="280"/>
    <x v="419"/>
    <s v="870A117627"/>
    <s v="28/06/0018 "/>
    <m/>
    <x v="1"/>
    <s v="7399884175"/>
  </r>
  <r>
    <s v="D"/>
    <n v="2018"/>
    <n v="13728"/>
    <d v="2018-07-25T00:00:00"/>
    <s v="3FE"/>
    <n v="2018"/>
    <n v="30827"/>
    <d v="2018-07-18T00:00:00"/>
    <n v="5526.5"/>
    <s v="          5526.50"/>
    <m/>
    <m/>
    <m/>
    <m/>
    <n v="280"/>
    <x v="419"/>
    <s v="870A117625"/>
    <s v="28/06/0018 "/>
    <m/>
    <x v="1"/>
    <s v="7399884175"/>
  </r>
  <r>
    <s v="D"/>
    <n v="2018"/>
    <n v="13728"/>
    <d v="2018-07-25T00:00:00"/>
    <s v="3FE"/>
    <n v="2018"/>
    <n v="29325"/>
    <d v="2018-07-18T00:00:00"/>
    <n v="4207.5"/>
    <s v="          4207.50"/>
    <m/>
    <m/>
    <m/>
    <m/>
    <n v="280"/>
    <x v="419"/>
    <s v="870A111134"/>
    <s v="18/06/0018 "/>
    <m/>
    <x v="1"/>
    <s v="7399884175"/>
  </r>
  <r>
    <s v="D"/>
    <n v="2018"/>
    <n v="13728"/>
    <d v="2018-07-25T00:00:00"/>
    <s v="3FE"/>
    <n v="2018"/>
    <n v="28840"/>
    <d v="2018-07-18T00:00:00"/>
    <n v="19.55"/>
    <s v="            19.55"/>
    <m/>
    <m/>
    <m/>
    <m/>
    <n v="280"/>
    <x v="419"/>
    <s v="870A109020"/>
    <s v="13/06/0018 "/>
    <m/>
    <x v="1"/>
    <s v="7399884175"/>
  </r>
  <r>
    <s v="D"/>
    <n v="2018"/>
    <n v="13728"/>
    <d v="2018-07-25T00:00:00"/>
    <s v="3FE"/>
    <n v="2018"/>
    <n v="28838"/>
    <d v="2018-07-18T00:00:00"/>
    <n v="5526.5"/>
    <s v="          5526.50"/>
    <m/>
    <m/>
    <m/>
    <m/>
    <n v="280"/>
    <x v="419"/>
    <s v="870A109017"/>
    <s v="13/06/0018 "/>
    <m/>
    <x v="1"/>
    <s v="7399884175"/>
  </r>
  <r>
    <s v="D"/>
    <n v="2018"/>
    <n v="13728"/>
    <d v="2018-07-25T00:00:00"/>
    <s v="3FE"/>
    <n v="2018"/>
    <n v="30145"/>
    <d v="2018-07-18T00:00:00"/>
    <n v="126.5"/>
    <s v="           126.50"/>
    <m/>
    <m/>
    <m/>
    <m/>
    <n v="280"/>
    <x v="419"/>
    <s v="870A114910"/>
    <s v="25/06/0018 "/>
    <m/>
    <x v="1"/>
    <s v="Z7A1EDB3DA"/>
  </r>
  <r>
    <s v="D"/>
    <n v="2018"/>
    <n v="13728"/>
    <d v="2018-07-25T00:00:00"/>
    <s v="3FE"/>
    <n v="2018"/>
    <n v="29774"/>
    <d v="2018-07-18T00:00:00"/>
    <n v="2947.32"/>
    <s v="          2947.32"/>
    <m/>
    <m/>
    <m/>
    <m/>
    <n v="280"/>
    <x v="419"/>
    <s v="870A107146"/>
    <s v="11/06/0018 "/>
    <m/>
    <x v="1"/>
    <s v="7442317A44"/>
  </r>
  <r>
    <s v="D"/>
    <n v="2018"/>
    <n v="13728"/>
    <d v="2018-07-25T00:00:00"/>
    <s v="3FE"/>
    <n v="2018"/>
    <n v="29198"/>
    <d v="2018-07-18T00:00:00"/>
    <n v="2947.32"/>
    <s v="          2947.32"/>
    <m/>
    <m/>
    <m/>
    <m/>
    <n v="280"/>
    <x v="419"/>
    <s v="870A111135"/>
    <s v="18/06/0018 "/>
    <m/>
    <x v="1"/>
    <s v="7442317A44"/>
  </r>
  <r>
    <s v="D"/>
    <n v="2018"/>
    <n v="13729"/>
    <d v="2018-07-25T00:00:00"/>
    <s v="3FE"/>
    <n v="2018"/>
    <n v="29414"/>
    <d v="2018-07-18T00:00:00"/>
    <n v="123"/>
    <s v="           123.00"/>
    <m/>
    <m/>
    <m/>
    <m/>
    <n v="12660"/>
    <x v="61"/>
    <s v="0980202458"/>
    <s v="18/06/0018 "/>
    <m/>
    <x v="13"/>
    <s v="ZEE1D8E4DB"/>
  </r>
  <r>
    <s v="D"/>
    <n v="2018"/>
    <n v="13729"/>
    <d v="2018-07-25T00:00:00"/>
    <s v="3FE"/>
    <n v="2018"/>
    <n v="28763"/>
    <d v="2018-07-18T00:00:00"/>
    <n v="6573.78"/>
    <s v="          6573.78"/>
    <m/>
    <m/>
    <m/>
    <m/>
    <n v="12660"/>
    <x v="61"/>
    <s v="0980202100"/>
    <s v="11/06/0018 "/>
    <m/>
    <x v="13"/>
    <s v="ZCC225760C"/>
  </r>
  <r>
    <s v="D"/>
    <n v="2018"/>
    <n v="13729"/>
    <d v="2018-07-25T00:00:00"/>
    <s v="3FE"/>
    <n v="2018"/>
    <n v="28805"/>
    <d v="2018-07-18T00:00:00"/>
    <n v="139"/>
    <s v="           139.00"/>
    <m/>
    <m/>
    <m/>
    <m/>
    <n v="12660"/>
    <x v="61"/>
    <s v="0980202167"/>
    <s v="12/06/0018 "/>
    <m/>
    <x v="13"/>
    <s v="ZC61D8E6D2"/>
  </r>
  <r>
    <s v="D"/>
    <n v="2018"/>
    <n v="13730"/>
    <d v="2018-07-25T00:00:00"/>
    <s v="3FE"/>
    <n v="2018"/>
    <n v="29850"/>
    <d v="2018-07-18T00:00:00"/>
    <n v="1272.74"/>
    <s v="          1272.74"/>
    <m/>
    <m/>
    <m/>
    <m/>
    <n v="12127"/>
    <x v="421"/>
    <s v="199163408/003116/PA"/>
    <s v="15/06/0018 "/>
    <m/>
    <x v="13"/>
    <s v="6918034E3E"/>
  </r>
  <r>
    <s v="D"/>
    <n v="2018"/>
    <n v="13730"/>
    <d v="2018-07-25T00:00:00"/>
    <s v="3FE"/>
    <n v="2018"/>
    <n v="29696"/>
    <d v="2018-07-18T00:00:00"/>
    <n v="347.96"/>
    <s v="           347.96"/>
    <m/>
    <m/>
    <m/>
    <m/>
    <n v="12127"/>
    <x v="421"/>
    <s v="199163868/003236/PA"/>
    <s v="22/06/0018 "/>
    <m/>
    <x v="13"/>
    <s v="6918034E3E"/>
  </r>
  <r>
    <s v="D"/>
    <n v="2018"/>
    <n v="13730"/>
    <d v="2018-07-25T00:00:00"/>
    <s v="3FE"/>
    <n v="2018"/>
    <n v="28829"/>
    <d v="2018-07-18T00:00:00"/>
    <n v="5642.41"/>
    <s v="          5642.41"/>
    <m/>
    <m/>
    <m/>
    <m/>
    <n v="12127"/>
    <x v="421"/>
    <s v="199163285/003083/PA"/>
    <s v="13/06/0018 "/>
    <m/>
    <x v="13"/>
    <s v="6918034E3E"/>
  </r>
  <r>
    <s v="D"/>
    <n v="2018"/>
    <n v="13730"/>
    <d v="2018-07-25T00:00:00"/>
    <s v="3FE"/>
    <n v="2018"/>
    <n v="28676"/>
    <d v="2018-07-18T00:00:00"/>
    <n v="332.5"/>
    <s v="           332.50"/>
    <m/>
    <m/>
    <m/>
    <m/>
    <n v="12127"/>
    <x v="421"/>
    <s v="199163376/003112/PA"/>
    <s v="14/06/0018 "/>
    <m/>
    <x v="13"/>
    <s v="6918034E3E"/>
  </r>
  <r>
    <s v="D"/>
    <n v="2018"/>
    <n v="13730"/>
    <d v="2018-07-25T00:00:00"/>
    <s v="3FE"/>
    <n v="2018"/>
    <n v="28674"/>
    <d v="2018-07-18T00:00:00"/>
    <n v="4600"/>
    <s v="          4600.00"/>
    <m/>
    <m/>
    <m/>
    <m/>
    <n v="12127"/>
    <x v="421"/>
    <s v="199163366/003109/PA"/>
    <s v="14/06/0018 "/>
    <m/>
    <x v="13"/>
    <s v="6918034E3E"/>
  </r>
  <r>
    <s v="D"/>
    <n v="2018"/>
    <n v="13730"/>
    <d v="2018-07-25T00:00:00"/>
    <s v="3FE"/>
    <n v="2018"/>
    <n v="28827"/>
    <d v="2018-07-18T00:00:00"/>
    <n v="972.92"/>
    <s v="           972.92"/>
    <m/>
    <m/>
    <m/>
    <m/>
    <n v="12127"/>
    <x v="421"/>
    <s v="199163276/003080/PA"/>
    <s v="13/06/0018 "/>
    <m/>
    <x v="13"/>
    <s v="ZE723221DA"/>
  </r>
  <r>
    <s v="D"/>
    <n v="2018"/>
    <n v="13730"/>
    <d v="2018-07-25T00:00:00"/>
    <s v="3FE"/>
    <n v="2018"/>
    <n v="28675"/>
    <d v="2018-07-18T00:00:00"/>
    <n v="3954.1"/>
    <s v="          3954.10"/>
    <m/>
    <m/>
    <m/>
    <m/>
    <n v="12127"/>
    <x v="421"/>
    <s v="199163375/003111/PA"/>
    <s v="14/06/0018 "/>
    <m/>
    <x v="13"/>
    <s v="ZE723221DA"/>
  </r>
  <r>
    <s v="D"/>
    <n v="2018"/>
    <n v="13731"/>
    <d v="2018-07-25T00:00:00"/>
    <s v="3FE"/>
    <n v="2018"/>
    <n v="30694"/>
    <d v="2018-07-18T00:00:00"/>
    <n v="6708.32"/>
    <s v="          6708.32"/>
    <m/>
    <m/>
    <m/>
    <m/>
    <n v="94004"/>
    <x v="600"/>
    <s v="187901069"/>
    <s v="30/06/0018 "/>
    <m/>
    <x v="12"/>
    <s v="6336459362"/>
  </r>
  <r>
    <s v="D"/>
    <n v="2018"/>
    <n v="13732"/>
    <d v="2018-07-25T00:00:00"/>
    <s v="3FE"/>
    <n v="2018"/>
    <n v="28403"/>
    <d v="2018-07-18T00:00:00"/>
    <n v="550"/>
    <s v="           550.00"/>
    <m/>
    <m/>
    <m/>
    <m/>
    <n v="873"/>
    <x v="422"/>
    <s v="18016636"/>
    <s v="18/05/0018 "/>
    <m/>
    <x v="13"/>
    <s v="5822498D56"/>
  </r>
  <r>
    <s v="D"/>
    <n v="2018"/>
    <n v="13732"/>
    <d v="2018-07-25T00:00:00"/>
    <s v="3FE"/>
    <n v="2018"/>
    <n v="27733"/>
    <d v="2018-07-18T00:00:00"/>
    <n v="22.5"/>
    <s v="            22.50"/>
    <m/>
    <m/>
    <m/>
    <m/>
    <n v="873"/>
    <x v="422"/>
    <s v="18015616"/>
    <s v="10/05/0018 "/>
    <m/>
    <x v="13"/>
    <s v="Z241EBD4C1"/>
  </r>
  <r>
    <s v="D"/>
    <n v="2018"/>
    <n v="13732"/>
    <d v="2018-07-25T00:00:00"/>
    <s v="3FE"/>
    <n v="2018"/>
    <n v="28402"/>
    <d v="2018-07-18T00:00:00"/>
    <n v="350"/>
    <s v="           350.00"/>
    <m/>
    <m/>
    <m/>
    <m/>
    <n v="873"/>
    <x v="422"/>
    <s v="18016635"/>
    <s v="18/05/0018 "/>
    <m/>
    <x v="13"/>
    <s v="Z3B17834B8"/>
  </r>
  <r>
    <s v="D"/>
    <n v="2018"/>
    <n v="13732"/>
    <d v="2018-07-25T00:00:00"/>
    <s v="3FE"/>
    <n v="2018"/>
    <n v="28405"/>
    <d v="2018-07-18T00:00:00"/>
    <n v="43"/>
    <s v="            43.00"/>
    <m/>
    <m/>
    <m/>
    <m/>
    <n v="873"/>
    <x v="422"/>
    <s v="18016816"/>
    <s v="21/05/0018 "/>
    <m/>
    <x v="13"/>
    <s v="Z451504FE9"/>
  </r>
  <r>
    <s v="D"/>
    <n v="2018"/>
    <n v="13732"/>
    <d v="2018-07-25T00:00:00"/>
    <s v="3FE"/>
    <n v="2018"/>
    <n v="27732"/>
    <d v="2018-07-18T00:00:00"/>
    <n v="43"/>
    <s v="            43.00"/>
    <m/>
    <m/>
    <m/>
    <m/>
    <n v="873"/>
    <x v="422"/>
    <s v="18015615"/>
    <s v="10/05/0018 "/>
    <m/>
    <x v="13"/>
    <s v="Z451504FE9"/>
  </r>
  <r>
    <s v="D"/>
    <n v="2018"/>
    <n v="13732"/>
    <d v="2018-07-25T00:00:00"/>
    <s v="3FE"/>
    <n v="2018"/>
    <n v="28404"/>
    <d v="2018-07-18T00:00:00"/>
    <n v="22.5"/>
    <s v="            22.50"/>
    <m/>
    <m/>
    <m/>
    <m/>
    <n v="873"/>
    <x v="422"/>
    <s v="18016815"/>
    <s v="21/05/0018 "/>
    <m/>
    <x v="13"/>
    <s v="ZE414B27EA"/>
  </r>
  <r>
    <s v="D"/>
    <n v="2018"/>
    <n v="13732"/>
    <d v="2018-07-25T00:00:00"/>
    <s v="3FE"/>
    <n v="2018"/>
    <n v="29546"/>
    <d v="2018-07-18T00:00:00"/>
    <n v="5.16"/>
    <s v="             5.16"/>
    <m/>
    <m/>
    <m/>
    <m/>
    <n v="873"/>
    <x v="422"/>
    <s v="18017490"/>
    <s v="25/05/0018 "/>
    <m/>
    <x v="13"/>
    <s v="ZD619E028B"/>
  </r>
  <r>
    <s v="D"/>
    <n v="2018"/>
    <n v="13732"/>
    <d v="2018-07-25T00:00:00"/>
    <s v="3FE"/>
    <n v="2018"/>
    <n v="30519"/>
    <d v="2018-07-18T00:00:00"/>
    <n v="25.8"/>
    <s v="            25.80"/>
    <m/>
    <m/>
    <m/>
    <m/>
    <n v="873"/>
    <x v="422"/>
    <s v="18018883"/>
    <s v="06/06/0018 "/>
    <m/>
    <x v="13"/>
    <s v="Z1E238E80D"/>
  </r>
  <r>
    <s v="D"/>
    <n v="2018"/>
    <n v="13732"/>
    <d v="2018-07-25T00:00:00"/>
    <s v="3FE"/>
    <n v="2018"/>
    <n v="29547"/>
    <d v="2018-07-18T00:00:00"/>
    <n v="250"/>
    <s v="           250.00"/>
    <m/>
    <m/>
    <m/>
    <m/>
    <n v="873"/>
    <x v="422"/>
    <s v="18017642"/>
    <s v="28/05/0018 "/>
    <m/>
    <x v="13"/>
    <s v="Z1E238E80D"/>
  </r>
  <r>
    <s v="D"/>
    <n v="2018"/>
    <n v="13733"/>
    <d v="2018-07-25T00:00:00"/>
    <s v="3FE"/>
    <n v="2018"/>
    <n v="30522"/>
    <d v="2018-07-18T00:00:00"/>
    <n v="103.5"/>
    <s v="           103.50"/>
    <m/>
    <m/>
    <m/>
    <m/>
    <n v="873"/>
    <x v="422"/>
    <s v="18019041"/>
    <s v="07/06/0018 "/>
    <m/>
    <x v="13"/>
    <s v="ZB41328072"/>
  </r>
  <r>
    <s v="D"/>
    <n v="2018"/>
    <n v="13733"/>
    <d v="2018-07-25T00:00:00"/>
    <s v="3FE"/>
    <n v="2018"/>
    <n v="28401"/>
    <d v="2018-07-18T00:00:00"/>
    <n v="103.5"/>
    <s v="           103.50"/>
    <m/>
    <m/>
    <m/>
    <m/>
    <n v="873"/>
    <x v="422"/>
    <s v="18016461"/>
    <s v="17/05/0018 "/>
    <m/>
    <x v="13"/>
    <s v="ZB41328072"/>
  </r>
  <r>
    <s v="D"/>
    <n v="2018"/>
    <n v="13733"/>
    <d v="2018-07-25T00:00:00"/>
    <s v="3FE"/>
    <n v="2018"/>
    <n v="29543"/>
    <d v="2018-07-18T00:00:00"/>
    <n v="320"/>
    <s v="           320.00"/>
    <m/>
    <m/>
    <m/>
    <m/>
    <n v="873"/>
    <x v="422"/>
    <s v="18017487"/>
    <s v="25/05/0018 "/>
    <m/>
    <x v="13"/>
    <s v="Z9710D3897"/>
  </r>
  <r>
    <s v="D"/>
    <n v="2018"/>
    <n v="13733"/>
    <d v="2018-07-25T00:00:00"/>
    <s v="3FE"/>
    <n v="2018"/>
    <n v="30525"/>
    <d v="2018-07-18T00:00:00"/>
    <n v="2405.4"/>
    <s v="          2405.40"/>
    <m/>
    <m/>
    <m/>
    <m/>
    <n v="873"/>
    <x v="422"/>
    <s v="18019044"/>
    <s v="07/06/0018 "/>
    <m/>
    <x v="13"/>
    <s v="Z2F19C1961"/>
  </r>
  <r>
    <s v="D"/>
    <n v="2018"/>
    <n v="13733"/>
    <d v="2018-07-25T00:00:00"/>
    <s v="3FE"/>
    <n v="2018"/>
    <n v="27734"/>
    <d v="2018-07-18T00:00:00"/>
    <n v="150"/>
    <s v="           150.00"/>
    <m/>
    <m/>
    <m/>
    <m/>
    <n v="873"/>
    <x v="422"/>
    <s v="18015614"/>
    <s v="10/05/0018 "/>
    <m/>
    <x v="13"/>
    <s v="Z0E1EADBAB"/>
  </r>
  <r>
    <s v="D"/>
    <n v="2018"/>
    <n v="13733"/>
    <d v="2018-07-25T00:00:00"/>
    <s v="3FE"/>
    <n v="2018"/>
    <n v="30518"/>
    <d v="2018-07-18T00:00:00"/>
    <n v="540"/>
    <s v="           540.00"/>
    <m/>
    <m/>
    <m/>
    <m/>
    <n v="873"/>
    <x v="422"/>
    <s v="18018707"/>
    <s v="05/06/0018 "/>
    <m/>
    <x v="13"/>
    <s v="ZA51EB111D"/>
  </r>
  <r>
    <s v="D"/>
    <n v="2018"/>
    <n v="13733"/>
    <d v="2018-07-25T00:00:00"/>
    <s v="3FE"/>
    <n v="2018"/>
    <n v="29550"/>
    <d v="2018-07-18T00:00:00"/>
    <n v="360"/>
    <s v="           360.00"/>
    <m/>
    <m/>
    <m/>
    <m/>
    <n v="873"/>
    <x v="422"/>
    <s v="18017826"/>
    <s v="29/05/0018 "/>
    <m/>
    <x v="13"/>
    <s v="ZA51EB111D"/>
  </r>
  <r>
    <s v="D"/>
    <n v="2018"/>
    <n v="13733"/>
    <d v="2018-07-25T00:00:00"/>
    <s v="3FE"/>
    <n v="2018"/>
    <n v="30520"/>
    <d v="2018-07-18T00:00:00"/>
    <n v="1400"/>
    <s v="          1400.00"/>
    <m/>
    <m/>
    <m/>
    <m/>
    <n v="873"/>
    <x v="422"/>
    <s v="18018884"/>
    <s v="06/06/0018 "/>
    <m/>
    <x v="13"/>
    <s v="Z2E1505289"/>
  </r>
  <r>
    <s v="D"/>
    <n v="2018"/>
    <n v="13733"/>
    <d v="2018-07-25T00:00:00"/>
    <s v="3FE"/>
    <n v="2018"/>
    <n v="29552"/>
    <d v="2018-07-18T00:00:00"/>
    <n v="1790"/>
    <s v="          1790.00"/>
    <m/>
    <m/>
    <m/>
    <m/>
    <n v="873"/>
    <x v="422"/>
    <s v="18017828"/>
    <s v="29/05/0018 "/>
    <m/>
    <x v="13"/>
    <s v="Z2E1505289"/>
  </r>
  <r>
    <s v="D"/>
    <n v="2018"/>
    <n v="13733"/>
    <d v="2018-07-25T00:00:00"/>
    <s v="3FE"/>
    <n v="2018"/>
    <n v="29549"/>
    <d v="2018-07-18T00:00:00"/>
    <n v="1700"/>
    <s v="          1700.00"/>
    <m/>
    <m/>
    <m/>
    <m/>
    <n v="873"/>
    <x v="422"/>
    <s v="18017825"/>
    <s v="29/05/0018 "/>
    <m/>
    <x v="13"/>
    <s v="Z2E1505289"/>
  </r>
  <r>
    <s v="D"/>
    <n v="2018"/>
    <n v="13733"/>
    <d v="2018-07-25T00:00:00"/>
    <s v="3FE"/>
    <n v="2018"/>
    <n v="28398"/>
    <d v="2018-07-18T00:00:00"/>
    <n v="1500"/>
    <s v="          1500.00"/>
    <m/>
    <m/>
    <m/>
    <m/>
    <n v="873"/>
    <x v="422"/>
    <s v="18016112"/>
    <s v="15/05/0018 "/>
    <m/>
    <x v="13"/>
    <s v="Z2E1505289"/>
  </r>
  <r>
    <s v="D"/>
    <n v="2018"/>
    <n v="13733"/>
    <d v="2018-07-25T00:00:00"/>
    <s v="3FE"/>
    <n v="2018"/>
    <n v="29548"/>
    <d v="2018-07-18T00:00:00"/>
    <n v="1022.5"/>
    <s v="          1022.50"/>
    <m/>
    <m/>
    <m/>
    <m/>
    <n v="873"/>
    <x v="422"/>
    <s v="18017824"/>
    <s v="29/05/0018 "/>
    <m/>
    <x v="13"/>
    <s v="Z321504FB1"/>
  </r>
  <r>
    <s v="D"/>
    <n v="2018"/>
    <n v="13733"/>
    <d v="2018-07-25T00:00:00"/>
    <s v="3FE"/>
    <n v="2018"/>
    <n v="29551"/>
    <d v="2018-07-18T00:00:00"/>
    <n v="543"/>
    <s v="           543.00"/>
    <m/>
    <m/>
    <m/>
    <m/>
    <n v="873"/>
    <x v="422"/>
    <s v="18017827"/>
    <s v="29/05/0018 "/>
    <m/>
    <x v="13"/>
    <s v="Z4F1505396"/>
  </r>
  <r>
    <s v="D"/>
    <n v="2018"/>
    <n v="13733"/>
    <d v="2018-07-25T00:00:00"/>
    <s v="3FE"/>
    <n v="2018"/>
    <n v="28409"/>
    <d v="2018-07-18T00:00:00"/>
    <n v="792.2"/>
    <s v="           792.20"/>
    <m/>
    <m/>
    <m/>
    <m/>
    <n v="873"/>
    <x v="422"/>
    <s v="18017169"/>
    <s v="23/05/0018 "/>
    <m/>
    <x v="13"/>
    <s v="ZCA1EFFD2F"/>
  </r>
  <r>
    <s v="D"/>
    <n v="2018"/>
    <n v="13733"/>
    <d v="2018-07-25T00:00:00"/>
    <s v="3FE"/>
    <n v="2018"/>
    <n v="30521"/>
    <d v="2018-07-18T00:00:00"/>
    <n v="345"/>
    <s v="           345.00"/>
    <m/>
    <m/>
    <m/>
    <m/>
    <n v="873"/>
    <x v="422"/>
    <s v="18018885"/>
    <s v="06/06/0018 "/>
    <m/>
    <x v="13"/>
    <s v="Z4E1F7CD41"/>
  </r>
  <r>
    <s v="D"/>
    <n v="2018"/>
    <n v="13733"/>
    <d v="2018-07-25T00:00:00"/>
    <s v="3FE"/>
    <n v="2018"/>
    <n v="30524"/>
    <d v="2018-07-18T00:00:00"/>
    <n v="2700"/>
    <s v="          2700.00"/>
    <m/>
    <m/>
    <m/>
    <m/>
    <n v="873"/>
    <x v="422"/>
    <s v="18019043"/>
    <s v="07/06/0018 "/>
    <m/>
    <x v="13"/>
    <s v="ZBC2131D36"/>
  </r>
  <r>
    <s v="D"/>
    <n v="2018"/>
    <n v="13733"/>
    <d v="2018-07-25T00:00:00"/>
    <s v="3FE"/>
    <n v="2018"/>
    <n v="30517"/>
    <d v="2018-07-18T00:00:00"/>
    <n v="3800"/>
    <s v="          3800.00"/>
    <m/>
    <m/>
    <m/>
    <m/>
    <n v="873"/>
    <x v="422"/>
    <s v="18018593"/>
    <s v="05/06/0018 "/>
    <m/>
    <x v="13"/>
    <s v="Z5523DA407"/>
  </r>
  <r>
    <s v="D"/>
    <n v="2018"/>
    <n v="13733"/>
    <d v="2018-07-25T00:00:00"/>
    <s v="3FE"/>
    <n v="2018"/>
    <n v="30527"/>
    <d v="2018-07-18T00:00:00"/>
    <n v="1800"/>
    <s v="          1800.00"/>
    <m/>
    <m/>
    <m/>
    <m/>
    <n v="873"/>
    <x v="422"/>
    <s v="18019200"/>
    <s v="08/06/0018 "/>
    <m/>
    <x v="13"/>
    <s v="ZE81F03F1E"/>
  </r>
  <r>
    <s v="D"/>
    <n v="2018"/>
    <n v="13733"/>
    <d v="2018-07-25T00:00:00"/>
    <s v="3FE"/>
    <n v="2018"/>
    <n v="30528"/>
    <d v="2018-07-18T00:00:00"/>
    <n v="320.62"/>
    <s v="           320.62"/>
    <m/>
    <m/>
    <m/>
    <m/>
    <n v="873"/>
    <x v="422"/>
    <s v="18019201"/>
    <s v="08/06/0018 "/>
    <m/>
    <x v="13"/>
    <s v="ZF01F507EB"/>
  </r>
  <r>
    <s v="D"/>
    <n v="2018"/>
    <n v="13733"/>
    <d v="2018-07-25T00:00:00"/>
    <s v="3FE"/>
    <n v="2018"/>
    <n v="29545"/>
    <d v="2018-07-18T00:00:00"/>
    <n v="641.24"/>
    <s v="           641.24"/>
    <m/>
    <m/>
    <m/>
    <m/>
    <n v="873"/>
    <x v="422"/>
    <s v="18017489"/>
    <s v="25/05/0018 "/>
    <m/>
    <x v="13"/>
    <s v="ZF01F507EB"/>
  </r>
  <r>
    <s v="D"/>
    <n v="2018"/>
    <n v="13733"/>
    <d v="2018-07-25T00:00:00"/>
    <s v="3FE"/>
    <n v="2018"/>
    <n v="28408"/>
    <d v="2018-07-18T00:00:00"/>
    <n v="320.62"/>
    <s v="           320.62"/>
    <m/>
    <m/>
    <m/>
    <m/>
    <n v="873"/>
    <x v="422"/>
    <s v="18016982"/>
    <s v="22/05/0018 "/>
    <m/>
    <x v="13"/>
    <s v="ZF01F507EB"/>
  </r>
  <r>
    <s v="D"/>
    <n v="2018"/>
    <n v="13733"/>
    <d v="2018-07-25T00:00:00"/>
    <s v="3FE"/>
    <n v="2018"/>
    <n v="28407"/>
    <d v="2018-07-18T00:00:00"/>
    <n v="320.62"/>
    <s v="           320.62"/>
    <m/>
    <m/>
    <m/>
    <m/>
    <n v="873"/>
    <x v="422"/>
    <s v="18016981"/>
    <s v="22/05/0018 "/>
    <m/>
    <x v="13"/>
    <s v="ZF01F507EB"/>
  </r>
  <r>
    <s v="D"/>
    <n v="2018"/>
    <n v="13733"/>
    <d v="2018-07-25T00:00:00"/>
    <s v="3FE"/>
    <n v="2018"/>
    <n v="28400"/>
    <d v="2018-07-18T00:00:00"/>
    <n v="320.62"/>
    <s v="           320.62"/>
    <m/>
    <m/>
    <m/>
    <m/>
    <n v="873"/>
    <x v="422"/>
    <s v="18016316"/>
    <s v="16/05/0018 "/>
    <m/>
    <x v="13"/>
    <s v="ZF01F507EB"/>
  </r>
  <r>
    <s v="D"/>
    <n v="2018"/>
    <n v="13733"/>
    <d v="2018-07-25T00:00:00"/>
    <s v="3FE"/>
    <n v="2018"/>
    <n v="30523"/>
    <d v="2018-07-18T00:00:00"/>
    <n v="150"/>
    <s v="           150.00"/>
    <m/>
    <m/>
    <m/>
    <m/>
    <n v="873"/>
    <x v="422"/>
    <s v="18019042"/>
    <s v="07/06/0018 "/>
    <m/>
    <x v="13"/>
    <s v="Z1E238E80D"/>
  </r>
  <r>
    <s v="D"/>
    <n v="2018"/>
    <n v="13733"/>
    <d v="2018-07-25T00:00:00"/>
    <s v="3FE"/>
    <n v="2018"/>
    <n v="29553"/>
    <d v="2018-07-18T00:00:00"/>
    <n v="1350"/>
    <s v="          1350.00"/>
    <m/>
    <m/>
    <m/>
    <m/>
    <n v="873"/>
    <x v="422"/>
    <s v="18017991"/>
    <s v="30/05/0018 "/>
    <m/>
    <x v="13"/>
    <s v="Z1E238E80D"/>
  </r>
  <r>
    <s v="D"/>
    <n v="2018"/>
    <n v="13733"/>
    <d v="2018-07-25T00:00:00"/>
    <s v="3FE"/>
    <n v="2018"/>
    <n v="28410"/>
    <d v="2018-07-18T00:00:00"/>
    <n v="1350"/>
    <s v="          1350.00"/>
    <m/>
    <m/>
    <m/>
    <m/>
    <n v="873"/>
    <x v="422"/>
    <s v="18017336"/>
    <s v="24/05/0018 "/>
    <m/>
    <x v="13"/>
    <s v="Z1E238E80D"/>
  </r>
  <r>
    <s v="D"/>
    <n v="2018"/>
    <n v="13733"/>
    <d v="2018-07-25T00:00:00"/>
    <s v="3FE"/>
    <n v="2018"/>
    <n v="28406"/>
    <d v="2018-07-18T00:00:00"/>
    <n v="1053.5"/>
    <s v="          1053.50"/>
    <m/>
    <m/>
    <m/>
    <m/>
    <n v="873"/>
    <x v="422"/>
    <s v="18016980"/>
    <s v="22/05/0018 "/>
    <m/>
    <x v="13"/>
    <s v="Z1E238E80D"/>
  </r>
  <r>
    <s v="D"/>
    <n v="2018"/>
    <n v="13733"/>
    <d v="2018-07-25T00:00:00"/>
    <s v="3FE"/>
    <n v="2018"/>
    <n v="28399"/>
    <d v="2018-07-18T00:00:00"/>
    <n v="150.4"/>
    <s v="           150.40"/>
    <m/>
    <m/>
    <m/>
    <m/>
    <n v="873"/>
    <x v="422"/>
    <s v="18016113"/>
    <s v="15/05/0018 "/>
    <m/>
    <x v="13"/>
    <s v="Z1E238E80D"/>
  </r>
  <r>
    <s v="D"/>
    <n v="2018"/>
    <n v="13733"/>
    <d v="2018-07-25T00:00:00"/>
    <s v="3FE"/>
    <n v="2018"/>
    <n v="27800"/>
    <d v="2018-07-18T00:00:00"/>
    <n v="150"/>
    <s v="           150.00"/>
    <m/>
    <m/>
    <m/>
    <m/>
    <n v="873"/>
    <x v="422"/>
    <s v="18015933"/>
    <s v="14/05/0018 "/>
    <m/>
    <x v="13"/>
    <s v="Z1E238E80D"/>
  </r>
  <r>
    <s v="D"/>
    <n v="2018"/>
    <n v="13733"/>
    <d v="2018-07-25T00:00:00"/>
    <s v="3FE"/>
    <n v="2018"/>
    <n v="30526"/>
    <d v="2018-07-18T00:00:00"/>
    <n v="138"/>
    <s v="           138.00"/>
    <m/>
    <m/>
    <m/>
    <m/>
    <n v="873"/>
    <x v="422"/>
    <s v="18019045"/>
    <s v="07/06/0018 "/>
    <m/>
    <x v="13"/>
    <s v="ZC115052F0"/>
  </r>
  <r>
    <s v="D"/>
    <n v="2018"/>
    <n v="13733"/>
    <d v="2018-07-25T00:00:00"/>
    <s v="3FE"/>
    <n v="2018"/>
    <n v="29544"/>
    <d v="2018-07-18T00:00:00"/>
    <n v="138"/>
    <s v="           138.00"/>
    <m/>
    <m/>
    <m/>
    <m/>
    <n v="873"/>
    <x v="422"/>
    <s v="18017488"/>
    <s v="25/05/0018 "/>
    <m/>
    <x v="13"/>
    <s v="ZC115052F0"/>
  </r>
  <r>
    <s v="D"/>
    <n v="2018"/>
    <n v="13734"/>
    <d v="2018-07-25T00:00:00"/>
    <s v="3FE"/>
    <n v="2018"/>
    <n v="27722"/>
    <d v="2018-07-18T00:00:00"/>
    <n v="952.13"/>
    <s v="           952.13"/>
    <m/>
    <m/>
    <m/>
    <m/>
    <n v="4397"/>
    <x v="423"/>
    <s v="1731/PA"/>
    <s v="11/06/0018 "/>
    <m/>
    <x v="13"/>
    <s v="7198276D42"/>
  </r>
  <r>
    <s v="D"/>
    <n v="2018"/>
    <n v="13734"/>
    <d v="2018-07-25T00:00:00"/>
    <s v="3FE"/>
    <n v="2018"/>
    <n v="27721"/>
    <d v="2018-07-18T00:00:00"/>
    <n v="336"/>
    <s v="           336.00"/>
    <m/>
    <m/>
    <m/>
    <m/>
    <n v="4397"/>
    <x v="423"/>
    <s v="1730/PA"/>
    <s v="11/06/0018 "/>
    <m/>
    <x v="13"/>
    <s v="7198276D42"/>
  </r>
  <r>
    <s v="D"/>
    <n v="2018"/>
    <n v="13734"/>
    <d v="2018-07-25T00:00:00"/>
    <s v="3FE"/>
    <n v="2018"/>
    <n v="27532"/>
    <d v="2018-07-18T00:00:00"/>
    <n v="81713.62"/>
    <s v="         81713.62"/>
    <m/>
    <m/>
    <m/>
    <m/>
    <n v="4397"/>
    <x v="423"/>
    <s v="1733/PA"/>
    <s v="11/06/0018 "/>
    <m/>
    <x v="13"/>
    <s v="7198276D42"/>
  </r>
  <r>
    <s v="D"/>
    <n v="2018"/>
    <n v="13734"/>
    <d v="2018-07-25T00:00:00"/>
    <s v="3FE"/>
    <n v="2018"/>
    <n v="27531"/>
    <d v="2018-07-18T00:00:00"/>
    <n v="136745.32999999999"/>
    <s v="        136745.33"/>
    <m/>
    <m/>
    <m/>
    <m/>
    <n v="4397"/>
    <x v="423"/>
    <s v="1732/PA"/>
    <s v="11/06/0018 "/>
    <m/>
    <x v="13"/>
    <s v="7198276D42"/>
  </r>
  <r>
    <s v="D"/>
    <n v="2018"/>
    <n v="13735"/>
    <d v="2018-07-25T00:00:00"/>
    <s v="3FE"/>
    <n v="2018"/>
    <n v="30831"/>
    <d v="2018-07-18T00:00:00"/>
    <n v="546.33000000000004"/>
    <s v="           546.33"/>
    <m/>
    <m/>
    <m/>
    <m/>
    <n v="5911"/>
    <x v="424"/>
    <s v="0000001060003676"/>
    <s v="28/06/0018 "/>
    <m/>
    <x v="1"/>
    <s v="6494772766"/>
  </r>
  <r>
    <s v="D"/>
    <n v="2018"/>
    <n v="13735"/>
    <d v="2018-07-25T00:00:00"/>
    <s v="3FE"/>
    <n v="2018"/>
    <n v="29775"/>
    <d v="2018-07-18T00:00:00"/>
    <n v="165.6"/>
    <s v="           165.60"/>
    <m/>
    <m/>
    <m/>
    <m/>
    <n v="5911"/>
    <x v="424"/>
    <s v="0000001060003457"/>
    <s v="20/06/0018 "/>
    <m/>
    <x v="1"/>
    <s v="ZD21748311"/>
  </r>
  <r>
    <s v="D"/>
    <n v="2018"/>
    <n v="13735"/>
    <d v="2018-07-25T00:00:00"/>
    <s v="3FE"/>
    <n v="2018"/>
    <n v="29775"/>
    <d v="2018-07-18T00:00:00"/>
    <n v="140.65"/>
    <s v="           140.65"/>
    <m/>
    <m/>
    <m/>
    <m/>
    <n v="5911"/>
    <x v="424"/>
    <s v="0000001060003457"/>
    <s v="20/06/0018 "/>
    <m/>
    <x v="1"/>
    <s v="ZAA17493BD"/>
  </r>
  <r>
    <s v="D"/>
    <n v="2018"/>
    <n v="13735"/>
    <d v="2018-07-25T00:00:00"/>
    <s v="3FE"/>
    <n v="2018"/>
    <n v="30831"/>
    <d v="2018-07-18T00:00:00"/>
    <n v="1020.8"/>
    <s v="          1020.80"/>
    <m/>
    <m/>
    <m/>
    <m/>
    <n v="5911"/>
    <x v="424"/>
    <s v="0000001060003676"/>
    <s v="28/06/0018 "/>
    <m/>
    <x v="1"/>
    <s v="6494824251"/>
  </r>
  <r>
    <s v="D"/>
    <n v="2018"/>
    <n v="13735"/>
    <d v="2018-07-25T00:00:00"/>
    <s v="3FE"/>
    <n v="2018"/>
    <n v="29809"/>
    <d v="2018-07-18T00:00:00"/>
    <n v="1224.94"/>
    <s v="          1224.94"/>
    <m/>
    <m/>
    <m/>
    <m/>
    <n v="5911"/>
    <x v="424"/>
    <s v="0000001060003456"/>
    <s v="20/06/0018 "/>
    <m/>
    <x v="1"/>
    <s v="6494824251"/>
  </r>
  <r>
    <s v="D"/>
    <n v="2018"/>
    <n v="13735"/>
    <d v="2018-07-25T00:00:00"/>
    <s v="3FE"/>
    <n v="2018"/>
    <n v="30831"/>
    <d v="2018-07-18T00:00:00"/>
    <n v="72.45"/>
    <s v="            72.45"/>
    <m/>
    <m/>
    <m/>
    <m/>
    <n v="5911"/>
    <x v="424"/>
    <s v="0000001060003676"/>
    <s v="28/06/0018 "/>
    <m/>
    <x v="1"/>
    <s v="6497706C9B"/>
  </r>
  <r>
    <s v="D"/>
    <n v="2018"/>
    <n v="13735"/>
    <d v="2018-07-25T00:00:00"/>
    <s v="3FE"/>
    <n v="2018"/>
    <n v="29809"/>
    <d v="2018-07-18T00:00:00"/>
    <n v="144.84"/>
    <s v="           144.84"/>
    <m/>
    <m/>
    <m/>
    <m/>
    <n v="5911"/>
    <x v="424"/>
    <s v="0000001060003456"/>
    <s v="20/06/0018 "/>
    <m/>
    <x v="1"/>
    <s v="6497706C9B"/>
  </r>
  <r>
    <s v="D"/>
    <n v="2018"/>
    <n v="13735"/>
    <d v="2018-07-25T00:00:00"/>
    <s v="3FE"/>
    <n v="2018"/>
    <n v="31072"/>
    <d v="2018-07-18T00:00:00"/>
    <n v="837"/>
    <s v="           837.00"/>
    <m/>
    <m/>
    <m/>
    <m/>
    <n v="5911"/>
    <x v="424"/>
    <s v="0000001060003675"/>
    <s v="28/06/0018 "/>
    <m/>
    <x v="1"/>
    <s v="6490607A54"/>
  </r>
  <r>
    <s v="D"/>
    <n v="2018"/>
    <n v="13735"/>
    <d v="2018-07-25T00:00:00"/>
    <s v="3FE"/>
    <n v="2018"/>
    <n v="31185"/>
    <d v="2018-07-18T00:00:00"/>
    <n v="39000.18"/>
    <s v="         39000.18"/>
    <m/>
    <m/>
    <m/>
    <m/>
    <n v="5911"/>
    <x v="424"/>
    <s v="0000001060003613"/>
    <s v="26/06/0018 "/>
    <m/>
    <x v="1"/>
    <s v="649069207C"/>
  </r>
  <r>
    <s v="D"/>
    <n v="2018"/>
    <n v="13735"/>
    <d v="2018-07-25T00:00:00"/>
    <s v="3FE"/>
    <n v="2018"/>
    <n v="30831"/>
    <d v="2018-07-18T00:00:00"/>
    <n v="10140.030000000001"/>
    <s v="         10140.03"/>
    <m/>
    <m/>
    <m/>
    <m/>
    <n v="5911"/>
    <x v="424"/>
    <s v="0000001060003676"/>
    <s v="28/06/0018 "/>
    <m/>
    <x v="1"/>
    <s v="649069207C"/>
  </r>
  <r>
    <s v="D"/>
    <n v="2018"/>
    <n v="13735"/>
    <d v="2018-07-25T00:00:00"/>
    <s v="3FE"/>
    <n v="2018"/>
    <n v="29809"/>
    <d v="2018-07-18T00:00:00"/>
    <n v="11700.08"/>
    <s v="         11700.08"/>
    <m/>
    <m/>
    <m/>
    <m/>
    <n v="5911"/>
    <x v="424"/>
    <s v="0000001060003456"/>
    <s v="20/06/0018 "/>
    <m/>
    <x v="1"/>
    <s v="649069207C"/>
  </r>
  <r>
    <s v="D"/>
    <n v="2018"/>
    <n v="13735"/>
    <d v="2018-07-25T00:00:00"/>
    <s v="3FE"/>
    <n v="2018"/>
    <n v="30226"/>
    <d v="2018-07-18T00:00:00"/>
    <n v="112905.5"/>
    <s v="        112905.50"/>
    <m/>
    <m/>
    <m/>
    <m/>
    <n v="5911"/>
    <x v="424"/>
    <s v="0000001060003508"/>
    <s v="22/06/0018 "/>
    <m/>
    <x v="1"/>
    <s v="718169495D"/>
  </r>
  <r>
    <s v="D"/>
    <n v="2018"/>
    <n v="13736"/>
    <d v="2018-07-25T00:00:00"/>
    <s v="3FE"/>
    <n v="2018"/>
    <n v="29090"/>
    <d v="2018-07-18T00:00:00"/>
    <n v="260"/>
    <s v="           260.00"/>
    <m/>
    <m/>
    <m/>
    <m/>
    <n v="87"/>
    <x v="426"/>
    <s v="18032694 Q1"/>
    <s v="15/06/0018 "/>
    <m/>
    <x v="13"/>
    <s v="Z3014D13A3"/>
  </r>
  <r>
    <s v="D"/>
    <n v="2018"/>
    <n v="13736"/>
    <d v="2018-07-25T00:00:00"/>
    <s v="3FE"/>
    <n v="2018"/>
    <n v="28985"/>
    <d v="2018-07-18T00:00:00"/>
    <n v="659.6"/>
    <s v="           659.60"/>
    <m/>
    <m/>
    <m/>
    <m/>
    <n v="87"/>
    <x v="426"/>
    <s v="18032749 Q1"/>
    <s v="15/06/0018 "/>
    <m/>
    <x v="13"/>
    <s v="ZA31DEDEC3"/>
  </r>
  <r>
    <s v="D"/>
    <n v="2018"/>
    <n v="13737"/>
    <d v="2018-07-25T00:00:00"/>
    <s v="3FE"/>
    <n v="2018"/>
    <n v="29086"/>
    <d v="2018-07-18T00:00:00"/>
    <n v="79.8"/>
    <s v="            79.80"/>
    <m/>
    <m/>
    <m/>
    <m/>
    <n v="87"/>
    <x v="426"/>
    <s v="18032719 Q1"/>
    <s v="15/06/0018 "/>
    <m/>
    <x v="13"/>
    <s v="6120152D30"/>
  </r>
  <r>
    <s v="D"/>
    <n v="2018"/>
    <n v="13737"/>
    <d v="2018-07-25T00:00:00"/>
    <s v="3FE"/>
    <n v="2018"/>
    <n v="29089"/>
    <d v="2018-07-18T00:00:00"/>
    <n v="136.02000000000001"/>
    <s v="           136.02"/>
    <m/>
    <m/>
    <m/>
    <m/>
    <n v="87"/>
    <x v="426"/>
    <s v="18032706 Q1"/>
    <s v="15/06/0018 "/>
    <m/>
    <x v="13"/>
    <s v="Z602289379"/>
  </r>
  <r>
    <s v="D"/>
    <n v="2018"/>
    <n v="13737"/>
    <d v="2018-07-25T00:00:00"/>
    <s v="3FE"/>
    <n v="2018"/>
    <n v="29083"/>
    <d v="2018-07-18T00:00:00"/>
    <n v="393.12"/>
    <s v="           393.12"/>
    <m/>
    <m/>
    <m/>
    <m/>
    <n v="87"/>
    <x v="426"/>
    <s v="18032720 Q1"/>
    <s v="15/06/0018 "/>
    <m/>
    <x v="13"/>
    <s v="Z602289379"/>
  </r>
  <r>
    <s v="D"/>
    <n v="2018"/>
    <n v="13737"/>
    <d v="2018-07-25T00:00:00"/>
    <s v="3FE"/>
    <n v="2018"/>
    <n v="28978"/>
    <d v="2018-07-18T00:00:00"/>
    <n v="174.95"/>
    <s v="           174.95"/>
    <m/>
    <m/>
    <m/>
    <m/>
    <n v="87"/>
    <x v="426"/>
    <s v="18032721 Q1"/>
    <s v="15/06/0018 "/>
    <m/>
    <x v="13"/>
    <s v="Z602289379"/>
  </r>
  <r>
    <s v="D"/>
    <n v="2018"/>
    <n v="13737"/>
    <d v="2018-07-25T00:00:00"/>
    <s v="3FE"/>
    <n v="2018"/>
    <n v="30657"/>
    <d v="2018-07-18T00:00:00"/>
    <n v="833.28"/>
    <s v="           833.28"/>
    <m/>
    <m/>
    <m/>
    <m/>
    <n v="87"/>
    <x v="426"/>
    <s v="18035895 Q1"/>
    <s v="29/06/0018 "/>
    <m/>
    <x v="13"/>
    <s v="Z741DAA271"/>
  </r>
  <r>
    <s v="D"/>
    <n v="2018"/>
    <n v="13737"/>
    <d v="2018-07-25T00:00:00"/>
    <s v="3FE"/>
    <n v="2018"/>
    <n v="29085"/>
    <d v="2018-07-18T00:00:00"/>
    <n v="99"/>
    <s v="            99.00"/>
    <m/>
    <m/>
    <m/>
    <m/>
    <n v="87"/>
    <x v="426"/>
    <s v="18032708 Q1"/>
    <s v="15/06/0018 "/>
    <m/>
    <x v="13"/>
    <s v="ZC32132CD3"/>
  </r>
  <r>
    <s v="D"/>
    <n v="2018"/>
    <n v="13737"/>
    <d v="2018-07-25T00:00:00"/>
    <s v="3FE"/>
    <n v="2018"/>
    <n v="29084"/>
    <d v="2018-07-18T00:00:00"/>
    <n v="99"/>
    <s v="            99.00"/>
    <m/>
    <m/>
    <m/>
    <m/>
    <n v="87"/>
    <x v="426"/>
    <s v="18032736 Q1"/>
    <s v="15/06/0018 "/>
    <m/>
    <x v="13"/>
    <s v="ZC32132CD3"/>
  </r>
  <r>
    <s v="D"/>
    <n v="2018"/>
    <n v="13737"/>
    <d v="2018-07-25T00:00:00"/>
    <s v="3FE"/>
    <n v="2018"/>
    <n v="29081"/>
    <d v="2018-07-18T00:00:00"/>
    <n v="99"/>
    <s v="            99.00"/>
    <m/>
    <m/>
    <m/>
    <m/>
    <n v="87"/>
    <x v="426"/>
    <s v="18032725 Q1"/>
    <s v="15/06/0018 "/>
    <m/>
    <x v="13"/>
    <s v="ZC32132CD3"/>
  </r>
  <r>
    <s v="D"/>
    <n v="2018"/>
    <n v="13737"/>
    <d v="2018-07-25T00:00:00"/>
    <s v="3FE"/>
    <n v="2018"/>
    <n v="29079"/>
    <d v="2018-07-18T00:00:00"/>
    <n v="99"/>
    <s v="            99.00"/>
    <m/>
    <m/>
    <m/>
    <m/>
    <n v="87"/>
    <x v="426"/>
    <s v="18032696 Q1"/>
    <s v="15/06/0018 "/>
    <m/>
    <x v="13"/>
    <s v="ZC32132CD3"/>
  </r>
  <r>
    <s v="D"/>
    <n v="2018"/>
    <n v="13737"/>
    <d v="2018-07-25T00:00:00"/>
    <s v="3FE"/>
    <n v="2018"/>
    <n v="28986"/>
    <d v="2018-07-18T00:00:00"/>
    <n v="351"/>
    <s v="           351.00"/>
    <m/>
    <m/>
    <m/>
    <m/>
    <n v="87"/>
    <x v="426"/>
    <s v="18032693 Q1"/>
    <s v="15/06/0018 "/>
    <m/>
    <x v="13"/>
    <s v="ZC32132CD3"/>
  </r>
  <r>
    <s v="D"/>
    <n v="2018"/>
    <n v="13737"/>
    <d v="2018-07-25T00:00:00"/>
    <s v="3FE"/>
    <n v="2018"/>
    <n v="28983"/>
    <d v="2018-07-18T00:00:00"/>
    <n v="99"/>
    <s v="            99.00"/>
    <m/>
    <m/>
    <m/>
    <m/>
    <n v="87"/>
    <x v="426"/>
    <s v="18032707 Q1"/>
    <s v="15/06/0018 "/>
    <m/>
    <x v="13"/>
    <s v="ZC32132CD3"/>
  </r>
  <r>
    <s v="D"/>
    <n v="2018"/>
    <n v="13737"/>
    <d v="2018-07-25T00:00:00"/>
    <s v="3FE"/>
    <n v="2018"/>
    <n v="29076"/>
    <d v="2018-07-18T00:00:00"/>
    <n v="136.5"/>
    <s v="           136.50"/>
    <m/>
    <m/>
    <m/>
    <m/>
    <n v="87"/>
    <x v="426"/>
    <s v="18032695 Q1"/>
    <s v="15/06/0018 "/>
    <m/>
    <x v="13"/>
    <s v="Z1D14D1757"/>
  </r>
  <r>
    <s v="D"/>
    <n v="2018"/>
    <n v="13737"/>
    <d v="2018-07-25T00:00:00"/>
    <s v="3FE"/>
    <n v="2018"/>
    <n v="29088"/>
    <d v="2018-07-18T00:00:00"/>
    <n v="106.6"/>
    <s v="           106.60"/>
    <m/>
    <m/>
    <m/>
    <m/>
    <n v="87"/>
    <x v="426"/>
    <s v="18032746 Q1"/>
    <s v="15/06/0018 "/>
    <m/>
    <x v="13"/>
    <s v="ZFA14D1719"/>
  </r>
  <r>
    <s v="D"/>
    <n v="2018"/>
    <n v="13737"/>
    <d v="2018-07-25T00:00:00"/>
    <s v="3FE"/>
    <n v="2018"/>
    <n v="29087"/>
    <d v="2018-07-18T00:00:00"/>
    <n v="285"/>
    <s v="           285.00"/>
    <m/>
    <m/>
    <m/>
    <m/>
    <n v="87"/>
    <x v="426"/>
    <s v="18032705 Q1"/>
    <s v="15/06/0018 "/>
    <m/>
    <x v="13"/>
    <s v="Z211C475B5"/>
  </r>
  <r>
    <s v="D"/>
    <n v="2018"/>
    <n v="13737"/>
    <d v="2018-07-25T00:00:00"/>
    <s v="3FE"/>
    <n v="2018"/>
    <n v="28332"/>
    <d v="2018-07-18T00:00:00"/>
    <n v="1900"/>
    <s v="          1900.00"/>
    <m/>
    <m/>
    <m/>
    <m/>
    <n v="87"/>
    <x v="426"/>
    <s v="18032747 Q1"/>
    <s v="15/06/0018 "/>
    <m/>
    <x v="13"/>
    <s v="Z311F5BCCF"/>
  </r>
  <r>
    <s v="D"/>
    <n v="2018"/>
    <n v="13738"/>
    <d v="2018-07-25T00:00:00"/>
    <s v="3FE"/>
    <n v="2018"/>
    <n v="29042"/>
    <d v="2018-07-18T00:00:00"/>
    <n v="531.36"/>
    <s v="           531.36"/>
    <m/>
    <m/>
    <m/>
    <m/>
    <n v="1765"/>
    <x v="612"/>
    <s v="1844234/E"/>
    <s v="15/06/0018 "/>
    <m/>
    <x v="13"/>
    <s v="ZDB1F29795"/>
  </r>
  <r>
    <s v="D"/>
    <n v="2018"/>
    <n v="13738"/>
    <d v="2018-07-25T00:00:00"/>
    <s v="3FE"/>
    <n v="2018"/>
    <n v="29779"/>
    <d v="2018-07-18T00:00:00"/>
    <n v="792"/>
    <s v="           792.00"/>
    <m/>
    <m/>
    <m/>
    <m/>
    <n v="1765"/>
    <x v="612"/>
    <s v="1844411/E"/>
    <s v="22/06/0018 "/>
    <m/>
    <x v="13"/>
    <s v="ZD71F2977C"/>
  </r>
  <r>
    <s v="D"/>
    <n v="2018"/>
    <n v="13738"/>
    <d v="2018-07-25T00:00:00"/>
    <s v="3FE"/>
    <n v="2018"/>
    <n v="29664"/>
    <d v="2018-07-18T00:00:00"/>
    <n v="39.5"/>
    <s v="            39.50"/>
    <m/>
    <m/>
    <m/>
    <m/>
    <n v="1765"/>
    <x v="612"/>
    <s v="1844412/E"/>
    <s v="22/06/0018 "/>
    <m/>
    <x v="13"/>
    <s v="ZD71F2977C"/>
  </r>
  <r>
    <s v="D"/>
    <n v="2018"/>
    <n v="13739"/>
    <d v="2018-07-25T00:00:00"/>
    <s v="3FE"/>
    <n v="2018"/>
    <n v="30179"/>
    <d v="2018-07-18T00:00:00"/>
    <n v="260.39999999999998"/>
    <s v="           260.40"/>
    <m/>
    <m/>
    <m/>
    <m/>
    <n v="1765"/>
    <x v="612"/>
    <s v="1844410/E"/>
    <s v="22/06/0018 "/>
    <m/>
    <x v="13"/>
    <s v="X7B0C0039E"/>
  </r>
  <r>
    <s v="D"/>
    <n v="2018"/>
    <n v="13739"/>
    <d v="2018-07-25T00:00:00"/>
    <s v="3FE"/>
    <n v="2018"/>
    <n v="29658"/>
    <d v="2018-07-18T00:00:00"/>
    <n v="101.22"/>
    <s v="           101.22"/>
    <m/>
    <m/>
    <m/>
    <m/>
    <n v="1765"/>
    <x v="612"/>
    <s v="1844409/E"/>
    <s v="22/06/0018 "/>
    <m/>
    <x v="13"/>
    <s v="ZF11F297A1"/>
  </r>
  <r>
    <s v="D"/>
    <n v="2018"/>
    <n v="13739"/>
    <d v="2018-07-25T00:00:00"/>
    <s v="3FE"/>
    <n v="2018"/>
    <n v="29045"/>
    <d v="2018-07-18T00:00:00"/>
    <n v="812"/>
    <s v="           812.00"/>
    <m/>
    <m/>
    <m/>
    <m/>
    <n v="1765"/>
    <x v="612"/>
    <s v="1844236/E"/>
    <s v="15/06/0018 "/>
    <m/>
    <x v="13"/>
    <s v="ZF11F297A1"/>
  </r>
  <r>
    <s v="D"/>
    <n v="2018"/>
    <n v="13739"/>
    <d v="2018-07-25T00:00:00"/>
    <s v="3FE"/>
    <n v="2018"/>
    <n v="29044"/>
    <d v="2018-07-18T00:00:00"/>
    <n v="116"/>
    <s v="           116.00"/>
    <m/>
    <m/>
    <m/>
    <m/>
    <n v="1765"/>
    <x v="612"/>
    <s v="1844233/E"/>
    <s v="15/06/0018 "/>
    <m/>
    <x v="13"/>
    <s v="ZF11F297A1"/>
  </r>
  <r>
    <s v="D"/>
    <n v="2018"/>
    <n v="13739"/>
    <d v="2018-07-25T00:00:00"/>
    <s v="3FE"/>
    <n v="2018"/>
    <n v="28938"/>
    <d v="2018-07-18T00:00:00"/>
    <n v="116"/>
    <s v="           116.00"/>
    <m/>
    <m/>
    <m/>
    <m/>
    <n v="1765"/>
    <x v="612"/>
    <s v="1844235/E"/>
    <s v="15/06/0018 "/>
    <m/>
    <x v="13"/>
    <s v="ZF11F297A1"/>
  </r>
  <r>
    <s v="D"/>
    <n v="2018"/>
    <n v="13739"/>
    <d v="2018-07-25T00:00:00"/>
    <s v="3FE"/>
    <n v="2018"/>
    <n v="30468"/>
    <d v="2018-07-18T00:00:00"/>
    <n v="1975.2"/>
    <s v="          1975.20"/>
    <m/>
    <m/>
    <m/>
    <m/>
    <n v="1765"/>
    <x v="612"/>
    <s v="1844408/E"/>
    <s v="22/06/0018 "/>
    <m/>
    <x v="13"/>
    <s v="Z2C241B505"/>
  </r>
  <r>
    <s v="D"/>
    <n v="2018"/>
    <n v="13739"/>
    <d v="2018-07-25T00:00:00"/>
    <s v="3FE"/>
    <n v="2018"/>
    <n v="30459"/>
    <d v="2018-07-18T00:00:00"/>
    <n v="1975.2"/>
    <s v="          1975.20"/>
    <m/>
    <m/>
    <m/>
    <m/>
    <n v="1765"/>
    <x v="612"/>
    <s v="1844407/E"/>
    <s v="22/06/0018 "/>
    <m/>
    <x v="13"/>
    <s v="Z2C241B505"/>
  </r>
  <r>
    <s v="D"/>
    <n v="2018"/>
    <n v="13740"/>
    <d v="2018-07-25T00:00:00"/>
    <s v="3FE"/>
    <n v="2018"/>
    <n v="28971"/>
    <d v="2018-07-18T00:00:00"/>
    <n v="3000"/>
    <s v="          3000.00"/>
    <m/>
    <m/>
    <m/>
    <m/>
    <n v="4540"/>
    <x v="430"/>
    <s v="201803595"/>
    <s v="13/06/0018 "/>
    <m/>
    <x v="13"/>
    <s v="5862438CDE"/>
  </r>
  <r>
    <s v="D"/>
    <n v="2018"/>
    <n v="13740"/>
    <d v="2018-07-25T00:00:00"/>
    <s v="3FE"/>
    <n v="2018"/>
    <n v="28965"/>
    <d v="2018-07-18T00:00:00"/>
    <n v="2250"/>
    <s v="          2250.00"/>
    <m/>
    <m/>
    <m/>
    <m/>
    <n v="4540"/>
    <x v="430"/>
    <s v="201803559"/>
    <s v="11/06/0018 "/>
    <m/>
    <x v="13"/>
    <s v="5862438CDE"/>
  </r>
  <r>
    <s v="D"/>
    <n v="2018"/>
    <n v="13740"/>
    <d v="2018-07-25T00:00:00"/>
    <s v="3FE"/>
    <n v="2018"/>
    <n v="28975"/>
    <d v="2018-07-18T00:00:00"/>
    <n v="475"/>
    <s v="           475.00"/>
    <m/>
    <m/>
    <m/>
    <m/>
    <n v="4540"/>
    <x v="430"/>
    <s v="201803605"/>
    <s v="13/06/0018 "/>
    <m/>
    <x v="13"/>
    <s v="Z8C164178F"/>
  </r>
  <r>
    <s v="D"/>
    <n v="2018"/>
    <n v="13740"/>
    <d v="2018-07-25T00:00:00"/>
    <s v="3FE"/>
    <n v="2018"/>
    <n v="28425"/>
    <d v="2018-07-18T00:00:00"/>
    <n v="3000"/>
    <s v="          3000.00"/>
    <m/>
    <m/>
    <m/>
    <m/>
    <n v="4540"/>
    <x v="430"/>
    <s v="201803483"/>
    <s v="07/06/0018 "/>
    <m/>
    <x v="13"/>
    <s v="Z7E21209A8"/>
  </r>
  <r>
    <s v="D"/>
    <n v="2018"/>
    <n v="13741"/>
    <d v="2018-07-25T00:00:00"/>
    <s v="3FE"/>
    <n v="2018"/>
    <n v="28980"/>
    <d v="2018-07-18T00:00:00"/>
    <n v="67.900000000000006"/>
    <s v="            67.90"/>
    <m/>
    <m/>
    <m/>
    <m/>
    <n v="4540"/>
    <x v="430"/>
    <s v="201803693"/>
    <s v="15/06/0018 "/>
    <m/>
    <x v="13"/>
    <s v="Z991640E51"/>
  </r>
  <r>
    <s v="D"/>
    <n v="2018"/>
    <n v="13741"/>
    <d v="2018-07-25T00:00:00"/>
    <s v="3FE"/>
    <n v="2018"/>
    <n v="28968"/>
    <d v="2018-07-18T00:00:00"/>
    <n v="208.8"/>
    <s v="           208.80"/>
    <m/>
    <m/>
    <m/>
    <m/>
    <n v="4540"/>
    <x v="430"/>
    <s v="201803574"/>
    <s v="12/06/0018 "/>
    <m/>
    <x v="13"/>
    <s v="ZC41D860F0"/>
  </r>
  <r>
    <s v="D"/>
    <n v="2018"/>
    <n v="13742"/>
    <d v="2018-07-25T00:00:00"/>
    <s v="3FE"/>
    <n v="2018"/>
    <n v="29679"/>
    <d v="2018-07-18T00:00:00"/>
    <n v="1254.4000000000001"/>
    <s v="          1254.40"/>
    <m/>
    <m/>
    <m/>
    <m/>
    <n v="1175"/>
    <x v="431"/>
    <s v="0000121767"/>
    <s v="20/06/0018 "/>
    <m/>
    <x v="1"/>
    <s v="Z26224AE64"/>
  </r>
  <r>
    <s v="D"/>
    <n v="2018"/>
    <n v="13742"/>
    <d v="2018-07-25T00:00:00"/>
    <s v="3FE"/>
    <n v="2018"/>
    <n v="29406"/>
    <d v="2018-07-18T00:00:00"/>
    <n v="45.2"/>
    <s v="            45.20"/>
    <m/>
    <m/>
    <m/>
    <m/>
    <n v="1175"/>
    <x v="431"/>
    <s v="0000121348"/>
    <s v="18/06/0018 "/>
    <m/>
    <x v="1"/>
    <s v="6507538E3A"/>
  </r>
  <r>
    <s v="D"/>
    <n v="2018"/>
    <n v="13742"/>
    <d v="2018-07-25T00:00:00"/>
    <s v="3FE"/>
    <n v="2018"/>
    <n v="29359"/>
    <d v="2018-07-18T00:00:00"/>
    <n v="1565.75"/>
    <s v="          1565.75"/>
    <m/>
    <m/>
    <m/>
    <m/>
    <n v="1175"/>
    <x v="431"/>
    <s v="19062018"/>
    <s v="18/06/0018 "/>
    <m/>
    <x v="1"/>
    <s v="6494298040"/>
  </r>
  <r>
    <s v="D"/>
    <n v="2018"/>
    <n v="13742"/>
    <d v="2018-07-25T00:00:00"/>
    <s v="3FE"/>
    <n v="2018"/>
    <n v="30036"/>
    <d v="2018-07-18T00:00:00"/>
    <n v="5151.25"/>
    <s v="          5151.25"/>
    <m/>
    <m/>
    <m/>
    <m/>
    <n v="1175"/>
    <x v="431"/>
    <s v="0000122204"/>
    <s v="25/06/0018 "/>
    <m/>
    <x v="1"/>
    <s v="64922137A5"/>
  </r>
  <r>
    <s v="D"/>
    <n v="2018"/>
    <n v="13742"/>
    <d v="2018-07-25T00:00:00"/>
    <s v="3FE"/>
    <n v="2018"/>
    <n v="29359"/>
    <d v="2018-07-18T00:00:00"/>
    <n v="5150.54"/>
    <s v="          5150.54"/>
    <m/>
    <m/>
    <m/>
    <m/>
    <n v="1175"/>
    <x v="431"/>
    <s v="19062018"/>
    <s v="18/06/0018 "/>
    <m/>
    <x v="1"/>
    <s v="64922137A5"/>
  </r>
  <r>
    <s v="D"/>
    <n v="2018"/>
    <n v="13742"/>
    <d v="2018-07-25T00:00:00"/>
    <s v="3FE"/>
    <n v="2018"/>
    <n v="29101"/>
    <d v="2018-07-18T00:00:00"/>
    <n v="161.72999999999999"/>
    <s v="           161.73"/>
    <m/>
    <m/>
    <m/>
    <m/>
    <n v="1175"/>
    <x v="431"/>
    <s v="0000121137"/>
    <s v="15/06/0018 "/>
    <m/>
    <x v="1"/>
    <s v="6495168E2E"/>
  </r>
  <r>
    <s v="D"/>
    <n v="2018"/>
    <n v="13742"/>
    <d v="2018-07-25T00:00:00"/>
    <s v="3FE"/>
    <n v="2018"/>
    <n v="30036"/>
    <d v="2018-07-18T00:00:00"/>
    <n v="44.4"/>
    <s v="            44.40"/>
    <m/>
    <m/>
    <m/>
    <m/>
    <n v="1175"/>
    <x v="431"/>
    <s v="0000122204"/>
    <s v="25/06/0018 "/>
    <m/>
    <x v="1"/>
    <s v="ZC51748477"/>
  </r>
  <r>
    <s v="D"/>
    <n v="2018"/>
    <n v="13742"/>
    <d v="2018-07-25T00:00:00"/>
    <s v="3FE"/>
    <n v="2018"/>
    <n v="29159"/>
    <d v="2018-07-18T00:00:00"/>
    <n v="8550"/>
    <s v="          8550.00"/>
    <m/>
    <m/>
    <m/>
    <m/>
    <n v="1175"/>
    <x v="431"/>
    <s v="0000121560"/>
    <s v="19/06/0018 "/>
    <m/>
    <x v="1"/>
    <s v="7450836061"/>
  </r>
  <r>
    <s v="D"/>
    <n v="2018"/>
    <n v="13742"/>
    <d v="2018-07-25T00:00:00"/>
    <s v="3FE"/>
    <n v="2018"/>
    <n v="31186"/>
    <d v="2018-07-18T00:00:00"/>
    <n v="2850"/>
    <s v="          2850.00"/>
    <m/>
    <m/>
    <m/>
    <m/>
    <n v="1175"/>
    <x v="431"/>
    <s v="0000122623"/>
    <s v="27/06/0018 "/>
    <m/>
    <x v="1"/>
    <s v="Z731C588C5"/>
  </r>
  <r>
    <s v="D"/>
    <n v="2018"/>
    <n v="13742"/>
    <d v="2018-07-25T00:00:00"/>
    <s v="3FE"/>
    <n v="2018"/>
    <n v="29097"/>
    <d v="2018-07-18T00:00:00"/>
    <n v="3722.82"/>
    <s v="          3722.82"/>
    <m/>
    <m/>
    <m/>
    <m/>
    <n v="1175"/>
    <x v="431"/>
    <s v="0000121138"/>
    <s v="15/06/0018 "/>
    <m/>
    <x v="1"/>
    <s v="738957455F"/>
  </r>
  <r>
    <s v="D"/>
    <n v="2018"/>
    <n v="13742"/>
    <d v="2018-07-25T00:00:00"/>
    <s v="3FE"/>
    <n v="2018"/>
    <n v="30035"/>
    <d v="2018-07-18T00:00:00"/>
    <n v="3136"/>
    <s v="          3136.00"/>
    <m/>
    <m/>
    <m/>
    <m/>
    <n v="1175"/>
    <x v="431"/>
    <s v="0000122205"/>
    <s v="25/06/0018 "/>
    <m/>
    <x v="1"/>
    <s v="7499698293"/>
  </r>
  <r>
    <s v="D"/>
    <n v="2018"/>
    <n v="13742"/>
    <d v="2018-07-25T00:00:00"/>
    <s v="3FE"/>
    <n v="2018"/>
    <n v="29454"/>
    <d v="2018-07-18T00:00:00"/>
    <n v="3136"/>
    <s v="          3136.00"/>
    <m/>
    <m/>
    <m/>
    <m/>
    <n v="1175"/>
    <x v="431"/>
    <s v="0000121349"/>
    <s v="18/06/0018 "/>
    <m/>
    <x v="1"/>
    <s v="7499698293"/>
  </r>
  <r>
    <s v="D"/>
    <n v="2018"/>
    <n v="13743"/>
    <d v="2018-07-25T00:00:00"/>
    <s v="3FE"/>
    <n v="2018"/>
    <n v="29124"/>
    <d v="2018-07-18T00:00:00"/>
    <n v="2725"/>
    <s v="          2725.00"/>
    <m/>
    <m/>
    <m/>
    <m/>
    <n v="4204"/>
    <x v="433"/>
    <s v="370/PA"/>
    <s v="08/06/0018 "/>
    <m/>
    <x v="27"/>
    <s v="409146608E"/>
  </r>
  <r>
    <s v="D"/>
    <n v="2018"/>
    <n v="13743"/>
    <d v="2018-07-25T00:00:00"/>
    <s v="3FE"/>
    <n v="2018"/>
    <n v="29123"/>
    <d v="2018-07-18T00:00:00"/>
    <n v="6716"/>
    <s v="          6716.00"/>
    <m/>
    <m/>
    <m/>
    <m/>
    <n v="4204"/>
    <x v="433"/>
    <s v="374/PA"/>
    <s v="08/06/0018 "/>
    <m/>
    <x v="27"/>
    <s v="409146608E"/>
  </r>
  <r>
    <s v="D"/>
    <n v="2018"/>
    <n v="13743"/>
    <d v="2018-07-25T00:00:00"/>
    <s v="3FE"/>
    <n v="2018"/>
    <n v="29120"/>
    <d v="2018-07-18T00:00:00"/>
    <n v="18.399999999999999"/>
    <s v="            18.40"/>
    <m/>
    <m/>
    <m/>
    <m/>
    <n v="4204"/>
    <x v="433"/>
    <s v="368/PA"/>
    <s v="08/06/0018 "/>
    <m/>
    <x v="27"/>
    <s v="409146608E"/>
  </r>
  <r>
    <s v="D"/>
    <n v="2018"/>
    <n v="13743"/>
    <d v="2018-07-25T00:00:00"/>
    <s v="3FE"/>
    <n v="2018"/>
    <n v="29095"/>
    <d v="2018-07-18T00:00:00"/>
    <n v="1085.5999999999999"/>
    <s v="          1085.60"/>
    <m/>
    <m/>
    <m/>
    <m/>
    <n v="4204"/>
    <x v="433"/>
    <s v="369/PA"/>
    <s v="08/06/0018 "/>
    <m/>
    <x v="27"/>
    <s v="409146608E"/>
  </r>
  <r>
    <s v="D"/>
    <n v="2018"/>
    <n v="13744"/>
    <d v="2018-07-25T00:00:00"/>
    <s v="3FE"/>
    <n v="2018"/>
    <n v="29122"/>
    <d v="2018-07-18T00:00:00"/>
    <n v="1440"/>
    <s v="          1440.00"/>
    <m/>
    <m/>
    <m/>
    <m/>
    <n v="4204"/>
    <x v="433"/>
    <s v="372/PA"/>
    <s v="08/06/0018 "/>
    <m/>
    <x v="13"/>
    <s v="ZA822B7F5E"/>
  </r>
  <r>
    <s v="D"/>
    <n v="2018"/>
    <n v="13744"/>
    <d v="2018-07-25T00:00:00"/>
    <s v="3FE"/>
    <n v="2018"/>
    <n v="29121"/>
    <d v="2018-07-18T00:00:00"/>
    <n v="2490"/>
    <s v="          2490.00"/>
    <m/>
    <m/>
    <m/>
    <m/>
    <n v="4204"/>
    <x v="433"/>
    <s v="373/PA"/>
    <s v="08/06/0018 "/>
    <m/>
    <x v="13"/>
    <s v="ZA822B7F5E"/>
  </r>
  <r>
    <s v="D"/>
    <n v="2018"/>
    <n v="13744"/>
    <d v="2018-07-25T00:00:00"/>
    <s v="3FE"/>
    <n v="2018"/>
    <n v="29119"/>
    <d v="2018-07-18T00:00:00"/>
    <n v="1344"/>
    <s v="          1344.00"/>
    <m/>
    <m/>
    <m/>
    <m/>
    <n v="4204"/>
    <x v="433"/>
    <s v="371/PA"/>
    <s v="08/06/0018 "/>
    <m/>
    <x v="13"/>
    <s v="ZA822B7F5E"/>
  </r>
  <r>
    <s v="D"/>
    <n v="2018"/>
    <n v="13745"/>
    <d v="2018-07-25T00:00:00"/>
    <s v="3FE"/>
    <n v="2018"/>
    <n v="29836"/>
    <d v="2018-07-18T00:00:00"/>
    <n v="110.38"/>
    <s v="           110.38"/>
    <m/>
    <m/>
    <m/>
    <m/>
    <n v="2208"/>
    <x v="159"/>
    <s v="1024586426"/>
    <s v="22/06/0018 "/>
    <m/>
    <x v="13"/>
    <s v="X5307BF5AC"/>
  </r>
  <r>
    <s v="D"/>
    <n v="2018"/>
    <n v="13745"/>
    <d v="2018-07-25T00:00:00"/>
    <s v="3FE"/>
    <n v="2018"/>
    <n v="28297"/>
    <d v="2018-07-18T00:00:00"/>
    <n v="120"/>
    <s v="           120.00"/>
    <m/>
    <m/>
    <m/>
    <m/>
    <n v="2208"/>
    <x v="159"/>
    <s v="1024578279"/>
    <s v="14/06/0018 "/>
    <m/>
    <x v="13"/>
    <s v="X5307BF5AC"/>
  </r>
  <r>
    <s v="D"/>
    <n v="2018"/>
    <n v="13745"/>
    <d v="2018-07-25T00:00:00"/>
    <s v="3FE"/>
    <n v="2018"/>
    <n v="30024"/>
    <d v="2018-07-18T00:00:00"/>
    <n v="226"/>
    <s v="           226.00"/>
    <m/>
    <m/>
    <m/>
    <m/>
    <n v="2208"/>
    <x v="159"/>
    <s v="1024588082"/>
    <s v="25/06/0018 "/>
    <m/>
    <x v="13"/>
    <s v="XF70D4D77E"/>
  </r>
  <r>
    <s v="D"/>
    <n v="2018"/>
    <n v="13745"/>
    <d v="2018-07-25T00:00:00"/>
    <s v="3FE"/>
    <n v="2018"/>
    <n v="28299"/>
    <d v="2018-07-18T00:00:00"/>
    <n v="2583"/>
    <s v="          2583.00"/>
    <m/>
    <m/>
    <m/>
    <m/>
    <n v="2208"/>
    <x v="159"/>
    <s v="1024579535"/>
    <s v="15/06/0018 "/>
    <m/>
    <x v="13"/>
    <s v="562466760A"/>
  </r>
  <r>
    <s v="D"/>
    <n v="2018"/>
    <n v="13745"/>
    <d v="2018-07-25T00:00:00"/>
    <s v="3FE"/>
    <n v="2018"/>
    <n v="29195"/>
    <d v="2018-07-18T00:00:00"/>
    <n v="216"/>
    <s v="           216.00"/>
    <m/>
    <m/>
    <m/>
    <m/>
    <n v="2208"/>
    <x v="159"/>
    <s v="1024580972"/>
    <s v="18/06/0018 "/>
    <m/>
    <x v="13"/>
    <s v="Z9C12754D0"/>
  </r>
  <r>
    <s v="D"/>
    <n v="2018"/>
    <n v="13745"/>
    <d v="2018-07-25T00:00:00"/>
    <s v="3FE"/>
    <n v="2018"/>
    <n v="30682"/>
    <d v="2018-07-18T00:00:00"/>
    <n v="134.5"/>
    <s v="           134.50"/>
    <m/>
    <m/>
    <m/>
    <m/>
    <n v="2208"/>
    <x v="159"/>
    <s v="1024582478"/>
    <s v="19/06/0018 "/>
    <m/>
    <x v="13"/>
    <s v="Z0A137E72B"/>
  </r>
  <r>
    <s v="D"/>
    <n v="2018"/>
    <n v="13745"/>
    <d v="2018-07-25T00:00:00"/>
    <s v="3FE"/>
    <n v="2018"/>
    <n v="28759"/>
    <d v="2018-07-18T00:00:00"/>
    <n v="269"/>
    <s v="           269.00"/>
    <m/>
    <m/>
    <m/>
    <m/>
    <n v="2208"/>
    <x v="159"/>
    <s v="1024575799"/>
    <s v="12/06/0018 "/>
    <m/>
    <x v="13"/>
    <s v="Z0A137E72B"/>
  </r>
  <r>
    <s v="D"/>
    <n v="2018"/>
    <n v="13745"/>
    <d v="2018-07-25T00:00:00"/>
    <s v="3FE"/>
    <n v="2018"/>
    <n v="25526"/>
    <d v="2018-07-18T00:00:00"/>
    <n v="520"/>
    <s v="           520.00"/>
    <m/>
    <m/>
    <m/>
    <m/>
    <n v="2208"/>
    <x v="159"/>
    <s v="1024549677"/>
    <s v="16/05/0018 "/>
    <m/>
    <x v="13"/>
    <s v="ZAE1590B3F"/>
  </r>
  <r>
    <s v="D"/>
    <n v="2018"/>
    <n v="13745"/>
    <d v="2018-07-25T00:00:00"/>
    <s v="3FE"/>
    <n v="2018"/>
    <n v="30680"/>
    <d v="2018-07-18T00:00:00"/>
    <n v="600"/>
    <s v="           600.00"/>
    <m/>
    <m/>
    <m/>
    <m/>
    <n v="2208"/>
    <x v="159"/>
    <s v="1024582477"/>
    <s v="19/06/0018 "/>
    <m/>
    <x v="13"/>
    <s v="Z032087B92"/>
  </r>
  <r>
    <s v="D"/>
    <n v="2018"/>
    <n v="13745"/>
    <d v="2018-07-25T00:00:00"/>
    <s v="3FE"/>
    <n v="2018"/>
    <n v="30032"/>
    <d v="2018-07-18T00:00:00"/>
    <n v="600"/>
    <s v="           600.00"/>
    <m/>
    <m/>
    <m/>
    <m/>
    <n v="2208"/>
    <x v="159"/>
    <s v="1024586425"/>
    <s v="22/06/0018 "/>
    <m/>
    <x v="13"/>
    <s v="Z032087B92"/>
  </r>
  <r>
    <s v="D"/>
    <n v="2018"/>
    <n v="13745"/>
    <d v="2018-07-25T00:00:00"/>
    <s v="3FE"/>
    <n v="2018"/>
    <n v="29201"/>
    <d v="2018-07-18T00:00:00"/>
    <n v="165.75"/>
    <s v="           165.75"/>
    <m/>
    <m/>
    <m/>
    <m/>
    <n v="2208"/>
    <x v="159"/>
    <s v="1024580974"/>
    <s v="18/06/0018 "/>
    <m/>
    <x v="13"/>
    <s v="Z032087B92"/>
  </r>
  <r>
    <s v="D"/>
    <n v="2018"/>
    <n v="13745"/>
    <d v="2018-07-25T00:00:00"/>
    <s v="3FE"/>
    <n v="2018"/>
    <n v="28760"/>
    <d v="2018-07-18T00:00:00"/>
    <n v="188"/>
    <s v="           188.00"/>
    <m/>
    <m/>
    <m/>
    <m/>
    <n v="2208"/>
    <x v="159"/>
    <s v="1024575798"/>
    <s v="12/06/0018 "/>
    <m/>
    <x v="13"/>
    <s v="Z221F040A8"/>
  </r>
  <r>
    <s v="D"/>
    <n v="2018"/>
    <n v="13745"/>
    <d v="2018-07-25T00:00:00"/>
    <s v="3FE"/>
    <n v="2018"/>
    <n v="27700"/>
    <d v="2018-07-18T00:00:00"/>
    <n v="275"/>
    <s v="           275.00"/>
    <m/>
    <m/>
    <m/>
    <m/>
    <n v="2208"/>
    <x v="159"/>
    <s v="1024574109"/>
    <s v="11/06/0018 "/>
    <m/>
    <x v="13"/>
    <s v="Z221F040A8"/>
  </r>
  <r>
    <s v="D"/>
    <n v="2018"/>
    <n v="13745"/>
    <d v="2018-07-25T00:00:00"/>
    <s v="3FE"/>
    <n v="2018"/>
    <n v="29194"/>
    <d v="2018-07-18T00:00:00"/>
    <n v="975"/>
    <s v="           975.00"/>
    <m/>
    <m/>
    <m/>
    <m/>
    <n v="2208"/>
    <x v="159"/>
    <s v="1024580979"/>
    <s v="18/06/0018 "/>
    <m/>
    <x v="13"/>
    <s v="Z6A13C5FC2"/>
  </r>
  <r>
    <s v="D"/>
    <n v="2018"/>
    <n v="13745"/>
    <d v="2018-07-25T00:00:00"/>
    <s v="3FE"/>
    <n v="2018"/>
    <n v="29029"/>
    <d v="2018-07-18T00:00:00"/>
    <n v="1195.29"/>
    <s v="          1195.29"/>
    <m/>
    <m/>
    <m/>
    <m/>
    <n v="2208"/>
    <x v="159"/>
    <s v="1024578281"/>
    <s v="14/06/0018 "/>
    <m/>
    <x v="13"/>
    <s v="ZED19DBE3A"/>
  </r>
  <r>
    <s v="D"/>
    <n v="2018"/>
    <n v="13745"/>
    <d v="2018-07-25T00:00:00"/>
    <s v="3FE"/>
    <n v="2018"/>
    <n v="29458"/>
    <d v="2018-07-18T00:00:00"/>
    <n v="648"/>
    <s v="           648.00"/>
    <m/>
    <m/>
    <m/>
    <m/>
    <n v="2208"/>
    <x v="159"/>
    <s v="1024583732"/>
    <s v="20/06/0018 "/>
    <m/>
    <x v="13"/>
    <s v="Z5D1E1A26C"/>
  </r>
  <r>
    <s v="D"/>
    <n v="2018"/>
    <n v="13745"/>
    <d v="2018-07-25T00:00:00"/>
    <s v="3FE"/>
    <n v="2018"/>
    <n v="31216"/>
    <d v="2018-07-18T00:00:00"/>
    <n v="72"/>
    <s v="            72.00"/>
    <m/>
    <m/>
    <m/>
    <m/>
    <n v="2208"/>
    <x v="159"/>
    <s v="1024591780"/>
    <s v="27/06/0018 "/>
    <m/>
    <x v="13"/>
    <s v="Z571F3A102"/>
  </r>
  <r>
    <s v="D"/>
    <n v="2018"/>
    <n v="13745"/>
    <d v="2018-07-25T00:00:00"/>
    <s v="3FE"/>
    <n v="2018"/>
    <n v="28295"/>
    <d v="2018-07-18T00:00:00"/>
    <n v="1750"/>
    <s v="          1750.00"/>
    <m/>
    <m/>
    <m/>
    <m/>
    <n v="2208"/>
    <x v="159"/>
    <s v="1024578277"/>
    <s v="14/06/0018 "/>
    <m/>
    <x v="13"/>
    <s v="Z982113605"/>
  </r>
  <r>
    <s v="D"/>
    <n v="2018"/>
    <n v="13745"/>
    <d v="2018-07-25T00:00:00"/>
    <s v="3FE"/>
    <n v="2018"/>
    <n v="30776"/>
    <d v="2018-07-18T00:00:00"/>
    <n v="146.25"/>
    <s v="           146.25"/>
    <m/>
    <m/>
    <m/>
    <m/>
    <n v="2208"/>
    <x v="159"/>
    <s v="1024582475"/>
    <s v="19/06/0018 "/>
    <m/>
    <x v="13"/>
    <s v="ZEE171DD44"/>
  </r>
  <r>
    <s v="D"/>
    <n v="2018"/>
    <n v="13745"/>
    <d v="2018-07-25T00:00:00"/>
    <s v="3FE"/>
    <n v="2018"/>
    <n v="30844"/>
    <d v="2018-07-18T00:00:00"/>
    <n v="673.2"/>
    <s v="           673.20"/>
    <m/>
    <m/>
    <m/>
    <m/>
    <n v="2208"/>
    <x v="159"/>
    <s v="1024592528"/>
    <s v="28/06/0018 "/>
    <m/>
    <x v="13"/>
    <s v="6965051DE6"/>
  </r>
  <r>
    <s v="D"/>
    <n v="2018"/>
    <n v="13745"/>
    <d v="2018-07-25T00:00:00"/>
    <s v="3FE"/>
    <n v="2018"/>
    <n v="30486"/>
    <d v="2018-07-18T00:00:00"/>
    <n v="408"/>
    <s v="           408.00"/>
    <m/>
    <m/>
    <m/>
    <m/>
    <n v="2208"/>
    <x v="159"/>
    <s v="1024589584"/>
    <s v="26/06/0018 "/>
    <m/>
    <x v="13"/>
    <s v="6965051DE6"/>
  </r>
  <r>
    <s v="D"/>
    <n v="2018"/>
    <n v="13745"/>
    <d v="2018-07-25T00:00:00"/>
    <s v="3FE"/>
    <n v="2018"/>
    <n v="29410"/>
    <d v="2018-07-18T00:00:00"/>
    <n v="331.5"/>
    <s v="           331.50"/>
    <m/>
    <m/>
    <m/>
    <m/>
    <n v="2208"/>
    <x v="159"/>
    <s v="1024583727"/>
    <s v="20/06/0018 "/>
    <m/>
    <x v="13"/>
    <s v="Z711C180C7"/>
  </r>
  <r>
    <s v="D"/>
    <n v="2018"/>
    <n v="13745"/>
    <d v="2018-07-25T00:00:00"/>
    <s v="3FE"/>
    <n v="2018"/>
    <n v="29440"/>
    <d v="2018-07-18T00:00:00"/>
    <n v="516.4"/>
    <s v="           516.40"/>
    <m/>
    <m/>
    <m/>
    <m/>
    <n v="2208"/>
    <x v="159"/>
    <s v="1024583730"/>
    <s v="20/06/0018 "/>
    <m/>
    <x v="13"/>
    <s v="Z4E14A4F00"/>
  </r>
  <r>
    <s v="D"/>
    <n v="2018"/>
    <n v="13745"/>
    <d v="2018-07-25T00:00:00"/>
    <s v="3FE"/>
    <n v="2018"/>
    <n v="30023"/>
    <d v="2018-07-18T00:00:00"/>
    <n v="2685.5"/>
    <s v="          2685.50"/>
    <m/>
    <m/>
    <m/>
    <m/>
    <n v="2208"/>
    <x v="159"/>
    <s v="1024588076"/>
    <s v="25/06/0018 "/>
    <m/>
    <x v="13"/>
    <s v="7480084895"/>
  </r>
  <r>
    <s v="D"/>
    <n v="2018"/>
    <n v="13745"/>
    <d v="2018-07-25T00:00:00"/>
    <s v="3FE"/>
    <n v="2018"/>
    <n v="30021"/>
    <d v="2018-07-18T00:00:00"/>
    <n v="65.5"/>
    <s v="            65.50"/>
    <m/>
    <m/>
    <m/>
    <m/>
    <n v="2208"/>
    <x v="159"/>
    <s v="1024583729"/>
    <s v="20/06/0018 "/>
    <m/>
    <x v="13"/>
    <s v="7480084895"/>
  </r>
  <r>
    <s v="D"/>
    <n v="2018"/>
    <n v="13745"/>
    <d v="2018-07-25T00:00:00"/>
    <s v="3FE"/>
    <n v="2018"/>
    <n v="30019"/>
    <d v="2018-07-18T00:00:00"/>
    <n v="32.200000000000003"/>
    <s v="            32.20"/>
    <m/>
    <m/>
    <m/>
    <m/>
    <n v="2208"/>
    <x v="159"/>
    <s v="1024588144"/>
    <s v="25/06/0018 "/>
    <m/>
    <x v="13"/>
    <s v="7480084895"/>
  </r>
  <r>
    <s v="D"/>
    <n v="2018"/>
    <n v="13745"/>
    <d v="2018-07-25T00:00:00"/>
    <s v="3FE"/>
    <n v="2018"/>
    <n v="29939"/>
    <d v="2018-07-18T00:00:00"/>
    <n v="32.200000000000003"/>
    <s v="            32.20"/>
    <m/>
    <m/>
    <m/>
    <m/>
    <n v="2208"/>
    <x v="159"/>
    <s v="1024588755"/>
    <s v="25/06/0018 "/>
    <m/>
    <x v="13"/>
    <s v="7480084895"/>
  </r>
  <r>
    <s v="D"/>
    <n v="2018"/>
    <n v="13745"/>
    <d v="2018-07-25T00:00:00"/>
    <s v="3FE"/>
    <n v="2018"/>
    <n v="29719"/>
    <d v="2018-07-18T00:00:00"/>
    <n v="322"/>
    <s v="           322.00"/>
    <m/>
    <m/>
    <m/>
    <m/>
    <n v="2208"/>
    <x v="159"/>
    <s v="1024585086"/>
    <s v="21/06/0018 "/>
    <m/>
    <x v="13"/>
    <s v="7480084895"/>
  </r>
  <r>
    <s v="D"/>
    <n v="2018"/>
    <n v="13745"/>
    <d v="2018-07-25T00:00:00"/>
    <s v="3FE"/>
    <n v="2018"/>
    <n v="28898"/>
    <d v="2018-07-18T00:00:00"/>
    <n v="579.6"/>
    <s v="           579.60"/>
    <m/>
    <m/>
    <m/>
    <m/>
    <n v="2208"/>
    <x v="159"/>
    <s v="1024576815"/>
    <s v="13/06/0018 "/>
    <m/>
    <x v="13"/>
    <s v="7480084895"/>
  </r>
  <r>
    <s v="D"/>
    <n v="2018"/>
    <n v="13745"/>
    <d v="2018-07-25T00:00:00"/>
    <s v="3FE"/>
    <n v="2018"/>
    <n v="28301"/>
    <d v="2018-07-18T00:00:00"/>
    <n v="65.5"/>
    <s v="            65.50"/>
    <m/>
    <m/>
    <m/>
    <m/>
    <n v="2208"/>
    <x v="159"/>
    <s v="1024579537"/>
    <s v="15/06/0018 "/>
    <m/>
    <x v="13"/>
    <s v="7480084895"/>
  </r>
  <r>
    <s v="D"/>
    <n v="2018"/>
    <n v="13745"/>
    <d v="2018-07-25T00:00:00"/>
    <s v="3FE"/>
    <n v="2018"/>
    <n v="28292"/>
    <d v="2018-07-18T00:00:00"/>
    <n v="2382.8000000000002"/>
    <s v="          2382.80"/>
    <m/>
    <m/>
    <m/>
    <m/>
    <n v="2208"/>
    <x v="159"/>
    <s v="1024576824"/>
    <s v="13/06/0018 "/>
    <m/>
    <x v="13"/>
    <s v="7480084895"/>
  </r>
  <r>
    <s v="D"/>
    <n v="2018"/>
    <n v="13745"/>
    <d v="2018-07-25T00:00:00"/>
    <s v="3FE"/>
    <n v="2018"/>
    <n v="30766"/>
    <d v="2018-07-18T00:00:00"/>
    <n v="140.71"/>
    <s v="           140.71"/>
    <m/>
    <m/>
    <m/>
    <m/>
    <n v="2208"/>
    <x v="159"/>
    <s v="1024582476"/>
    <s v="19/06/0018 "/>
    <m/>
    <x v="13"/>
    <s v="ZE516F6175"/>
  </r>
  <r>
    <s v="D"/>
    <n v="2018"/>
    <n v="13745"/>
    <d v="2018-07-25T00:00:00"/>
    <s v="3FE"/>
    <n v="2018"/>
    <n v="30987"/>
    <d v="2018-07-18T00:00:00"/>
    <n v="3960"/>
    <s v="          3960.00"/>
    <m/>
    <m/>
    <m/>
    <m/>
    <n v="2208"/>
    <x v="159"/>
    <s v="1024592530"/>
    <s v="28/06/0018 "/>
    <m/>
    <x v="13"/>
    <s v="ZC520F89EB"/>
  </r>
  <r>
    <s v="D"/>
    <n v="2018"/>
    <n v="13745"/>
    <d v="2018-07-25T00:00:00"/>
    <s v="3FE"/>
    <n v="2018"/>
    <n v="29436"/>
    <d v="2018-07-18T00:00:00"/>
    <n v="1122"/>
    <s v="          1122.00"/>
    <m/>
    <m/>
    <m/>
    <m/>
    <n v="2208"/>
    <x v="159"/>
    <s v="1024583726"/>
    <s v="20/06/0018 "/>
    <m/>
    <x v="13"/>
    <s v="ZC520F89EB"/>
  </r>
  <r>
    <s v="D"/>
    <n v="2018"/>
    <n v="13745"/>
    <d v="2018-07-25T00:00:00"/>
    <s v="3FE"/>
    <n v="2018"/>
    <n v="28289"/>
    <d v="2018-07-18T00:00:00"/>
    <n v="1980"/>
    <s v="          1980.00"/>
    <m/>
    <m/>
    <m/>
    <m/>
    <n v="2208"/>
    <x v="159"/>
    <s v="1024576820"/>
    <s v="13/06/0018 "/>
    <m/>
    <x v="13"/>
    <s v="ZC520F89EB"/>
  </r>
  <r>
    <s v="D"/>
    <n v="2018"/>
    <n v="13745"/>
    <d v="2018-07-25T00:00:00"/>
    <s v="3FE"/>
    <n v="2018"/>
    <n v="29838"/>
    <d v="2018-07-18T00:00:00"/>
    <n v="185"/>
    <s v="           185.00"/>
    <m/>
    <m/>
    <m/>
    <m/>
    <n v="2208"/>
    <x v="159"/>
    <s v="1024586520"/>
    <s v="22/06/0018 "/>
    <m/>
    <x v="13"/>
    <s v="ZCE1D3C049"/>
  </r>
  <r>
    <s v="D"/>
    <n v="2018"/>
    <n v="13745"/>
    <d v="2018-07-25T00:00:00"/>
    <s v="3FE"/>
    <n v="2018"/>
    <n v="30029"/>
    <d v="2018-07-18T00:00:00"/>
    <n v="100.8"/>
    <s v="           100.80"/>
    <m/>
    <m/>
    <m/>
    <m/>
    <n v="2208"/>
    <x v="159"/>
    <s v="1024585085"/>
    <s v="21/06/0018 "/>
    <m/>
    <x v="13"/>
    <s v="Z8616F6449"/>
  </r>
  <r>
    <s v="D"/>
    <n v="2018"/>
    <n v="13745"/>
    <d v="2018-07-25T00:00:00"/>
    <s v="3FE"/>
    <n v="2018"/>
    <n v="30030"/>
    <d v="2018-07-18T00:00:00"/>
    <n v="750"/>
    <s v="           750.00"/>
    <m/>
    <m/>
    <m/>
    <m/>
    <n v="2208"/>
    <x v="159"/>
    <s v="1024588081"/>
    <s v="25/06/0018 "/>
    <m/>
    <x v="13"/>
    <s v="Z651EAD8A5"/>
  </r>
  <r>
    <s v="D"/>
    <n v="2018"/>
    <n v="13745"/>
    <d v="2018-07-25T00:00:00"/>
    <s v="3FE"/>
    <n v="2018"/>
    <n v="30025"/>
    <d v="2018-07-18T00:00:00"/>
    <n v="302.39999999999998"/>
    <s v="           302.40"/>
    <m/>
    <m/>
    <m/>
    <m/>
    <n v="2208"/>
    <x v="159"/>
    <s v="1024586429"/>
    <s v="22/06/0018 "/>
    <m/>
    <x v="13"/>
    <s v="Z3B1B03BFF"/>
  </r>
  <r>
    <s v="D"/>
    <n v="2018"/>
    <n v="13745"/>
    <d v="2018-07-25T00:00:00"/>
    <s v="3FE"/>
    <n v="2018"/>
    <n v="31010"/>
    <d v="2018-07-18T00:00:00"/>
    <n v="1400"/>
    <s v="          1400.00"/>
    <m/>
    <m/>
    <m/>
    <m/>
    <n v="2208"/>
    <x v="159"/>
    <s v="1024592534"/>
    <s v="28/06/0018 "/>
    <m/>
    <x v="13"/>
    <s v="ZD223D124B"/>
  </r>
  <r>
    <s v="D"/>
    <n v="2018"/>
    <n v="13745"/>
    <d v="2018-07-25T00:00:00"/>
    <s v="3FE"/>
    <n v="2018"/>
    <n v="30027"/>
    <d v="2018-07-18T00:00:00"/>
    <n v="180.05"/>
    <s v="           180.05"/>
    <m/>
    <m/>
    <m/>
    <m/>
    <n v="2208"/>
    <x v="159"/>
    <s v="1024585083"/>
    <s v="21/06/0018 "/>
    <m/>
    <x v="13"/>
    <s v="ZD223D124B"/>
  </r>
  <r>
    <s v="D"/>
    <n v="2018"/>
    <n v="13745"/>
    <d v="2018-07-25T00:00:00"/>
    <s v="3FE"/>
    <n v="2018"/>
    <n v="30033"/>
    <d v="2018-07-18T00:00:00"/>
    <n v="1050"/>
    <s v="          1050.00"/>
    <m/>
    <m/>
    <m/>
    <m/>
    <n v="2208"/>
    <x v="159"/>
    <s v="1024588078"/>
    <s v="25/06/0018 "/>
    <m/>
    <x v="13"/>
    <s v="6623096FB4"/>
  </r>
  <r>
    <s v="D"/>
    <n v="2018"/>
    <n v="13745"/>
    <d v="2018-07-25T00:00:00"/>
    <s v="3FE"/>
    <n v="2018"/>
    <n v="29457"/>
    <d v="2018-07-18T00:00:00"/>
    <n v="1968"/>
    <s v="          1968.00"/>
    <m/>
    <m/>
    <m/>
    <m/>
    <n v="2208"/>
    <x v="159"/>
    <s v="1024583728"/>
    <s v="20/06/0018 "/>
    <m/>
    <x v="13"/>
    <s v="6623096FB4"/>
  </r>
  <r>
    <s v="D"/>
    <n v="2018"/>
    <n v="13745"/>
    <d v="2018-07-25T00:00:00"/>
    <s v="3FE"/>
    <n v="2018"/>
    <n v="28298"/>
    <d v="2018-07-18T00:00:00"/>
    <n v="1968"/>
    <s v="          1968.00"/>
    <m/>
    <m/>
    <m/>
    <m/>
    <n v="2208"/>
    <x v="159"/>
    <s v="1024578280"/>
    <s v="14/06/0018 "/>
    <m/>
    <x v="13"/>
    <s v="6623096FB4"/>
  </r>
  <r>
    <s v="D"/>
    <n v="2018"/>
    <n v="13745"/>
    <d v="2018-07-25T00:00:00"/>
    <s v="3FE"/>
    <n v="2018"/>
    <n v="28296"/>
    <d v="2018-07-18T00:00:00"/>
    <n v="2952"/>
    <s v="          2952.00"/>
    <m/>
    <m/>
    <m/>
    <m/>
    <n v="2208"/>
    <x v="159"/>
    <s v="1024578278"/>
    <s v="14/06/0018 "/>
    <m/>
    <x v="13"/>
    <s v="6623096FB4"/>
  </r>
  <r>
    <s v="D"/>
    <n v="2018"/>
    <n v="13745"/>
    <d v="2018-07-25T00:00:00"/>
    <s v="3FE"/>
    <n v="2018"/>
    <n v="28286"/>
    <d v="2018-07-18T00:00:00"/>
    <n v="3936"/>
    <s v="          3936.00"/>
    <m/>
    <m/>
    <m/>
    <m/>
    <n v="2208"/>
    <x v="159"/>
    <s v="1024576817"/>
    <s v="13/06/0018 "/>
    <m/>
    <x v="13"/>
    <s v="6623096FB4"/>
  </r>
  <r>
    <s v="D"/>
    <n v="2018"/>
    <n v="13746"/>
    <d v="2018-07-25T00:00:00"/>
    <s v="3FE"/>
    <n v="2018"/>
    <n v="28288"/>
    <d v="2018-07-18T00:00:00"/>
    <n v="546.82000000000005"/>
    <s v="           546.82"/>
    <m/>
    <m/>
    <m/>
    <m/>
    <n v="2208"/>
    <x v="159"/>
    <s v="1024576819"/>
    <s v="13/06/0018 "/>
    <m/>
    <x v="13"/>
    <s v="ZBF0AA8101"/>
  </r>
  <r>
    <s v="D"/>
    <n v="2018"/>
    <n v="13746"/>
    <d v="2018-07-25T00:00:00"/>
    <s v="3FE"/>
    <n v="2018"/>
    <n v="28303"/>
    <d v="2018-07-18T00:00:00"/>
    <n v="78"/>
    <s v="            78.00"/>
    <m/>
    <m/>
    <m/>
    <m/>
    <n v="2208"/>
    <x v="159"/>
    <s v="1024580973"/>
    <s v="18/06/0018 "/>
    <m/>
    <x v="13"/>
    <s v="XDA0CD461D"/>
  </r>
  <r>
    <s v="D"/>
    <n v="2018"/>
    <n v="13746"/>
    <d v="2018-07-25T00:00:00"/>
    <s v="3FE"/>
    <n v="2018"/>
    <n v="27262"/>
    <d v="2018-07-18T00:00:00"/>
    <n v="150"/>
    <s v="           150.00"/>
    <m/>
    <m/>
    <m/>
    <m/>
    <n v="2208"/>
    <x v="159"/>
    <s v="1024574103"/>
    <s v="11/06/0018 "/>
    <m/>
    <x v="13"/>
    <s v="XDA0CD461D"/>
  </r>
  <r>
    <s v="D"/>
    <n v="2018"/>
    <n v="13746"/>
    <d v="2018-07-25T00:00:00"/>
    <s v="3FE"/>
    <n v="2018"/>
    <n v="30771"/>
    <d v="2018-07-18T00:00:00"/>
    <n v="261"/>
    <s v="           261.00"/>
    <m/>
    <m/>
    <m/>
    <m/>
    <n v="2208"/>
    <x v="159"/>
    <s v="1024582481"/>
    <s v="19/06/0018 "/>
    <m/>
    <x v="13"/>
    <s v="XF70D4D77E"/>
  </r>
  <r>
    <s v="D"/>
    <n v="2018"/>
    <n v="13746"/>
    <d v="2018-07-25T00:00:00"/>
    <s v="3FE"/>
    <n v="2018"/>
    <n v="30018"/>
    <d v="2018-07-18T00:00:00"/>
    <n v="1100"/>
    <s v="          1100.00"/>
    <m/>
    <m/>
    <m/>
    <m/>
    <n v="2208"/>
    <x v="159"/>
    <s v="1024586423"/>
    <s v="22/06/0018 "/>
    <m/>
    <x v="13"/>
    <s v="60871803D8"/>
  </r>
  <r>
    <s v="D"/>
    <n v="2018"/>
    <n v="13746"/>
    <d v="2018-07-25T00:00:00"/>
    <s v="3FE"/>
    <n v="2018"/>
    <n v="29833"/>
    <d v="2018-07-18T00:00:00"/>
    <n v="12400"/>
    <s v="         12400.00"/>
    <m/>
    <m/>
    <m/>
    <m/>
    <n v="2208"/>
    <x v="159"/>
    <s v="1024585079"/>
    <s v="21/06/0018 "/>
    <m/>
    <x v="13"/>
    <s v="60871803D8"/>
  </r>
  <r>
    <s v="D"/>
    <n v="2018"/>
    <n v="13746"/>
    <d v="2018-07-25T00:00:00"/>
    <s v="3FE"/>
    <n v="2018"/>
    <n v="29829"/>
    <d v="2018-07-18T00:00:00"/>
    <n v="1100"/>
    <s v="          1100.00"/>
    <m/>
    <m/>
    <m/>
    <m/>
    <n v="2208"/>
    <x v="159"/>
    <s v="1024586430"/>
    <s v="22/06/0018 "/>
    <m/>
    <x v="13"/>
    <s v="60871803D8"/>
  </r>
  <r>
    <s v="D"/>
    <n v="2018"/>
    <n v="13746"/>
    <d v="2018-07-25T00:00:00"/>
    <s v="3FE"/>
    <n v="2018"/>
    <n v="28524"/>
    <d v="2018-07-18T00:00:00"/>
    <n v="6800"/>
    <s v="          6800.00"/>
    <m/>
    <m/>
    <m/>
    <m/>
    <n v="2208"/>
    <x v="159"/>
    <s v="1024580978"/>
    <s v="18/06/0018 "/>
    <m/>
    <x v="13"/>
    <s v="60871803D8"/>
  </r>
  <r>
    <s v="D"/>
    <n v="2018"/>
    <n v="13746"/>
    <d v="2018-07-25T00:00:00"/>
    <s v="3FE"/>
    <n v="2018"/>
    <n v="28290"/>
    <d v="2018-07-18T00:00:00"/>
    <n v="1100"/>
    <s v="          1100.00"/>
    <m/>
    <m/>
    <m/>
    <m/>
    <n v="2208"/>
    <x v="159"/>
    <s v="1024576821"/>
    <s v="13/06/0018 "/>
    <m/>
    <x v="13"/>
    <s v="60871803D8"/>
  </r>
  <r>
    <s v="D"/>
    <n v="2018"/>
    <n v="13746"/>
    <d v="2018-07-25T00:00:00"/>
    <s v="3FE"/>
    <n v="2018"/>
    <n v="28524"/>
    <d v="2018-07-18T00:00:00"/>
    <n v="639"/>
    <s v="           639.00"/>
    <m/>
    <m/>
    <m/>
    <m/>
    <n v="2208"/>
    <x v="159"/>
    <s v="1024580978"/>
    <s v="18/06/0018 "/>
    <m/>
    <x v="13"/>
    <s v="6087263855"/>
  </r>
  <r>
    <s v="D"/>
    <n v="2018"/>
    <n v="13746"/>
    <d v="2018-07-25T00:00:00"/>
    <s v="3FE"/>
    <n v="2018"/>
    <n v="28302"/>
    <d v="2018-07-18T00:00:00"/>
    <n v="7300"/>
    <s v="          7300.00"/>
    <m/>
    <m/>
    <m/>
    <m/>
    <n v="2208"/>
    <x v="159"/>
    <s v="1024580971"/>
    <s v="18/06/0018 "/>
    <m/>
    <x v="13"/>
    <s v="5822399BA4"/>
  </r>
  <r>
    <s v="D"/>
    <n v="2018"/>
    <n v="13746"/>
    <d v="2018-07-25T00:00:00"/>
    <s v="3FE"/>
    <n v="2018"/>
    <n v="30747"/>
    <d v="2018-07-18T00:00:00"/>
    <n v="2880"/>
    <s v="          2880.00"/>
    <m/>
    <m/>
    <m/>
    <m/>
    <n v="2208"/>
    <x v="159"/>
    <s v="1024582479"/>
    <s v="19/06/0018 "/>
    <m/>
    <x v="13"/>
    <s v="6086624903"/>
  </r>
  <r>
    <s v="D"/>
    <n v="2018"/>
    <n v="13746"/>
    <d v="2018-07-25T00:00:00"/>
    <s v="3FE"/>
    <n v="2018"/>
    <n v="29829"/>
    <d v="2018-07-18T00:00:00"/>
    <n v="190"/>
    <s v="           190.00"/>
    <m/>
    <m/>
    <m/>
    <m/>
    <n v="2208"/>
    <x v="159"/>
    <s v="1024586430"/>
    <s v="22/06/0018 "/>
    <m/>
    <x v="13"/>
    <s v="6086624903"/>
  </r>
  <r>
    <s v="D"/>
    <n v="2018"/>
    <n v="13746"/>
    <d v="2018-07-25T00:00:00"/>
    <s v="3FE"/>
    <n v="2018"/>
    <n v="28524"/>
    <d v="2018-07-18T00:00:00"/>
    <n v="380"/>
    <s v="           380.00"/>
    <m/>
    <m/>
    <m/>
    <m/>
    <n v="2208"/>
    <x v="159"/>
    <s v="1024580978"/>
    <s v="18/06/0018 "/>
    <m/>
    <x v="13"/>
    <s v="6086624903"/>
  </r>
  <r>
    <s v="D"/>
    <n v="2018"/>
    <n v="13746"/>
    <d v="2018-07-25T00:00:00"/>
    <s v="3FE"/>
    <n v="2018"/>
    <n v="28291"/>
    <d v="2018-07-18T00:00:00"/>
    <n v="1950"/>
    <s v="          1950.00"/>
    <m/>
    <m/>
    <m/>
    <m/>
    <n v="2208"/>
    <x v="159"/>
    <s v="1024576822"/>
    <s v="13/06/0018 "/>
    <m/>
    <x v="13"/>
    <s v="6086624903"/>
  </r>
  <r>
    <s v="D"/>
    <n v="2018"/>
    <n v="13746"/>
    <d v="2018-07-25T00:00:00"/>
    <s v="3FE"/>
    <n v="2018"/>
    <n v="28290"/>
    <d v="2018-07-18T00:00:00"/>
    <n v="190"/>
    <s v="           190.00"/>
    <m/>
    <m/>
    <m/>
    <m/>
    <n v="2208"/>
    <x v="159"/>
    <s v="1024576821"/>
    <s v="13/06/0018 "/>
    <m/>
    <x v="13"/>
    <s v="6086624903"/>
  </r>
  <r>
    <s v="D"/>
    <n v="2018"/>
    <n v="13746"/>
    <d v="2018-07-25T00:00:00"/>
    <s v="3FE"/>
    <n v="2018"/>
    <n v="29833"/>
    <d v="2018-07-18T00:00:00"/>
    <n v="3400"/>
    <s v="          3400.00"/>
    <m/>
    <m/>
    <m/>
    <m/>
    <n v="2208"/>
    <x v="159"/>
    <s v="1024585079"/>
    <s v="21/06/0018 "/>
    <m/>
    <x v="13"/>
    <s v="6086738717"/>
  </r>
  <r>
    <s v="D"/>
    <n v="2018"/>
    <n v="13746"/>
    <d v="2018-07-25T00:00:00"/>
    <s v="3FE"/>
    <n v="2018"/>
    <n v="27705"/>
    <d v="2018-07-18T00:00:00"/>
    <n v="1160"/>
    <s v="          1160.00"/>
    <m/>
    <m/>
    <m/>
    <m/>
    <n v="2208"/>
    <x v="159"/>
    <s v="1024574104"/>
    <s v="11/06/0018 "/>
    <m/>
    <x v="13"/>
    <s v="Z4B10AD5DD"/>
  </r>
  <r>
    <s v="D"/>
    <n v="2018"/>
    <n v="13746"/>
    <d v="2018-07-25T00:00:00"/>
    <s v="3FE"/>
    <n v="2018"/>
    <n v="28285"/>
    <d v="2018-07-18T00:00:00"/>
    <n v="2340"/>
    <s v="          2340.00"/>
    <m/>
    <m/>
    <m/>
    <m/>
    <n v="2208"/>
    <x v="159"/>
    <s v="1024576816"/>
    <s v="13/06/0018 "/>
    <m/>
    <x v="13"/>
    <s v="ZBA23EB945"/>
  </r>
  <r>
    <s v="D"/>
    <n v="2018"/>
    <n v="13746"/>
    <d v="2018-07-25T00:00:00"/>
    <s v="3FE"/>
    <n v="2018"/>
    <n v="31098"/>
    <d v="2018-07-18T00:00:00"/>
    <n v="1000"/>
    <s v="          1000.00"/>
    <m/>
    <m/>
    <m/>
    <m/>
    <n v="2208"/>
    <x v="159"/>
    <s v="1024592532"/>
    <s v="28/06/0018 "/>
    <m/>
    <x v="13"/>
    <s v="6522754ADF"/>
  </r>
  <r>
    <s v="D"/>
    <n v="2018"/>
    <n v="13746"/>
    <d v="2018-07-25T00:00:00"/>
    <s v="3FE"/>
    <n v="2018"/>
    <n v="30757"/>
    <d v="2018-07-18T00:00:00"/>
    <n v="200"/>
    <s v="           200.00"/>
    <m/>
    <m/>
    <m/>
    <m/>
    <n v="2208"/>
    <x v="159"/>
    <s v="1024582480"/>
    <s v="19/06/0018 "/>
    <m/>
    <x v="13"/>
    <s v="6522754ADF"/>
  </r>
  <r>
    <s v="D"/>
    <n v="2018"/>
    <n v="13746"/>
    <d v="2018-07-25T00:00:00"/>
    <s v="3FE"/>
    <n v="2018"/>
    <n v="29432"/>
    <d v="2018-07-18T00:00:00"/>
    <n v="100"/>
    <s v="           100.00"/>
    <m/>
    <m/>
    <m/>
    <m/>
    <n v="2208"/>
    <x v="159"/>
    <s v="1024583723"/>
    <s v="20/06/0018 "/>
    <m/>
    <x v="13"/>
    <s v="6522754ADF"/>
  </r>
  <r>
    <s v="D"/>
    <n v="2018"/>
    <n v="13746"/>
    <d v="2018-07-25T00:00:00"/>
    <s v="3FE"/>
    <n v="2018"/>
    <n v="28293"/>
    <d v="2018-07-18T00:00:00"/>
    <n v="150"/>
    <s v="           150.00"/>
    <m/>
    <m/>
    <m/>
    <m/>
    <n v="2208"/>
    <x v="159"/>
    <s v="1024578274"/>
    <s v="14/06/0018 "/>
    <m/>
    <x v="13"/>
    <s v="6522754ADF"/>
  </r>
  <r>
    <s v="D"/>
    <n v="2018"/>
    <n v="13746"/>
    <d v="2018-07-25T00:00:00"/>
    <s v="3FE"/>
    <n v="2018"/>
    <n v="30840"/>
    <d v="2018-07-18T00:00:00"/>
    <n v="80"/>
    <s v="            80.00"/>
    <m/>
    <m/>
    <m/>
    <m/>
    <n v="2208"/>
    <x v="159"/>
    <s v="1024593710"/>
    <s v="28/06/0018 "/>
    <m/>
    <x v="13"/>
    <s v="Z622055D95"/>
  </r>
  <r>
    <s v="D"/>
    <n v="2018"/>
    <n v="13746"/>
    <d v="2018-07-25T00:00:00"/>
    <s v="3FE"/>
    <n v="2018"/>
    <n v="30022"/>
    <d v="2018-07-18T00:00:00"/>
    <n v="490"/>
    <s v="           490.00"/>
    <m/>
    <m/>
    <m/>
    <m/>
    <n v="2208"/>
    <x v="159"/>
    <s v="1024585081"/>
    <s v="21/06/0018 "/>
    <m/>
    <x v="13"/>
    <s v="699309548D"/>
  </r>
  <r>
    <s v="D"/>
    <n v="2018"/>
    <n v="13746"/>
    <d v="2018-07-25T00:00:00"/>
    <s v="3FE"/>
    <n v="2018"/>
    <n v="29818"/>
    <d v="2018-07-18T00:00:00"/>
    <n v="400"/>
    <s v="           400.00"/>
    <m/>
    <m/>
    <m/>
    <m/>
    <n v="2208"/>
    <x v="159"/>
    <s v="1024578276"/>
    <s v="14/06/0018 "/>
    <m/>
    <x v="13"/>
    <s v="699309548D"/>
  </r>
  <r>
    <s v="D"/>
    <n v="2018"/>
    <n v="13746"/>
    <d v="2018-07-25T00:00:00"/>
    <s v="3FE"/>
    <n v="2018"/>
    <n v="28284"/>
    <d v="2018-07-18T00:00:00"/>
    <n v="7490"/>
    <s v="          7490.00"/>
    <m/>
    <m/>
    <m/>
    <m/>
    <n v="2208"/>
    <x v="159"/>
    <s v="1024576814"/>
    <s v="13/06/0018 "/>
    <m/>
    <x v="13"/>
    <s v="700150832E"/>
  </r>
  <r>
    <s v="D"/>
    <n v="2018"/>
    <n v="13746"/>
    <d v="2018-07-25T00:00:00"/>
    <s v="3FE"/>
    <n v="2018"/>
    <n v="30867"/>
    <d v="2018-07-18T00:00:00"/>
    <n v="3535.8"/>
    <s v="          3535.80"/>
    <m/>
    <m/>
    <m/>
    <m/>
    <n v="2208"/>
    <x v="159"/>
    <s v="1024592535"/>
    <s v="28/06/0018 "/>
    <m/>
    <x v="13"/>
    <s v="7420219E6A"/>
  </r>
  <r>
    <s v="D"/>
    <n v="2018"/>
    <n v="13746"/>
    <d v="2018-07-25T00:00:00"/>
    <s v="3FE"/>
    <n v="2018"/>
    <n v="28775"/>
    <d v="2018-07-18T00:00:00"/>
    <n v="1885"/>
    <s v="          1885.00"/>
    <m/>
    <m/>
    <m/>
    <m/>
    <n v="2208"/>
    <x v="159"/>
    <s v="1024575801"/>
    <s v="12/06/0018 "/>
    <m/>
    <x v="13"/>
    <s v="6952404945"/>
  </r>
  <r>
    <s v="D"/>
    <n v="2018"/>
    <n v="13746"/>
    <d v="2018-07-25T00:00:00"/>
    <s v="3FE"/>
    <n v="2018"/>
    <n v="27263"/>
    <d v="2018-07-18T00:00:00"/>
    <n v="595"/>
    <s v="           595.00"/>
    <m/>
    <m/>
    <m/>
    <m/>
    <n v="2208"/>
    <x v="159"/>
    <s v="1024574105"/>
    <s v="11/06/0018 "/>
    <m/>
    <x v="13"/>
    <s v="Z711C180C7"/>
  </r>
  <r>
    <s v="D"/>
    <n v="2018"/>
    <n v="13746"/>
    <d v="2018-07-25T00:00:00"/>
    <s v="3FE"/>
    <n v="2018"/>
    <n v="30994"/>
    <d v="2018-07-18T00:00:00"/>
    <n v="360"/>
    <s v="           360.00"/>
    <m/>
    <m/>
    <m/>
    <m/>
    <n v="2208"/>
    <x v="159"/>
    <s v="1024592527"/>
    <s v="28/06/0018 "/>
    <m/>
    <x v="13"/>
    <s v="7480084895"/>
  </r>
  <r>
    <s v="D"/>
    <n v="2018"/>
    <n v="13746"/>
    <d v="2018-07-25T00:00:00"/>
    <s v="3FE"/>
    <n v="2018"/>
    <n v="30772"/>
    <d v="2018-07-18T00:00:00"/>
    <n v="280"/>
    <s v="           280.00"/>
    <m/>
    <m/>
    <m/>
    <m/>
    <n v="2208"/>
    <x v="159"/>
    <s v="1024582482"/>
    <s v="19/06/0018 "/>
    <m/>
    <x v="13"/>
    <s v="7480084895"/>
  </r>
  <r>
    <s v="D"/>
    <n v="2018"/>
    <n v="13746"/>
    <d v="2018-07-25T00:00:00"/>
    <s v="3FE"/>
    <n v="2018"/>
    <n v="30475"/>
    <d v="2018-07-18T00:00:00"/>
    <n v="720"/>
    <s v="           720.00"/>
    <m/>
    <m/>
    <m/>
    <m/>
    <n v="2208"/>
    <x v="159"/>
    <s v="1024583731"/>
    <s v="20/06/0018 "/>
    <m/>
    <x v="13"/>
    <s v="7480084895"/>
  </r>
  <r>
    <s v="D"/>
    <n v="2018"/>
    <n v="13746"/>
    <d v="2018-07-25T00:00:00"/>
    <s v="3FE"/>
    <n v="2018"/>
    <n v="30031"/>
    <d v="2018-07-18T00:00:00"/>
    <n v="360"/>
    <s v="           360.00"/>
    <m/>
    <m/>
    <m/>
    <m/>
    <n v="2208"/>
    <x v="159"/>
    <s v="1024588079"/>
    <s v="25/06/0018 "/>
    <m/>
    <x v="13"/>
    <s v="7480084895"/>
  </r>
  <r>
    <s v="D"/>
    <n v="2018"/>
    <n v="13746"/>
    <d v="2018-07-25T00:00:00"/>
    <s v="3FE"/>
    <n v="2018"/>
    <n v="30026"/>
    <d v="2018-07-18T00:00:00"/>
    <n v="1440"/>
    <s v="          1440.00"/>
    <m/>
    <m/>
    <m/>
    <m/>
    <n v="2208"/>
    <x v="159"/>
    <s v="1024586431"/>
    <s v="22/06/0018 "/>
    <m/>
    <x v="13"/>
    <s v="7480084895"/>
  </r>
  <r>
    <s v="D"/>
    <n v="2018"/>
    <n v="13746"/>
    <d v="2018-07-25T00:00:00"/>
    <s v="3FE"/>
    <n v="2018"/>
    <n v="29634"/>
    <d v="2018-07-18T00:00:00"/>
    <n v="360"/>
    <s v="           360.00"/>
    <m/>
    <m/>
    <m/>
    <m/>
    <n v="2208"/>
    <x v="159"/>
    <s v="1024576823"/>
    <s v="13/06/0018 "/>
    <m/>
    <x v="13"/>
    <s v="7480084895"/>
  </r>
  <r>
    <s v="D"/>
    <n v="2018"/>
    <n v="13746"/>
    <d v="2018-07-25T00:00:00"/>
    <s v="3FE"/>
    <n v="2018"/>
    <n v="29054"/>
    <d v="2018-07-18T00:00:00"/>
    <n v="1080"/>
    <s v="          1080.00"/>
    <m/>
    <m/>
    <m/>
    <m/>
    <n v="2208"/>
    <x v="159"/>
    <s v="1024579538"/>
    <s v="15/06/0018 "/>
    <m/>
    <x v="13"/>
    <s v="7480084895"/>
  </r>
  <r>
    <s v="D"/>
    <n v="2018"/>
    <n v="13746"/>
    <d v="2018-07-25T00:00:00"/>
    <s v="3FE"/>
    <n v="2018"/>
    <n v="28756"/>
    <d v="2018-07-18T00:00:00"/>
    <n v="360"/>
    <s v="           360.00"/>
    <m/>
    <m/>
    <m/>
    <m/>
    <n v="2208"/>
    <x v="159"/>
    <s v="1024575800"/>
    <s v="12/06/0018 "/>
    <m/>
    <x v="13"/>
    <s v="7480084895"/>
  </r>
  <r>
    <s v="D"/>
    <n v="2018"/>
    <n v="13746"/>
    <d v="2018-07-25T00:00:00"/>
    <s v="3FE"/>
    <n v="2018"/>
    <n v="28306"/>
    <d v="2018-07-18T00:00:00"/>
    <n v="1080"/>
    <s v="          1080.00"/>
    <m/>
    <m/>
    <m/>
    <m/>
    <n v="2208"/>
    <x v="159"/>
    <s v="1024580977"/>
    <s v="18/06/0018 "/>
    <m/>
    <x v="13"/>
    <s v="7480084895"/>
  </r>
  <r>
    <s v="D"/>
    <n v="2018"/>
    <n v="13746"/>
    <d v="2018-07-25T00:00:00"/>
    <s v="3FE"/>
    <n v="2018"/>
    <n v="31215"/>
    <d v="2018-07-18T00:00:00"/>
    <n v="1267.5"/>
    <s v="          1267.50"/>
    <m/>
    <m/>
    <m/>
    <m/>
    <n v="2208"/>
    <x v="159"/>
    <s v="1024591776"/>
    <s v="27/06/0018 "/>
    <m/>
    <x v="13"/>
    <s v="ZC01B7EA63"/>
  </r>
  <r>
    <s v="D"/>
    <n v="2018"/>
    <n v="13746"/>
    <d v="2018-07-25T00:00:00"/>
    <s v="3FE"/>
    <n v="2018"/>
    <n v="30828"/>
    <d v="2018-07-18T00:00:00"/>
    <n v="86.25"/>
    <s v="            86.25"/>
    <m/>
    <m/>
    <m/>
    <m/>
    <n v="2208"/>
    <x v="159"/>
    <s v="1024592529"/>
    <s v="28/06/0018 "/>
    <m/>
    <x v="13"/>
    <s v="ZC01B7EA63"/>
  </r>
  <r>
    <s v="D"/>
    <n v="2018"/>
    <n v="13746"/>
    <d v="2018-07-25T00:00:00"/>
    <s v="3FE"/>
    <n v="2018"/>
    <n v="30020"/>
    <d v="2018-07-18T00:00:00"/>
    <n v="633.75"/>
    <s v="           633.75"/>
    <m/>
    <m/>
    <m/>
    <m/>
    <n v="2208"/>
    <x v="159"/>
    <s v="1024588077"/>
    <s v="25/06/0018 "/>
    <m/>
    <x v="13"/>
    <s v="ZC01B7EA63"/>
  </r>
  <r>
    <s v="D"/>
    <n v="2018"/>
    <n v="13746"/>
    <d v="2018-07-25T00:00:00"/>
    <s v="3FE"/>
    <n v="2018"/>
    <n v="30749"/>
    <d v="2018-07-18T00:00:00"/>
    <n v="380"/>
    <s v="           380.00"/>
    <m/>
    <m/>
    <m/>
    <m/>
    <n v="2208"/>
    <x v="159"/>
    <s v="1024582472"/>
    <s v="19/06/0018 "/>
    <m/>
    <x v="13"/>
    <s v="Z882385423"/>
  </r>
  <r>
    <s v="D"/>
    <n v="2018"/>
    <n v="13746"/>
    <d v="2018-07-25T00:00:00"/>
    <s v="3FE"/>
    <n v="2018"/>
    <n v="29251"/>
    <d v="2018-07-18T00:00:00"/>
    <n v="869.1"/>
    <s v="           869.10"/>
    <m/>
    <m/>
    <m/>
    <m/>
    <n v="2208"/>
    <x v="159"/>
    <s v="1024585082"/>
    <s v="21/06/0018 "/>
    <m/>
    <x v="13"/>
    <s v="Z2E1D4826F"/>
  </r>
  <r>
    <s v="D"/>
    <n v="2018"/>
    <n v="13746"/>
    <d v="2018-07-25T00:00:00"/>
    <s v="3FE"/>
    <n v="2018"/>
    <n v="28305"/>
    <d v="2018-07-18T00:00:00"/>
    <n v="270"/>
    <s v="           270.00"/>
    <m/>
    <m/>
    <m/>
    <m/>
    <n v="2208"/>
    <x v="159"/>
    <s v="1024580976"/>
    <s v="18/06/0018 "/>
    <m/>
    <x v="13"/>
    <s v="Z8B1FD82E8"/>
  </r>
  <r>
    <s v="D"/>
    <n v="2018"/>
    <n v="13746"/>
    <d v="2018-07-25T00:00:00"/>
    <s v="3FE"/>
    <n v="2018"/>
    <n v="27701"/>
    <d v="2018-07-18T00:00:00"/>
    <n v="270"/>
    <s v="           270.00"/>
    <m/>
    <m/>
    <m/>
    <m/>
    <n v="2208"/>
    <x v="159"/>
    <s v="1024574108"/>
    <s v="11/06/0018 "/>
    <m/>
    <x v="13"/>
    <s v="Z8B1FD82E8"/>
  </r>
  <r>
    <s v="D"/>
    <n v="2018"/>
    <n v="13746"/>
    <d v="2018-07-25T00:00:00"/>
    <s v="3FE"/>
    <n v="2018"/>
    <n v="30997"/>
    <d v="2018-07-18T00:00:00"/>
    <n v="230"/>
    <s v="           230.00"/>
    <m/>
    <m/>
    <m/>
    <m/>
    <n v="2208"/>
    <x v="159"/>
    <s v="1024592531"/>
    <s v="28/06/0018 "/>
    <m/>
    <x v="13"/>
    <s v="Z6716F4D39"/>
  </r>
  <r>
    <s v="D"/>
    <n v="2018"/>
    <n v="13746"/>
    <d v="2018-07-25T00:00:00"/>
    <s v="3FE"/>
    <n v="2018"/>
    <n v="30028"/>
    <d v="2018-07-18T00:00:00"/>
    <n v="157.19999999999999"/>
    <s v="           157.20"/>
    <m/>
    <m/>
    <m/>
    <m/>
    <n v="2208"/>
    <x v="159"/>
    <s v="1024588080"/>
    <s v="25/06/0018 "/>
    <m/>
    <x v="13"/>
    <s v="Z6716F4D39"/>
  </r>
  <r>
    <s v="D"/>
    <n v="2018"/>
    <n v="13746"/>
    <d v="2018-07-25T00:00:00"/>
    <s v="3FE"/>
    <n v="2018"/>
    <n v="29399"/>
    <d v="2018-07-18T00:00:00"/>
    <n v="230"/>
    <s v="           230.00"/>
    <m/>
    <m/>
    <m/>
    <m/>
    <n v="2208"/>
    <x v="159"/>
    <s v="1024583724"/>
    <s v="20/06/0018 "/>
    <m/>
    <x v="13"/>
    <s v="Z6716F4D39"/>
  </r>
  <r>
    <s v="D"/>
    <n v="2018"/>
    <n v="13746"/>
    <d v="2018-07-25T00:00:00"/>
    <s v="3FE"/>
    <n v="2018"/>
    <n v="29412"/>
    <d v="2018-07-18T00:00:00"/>
    <n v="150"/>
    <s v="           150.00"/>
    <m/>
    <m/>
    <m/>
    <m/>
    <n v="2208"/>
    <x v="159"/>
    <s v="1024583725"/>
    <s v="20/06/0018 "/>
    <m/>
    <x v="13"/>
    <s v="ZC51D48DB8"/>
  </r>
  <r>
    <s v="D"/>
    <n v="2018"/>
    <n v="13746"/>
    <d v="2018-07-25T00:00:00"/>
    <s v="3FE"/>
    <n v="2018"/>
    <n v="28757"/>
    <d v="2018-07-18T00:00:00"/>
    <n v="20"/>
    <s v="            20.00"/>
    <m/>
    <m/>
    <m/>
    <m/>
    <n v="2208"/>
    <x v="159"/>
    <s v="1024575797"/>
    <s v="12/06/0018 "/>
    <m/>
    <x v="13"/>
    <s v="ZC51D48DB8"/>
  </r>
  <r>
    <s v="D"/>
    <n v="2018"/>
    <n v="13746"/>
    <d v="2018-07-25T00:00:00"/>
    <s v="3FE"/>
    <n v="2018"/>
    <n v="29812"/>
    <d v="2018-07-18T00:00:00"/>
    <n v="75"/>
    <s v="            75.00"/>
    <m/>
    <m/>
    <m/>
    <m/>
    <n v="2208"/>
    <x v="159"/>
    <s v="1024585080"/>
    <s v="21/06/0018 "/>
    <m/>
    <x v="13"/>
    <s v="Z2E16F6419"/>
  </r>
  <r>
    <s v="D"/>
    <n v="2018"/>
    <n v="13746"/>
    <d v="2018-07-25T00:00:00"/>
    <s v="3FE"/>
    <n v="2018"/>
    <n v="28300"/>
    <d v="2018-07-18T00:00:00"/>
    <n v="35"/>
    <s v="            35.00"/>
    <m/>
    <m/>
    <m/>
    <m/>
    <n v="2208"/>
    <x v="159"/>
    <s v="1024579536"/>
    <s v="15/06/0018 "/>
    <m/>
    <x v="13"/>
    <s v="Z2E16F6419"/>
  </r>
  <r>
    <s v="D"/>
    <n v="2018"/>
    <n v="13746"/>
    <d v="2018-07-25T00:00:00"/>
    <s v="3FE"/>
    <n v="2018"/>
    <n v="27703"/>
    <d v="2018-07-18T00:00:00"/>
    <n v="61.2"/>
    <s v="            61.20"/>
    <m/>
    <m/>
    <m/>
    <m/>
    <n v="2208"/>
    <x v="159"/>
    <s v="1024574102"/>
    <s v="11/06/0018 "/>
    <m/>
    <x v="13"/>
    <s v="Z2E16F6419"/>
  </r>
  <r>
    <s v="D"/>
    <n v="2018"/>
    <n v="13746"/>
    <d v="2018-07-25T00:00:00"/>
    <s v="3FE"/>
    <n v="2018"/>
    <n v="27702"/>
    <d v="2018-07-18T00:00:00"/>
    <n v="908.02"/>
    <s v="           908.02"/>
    <m/>
    <m/>
    <m/>
    <m/>
    <n v="2208"/>
    <x v="159"/>
    <s v="1024574110"/>
    <s v="11/06/0018 "/>
    <m/>
    <x v="13"/>
    <s v="Z8D235E4ED"/>
  </r>
  <r>
    <s v="D"/>
    <n v="2018"/>
    <n v="13746"/>
    <d v="2018-07-25T00:00:00"/>
    <s v="3FE"/>
    <n v="2018"/>
    <n v="29793"/>
    <d v="2018-07-18T00:00:00"/>
    <n v="387"/>
    <s v="           387.00"/>
    <m/>
    <m/>
    <m/>
    <m/>
    <n v="2208"/>
    <x v="159"/>
    <s v="1024586427"/>
    <s v="22/06/0018 "/>
    <m/>
    <x v="13"/>
    <s v="Z4C218461C"/>
  </r>
  <r>
    <s v="D"/>
    <n v="2018"/>
    <n v="13746"/>
    <d v="2018-07-25T00:00:00"/>
    <s v="3FE"/>
    <n v="2018"/>
    <n v="31260"/>
    <d v="2018-07-18T00:00:00"/>
    <n v="68"/>
    <s v="            68.00"/>
    <m/>
    <m/>
    <m/>
    <m/>
    <n v="2208"/>
    <x v="159"/>
    <s v="1024596625"/>
    <s v="02/07/0018 "/>
    <m/>
    <x v="13"/>
    <s v="Z7321C64D2"/>
  </r>
  <r>
    <s v="D"/>
    <n v="2018"/>
    <n v="13746"/>
    <d v="2018-07-25T00:00:00"/>
    <s v="3FE"/>
    <n v="2018"/>
    <n v="26612"/>
    <d v="2018-07-18T00:00:00"/>
    <n v="68"/>
    <s v="            68.00"/>
    <m/>
    <m/>
    <m/>
    <m/>
    <n v="2208"/>
    <x v="159"/>
    <s v="1024567174"/>
    <s v="01/06/0018 "/>
    <m/>
    <x v="13"/>
    <s v="Z7321C64D2"/>
  </r>
  <r>
    <s v="D"/>
    <n v="2018"/>
    <n v="13746"/>
    <d v="2018-07-25T00:00:00"/>
    <s v="3FE"/>
    <n v="2018"/>
    <n v="28304"/>
    <d v="2018-07-18T00:00:00"/>
    <n v="2250"/>
    <s v="          2250.00"/>
    <m/>
    <m/>
    <m/>
    <m/>
    <n v="2208"/>
    <x v="159"/>
    <s v="1024580975"/>
    <s v="18/06/0018 "/>
    <m/>
    <x v="13"/>
    <s v="6616227B3B"/>
  </r>
  <r>
    <s v="D"/>
    <n v="2018"/>
    <n v="13746"/>
    <d v="2018-07-25T00:00:00"/>
    <s v="3FE"/>
    <n v="2018"/>
    <n v="28287"/>
    <d v="2018-07-18T00:00:00"/>
    <n v="2250"/>
    <s v="          2250.00"/>
    <m/>
    <m/>
    <m/>
    <m/>
    <n v="2208"/>
    <x v="159"/>
    <s v="1024576818"/>
    <s v="13/06/0018 "/>
    <m/>
    <x v="13"/>
    <s v="6616227B3B"/>
  </r>
  <r>
    <s v="D"/>
    <n v="2018"/>
    <n v="13746"/>
    <d v="2018-07-25T00:00:00"/>
    <s v="3FE"/>
    <n v="2018"/>
    <n v="31049"/>
    <d v="2018-07-18T00:00:00"/>
    <n v="8.6999999999999993"/>
    <s v="             8.70"/>
    <m/>
    <m/>
    <m/>
    <m/>
    <n v="2208"/>
    <x v="159"/>
    <s v="1024592533"/>
    <s v="28/06/0018 "/>
    <m/>
    <x v="13"/>
    <s v="Z2F16F4DD1"/>
  </r>
  <r>
    <s v="D"/>
    <n v="2018"/>
    <n v="13746"/>
    <d v="2018-07-25T00:00:00"/>
    <s v="3FE"/>
    <n v="2018"/>
    <n v="29830"/>
    <d v="2018-07-18T00:00:00"/>
    <n v="8.6999999999999993"/>
    <s v="             8.70"/>
    <m/>
    <m/>
    <m/>
    <m/>
    <n v="2208"/>
    <x v="159"/>
    <s v="1024586424"/>
    <s v="22/06/0018 "/>
    <m/>
    <x v="13"/>
    <s v="Z2F16F4DD1"/>
  </r>
  <r>
    <s v="D"/>
    <n v="2018"/>
    <n v="13746"/>
    <d v="2018-07-25T00:00:00"/>
    <s v="3FE"/>
    <n v="2018"/>
    <n v="28294"/>
    <d v="2018-07-18T00:00:00"/>
    <n v="43.5"/>
    <s v="            43.50"/>
    <m/>
    <m/>
    <m/>
    <m/>
    <n v="2208"/>
    <x v="159"/>
    <s v="1024578275"/>
    <s v="14/06/0018 "/>
    <m/>
    <x v="13"/>
    <s v="Z2F16F4DD1"/>
  </r>
  <r>
    <s v="D"/>
    <n v="2018"/>
    <n v="13746"/>
    <d v="2018-07-25T00:00:00"/>
    <s v="3FE"/>
    <n v="2018"/>
    <n v="29826"/>
    <d v="2018-07-18T00:00:00"/>
    <n v="558"/>
    <s v="           558.00"/>
    <m/>
    <m/>
    <m/>
    <m/>
    <n v="2208"/>
    <x v="159"/>
    <s v="1024585084"/>
    <s v="21/06/0018 "/>
    <m/>
    <x v="13"/>
    <s v="Z0519F5652"/>
  </r>
  <r>
    <s v="D"/>
    <n v="2018"/>
    <n v="13746"/>
    <d v="2018-07-25T00:00:00"/>
    <s v="3FE"/>
    <n v="2018"/>
    <n v="27704"/>
    <d v="2018-07-18T00:00:00"/>
    <n v="911.03"/>
    <s v="           911.03"/>
    <m/>
    <m/>
    <m/>
    <m/>
    <n v="2208"/>
    <x v="159"/>
    <s v="1024574107"/>
    <s v="11/06/0018 "/>
    <m/>
    <x v="13"/>
    <s v="Z641AACBFF"/>
  </r>
  <r>
    <s v="D"/>
    <n v="2018"/>
    <n v="13746"/>
    <d v="2018-07-25T00:00:00"/>
    <s v="3FE"/>
    <n v="2018"/>
    <n v="29275"/>
    <d v="2018-07-18T00:00:00"/>
    <n v="2100"/>
    <s v="          2100.00"/>
    <m/>
    <m/>
    <m/>
    <m/>
    <n v="2208"/>
    <x v="159"/>
    <s v="1024582474"/>
    <s v="19/06/0018 "/>
    <m/>
    <x v="13"/>
    <s v="Z0F1F322BB"/>
  </r>
  <r>
    <s v="D"/>
    <n v="2018"/>
    <n v="13746"/>
    <d v="2018-07-25T00:00:00"/>
    <s v="3FE"/>
    <n v="2018"/>
    <n v="30456"/>
    <d v="2018-07-18T00:00:00"/>
    <n v="1200"/>
    <s v="          1200.00"/>
    <m/>
    <m/>
    <m/>
    <m/>
    <n v="2208"/>
    <x v="159"/>
    <s v="1024582473"/>
    <s v="19/06/0018 "/>
    <m/>
    <x v="13"/>
    <s v="Z7C1C730CC"/>
  </r>
  <r>
    <s v="D"/>
    <n v="2018"/>
    <n v="13747"/>
    <d v="2018-07-25T00:00:00"/>
    <s v="3FE"/>
    <n v="2018"/>
    <n v="28260"/>
    <d v="2018-07-18T00:00:00"/>
    <n v="2960"/>
    <s v="          2960.00"/>
    <m/>
    <m/>
    <m/>
    <m/>
    <n v="3135"/>
    <x v="434"/>
    <s v="5702"/>
    <s v="18/06/0018 "/>
    <m/>
    <x v="13"/>
    <s v="5915715A71"/>
  </r>
  <r>
    <s v="D"/>
    <n v="2018"/>
    <n v="13747"/>
    <d v="2018-07-25T00:00:00"/>
    <s v="3FE"/>
    <n v="2018"/>
    <n v="29517"/>
    <d v="2018-07-18T00:00:00"/>
    <n v="153.80000000000001"/>
    <s v="           153.80"/>
    <m/>
    <m/>
    <m/>
    <m/>
    <n v="3135"/>
    <x v="434"/>
    <s v="5968"/>
    <s v="25/06/0018 "/>
    <m/>
    <x v="1"/>
    <s v="6507598FBD"/>
  </r>
  <r>
    <s v="D"/>
    <n v="2018"/>
    <n v="13747"/>
    <d v="2018-07-25T00:00:00"/>
    <s v="3FE"/>
    <n v="2018"/>
    <n v="29519"/>
    <d v="2018-07-18T00:00:00"/>
    <n v="1600"/>
    <s v="          1600.00"/>
    <m/>
    <m/>
    <m/>
    <m/>
    <n v="3135"/>
    <x v="434"/>
    <s v="5970"/>
    <s v="25/06/0018 "/>
    <m/>
    <x v="1"/>
    <s v="Z4C1ED1171"/>
  </r>
  <r>
    <s v="D"/>
    <n v="2018"/>
    <n v="13747"/>
    <d v="2018-07-25T00:00:00"/>
    <s v="3FE"/>
    <n v="2018"/>
    <n v="29518"/>
    <d v="2018-07-18T00:00:00"/>
    <n v="182"/>
    <s v="           182.00"/>
    <m/>
    <m/>
    <m/>
    <m/>
    <n v="3135"/>
    <x v="434"/>
    <s v="5969"/>
    <s v="25/06/0018 "/>
    <m/>
    <x v="36"/>
    <s v="Z4C1ED1171"/>
  </r>
  <r>
    <s v="D"/>
    <n v="2018"/>
    <n v="13747"/>
    <d v="2018-07-25T00:00:00"/>
    <s v="3FE"/>
    <n v="2018"/>
    <n v="28259"/>
    <d v="2018-07-18T00:00:00"/>
    <n v="235"/>
    <s v="           235.00"/>
    <m/>
    <m/>
    <m/>
    <m/>
    <n v="3135"/>
    <x v="434"/>
    <s v="5701"/>
    <s v="18/06/0018 "/>
    <m/>
    <x v="1"/>
    <s v="Z4C1ED1171"/>
  </r>
  <r>
    <s v="D"/>
    <n v="2018"/>
    <n v="13747"/>
    <d v="2018-07-25T00:00:00"/>
    <s v="3FE"/>
    <n v="2018"/>
    <n v="28261"/>
    <d v="2018-07-18T00:00:00"/>
    <n v="1215"/>
    <s v="          1215.00"/>
    <m/>
    <m/>
    <m/>
    <m/>
    <n v="3135"/>
    <x v="434"/>
    <s v="5703"/>
    <s v="18/06/0018 "/>
    <m/>
    <x v="1"/>
    <s v="ZAD174007F"/>
  </r>
  <r>
    <s v="D"/>
    <n v="2018"/>
    <n v="13748"/>
    <d v="2018-07-25T00:00:00"/>
    <s v="3FE"/>
    <n v="2018"/>
    <n v="28262"/>
    <d v="2018-07-18T00:00:00"/>
    <n v="293.76"/>
    <s v="           293.76"/>
    <m/>
    <m/>
    <m/>
    <m/>
    <n v="3135"/>
    <x v="434"/>
    <s v="5704"/>
    <s v="18/06/0018 "/>
    <m/>
    <x v="13"/>
    <s v="23643134CE"/>
  </r>
  <r>
    <s v="D"/>
    <n v="2018"/>
    <n v="13749"/>
    <d v="2018-07-25T00:00:00"/>
    <s v="3FE"/>
    <n v="2018"/>
    <n v="30198"/>
    <d v="2018-07-18T00:00:00"/>
    <n v="6028.9"/>
    <s v="          6028.90"/>
    <m/>
    <m/>
    <m/>
    <m/>
    <n v="86642"/>
    <x v="435"/>
    <s v="9896622000"/>
    <s v="22/06/0018 "/>
    <m/>
    <x v="1"/>
    <s v="65074727C5"/>
  </r>
  <r>
    <s v="D"/>
    <n v="2018"/>
    <n v="13749"/>
    <d v="2018-07-25T00:00:00"/>
    <s v="3FE"/>
    <n v="2018"/>
    <n v="29738"/>
    <d v="2018-07-18T00:00:00"/>
    <n v="3291.16"/>
    <s v="          3291.16"/>
    <m/>
    <m/>
    <m/>
    <m/>
    <n v="86642"/>
    <x v="435"/>
    <s v="9896620441"/>
    <s v="13/06/0018 "/>
    <m/>
    <x v="1"/>
    <s v="65074727C5"/>
  </r>
  <r>
    <s v="D"/>
    <n v="2018"/>
    <n v="13749"/>
    <d v="2018-07-25T00:00:00"/>
    <s v="3FE"/>
    <n v="2018"/>
    <n v="27773"/>
    <d v="2018-07-18T00:00:00"/>
    <n v="3014.45"/>
    <s v="          3014.45"/>
    <m/>
    <m/>
    <m/>
    <m/>
    <n v="86642"/>
    <x v="435"/>
    <s v="9896619986"/>
    <s v="11/06/0018 "/>
    <m/>
    <x v="1"/>
    <s v="65074727C5"/>
  </r>
  <r>
    <s v="D"/>
    <n v="2018"/>
    <n v="13749"/>
    <d v="2018-07-25T00:00:00"/>
    <s v="3FE"/>
    <n v="2018"/>
    <n v="27772"/>
    <d v="2018-07-18T00:00:00"/>
    <n v="3291.16"/>
    <s v="          3291.16"/>
    <m/>
    <m/>
    <m/>
    <m/>
    <n v="86642"/>
    <x v="435"/>
    <s v="9896619984"/>
    <s v="11/06/0018 "/>
    <m/>
    <x v="1"/>
    <s v="65074727C5"/>
  </r>
  <r>
    <s v="D"/>
    <n v="2018"/>
    <n v="13749"/>
    <d v="2018-07-25T00:00:00"/>
    <s v="3FE"/>
    <n v="2018"/>
    <n v="29922"/>
    <d v="2018-07-18T00:00:00"/>
    <n v="41368.199999999997"/>
    <s v="         41368.20"/>
    <m/>
    <m/>
    <m/>
    <m/>
    <n v="86642"/>
    <x v="435"/>
    <s v="9896620440"/>
    <s v="13/06/0018 "/>
    <m/>
    <x v="1"/>
    <s v="7177318E2B"/>
  </r>
  <r>
    <s v="D"/>
    <n v="2018"/>
    <n v="13749"/>
    <d v="2018-07-25T00:00:00"/>
    <s v="3FE"/>
    <n v="2018"/>
    <n v="30884"/>
    <d v="2018-07-18T00:00:00"/>
    <n v="1808.69"/>
    <s v="          1808.69"/>
    <m/>
    <m/>
    <m/>
    <m/>
    <n v="86642"/>
    <x v="435"/>
    <s v="9896622953"/>
    <s v="28/06/0018 "/>
    <m/>
    <x v="1"/>
    <s v="7177353B0E"/>
  </r>
  <r>
    <s v="D"/>
    <n v="2018"/>
    <n v="13749"/>
    <d v="2018-07-25T00:00:00"/>
    <s v="3FE"/>
    <n v="2018"/>
    <n v="29666"/>
    <d v="2018-07-18T00:00:00"/>
    <n v="1808.69"/>
    <s v="          1808.69"/>
    <m/>
    <m/>
    <m/>
    <m/>
    <n v="86642"/>
    <x v="435"/>
    <s v="9896621752"/>
    <s v="21/06/0018 "/>
    <m/>
    <x v="1"/>
    <s v="7177353B0E"/>
  </r>
  <r>
    <s v="D"/>
    <n v="2018"/>
    <n v="13749"/>
    <d v="2018-07-25T00:00:00"/>
    <s v="3FE"/>
    <n v="2018"/>
    <n v="31228"/>
    <d v="2018-07-18T00:00:00"/>
    <n v="5683.69"/>
    <s v="          5683.69"/>
    <m/>
    <m/>
    <m/>
    <m/>
    <n v="86642"/>
    <x v="435"/>
    <s v="9896622718"/>
    <s v="27/06/0018 "/>
    <m/>
    <x v="1"/>
    <s v="64939587AA"/>
  </r>
  <r>
    <s v="D"/>
    <n v="2018"/>
    <n v="13749"/>
    <d v="2018-07-25T00:00:00"/>
    <s v="3FE"/>
    <n v="2018"/>
    <n v="29035"/>
    <d v="2018-07-18T00:00:00"/>
    <n v="1894.56"/>
    <s v="          1894.56"/>
    <m/>
    <m/>
    <m/>
    <m/>
    <n v="86642"/>
    <x v="435"/>
    <s v="9896620596"/>
    <s v="14/06/0018 "/>
    <m/>
    <x v="1"/>
    <s v="64939587AA"/>
  </r>
  <r>
    <s v="D"/>
    <n v="2018"/>
    <n v="13749"/>
    <d v="2018-07-25T00:00:00"/>
    <s v="3FE"/>
    <n v="2018"/>
    <n v="27771"/>
    <d v="2018-07-18T00:00:00"/>
    <n v="3789.12"/>
    <s v="          3789.12"/>
    <m/>
    <m/>
    <m/>
    <m/>
    <n v="86642"/>
    <x v="435"/>
    <s v="9896619985"/>
    <s v="11/06/0018 "/>
    <m/>
    <x v="1"/>
    <s v="64939587AA"/>
  </r>
  <r>
    <s v="D"/>
    <n v="2018"/>
    <n v="13749"/>
    <d v="2018-07-25T00:00:00"/>
    <s v="3FE"/>
    <n v="2018"/>
    <n v="29067"/>
    <d v="2018-07-18T00:00:00"/>
    <n v="10200.959999999999"/>
    <s v="         10200.96"/>
    <m/>
    <m/>
    <m/>
    <m/>
    <n v="86642"/>
    <x v="435"/>
    <s v="9896620597"/>
    <s v="14/06/0018 "/>
    <m/>
    <x v="1"/>
    <s v="6491946B4E"/>
  </r>
  <r>
    <s v="D"/>
    <n v="2018"/>
    <n v="13749"/>
    <d v="2018-07-25T00:00:00"/>
    <s v="3FE"/>
    <n v="2018"/>
    <n v="29035"/>
    <d v="2018-07-18T00:00:00"/>
    <n v="1228.08"/>
    <s v="          1228.08"/>
    <m/>
    <m/>
    <m/>
    <m/>
    <n v="86642"/>
    <x v="435"/>
    <s v="9896620596"/>
    <s v="14/06/0018 "/>
    <m/>
    <x v="1"/>
    <s v="6492708024"/>
  </r>
  <r>
    <s v="D"/>
    <n v="2018"/>
    <n v="13749"/>
    <d v="2018-07-25T00:00:00"/>
    <s v="3FE"/>
    <n v="2018"/>
    <n v="27771"/>
    <d v="2018-07-18T00:00:00"/>
    <n v="20468"/>
    <s v="         20468.00"/>
    <m/>
    <m/>
    <m/>
    <m/>
    <n v="86642"/>
    <x v="435"/>
    <s v="9896619985"/>
    <s v="11/06/0018 "/>
    <m/>
    <x v="1"/>
    <s v="6492708024"/>
  </r>
  <r>
    <s v="D"/>
    <n v="2018"/>
    <n v="13749"/>
    <d v="2018-07-25T00:00:00"/>
    <s v="3FE"/>
    <n v="2018"/>
    <n v="31106"/>
    <d v="2018-07-18T00:00:00"/>
    <n v="5683.72"/>
    <s v="          5683.72"/>
    <m/>
    <m/>
    <m/>
    <m/>
    <n v="86642"/>
    <x v="435"/>
    <s v="9896622954"/>
    <s v="28/06/0018 "/>
    <m/>
    <x v="1"/>
    <s v="7298684891"/>
  </r>
  <r>
    <s v="D"/>
    <n v="2018"/>
    <n v="13749"/>
    <d v="2018-07-25T00:00:00"/>
    <s v="3FE"/>
    <n v="2018"/>
    <n v="31075"/>
    <d v="2018-07-18T00:00:00"/>
    <n v="1980"/>
    <s v="          1980.00"/>
    <m/>
    <m/>
    <m/>
    <m/>
    <n v="86642"/>
    <x v="435"/>
    <s v="9896622952"/>
    <s v="28/06/0018 "/>
    <m/>
    <x v="1"/>
    <s v="736648795F"/>
  </r>
  <r>
    <s v="D"/>
    <n v="2018"/>
    <n v="13749"/>
    <d v="2018-07-25T00:00:00"/>
    <s v="3FE"/>
    <n v="2018"/>
    <n v="30918"/>
    <d v="2018-07-18T00:00:00"/>
    <n v="1980"/>
    <s v="          1980.00"/>
    <m/>
    <m/>
    <m/>
    <m/>
    <n v="86642"/>
    <x v="435"/>
    <s v="9896622951"/>
    <s v="28/06/0018 "/>
    <m/>
    <x v="1"/>
    <s v="736648795F"/>
  </r>
  <r>
    <s v="D"/>
    <n v="2018"/>
    <n v="13749"/>
    <d v="2018-07-25T00:00:00"/>
    <s v="3FE"/>
    <n v="2018"/>
    <n v="29963"/>
    <d v="2018-07-18T00:00:00"/>
    <n v="3960"/>
    <s v="          3960.00"/>
    <m/>
    <m/>
    <m/>
    <m/>
    <n v="86642"/>
    <x v="435"/>
    <s v="9896622001"/>
    <s v="22/06/0018 "/>
    <m/>
    <x v="1"/>
    <s v="736648795F"/>
  </r>
  <r>
    <s v="D"/>
    <n v="2018"/>
    <n v="13750"/>
    <d v="2018-07-25T00:00:00"/>
    <s v="3FE"/>
    <n v="2018"/>
    <n v="28951"/>
    <d v="2018-07-18T00:00:00"/>
    <n v="1500"/>
    <s v="          1500.00"/>
    <m/>
    <m/>
    <m/>
    <m/>
    <n v="12652"/>
    <x v="436"/>
    <s v="18PL016879"/>
    <s v="14/06/0018 "/>
    <m/>
    <x v="13"/>
    <s v="5928179810"/>
  </r>
  <r>
    <s v="D"/>
    <n v="2018"/>
    <n v="13750"/>
    <d v="2018-07-25T00:00:00"/>
    <s v="3FE"/>
    <n v="2018"/>
    <n v="29169"/>
    <d v="2018-07-18T00:00:00"/>
    <n v="390"/>
    <s v="           390.00"/>
    <m/>
    <m/>
    <m/>
    <m/>
    <n v="12652"/>
    <x v="436"/>
    <s v="18PL016887"/>
    <s v="14/06/0018 "/>
    <m/>
    <x v="13"/>
    <s v="Z3C10D3798"/>
  </r>
  <r>
    <s v="D"/>
    <n v="2018"/>
    <n v="13750"/>
    <d v="2018-07-25T00:00:00"/>
    <s v="3FE"/>
    <n v="2018"/>
    <n v="30866"/>
    <d v="2018-07-18T00:00:00"/>
    <n v="164"/>
    <s v="           164.00"/>
    <m/>
    <m/>
    <m/>
    <m/>
    <n v="12652"/>
    <x v="436"/>
    <s v="18PL017479"/>
    <s v="28/06/0018 "/>
    <m/>
    <x v="13"/>
    <s v="Z6A240880F"/>
  </r>
  <r>
    <s v="D"/>
    <n v="2018"/>
    <n v="13750"/>
    <d v="2018-07-25T00:00:00"/>
    <s v="3FE"/>
    <n v="2018"/>
    <n v="29536"/>
    <d v="2018-07-18T00:00:00"/>
    <n v="2525"/>
    <s v="          2525.00"/>
    <m/>
    <m/>
    <m/>
    <m/>
    <n v="12652"/>
    <x v="436"/>
    <s v="18PL017162"/>
    <s v="20/06/0018 "/>
    <m/>
    <x v="13"/>
    <s v="Z6A240880F"/>
  </r>
  <r>
    <s v="D"/>
    <n v="2018"/>
    <n v="13750"/>
    <d v="2018-07-25T00:00:00"/>
    <s v="3FE"/>
    <n v="2018"/>
    <n v="29846"/>
    <d v="2018-07-18T00:00:00"/>
    <n v="3870"/>
    <s v="          3870.00"/>
    <m/>
    <m/>
    <m/>
    <m/>
    <n v="12652"/>
    <x v="436"/>
    <s v="18PL016896"/>
    <s v="14/06/0018 "/>
    <m/>
    <x v="13"/>
    <s v="ZF71F37AC1"/>
  </r>
  <r>
    <s v="D"/>
    <n v="2018"/>
    <n v="13750"/>
    <d v="2018-07-25T00:00:00"/>
    <s v="3FE"/>
    <n v="2018"/>
    <n v="30481"/>
    <d v="2018-07-18T00:00:00"/>
    <n v="2250"/>
    <s v="          2250.00"/>
    <m/>
    <m/>
    <m/>
    <m/>
    <n v="12652"/>
    <x v="436"/>
    <s v="18PL016878"/>
    <s v="14/06/0018 "/>
    <m/>
    <x v="13"/>
    <s v="Z081F37B0C"/>
  </r>
  <r>
    <s v="D"/>
    <n v="2018"/>
    <n v="13750"/>
    <d v="2018-07-25T00:00:00"/>
    <s v="3FE"/>
    <n v="2018"/>
    <n v="29827"/>
    <d v="2018-07-18T00:00:00"/>
    <n v="120"/>
    <s v="           120.00"/>
    <m/>
    <m/>
    <m/>
    <m/>
    <n v="12652"/>
    <x v="436"/>
    <s v="18PL016880"/>
    <s v="14/06/0018 "/>
    <m/>
    <x v="13"/>
    <s v="Z081F37B0C"/>
  </r>
  <r>
    <s v="D"/>
    <n v="2018"/>
    <n v="13750"/>
    <d v="2018-07-25T00:00:00"/>
    <s v="3FE"/>
    <n v="2018"/>
    <n v="30850"/>
    <d v="2018-07-18T00:00:00"/>
    <n v="416"/>
    <s v="           416.00"/>
    <m/>
    <m/>
    <m/>
    <m/>
    <n v="12652"/>
    <x v="436"/>
    <s v="18PL017478"/>
    <s v="28/06/0018 "/>
    <m/>
    <x v="13"/>
    <s v="Z211F37AEC"/>
  </r>
  <r>
    <s v="D"/>
    <n v="2018"/>
    <n v="13750"/>
    <d v="2018-07-25T00:00:00"/>
    <s v="3FE"/>
    <n v="2018"/>
    <n v="30992"/>
    <d v="2018-07-18T00:00:00"/>
    <n v="1260"/>
    <s v="          1260.00"/>
    <m/>
    <m/>
    <m/>
    <m/>
    <n v="12652"/>
    <x v="436"/>
    <s v="18PL017481"/>
    <s v="28/06/0018 "/>
    <m/>
    <x v="13"/>
    <s v="ZDB1BF4161"/>
  </r>
  <r>
    <s v="D"/>
    <n v="2018"/>
    <n v="13750"/>
    <d v="2018-07-25T00:00:00"/>
    <s v="3FE"/>
    <n v="2018"/>
    <n v="30875"/>
    <d v="2018-07-18T00:00:00"/>
    <n v="700"/>
    <s v="           700.00"/>
    <m/>
    <m/>
    <m/>
    <m/>
    <n v="12652"/>
    <x v="436"/>
    <s v="18PL017477"/>
    <s v="28/06/0018 "/>
    <m/>
    <x v="13"/>
    <s v="Z9F1D8E03B"/>
  </r>
  <r>
    <s v="D"/>
    <n v="2018"/>
    <n v="13751"/>
    <d v="2018-07-25T00:00:00"/>
    <s v="3FE"/>
    <n v="2018"/>
    <n v="31077"/>
    <d v="2018-07-18T00:00:00"/>
    <n v="540"/>
    <s v="           540.00"/>
    <m/>
    <m/>
    <m/>
    <m/>
    <n v="11304"/>
    <x v="437"/>
    <s v="2182038183"/>
    <s v="28/06/0018 "/>
    <m/>
    <x v="13"/>
    <s v="600160484A"/>
  </r>
  <r>
    <s v="D"/>
    <n v="2018"/>
    <n v="13751"/>
    <d v="2018-07-25T00:00:00"/>
    <s v="3FE"/>
    <n v="2018"/>
    <n v="29979"/>
    <d v="2018-07-18T00:00:00"/>
    <n v="775"/>
    <s v="           775.00"/>
    <m/>
    <m/>
    <m/>
    <m/>
    <n v="11304"/>
    <x v="437"/>
    <s v="2182035981"/>
    <s v="20/06/0018 "/>
    <m/>
    <x v="13"/>
    <s v="600160484A"/>
  </r>
  <r>
    <s v="D"/>
    <n v="2018"/>
    <n v="13751"/>
    <d v="2018-07-25T00:00:00"/>
    <s v="3FE"/>
    <n v="2018"/>
    <n v="29303"/>
    <d v="2018-07-18T00:00:00"/>
    <n v="1475"/>
    <s v="          1475.00"/>
    <m/>
    <m/>
    <m/>
    <m/>
    <n v="11304"/>
    <x v="437"/>
    <s v="2182034631"/>
    <s v="13/06/0018 "/>
    <m/>
    <x v="13"/>
    <s v="Z0718E7AD6"/>
  </r>
  <r>
    <s v="D"/>
    <n v="2018"/>
    <n v="13751"/>
    <d v="2018-07-25T00:00:00"/>
    <s v="3FE"/>
    <n v="2018"/>
    <n v="31074"/>
    <d v="2018-07-18T00:00:00"/>
    <n v="49"/>
    <s v="            49.00"/>
    <m/>
    <m/>
    <m/>
    <m/>
    <n v="11304"/>
    <x v="437"/>
    <s v="2182037873"/>
    <s v="28/06/0018 "/>
    <m/>
    <x v="13"/>
    <s v="ZAD18887CF"/>
  </r>
  <r>
    <s v="D"/>
    <n v="2018"/>
    <n v="13751"/>
    <d v="2018-07-25T00:00:00"/>
    <s v="3FE"/>
    <n v="2018"/>
    <n v="28704"/>
    <d v="2018-07-18T00:00:00"/>
    <n v="147"/>
    <s v="           147.00"/>
    <m/>
    <m/>
    <m/>
    <m/>
    <n v="11304"/>
    <x v="437"/>
    <s v="2182033976"/>
    <s v="11/06/0018 "/>
    <m/>
    <x v="13"/>
    <s v="ZAD18887CF"/>
  </r>
  <r>
    <s v="D"/>
    <n v="2018"/>
    <n v="13751"/>
    <d v="2018-07-25T00:00:00"/>
    <s v="3FE"/>
    <n v="2018"/>
    <n v="30281"/>
    <d v="2018-07-18T00:00:00"/>
    <n v="500"/>
    <s v="           500.00"/>
    <m/>
    <m/>
    <m/>
    <m/>
    <n v="11304"/>
    <x v="437"/>
    <s v="2182037072"/>
    <s v="25/06/0018 "/>
    <m/>
    <x v="13"/>
    <s v="ZED1A606FB"/>
  </r>
  <r>
    <s v="D"/>
    <n v="2018"/>
    <n v="13752"/>
    <d v="2018-07-25T00:00:00"/>
    <s v="3FE"/>
    <n v="2018"/>
    <n v="31083"/>
    <d v="2018-07-18T00:00:00"/>
    <n v="66"/>
    <s v="            66.00"/>
    <m/>
    <m/>
    <m/>
    <m/>
    <n v="11304"/>
    <x v="437"/>
    <s v="2182038186"/>
    <s v="28/06/0018 "/>
    <m/>
    <x v="13"/>
    <s v="Z24132D627"/>
  </r>
  <r>
    <s v="D"/>
    <n v="2018"/>
    <n v="13752"/>
    <d v="2018-07-25T00:00:00"/>
    <s v="3FE"/>
    <n v="2018"/>
    <n v="30974"/>
    <d v="2018-07-18T00:00:00"/>
    <n v="13"/>
    <s v="            13.00"/>
    <m/>
    <m/>
    <m/>
    <m/>
    <n v="11304"/>
    <x v="437"/>
    <s v="2182038185"/>
    <s v="28/06/0018 "/>
    <m/>
    <x v="13"/>
    <s v="611965423D"/>
  </r>
  <r>
    <s v="D"/>
    <n v="2018"/>
    <n v="13752"/>
    <d v="2018-07-25T00:00:00"/>
    <s v="3FE"/>
    <n v="2018"/>
    <n v="28920"/>
    <d v="2018-07-18T00:00:00"/>
    <n v="456.5"/>
    <s v="           456.50"/>
    <m/>
    <m/>
    <m/>
    <m/>
    <n v="11304"/>
    <x v="437"/>
    <s v="2182035145"/>
    <s v="15/06/0018 "/>
    <m/>
    <x v="13"/>
    <s v="611965423D"/>
  </r>
  <r>
    <s v="D"/>
    <n v="2018"/>
    <n v="13752"/>
    <d v="2018-07-25T00:00:00"/>
    <s v="3FE"/>
    <n v="2018"/>
    <n v="28997"/>
    <d v="2018-07-18T00:00:00"/>
    <n v="776"/>
    <s v="           776.00"/>
    <m/>
    <m/>
    <m/>
    <m/>
    <n v="11304"/>
    <x v="437"/>
    <s v="2182034263"/>
    <s v="12/06/0018 "/>
    <m/>
    <x v="13"/>
    <s v="61202004CF"/>
  </r>
  <r>
    <s v="D"/>
    <n v="2018"/>
    <n v="13752"/>
    <d v="2018-07-25T00:00:00"/>
    <s v="3FE"/>
    <n v="2018"/>
    <n v="31084"/>
    <d v="2018-07-18T00:00:00"/>
    <n v="378"/>
    <s v="           378.00"/>
    <m/>
    <m/>
    <m/>
    <m/>
    <n v="11304"/>
    <x v="437"/>
    <s v="2182038192"/>
    <s v="28/06/0018 "/>
    <m/>
    <x v="13"/>
    <s v="Z9410D39BE"/>
  </r>
  <r>
    <s v="D"/>
    <n v="2018"/>
    <n v="13752"/>
    <d v="2018-07-25T00:00:00"/>
    <s v="3FE"/>
    <n v="2018"/>
    <n v="31105"/>
    <d v="2018-07-18T00:00:00"/>
    <n v="32.5"/>
    <s v="            32.50"/>
    <m/>
    <m/>
    <m/>
    <m/>
    <n v="11304"/>
    <x v="437"/>
    <s v="2182038187"/>
    <s v="28/06/0018 "/>
    <m/>
    <x v="13"/>
    <s v="Z0718E7AD6"/>
  </r>
  <r>
    <s v="D"/>
    <n v="2018"/>
    <n v="13752"/>
    <d v="2018-07-25T00:00:00"/>
    <s v="3FE"/>
    <n v="2018"/>
    <n v="29181"/>
    <d v="2018-07-18T00:00:00"/>
    <n v="120"/>
    <s v="           120.00"/>
    <m/>
    <m/>
    <m/>
    <m/>
    <n v="11304"/>
    <x v="437"/>
    <s v="2182034264"/>
    <s v="12/06/0018 "/>
    <m/>
    <x v="13"/>
    <s v="Z931A57CFD"/>
  </r>
  <r>
    <s v="D"/>
    <n v="2018"/>
    <n v="13752"/>
    <d v="2018-07-25T00:00:00"/>
    <s v="3FE"/>
    <n v="2018"/>
    <n v="30485"/>
    <d v="2018-07-18T00:00:00"/>
    <n v="205.2"/>
    <s v="           205.20"/>
    <m/>
    <m/>
    <m/>
    <m/>
    <n v="11304"/>
    <x v="437"/>
    <s v="2182037372"/>
    <s v="26/06/0018 "/>
    <m/>
    <x v="13"/>
    <s v="Z1A1A607F5"/>
  </r>
  <r>
    <s v="D"/>
    <n v="2018"/>
    <n v="13752"/>
    <d v="2018-07-25T00:00:00"/>
    <s v="3FE"/>
    <n v="2018"/>
    <n v="31052"/>
    <d v="2018-07-18T00:00:00"/>
    <n v="408"/>
    <s v="           408.00"/>
    <m/>
    <m/>
    <m/>
    <m/>
    <n v="11304"/>
    <x v="437"/>
    <s v="2182038193"/>
    <s v="28/06/0018 "/>
    <m/>
    <x v="13"/>
    <s v="Z601F7CE2F"/>
  </r>
  <r>
    <s v="D"/>
    <n v="2018"/>
    <n v="13752"/>
    <d v="2018-07-25T00:00:00"/>
    <s v="3FE"/>
    <n v="2018"/>
    <n v="30084"/>
    <d v="2018-07-18T00:00:00"/>
    <n v="108"/>
    <s v="           108.00"/>
    <m/>
    <m/>
    <m/>
    <m/>
    <n v="11304"/>
    <x v="437"/>
    <s v="2182036329"/>
    <s v="21/06/0018 "/>
    <m/>
    <x v="13"/>
    <s v="Z921D60F06"/>
  </r>
  <r>
    <s v="D"/>
    <n v="2018"/>
    <n v="13752"/>
    <d v="2018-07-25T00:00:00"/>
    <s v="3FE"/>
    <n v="2018"/>
    <n v="30167"/>
    <d v="2018-07-18T00:00:00"/>
    <n v="110"/>
    <s v="           110.00"/>
    <m/>
    <m/>
    <m/>
    <m/>
    <n v="11304"/>
    <x v="437"/>
    <s v="2182037071"/>
    <s v="25/06/0018 "/>
    <m/>
    <x v="13"/>
    <s v="ZA31881B39"/>
  </r>
  <r>
    <s v="D"/>
    <n v="2018"/>
    <n v="13752"/>
    <d v="2018-07-25T00:00:00"/>
    <s v="3FE"/>
    <n v="2018"/>
    <n v="29662"/>
    <d v="2018-07-18T00:00:00"/>
    <n v="110"/>
    <s v="           110.00"/>
    <m/>
    <m/>
    <m/>
    <m/>
    <n v="11304"/>
    <x v="437"/>
    <s v="2182036434"/>
    <s v="22/06/0018 "/>
    <m/>
    <x v="13"/>
    <s v="ZA31881B39"/>
  </r>
  <r>
    <s v="D"/>
    <n v="2018"/>
    <n v="13752"/>
    <d v="2018-07-25T00:00:00"/>
    <s v="3FE"/>
    <n v="2018"/>
    <n v="31101"/>
    <d v="2018-07-18T00:00:00"/>
    <n v="259"/>
    <s v="           259.00"/>
    <m/>
    <m/>
    <m/>
    <m/>
    <n v="11304"/>
    <x v="437"/>
    <s v="2182038189"/>
    <s v="28/06/0018 "/>
    <m/>
    <x v="13"/>
    <s v="Z691D60EC2"/>
  </r>
  <r>
    <s v="D"/>
    <n v="2018"/>
    <n v="13752"/>
    <d v="2018-07-25T00:00:00"/>
    <s v="3FE"/>
    <n v="2018"/>
    <n v="29563"/>
    <d v="2018-07-18T00:00:00"/>
    <n v="175"/>
    <s v="           175.00"/>
    <m/>
    <m/>
    <m/>
    <m/>
    <n v="11304"/>
    <x v="437"/>
    <s v="2182035408"/>
    <s v="18/06/0018 "/>
    <m/>
    <x v="13"/>
    <s v="Z691D60EC2"/>
  </r>
  <r>
    <s v="D"/>
    <n v="2018"/>
    <n v="13752"/>
    <d v="2018-07-25T00:00:00"/>
    <s v="3FE"/>
    <n v="2018"/>
    <n v="28877"/>
    <d v="2018-07-18T00:00:00"/>
    <n v="700"/>
    <s v="           700.00"/>
    <m/>
    <m/>
    <m/>
    <m/>
    <n v="11304"/>
    <x v="437"/>
    <s v="2182034262"/>
    <s v="12/06/0018 "/>
    <m/>
    <x v="13"/>
    <s v="Z691D60EC2"/>
  </r>
  <r>
    <s v="D"/>
    <n v="2018"/>
    <n v="13752"/>
    <d v="2018-07-25T00:00:00"/>
    <s v="3FE"/>
    <n v="2018"/>
    <n v="31103"/>
    <d v="2018-07-18T00:00:00"/>
    <n v="66"/>
    <s v="            66.00"/>
    <m/>
    <m/>
    <m/>
    <m/>
    <n v="11304"/>
    <x v="437"/>
    <s v="2182038184"/>
    <s v="28/06/0018 "/>
    <m/>
    <x v="13"/>
    <s v="ZC1207616C"/>
  </r>
  <r>
    <s v="D"/>
    <n v="2018"/>
    <n v="13752"/>
    <d v="2018-07-25T00:00:00"/>
    <s v="3FE"/>
    <n v="2018"/>
    <n v="29777"/>
    <d v="2018-07-18T00:00:00"/>
    <n v="120"/>
    <s v="           120.00"/>
    <m/>
    <m/>
    <m/>
    <m/>
    <n v="11304"/>
    <x v="437"/>
    <s v="2182034629"/>
    <s v="13/06/0018 "/>
    <m/>
    <x v="13"/>
    <s v="ZC1207616C"/>
  </r>
  <r>
    <s v="D"/>
    <n v="2018"/>
    <n v="13752"/>
    <d v="2018-07-25T00:00:00"/>
    <s v="3FE"/>
    <n v="2018"/>
    <n v="31082"/>
    <d v="2018-07-18T00:00:00"/>
    <n v="174"/>
    <s v="           174.00"/>
    <m/>
    <m/>
    <m/>
    <m/>
    <n v="11304"/>
    <x v="437"/>
    <s v="2182038190"/>
    <s v="28/06/0018 "/>
    <m/>
    <x v="13"/>
    <s v="Z581F7CDFD"/>
  </r>
  <r>
    <s v="D"/>
    <n v="2018"/>
    <n v="13752"/>
    <d v="2018-07-25T00:00:00"/>
    <s v="3FE"/>
    <n v="2018"/>
    <n v="30277"/>
    <d v="2018-07-18T00:00:00"/>
    <n v="69.599999999999994"/>
    <s v="            69.60"/>
    <m/>
    <m/>
    <m/>
    <m/>
    <n v="11304"/>
    <x v="437"/>
    <s v="2182036330"/>
    <s v="21/06/0018 "/>
    <m/>
    <x v="13"/>
    <s v="Z581F7CDFD"/>
  </r>
  <r>
    <s v="D"/>
    <n v="2018"/>
    <n v="13752"/>
    <d v="2018-07-25T00:00:00"/>
    <s v="3FE"/>
    <n v="2018"/>
    <n v="31085"/>
    <d v="2018-07-18T00:00:00"/>
    <n v="915"/>
    <s v="           915.00"/>
    <m/>
    <m/>
    <m/>
    <m/>
    <n v="11304"/>
    <x v="437"/>
    <s v="2182038191"/>
    <s v="28/06/0018 "/>
    <m/>
    <x v="13"/>
    <s v="ZD41D86154"/>
  </r>
  <r>
    <s v="D"/>
    <n v="2018"/>
    <n v="13752"/>
    <d v="2018-07-25T00:00:00"/>
    <s v="3FE"/>
    <n v="2018"/>
    <n v="31099"/>
    <d v="2018-07-18T00:00:00"/>
    <n v="2140"/>
    <s v="          2140.00"/>
    <m/>
    <m/>
    <m/>
    <m/>
    <n v="11304"/>
    <x v="437"/>
    <s v="2182038188"/>
    <s v="28/06/0018 "/>
    <m/>
    <x v="13"/>
    <s v="Z681A61DF6"/>
  </r>
  <r>
    <s v="D"/>
    <n v="2018"/>
    <n v="13752"/>
    <d v="2018-07-25T00:00:00"/>
    <s v="3FE"/>
    <n v="2018"/>
    <n v="29660"/>
    <d v="2018-07-18T00:00:00"/>
    <n v="366.4"/>
    <s v="           366.40"/>
    <m/>
    <m/>
    <m/>
    <m/>
    <n v="11304"/>
    <x v="437"/>
    <s v="2182034632"/>
    <s v="13/06/0018 "/>
    <m/>
    <x v="13"/>
    <s v="ZC21A60728"/>
  </r>
  <r>
    <s v="D"/>
    <n v="2018"/>
    <n v="13752"/>
    <d v="2018-07-25T00:00:00"/>
    <s v="3FE"/>
    <n v="2018"/>
    <n v="29261"/>
    <d v="2018-07-18T00:00:00"/>
    <n v="223.2"/>
    <s v="           223.20"/>
    <m/>
    <m/>
    <m/>
    <m/>
    <n v="11304"/>
    <x v="437"/>
    <s v="2182034628"/>
    <s v="13/06/0018 "/>
    <m/>
    <x v="13"/>
    <s v="ZE81A57E54"/>
  </r>
  <r>
    <s v="D"/>
    <n v="2018"/>
    <n v="13752"/>
    <d v="2018-07-25T00:00:00"/>
    <s v="3FE"/>
    <n v="2018"/>
    <n v="29016"/>
    <d v="2018-07-18T00:00:00"/>
    <n v="950.4"/>
    <s v="           950.40"/>
    <m/>
    <m/>
    <m/>
    <m/>
    <n v="11304"/>
    <x v="437"/>
    <s v="2182034261"/>
    <s v="12/06/0018 "/>
    <m/>
    <x v="13"/>
    <s v="ZAB1A607D2"/>
  </r>
  <r>
    <s v="D"/>
    <n v="2018"/>
    <n v="13752"/>
    <d v="2018-07-25T00:00:00"/>
    <s v="3FE"/>
    <n v="2018"/>
    <n v="30609"/>
    <d v="2018-07-18T00:00:00"/>
    <n v="625"/>
    <s v="           625.00"/>
    <m/>
    <m/>
    <m/>
    <m/>
    <n v="11304"/>
    <x v="437"/>
    <s v="2182036331"/>
    <s v="21/06/0018 "/>
    <m/>
    <x v="13"/>
    <s v="735729256C"/>
  </r>
  <r>
    <s v="D"/>
    <n v="2018"/>
    <n v="13752"/>
    <d v="2018-07-25T00:00:00"/>
    <s v="3FE"/>
    <n v="2018"/>
    <n v="30558"/>
    <d v="2018-07-18T00:00:00"/>
    <n v="223.2"/>
    <s v="           223.20"/>
    <m/>
    <m/>
    <m/>
    <m/>
    <n v="11304"/>
    <x v="437"/>
    <s v="2182036328"/>
    <s v="21/06/0018 "/>
    <m/>
    <x v="13"/>
    <s v="735729256C"/>
  </r>
  <r>
    <s v="D"/>
    <n v="2018"/>
    <n v="13752"/>
    <d v="2018-07-25T00:00:00"/>
    <s v="3FE"/>
    <n v="2018"/>
    <n v="28536"/>
    <d v="2018-07-18T00:00:00"/>
    <n v="83.7"/>
    <s v="            83.70"/>
    <m/>
    <m/>
    <m/>
    <m/>
    <n v="11304"/>
    <x v="437"/>
    <s v="2182034630"/>
    <s v="13/06/0018 "/>
    <m/>
    <x v="13"/>
    <s v="735729256C"/>
  </r>
  <r>
    <s v="D"/>
    <n v="2018"/>
    <n v="13753"/>
    <d v="2018-07-25T00:00:00"/>
    <s v="3FE"/>
    <n v="2018"/>
    <n v="27078"/>
    <d v="2018-07-18T00:00:00"/>
    <n v="285.60000000000002"/>
    <s v="           285.60"/>
    <m/>
    <m/>
    <m/>
    <m/>
    <n v="10724"/>
    <x v="618"/>
    <s v="3808181 XU"/>
    <s v="08/06/0018 "/>
    <m/>
    <x v="13"/>
    <s v="Z5012E863D"/>
  </r>
  <r>
    <s v="D"/>
    <n v="2018"/>
    <n v="13753"/>
    <d v="2018-07-25T00:00:00"/>
    <s v="3FE"/>
    <n v="2018"/>
    <n v="27077"/>
    <d v="2018-07-18T00:00:00"/>
    <n v="309.89999999999998"/>
    <s v="           309.90"/>
    <m/>
    <m/>
    <m/>
    <m/>
    <n v="10724"/>
    <x v="618"/>
    <s v="3808118 XU"/>
    <s v="07/06/0018 "/>
    <m/>
    <x v="13"/>
    <s v="Z5012E863D"/>
  </r>
  <r>
    <s v="D"/>
    <n v="2018"/>
    <n v="13753"/>
    <d v="2018-07-25T00:00:00"/>
    <s v="3FE"/>
    <n v="2018"/>
    <n v="28334"/>
    <d v="2018-07-18T00:00:00"/>
    <n v="453.18"/>
    <s v="           453.18"/>
    <m/>
    <m/>
    <m/>
    <m/>
    <n v="10724"/>
    <x v="618"/>
    <s v="3808419 XU"/>
    <s v="13/06/0018 "/>
    <m/>
    <x v="13"/>
    <s v="Z061F11E8A"/>
  </r>
  <r>
    <s v="D"/>
    <n v="2018"/>
    <n v="13753"/>
    <d v="2018-07-25T00:00:00"/>
    <s v="3FE"/>
    <n v="2018"/>
    <n v="18098"/>
    <d v="2018-07-18T00:00:00"/>
    <n v="516.45000000000005"/>
    <s v="           516.45"/>
    <m/>
    <m/>
    <m/>
    <m/>
    <n v="10724"/>
    <x v="618"/>
    <s v="3804168 XU"/>
    <s v="27/03/0018 "/>
    <m/>
    <x v="13"/>
    <s v="Z061F11E8A"/>
  </r>
  <r>
    <s v="D"/>
    <n v="2018"/>
    <n v="13753"/>
    <d v="2018-07-25T00:00:00"/>
    <s v="3FE"/>
    <n v="2018"/>
    <n v="29537"/>
    <d v="2018-07-18T00:00:00"/>
    <n v="1236.2"/>
    <s v="          1236.20"/>
    <m/>
    <m/>
    <m/>
    <m/>
    <n v="10724"/>
    <x v="618"/>
    <s v="3808826 XU"/>
    <s v="20/06/0018 "/>
    <m/>
    <x v="13"/>
    <s v="Z9E22E290A"/>
  </r>
  <r>
    <s v="D"/>
    <n v="2018"/>
    <n v="13753"/>
    <d v="2018-07-25T00:00:00"/>
    <s v="3FE"/>
    <n v="2018"/>
    <n v="28335"/>
    <d v="2018-07-18T00:00:00"/>
    <n v="1117"/>
    <s v="          1117.00"/>
    <m/>
    <m/>
    <m/>
    <m/>
    <n v="10724"/>
    <x v="618"/>
    <s v="3808483 XU"/>
    <s v="14/06/0018 "/>
    <m/>
    <x v="13"/>
    <s v="Z9E22E290A"/>
  </r>
  <r>
    <s v="D"/>
    <n v="2018"/>
    <n v="13753"/>
    <d v="2018-07-25T00:00:00"/>
    <s v="3FE"/>
    <n v="2018"/>
    <n v="28336"/>
    <d v="2018-07-18T00:00:00"/>
    <n v="55"/>
    <s v="            55.00"/>
    <m/>
    <m/>
    <m/>
    <m/>
    <n v="10724"/>
    <x v="618"/>
    <s v="3808565 XU"/>
    <s v="15/06/0018 "/>
    <m/>
    <x v="13"/>
    <s v="Z7C187F05B"/>
  </r>
  <r>
    <s v="D"/>
    <n v="2018"/>
    <n v="13753"/>
    <d v="2018-07-25T00:00:00"/>
    <s v="3FE"/>
    <n v="2018"/>
    <n v="28333"/>
    <d v="2018-07-18T00:00:00"/>
    <n v="55"/>
    <s v="            55.00"/>
    <m/>
    <m/>
    <m/>
    <m/>
    <n v="10724"/>
    <x v="618"/>
    <s v="3808317 XU"/>
    <s v="12/06/0018 "/>
    <m/>
    <x v="13"/>
    <s v="Z7C187F05B"/>
  </r>
  <r>
    <s v="D"/>
    <n v="2018"/>
    <n v="13753"/>
    <d v="2018-07-25T00:00:00"/>
    <s v="3FE"/>
    <n v="2018"/>
    <n v="29539"/>
    <d v="2018-07-18T00:00:00"/>
    <n v="4900"/>
    <s v="          4900.00"/>
    <m/>
    <m/>
    <m/>
    <m/>
    <n v="10724"/>
    <x v="618"/>
    <s v="3808904 XU"/>
    <s v="21/06/0018 "/>
    <m/>
    <x v="13"/>
    <s v="6665669C0F"/>
  </r>
  <r>
    <s v="D"/>
    <n v="2018"/>
    <n v="13754"/>
    <d v="2018-07-25T00:00:00"/>
    <s v="3FE"/>
    <n v="2018"/>
    <n v="27074"/>
    <d v="2018-07-18T00:00:00"/>
    <n v="200"/>
    <s v="           200.00"/>
    <m/>
    <m/>
    <m/>
    <m/>
    <n v="10724"/>
    <x v="618"/>
    <s v="3808040 XU"/>
    <s v="06/06/0018 "/>
    <m/>
    <x v="13"/>
    <s v="ZBF0AA8101"/>
  </r>
  <r>
    <s v="D"/>
    <n v="2018"/>
    <n v="13754"/>
    <d v="2018-07-25T00:00:00"/>
    <s v="3FE"/>
    <n v="2018"/>
    <n v="30613"/>
    <d v="2018-07-18T00:00:00"/>
    <n v="371.4"/>
    <s v="           371.40"/>
    <m/>
    <m/>
    <m/>
    <m/>
    <n v="10724"/>
    <x v="618"/>
    <s v="3808972 XU"/>
    <s v="22/06/0018 "/>
    <m/>
    <x v="13"/>
    <s v="ZF820724C0"/>
  </r>
  <r>
    <s v="D"/>
    <n v="2018"/>
    <n v="13754"/>
    <d v="2018-07-25T00:00:00"/>
    <s v="3FE"/>
    <n v="2018"/>
    <n v="27076"/>
    <d v="2018-07-18T00:00:00"/>
    <n v="267"/>
    <s v="           267.00"/>
    <m/>
    <m/>
    <m/>
    <m/>
    <n v="10724"/>
    <x v="618"/>
    <s v="3808042 XU"/>
    <s v="06/06/0018 "/>
    <m/>
    <x v="13"/>
    <s v="Z5F1AD55AE"/>
  </r>
  <r>
    <s v="D"/>
    <n v="2018"/>
    <n v="13754"/>
    <d v="2018-07-25T00:00:00"/>
    <s v="3FE"/>
    <n v="2018"/>
    <n v="29538"/>
    <d v="2018-07-18T00:00:00"/>
    <n v="329.9"/>
    <s v="           329.90"/>
    <m/>
    <m/>
    <m/>
    <m/>
    <n v="10724"/>
    <x v="618"/>
    <s v="3808827 XU"/>
    <s v="20/06/0018 "/>
    <m/>
    <x v="13"/>
    <s v="Z6D187F03C"/>
  </r>
  <r>
    <s v="D"/>
    <n v="2018"/>
    <n v="13754"/>
    <d v="2018-07-25T00:00:00"/>
    <s v="3FE"/>
    <n v="2018"/>
    <n v="27075"/>
    <d v="2018-07-18T00:00:00"/>
    <n v="164.95"/>
    <s v="           164.95"/>
    <m/>
    <m/>
    <m/>
    <m/>
    <n v="10724"/>
    <x v="618"/>
    <s v="3808041 XU"/>
    <s v="06/06/0018 "/>
    <m/>
    <x v="13"/>
    <s v="Z6D187F03C"/>
  </r>
  <r>
    <s v="D"/>
    <n v="2018"/>
    <n v="13755"/>
    <d v="2018-07-25T00:00:00"/>
    <s v="3FE"/>
    <n v="2018"/>
    <n v="31068"/>
    <d v="2018-07-18T00:00:00"/>
    <n v="10500"/>
    <s v="         10500.00"/>
    <m/>
    <m/>
    <m/>
    <m/>
    <n v="9551"/>
    <x v="151"/>
    <s v="1011066681"/>
    <s v="19/06/0018 "/>
    <m/>
    <x v="12"/>
    <s v="0363074224"/>
  </r>
  <r>
    <s v="D"/>
    <n v="2018"/>
    <n v="13755"/>
    <d v="2018-07-25T00:00:00"/>
    <s v="3FE"/>
    <n v="2018"/>
    <n v="31067"/>
    <d v="2018-07-18T00:00:00"/>
    <n v="7000"/>
    <s v="          7000.00"/>
    <m/>
    <m/>
    <m/>
    <m/>
    <n v="9551"/>
    <x v="151"/>
    <s v="1011066683"/>
    <s v="19/06/0018 "/>
    <m/>
    <x v="12"/>
    <s v="0363074224"/>
  </r>
  <r>
    <s v="D"/>
    <n v="2018"/>
    <n v="13755"/>
    <d v="2018-07-25T00:00:00"/>
    <s v="3FE"/>
    <n v="2018"/>
    <n v="31066"/>
    <d v="2018-07-18T00:00:00"/>
    <n v="7000"/>
    <s v="          7000.00"/>
    <m/>
    <m/>
    <m/>
    <m/>
    <n v="9551"/>
    <x v="151"/>
    <s v="1011066682"/>
    <s v="19/06/0018 "/>
    <m/>
    <x v="12"/>
    <s v="0363074224"/>
  </r>
  <r>
    <s v="D"/>
    <n v="2018"/>
    <n v="13755"/>
    <d v="2018-07-25T00:00:00"/>
    <s v="3FE"/>
    <n v="2018"/>
    <n v="31065"/>
    <d v="2018-07-18T00:00:00"/>
    <n v="44375"/>
    <s v="         44375.00"/>
    <m/>
    <m/>
    <m/>
    <m/>
    <n v="9551"/>
    <x v="151"/>
    <s v="1011066679"/>
    <s v="19/06/0018 "/>
    <m/>
    <x v="12"/>
    <s v="0363074224"/>
  </r>
  <r>
    <s v="D"/>
    <n v="2018"/>
    <n v="13755"/>
    <d v="2018-07-25T00:00:00"/>
    <s v="3FE"/>
    <n v="2018"/>
    <n v="30965"/>
    <d v="2018-07-18T00:00:00"/>
    <n v="750"/>
    <s v="           750.00"/>
    <m/>
    <m/>
    <m/>
    <m/>
    <n v="9551"/>
    <x v="151"/>
    <s v="1011066680"/>
    <s v="19/06/0018 "/>
    <m/>
    <x v="12"/>
    <s v="0363074224"/>
  </r>
  <r>
    <s v="D"/>
    <n v="2018"/>
    <n v="13755"/>
    <d v="2018-07-25T00:00:00"/>
    <s v="3FE"/>
    <n v="2018"/>
    <n v="30170"/>
    <d v="2018-07-18T00:00:00"/>
    <n v="18250"/>
    <s v="         18250.00"/>
    <m/>
    <m/>
    <m/>
    <m/>
    <n v="9551"/>
    <x v="151"/>
    <s v="1011066685"/>
    <s v="19/06/0018 "/>
    <m/>
    <x v="12"/>
    <s v="0363074224"/>
  </r>
  <r>
    <s v="D"/>
    <n v="2018"/>
    <n v="13755"/>
    <d v="2018-07-25T00:00:00"/>
    <s v="3FE"/>
    <n v="2018"/>
    <n v="30177"/>
    <d v="2018-07-18T00:00:00"/>
    <n v="2333.34"/>
    <s v="          2333.34"/>
    <m/>
    <m/>
    <m/>
    <m/>
    <n v="9551"/>
    <x v="151"/>
    <s v="1011066678"/>
    <s v="19/06/0018 "/>
    <m/>
    <x v="12"/>
    <s v="50548187C4"/>
  </r>
  <r>
    <s v="D"/>
    <n v="2018"/>
    <n v="13755"/>
    <d v="2018-07-25T00:00:00"/>
    <s v="3FE"/>
    <n v="2018"/>
    <n v="30964"/>
    <d v="2018-07-18T00:00:00"/>
    <n v="5075"/>
    <s v="          5075.00"/>
    <m/>
    <m/>
    <m/>
    <m/>
    <n v="9551"/>
    <x v="151"/>
    <s v="1011066686"/>
    <s v="19/06/0018 "/>
    <m/>
    <x v="12"/>
    <s v="7385028DE2"/>
  </r>
  <r>
    <s v="D"/>
    <n v="2018"/>
    <n v="13755"/>
    <d v="2018-07-25T00:00:00"/>
    <s v="3FE"/>
    <n v="2018"/>
    <n v="30967"/>
    <d v="2018-07-18T00:00:00"/>
    <n v="9500"/>
    <s v="          9500.00"/>
    <m/>
    <m/>
    <m/>
    <m/>
    <n v="9551"/>
    <x v="151"/>
    <s v="1011066684"/>
    <s v="19/06/0018 "/>
    <m/>
    <x v="12"/>
    <s v="67751663DA"/>
  </r>
  <r>
    <s v="D"/>
    <n v="2018"/>
    <n v="13755"/>
    <d v="2018-07-25T00:00:00"/>
    <s v="3FE"/>
    <n v="2018"/>
    <n v="31068"/>
    <d v="2018-07-18T00:00:00"/>
    <n v="3750"/>
    <s v="          3750.00"/>
    <m/>
    <m/>
    <m/>
    <m/>
    <n v="9551"/>
    <x v="151"/>
    <s v="1011066681"/>
    <s v="19/06/0018 "/>
    <m/>
    <x v="12"/>
    <s v="72414097BE"/>
  </r>
  <r>
    <s v="D"/>
    <n v="2018"/>
    <n v="13756"/>
    <d v="2018-07-25T00:00:00"/>
    <s v="3FE"/>
    <n v="2018"/>
    <n v="30284"/>
    <d v="2018-07-18T00:00:00"/>
    <n v="4905"/>
    <s v="          4905.00"/>
    <m/>
    <m/>
    <m/>
    <m/>
    <n v="9551"/>
    <x v="151"/>
    <s v="1011067040"/>
    <s v="19/06/0018 "/>
    <m/>
    <x v="13"/>
    <s v="50548187C4"/>
  </r>
  <r>
    <s v="D"/>
    <n v="2018"/>
    <n v="13756"/>
    <d v="2018-07-25T00:00:00"/>
    <s v="3FE"/>
    <n v="2018"/>
    <n v="29877"/>
    <d v="2018-07-18T00:00:00"/>
    <n v="1380"/>
    <s v="          1380.00"/>
    <m/>
    <m/>
    <m/>
    <m/>
    <n v="9551"/>
    <x v="151"/>
    <s v="1011067041"/>
    <s v="19/06/0018 "/>
    <m/>
    <x v="13"/>
    <s v="50548187C4"/>
  </r>
  <r>
    <s v="D"/>
    <n v="2018"/>
    <n v="13756"/>
    <d v="2018-07-25T00:00:00"/>
    <s v="3FE"/>
    <n v="2018"/>
    <n v="28741"/>
    <d v="2018-07-18T00:00:00"/>
    <n v="1380"/>
    <s v="          1380.00"/>
    <m/>
    <m/>
    <m/>
    <m/>
    <n v="9551"/>
    <x v="151"/>
    <s v="1011064956"/>
    <s v="12/06/0018 "/>
    <m/>
    <x v="13"/>
    <s v="50548187C4"/>
  </r>
  <r>
    <s v="D"/>
    <n v="2018"/>
    <n v="13756"/>
    <d v="2018-07-25T00:00:00"/>
    <s v="3FE"/>
    <n v="2018"/>
    <n v="28739"/>
    <d v="2018-07-18T00:00:00"/>
    <n v="11620"/>
    <s v="         11620.00"/>
    <m/>
    <m/>
    <m/>
    <m/>
    <n v="9551"/>
    <x v="151"/>
    <s v="1011064955"/>
    <s v="12/06/0018 "/>
    <m/>
    <x v="13"/>
    <s v="50548187C4"/>
  </r>
  <r>
    <s v="D"/>
    <n v="2018"/>
    <n v="13756"/>
    <d v="2018-07-25T00:00:00"/>
    <s v="3FE"/>
    <n v="2018"/>
    <n v="28752"/>
    <d v="2018-07-18T00:00:00"/>
    <n v="328.3"/>
    <s v="           328.30"/>
    <m/>
    <m/>
    <m/>
    <m/>
    <n v="9551"/>
    <x v="151"/>
    <s v="1011064953"/>
    <s v="12/06/0018 "/>
    <m/>
    <x v="13"/>
    <s v="Z5F1465108"/>
  </r>
  <r>
    <s v="D"/>
    <n v="2018"/>
    <n v="13756"/>
    <d v="2018-07-25T00:00:00"/>
    <s v="3FE"/>
    <n v="2018"/>
    <n v="31192"/>
    <d v="2018-07-18T00:00:00"/>
    <n v="1340"/>
    <s v="          1340.00"/>
    <m/>
    <m/>
    <m/>
    <m/>
    <n v="9551"/>
    <x v="151"/>
    <s v="1011068353"/>
    <s v="27/06/0018 "/>
    <m/>
    <x v="13"/>
    <s v="7385028DE2"/>
  </r>
  <r>
    <s v="D"/>
    <n v="2018"/>
    <n v="13756"/>
    <d v="2018-07-25T00:00:00"/>
    <s v="3FE"/>
    <n v="2018"/>
    <n v="31078"/>
    <d v="2018-07-18T00:00:00"/>
    <n v="1340"/>
    <s v="          1340.00"/>
    <m/>
    <m/>
    <m/>
    <m/>
    <n v="9551"/>
    <x v="151"/>
    <s v="1011065848"/>
    <s v="18/06/0018 "/>
    <m/>
    <x v="13"/>
    <s v="7385028DE2"/>
  </r>
  <r>
    <s v="D"/>
    <n v="2018"/>
    <n v="13756"/>
    <d v="2018-07-25T00:00:00"/>
    <s v="3FE"/>
    <n v="2018"/>
    <n v="30490"/>
    <d v="2018-07-18T00:00:00"/>
    <n v="431.68"/>
    <s v="           431.68"/>
    <m/>
    <m/>
    <m/>
    <m/>
    <n v="9551"/>
    <x v="151"/>
    <s v="1011068075"/>
    <s v="26/06/0018 "/>
    <m/>
    <x v="13"/>
    <s v="7385028DE2"/>
  </r>
  <r>
    <s v="D"/>
    <n v="2018"/>
    <n v="13756"/>
    <d v="2018-07-25T00:00:00"/>
    <s v="3FE"/>
    <n v="2018"/>
    <n v="30157"/>
    <d v="2018-07-18T00:00:00"/>
    <n v="3350"/>
    <s v="          3350.00"/>
    <m/>
    <m/>
    <m/>
    <m/>
    <n v="9551"/>
    <x v="151"/>
    <s v="1011067304"/>
    <s v="21/06/0018 "/>
    <m/>
    <x v="13"/>
    <s v="7385028DE2"/>
  </r>
  <r>
    <s v="D"/>
    <n v="2018"/>
    <n v="13756"/>
    <d v="2018-07-25T00:00:00"/>
    <s v="3FE"/>
    <n v="2018"/>
    <n v="29716"/>
    <d v="2018-07-18T00:00:00"/>
    <n v="1350"/>
    <s v="          1350.00"/>
    <m/>
    <m/>
    <m/>
    <m/>
    <n v="9551"/>
    <x v="151"/>
    <s v="1011067302"/>
    <s v="21/06/0018 "/>
    <m/>
    <x v="13"/>
    <s v="7385028DE2"/>
  </r>
  <r>
    <s v="D"/>
    <n v="2018"/>
    <n v="13756"/>
    <d v="2018-07-25T00:00:00"/>
    <s v="3FE"/>
    <n v="2018"/>
    <n v="29629"/>
    <d v="2018-07-18T00:00:00"/>
    <n v="173.28"/>
    <s v="           173.28"/>
    <m/>
    <m/>
    <m/>
    <m/>
    <n v="9551"/>
    <x v="151"/>
    <s v="1011067497"/>
    <s v="21/06/0018 "/>
    <m/>
    <x v="13"/>
    <s v="7385028DE2"/>
  </r>
  <r>
    <s v="D"/>
    <n v="2018"/>
    <n v="13756"/>
    <d v="2018-07-25T00:00:00"/>
    <s v="3FE"/>
    <n v="2018"/>
    <n v="29210"/>
    <d v="2018-07-18T00:00:00"/>
    <n v="450"/>
    <s v="           450.00"/>
    <m/>
    <m/>
    <m/>
    <m/>
    <n v="9551"/>
    <x v="151"/>
    <s v="1011065847"/>
    <s v="18/06/0018 "/>
    <m/>
    <x v="13"/>
    <s v="7385028DE2"/>
  </r>
  <r>
    <s v="D"/>
    <n v="2018"/>
    <n v="13756"/>
    <d v="2018-07-25T00:00:00"/>
    <s v="3FE"/>
    <n v="2018"/>
    <n v="28270"/>
    <d v="2018-07-18T00:00:00"/>
    <n v="216.48"/>
    <s v="           216.48"/>
    <m/>
    <m/>
    <m/>
    <m/>
    <n v="9551"/>
    <x v="151"/>
    <s v="1011065173"/>
    <s v="13/06/0018 "/>
    <m/>
    <x v="13"/>
    <s v="7385028DE2"/>
  </r>
  <r>
    <s v="D"/>
    <n v="2018"/>
    <n v="13756"/>
    <d v="2018-07-25T00:00:00"/>
    <s v="3FE"/>
    <n v="2018"/>
    <n v="31221"/>
    <d v="2018-07-18T00:00:00"/>
    <n v="188"/>
    <s v="           188.00"/>
    <m/>
    <m/>
    <m/>
    <m/>
    <n v="9551"/>
    <x v="151"/>
    <s v="1011068357"/>
    <s v="27/06/0018 "/>
    <m/>
    <x v="13"/>
    <s v="67751663DA"/>
  </r>
  <r>
    <s v="D"/>
    <n v="2018"/>
    <n v="13756"/>
    <d v="2018-07-25T00:00:00"/>
    <s v="3FE"/>
    <n v="2018"/>
    <n v="30164"/>
    <d v="2018-07-18T00:00:00"/>
    <n v="12363"/>
    <s v="         12363.00"/>
    <m/>
    <m/>
    <m/>
    <m/>
    <n v="9551"/>
    <x v="151"/>
    <s v="1011067043"/>
    <s v="19/06/0018 "/>
    <m/>
    <x v="13"/>
    <s v="67751663DA"/>
  </r>
  <r>
    <s v="D"/>
    <n v="2018"/>
    <n v="13756"/>
    <d v="2018-07-25T00:00:00"/>
    <s v="3FE"/>
    <n v="2018"/>
    <n v="30062"/>
    <d v="2018-07-18T00:00:00"/>
    <n v="4233"/>
    <s v="          4233.00"/>
    <m/>
    <m/>
    <m/>
    <m/>
    <n v="9551"/>
    <x v="151"/>
    <s v="1011067044"/>
    <s v="19/06/0018 "/>
    <m/>
    <x v="13"/>
    <s v="67751663DA"/>
  </r>
  <r>
    <s v="D"/>
    <n v="2018"/>
    <n v="13756"/>
    <d v="2018-07-25T00:00:00"/>
    <s v="3FE"/>
    <n v="2018"/>
    <n v="28744"/>
    <d v="2018-07-18T00:00:00"/>
    <n v="480"/>
    <s v="           480.00"/>
    <m/>
    <m/>
    <m/>
    <m/>
    <n v="9551"/>
    <x v="151"/>
    <s v="1011064957"/>
    <s v="12/06/0018 "/>
    <m/>
    <x v="13"/>
    <s v="67751663DA"/>
  </r>
  <r>
    <s v="D"/>
    <n v="2018"/>
    <n v="13756"/>
    <d v="2018-07-25T00:00:00"/>
    <s v="3FE"/>
    <n v="2018"/>
    <n v="30149"/>
    <d v="2018-07-18T00:00:00"/>
    <n v="1388.14"/>
    <s v="          1388.14"/>
    <m/>
    <m/>
    <m/>
    <m/>
    <n v="9551"/>
    <x v="151"/>
    <s v="1011067906"/>
    <s v="25/06/0018 "/>
    <m/>
    <x v="13"/>
    <s v="72414097BE"/>
  </r>
  <r>
    <s v="D"/>
    <n v="2018"/>
    <n v="13756"/>
    <d v="2018-07-25T00:00:00"/>
    <s v="3FE"/>
    <n v="2018"/>
    <n v="29960"/>
    <d v="2018-07-18T00:00:00"/>
    <n v="865.74"/>
    <s v="           865.74"/>
    <m/>
    <m/>
    <m/>
    <m/>
    <n v="9551"/>
    <x v="151"/>
    <s v="1011067640"/>
    <s v="22/06/0018 "/>
    <m/>
    <x v="13"/>
    <s v="72414097BE"/>
  </r>
  <r>
    <s v="D"/>
    <n v="2018"/>
    <n v="13756"/>
    <d v="2018-07-25T00:00:00"/>
    <s v="3FE"/>
    <n v="2018"/>
    <n v="29901"/>
    <d v="2018-07-18T00:00:00"/>
    <n v="4947"/>
    <s v="          4947.00"/>
    <m/>
    <m/>
    <m/>
    <m/>
    <n v="9551"/>
    <x v="151"/>
    <s v="1011067042"/>
    <s v="19/06/0018 "/>
    <m/>
    <x v="13"/>
    <s v="72414097BE"/>
  </r>
  <r>
    <s v="D"/>
    <n v="2018"/>
    <n v="13756"/>
    <d v="2018-07-25T00:00:00"/>
    <s v="3FE"/>
    <n v="2018"/>
    <n v="29714"/>
    <d v="2018-07-18T00:00:00"/>
    <n v="1449"/>
    <s v="          1449.00"/>
    <m/>
    <m/>
    <m/>
    <m/>
    <n v="9551"/>
    <x v="151"/>
    <s v="1011067641"/>
    <s v="22/06/0018 "/>
    <m/>
    <x v="13"/>
    <s v="72414097BE"/>
  </r>
  <r>
    <s v="D"/>
    <n v="2018"/>
    <n v="13756"/>
    <d v="2018-07-25T00:00:00"/>
    <s v="3FE"/>
    <n v="2018"/>
    <n v="29628"/>
    <d v="2018-07-18T00:00:00"/>
    <n v="750"/>
    <s v="           750.00"/>
    <m/>
    <m/>
    <m/>
    <m/>
    <n v="9551"/>
    <x v="151"/>
    <s v="1011067305"/>
    <s v="21/06/0018 "/>
    <m/>
    <x v="13"/>
    <s v="72414097BE"/>
  </r>
  <r>
    <s v="D"/>
    <n v="2018"/>
    <n v="13756"/>
    <d v="2018-07-25T00:00:00"/>
    <s v="3FE"/>
    <n v="2018"/>
    <n v="28742"/>
    <d v="2018-07-18T00:00:00"/>
    <n v="870"/>
    <s v="           870.00"/>
    <m/>
    <m/>
    <m/>
    <m/>
    <n v="9551"/>
    <x v="151"/>
    <s v="1011064954"/>
    <s v="12/06/0018 "/>
    <m/>
    <x v="13"/>
    <s v="72414097BE"/>
  </r>
  <r>
    <s v="D"/>
    <n v="2018"/>
    <n v="13756"/>
    <d v="2018-07-25T00:00:00"/>
    <s v="3FE"/>
    <n v="2018"/>
    <n v="28271"/>
    <d v="2018-07-18T00:00:00"/>
    <n v="1097.8599999999999"/>
    <s v="          1097.86"/>
    <m/>
    <m/>
    <m/>
    <m/>
    <n v="9551"/>
    <x v="151"/>
    <s v="1011065521"/>
    <s v="15/06/0018 "/>
    <m/>
    <x v="13"/>
    <s v="72414097BE"/>
  </r>
  <r>
    <s v="D"/>
    <n v="2018"/>
    <n v="13757"/>
    <d v="2018-07-25T00:00:00"/>
    <s v="3FE"/>
    <n v="2018"/>
    <n v="30786"/>
    <d v="2018-07-18T00:00:00"/>
    <n v="160"/>
    <s v="           160.00"/>
    <m/>
    <m/>
    <m/>
    <m/>
    <n v="6401"/>
    <x v="439"/>
    <s v="4024657"/>
    <s v="03/07/0018 "/>
    <m/>
    <x v="8"/>
    <s v="ZF3214D399"/>
  </r>
  <r>
    <s v="D"/>
    <n v="2018"/>
    <n v="13757"/>
    <d v="2018-07-25T00:00:00"/>
    <s v="3FE"/>
    <n v="2018"/>
    <n v="30308"/>
    <d v="2018-07-18T00:00:00"/>
    <n v="160"/>
    <s v="           160.00"/>
    <m/>
    <m/>
    <m/>
    <m/>
    <n v="6401"/>
    <x v="439"/>
    <s v="4024505"/>
    <s v="26/06/0018 "/>
    <m/>
    <x v="8"/>
    <s v="ZF3214D399"/>
  </r>
  <r>
    <s v="D"/>
    <n v="2018"/>
    <n v="13757"/>
    <d v="2018-07-25T00:00:00"/>
    <s v="3FE"/>
    <n v="2018"/>
    <n v="30306"/>
    <d v="2018-07-18T00:00:00"/>
    <n v="160"/>
    <s v="           160.00"/>
    <m/>
    <m/>
    <m/>
    <m/>
    <n v="6401"/>
    <x v="439"/>
    <s v="4024366"/>
    <s v="19/06/0018 "/>
    <m/>
    <x v="8"/>
    <s v="ZF3214D399"/>
  </r>
  <r>
    <s v="D"/>
    <n v="2018"/>
    <n v="13757"/>
    <d v="2018-07-25T00:00:00"/>
    <s v="3FE"/>
    <n v="2018"/>
    <n v="29215"/>
    <d v="2018-07-18T00:00:00"/>
    <n v="160"/>
    <s v="           160.00"/>
    <m/>
    <m/>
    <m/>
    <m/>
    <n v="6401"/>
    <x v="439"/>
    <s v="4024211"/>
    <s v="12/06/0018 "/>
    <m/>
    <x v="8"/>
    <s v="ZF3214D399"/>
  </r>
  <r>
    <s v="D"/>
    <n v="2018"/>
    <n v="13758"/>
    <d v="2018-07-25T00:00:00"/>
    <s v="3FE"/>
    <n v="2018"/>
    <n v="30786"/>
    <d v="2018-07-18T00:00:00"/>
    <n v="984.55"/>
    <s v="           984.55"/>
    <m/>
    <m/>
    <m/>
    <m/>
    <n v="6401"/>
    <x v="439"/>
    <s v="4024657"/>
    <s v="03/07/0018 "/>
    <m/>
    <x v="1"/>
    <s v="ZF3214D399"/>
  </r>
  <r>
    <s v="D"/>
    <n v="2018"/>
    <n v="13758"/>
    <d v="2018-07-25T00:00:00"/>
    <s v="3FE"/>
    <n v="2018"/>
    <n v="30309"/>
    <d v="2018-07-18T00:00:00"/>
    <n v="825"/>
    <s v="           825.00"/>
    <m/>
    <m/>
    <m/>
    <m/>
    <n v="6401"/>
    <x v="439"/>
    <s v="4024566"/>
    <s v="29/06/0018 "/>
    <m/>
    <x v="1"/>
    <s v="ZF3214D399"/>
  </r>
  <r>
    <s v="D"/>
    <n v="2018"/>
    <n v="13758"/>
    <d v="2018-07-25T00:00:00"/>
    <s v="3FE"/>
    <n v="2018"/>
    <n v="30308"/>
    <d v="2018-07-18T00:00:00"/>
    <n v="984.55"/>
    <s v="           984.55"/>
    <m/>
    <m/>
    <m/>
    <m/>
    <n v="6401"/>
    <x v="439"/>
    <s v="4024505"/>
    <s v="26/06/0018 "/>
    <m/>
    <x v="1"/>
    <s v="ZF3214D399"/>
  </r>
  <r>
    <s v="D"/>
    <n v="2018"/>
    <n v="13758"/>
    <d v="2018-07-25T00:00:00"/>
    <s v="3FE"/>
    <n v="2018"/>
    <n v="30307"/>
    <d v="2018-07-18T00:00:00"/>
    <n v="825"/>
    <s v="           825.00"/>
    <m/>
    <m/>
    <m/>
    <m/>
    <n v="6401"/>
    <x v="439"/>
    <s v="4024423"/>
    <s v="22/06/0018 "/>
    <m/>
    <x v="1"/>
    <s v="ZF3214D399"/>
  </r>
  <r>
    <s v="D"/>
    <n v="2018"/>
    <n v="13758"/>
    <d v="2018-07-25T00:00:00"/>
    <s v="3FE"/>
    <n v="2018"/>
    <n v="30306"/>
    <d v="2018-07-18T00:00:00"/>
    <n v="984.55"/>
    <s v="           984.55"/>
    <m/>
    <m/>
    <m/>
    <m/>
    <n v="6401"/>
    <x v="439"/>
    <s v="4024366"/>
    <s v="19/06/0018 "/>
    <m/>
    <x v="1"/>
    <s v="ZF3214D399"/>
  </r>
  <r>
    <s v="D"/>
    <n v="2018"/>
    <n v="13758"/>
    <d v="2018-07-25T00:00:00"/>
    <s v="3FE"/>
    <n v="2018"/>
    <n v="30305"/>
    <d v="2018-07-18T00:00:00"/>
    <n v="1350"/>
    <s v="          1350.00"/>
    <m/>
    <m/>
    <m/>
    <m/>
    <n v="6401"/>
    <x v="439"/>
    <s v="4024372"/>
    <s v="19/06/0018 "/>
    <m/>
    <x v="1"/>
    <s v="ZF3214D399"/>
  </r>
  <r>
    <s v="D"/>
    <n v="2018"/>
    <n v="13758"/>
    <d v="2018-07-25T00:00:00"/>
    <s v="3FE"/>
    <n v="2018"/>
    <n v="30304"/>
    <d v="2018-07-18T00:00:00"/>
    <n v="270"/>
    <s v="           270.00"/>
    <m/>
    <m/>
    <m/>
    <m/>
    <n v="6401"/>
    <x v="439"/>
    <s v="4024381"/>
    <s v="19/06/0018 "/>
    <m/>
    <x v="1"/>
    <s v="ZF3214D399"/>
  </r>
  <r>
    <s v="D"/>
    <n v="2018"/>
    <n v="13758"/>
    <d v="2018-07-25T00:00:00"/>
    <s v="3FE"/>
    <n v="2018"/>
    <n v="29692"/>
    <d v="2018-07-18T00:00:00"/>
    <n v="825"/>
    <s v="           825.00"/>
    <m/>
    <m/>
    <m/>
    <m/>
    <n v="6401"/>
    <x v="439"/>
    <s v="4024273"/>
    <s v="15/06/0018 "/>
    <m/>
    <x v="1"/>
    <s v="ZF3214D399"/>
  </r>
  <r>
    <s v="D"/>
    <n v="2018"/>
    <n v="13758"/>
    <d v="2018-07-25T00:00:00"/>
    <s v="3FE"/>
    <n v="2018"/>
    <n v="29220"/>
    <d v="2018-07-18T00:00:00"/>
    <n v="1350"/>
    <s v="          1350.00"/>
    <m/>
    <m/>
    <m/>
    <m/>
    <n v="6401"/>
    <x v="439"/>
    <s v="4024207"/>
    <s v="12/06/0018 "/>
    <m/>
    <x v="1"/>
    <s v="ZF3214D399"/>
  </r>
  <r>
    <s v="D"/>
    <n v="2018"/>
    <n v="13758"/>
    <d v="2018-07-25T00:00:00"/>
    <s v="3FE"/>
    <n v="2018"/>
    <n v="29215"/>
    <d v="2018-07-18T00:00:00"/>
    <n v="984.55"/>
    <s v="           984.55"/>
    <m/>
    <m/>
    <m/>
    <m/>
    <n v="6401"/>
    <x v="439"/>
    <s v="4024211"/>
    <s v="12/06/0018 "/>
    <m/>
    <x v="1"/>
    <s v="ZF3214D399"/>
  </r>
  <r>
    <s v="D"/>
    <n v="2018"/>
    <n v="13759"/>
    <d v="2018-07-25T00:00:00"/>
    <s v="3FE"/>
    <n v="2018"/>
    <n v="30750"/>
    <d v="2018-07-18T00:00:00"/>
    <n v="4422"/>
    <s v="          4422.00"/>
    <m/>
    <m/>
    <m/>
    <m/>
    <n v="5615"/>
    <x v="441"/>
    <s v="1802028622"/>
    <s v="19/06/0018 "/>
    <m/>
    <x v="1"/>
    <s v="680296939D"/>
  </r>
  <r>
    <s v="D"/>
    <n v="2018"/>
    <n v="13759"/>
    <d v="2018-07-25T00:00:00"/>
    <s v="3FE"/>
    <n v="2018"/>
    <n v="30248"/>
    <d v="2018-07-18T00:00:00"/>
    <n v="4422"/>
    <s v="          4422.00"/>
    <m/>
    <m/>
    <m/>
    <m/>
    <n v="5615"/>
    <x v="441"/>
    <s v="1802029504"/>
    <s v="25/06/0018 "/>
    <m/>
    <x v="1"/>
    <s v="680296939D"/>
  </r>
  <r>
    <s v="D"/>
    <n v="2018"/>
    <n v="13759"/>
    <d v="2018-07-25T00:00:00"/>
    <s v="3FE"/>
    <n v="2018"/>
    <n v="29765"/>
    <d v="2018-07-18T00:00:00"/>
    <n v="4422"/>
    <s v="          4422.00"/>
    <m/>
    <m/>
    <m/>
    <m/>
    <n v="5615"/>
    <x v="441"/>
    <s v="1802028638"/>
    <s v="19/06/0018 "/>
    <m/>
    <x v="1"/>
    <s v="680296939D"/>
  </r>
  <r>
    <s v="D"/>
    <n v="2018"/>
    <n v="13759"/>
    <d v="2018-07-25T00:00:00"/>
    <s v="3FE"/>
    <n v="2018"/>
    <n v="28371"/>
    <d v="2018-07-18T00:00:00"/>
    <n v="17688"/>
    <s v="         17688.00"/>
    <m/>
    <m/>
    <m/>
    <m/>
    <n v="5615"/>
    <x v="441"/>
    <s v="1802027939"/>
    <s v="15/06/0018 "/>
    <m/>
    <x v="1"/>
    <s v="680296939D"/>
  </r>
  <r>
    <s v="D"/>
    <n v="2018"/>
    <n v="13759"/>
    <d v="2018-07-25T00:00:00"/>
    <s v="3FE"/>
    <n v="2018"/>
    <n v="26976"/>
    <d v="2018-07-18T00:00:00"/>
    <n v="4422"/>
    <s v="          4422.00"/>
    <m/>
    <m/>
    <m/>
    <m/>
    <n v="5615"/>
    <x v="441"/>
    <s v="1802027090"/>
    <s v="11/06/0018 "/>
    <m/>
    <x v="1"/>
    <s v="680296939D"/>
  </r>
  <r>
    <s v="D"/>
    <n v="2018"/>
    <n v="13759"/>
    <d v="2018-07-25T00:00:00"/>
    <s v="3FE"/>
    <n v="2018"/>
    <n v="30513"/>
    <d v="2018-07-18T00:00:00"/>
    <n v="31948"/>
    <s v="         31948.00"/>
    <m/>
    <m/>
    <m/>
    <m/>
    <n v="5615"/>
    <x v="441"/>
    <s v="1802030887"/>
    <s v="02/07/0018 "/>
    <m/>
    <x v="1"/>
    <s v="74973576B7"/>
  </r>
  <r>
    <s v="D"/>
    <n v="2018"/>
    <n v="13759"/>
    <d v="2018-07-25T00:00:00"/>
    <s v="3FE"/>
    <n v="2018"/>
    <n v="30508"/>
    <d v="2018-07-18T00:00:00"/>
    <n v="6900.18"/>
    <s v="          6900.18"/>
    <m/>
    <m/>
    <m/>
    <m/>
    <n v="5615"/>
    <x v="441"/>
    <s v="1802030165"/>
    <s v="27/06/0018 "/>
    <m/>
    <x v="1"/>
    <s v="7493264511"/>
  </r>
  <r>
    <s v="D"/>
    <n v="2018"/>
    <n v="13759"/>
    <d v="2018-07-25T00:00:00"/>
    <s v="3FE"/>
    <n v="2018"/>
    <n v="27798"/>
    <d v="2018-07-18T00:00:00"/>
    <n v="6900.18"/>
    <s v="          6900.18"/>
    <m/>
    <m/>
    <m/>
    <m/>
    <n v="5615"/>
    <x v="441"/>
    <s v="1802027191"/>
    <s v="12/06/0018 "/>
    <m/>
    <x v="1"/>
    <s v="7493264511"/>
  </r>
  <r>
    <s v="D"/>
    <n v="2018"/>
    <n v="13759"/>
    <d v="2018-07-25T00:00:00"/>
    <s v="3FE"/>
    <n v="2018"/>
    <n v="26974"/>
    <d v="2018-07-18T00:00:00"/>
    <n v="13800.36"/>
    <s v="         13800.36"/>
    <m/>
    <m/>
    <m/>
    <m/>
    <n v="5615"/>
    <x v="441"/>
    <s v="1802026951"/>
    <s v="11/06/0018 "/>
    <m/>
    <x v="1"/>
    <s v="7493264511"/>
  </r>
  <r>
    <s v="D"/>
    <n v="2018"/>
    <n v="13759"/>
    <d v="2018-07-25T00:00:00"/>
    <s v="3FE"/>
    <n v="2018"/>
    <n v="30509"/>
    <d v="2018-07-18T00:00:00"/>
    <n v="505.36"/>
    <s v="           505.36"/>
    <m/>
    <m/>
    <m/>
    <m/>
    <n v="5615"/>
    <x v="441"/>
    <s v="1802030173"/>
    <s v="27/06/0018 "/>
    <m/>
    <x v="1"/>
    <s v="649498572C"/>
  </r>
  <r>
    <s v="D"/>
    <n v="2018"/>
    <n v="13759"/>
    <d v="2018-07-25T00:00:00"/>
    <s v="3FE"/>
    <n v="2018"/>
    <n v="30507"/>
    <d v="2018-07-18T00:00:00"/>
    <n v="252.68"/>
    <s v="           252.68"/>
    <m/>
    <m/>
    <m/>
    <m/>
    <n v="5615"/>
    <x v="441"/>
    <s v="1802030131"/>
    <s v="27/06/0018 "/>
    <m/>
    <x v="1"/>
    <s v="649498572C"/>
  </r>
  <r>
    <s v="D"/>
    <n v="2018"/>
    <n v="13759"/>
    <d v="2018-07-25T00:00:00"/>
    <s v="3FE"/>
    <n v="2018"/>
    <n v="29564"/>
    <d v="2018-07-18T00:00:00"/>
    <n v="252.68"/>
    <s v="           252.68"/>
    <m/>
    <m/>
    <m/>
    <m/>
    <n v="5615"/>
    <x v="441"/>
    <s v="1802028300"/>
    <s v="18/06/0018 "/>
    <m/>
    <x v="1"/>
    <s v="649498572C"/>
  </r>
  <r>
    <s v="D"/>
    <n v="2018"/>
    <n v="13759"/>
    <d v="2018-07-25T00:00:00"/>
    <s v="3FE"/>
    <n v="2018"/>
    <n v="29541"/>
    <d v="2018-07-18T00:00:00"/>
    <n v="758.04"/>
    <s v="           758.04"/>
    <m/>
    <m/>
    <m/>
    <m/>
    <n v="5615"/>
    <x v="441"/>
    <s v="1802029025"/>
    <s v="21/06/0018 "/>
    <m/>
    <x v="1"/>
    <s v="649498572C"/>
  </r>
  <r>
    <s v="D"/>
    <n v="2018"/>
    <n v="13759"/>
    <d v="2018-07-25T00:00:00"/>
    <s v="3FE"/>
    <n v="2018"/>
    <n v="29528"/>
    <d v="2018-07-18T00:00:00"/>
    <n v="252.68"/>
    <s v="           252.68"/>
    <m/>
    <m/>
    <m/>
    <m/>
    <n v="5615"/>
    <x v="441"/>
    <s v="1802028570"/>
    <s v="19/06/0018 "/>
    <m/>
    <x v="1"/>
    <s v="649498572C"/>
  </r>
  <r>
    <s v="D"/>
    <n v="2018"/>
    <n v="13759"/>
    <d v="2018-07-25T00:00:00"/>
    <s v="3FE"/>
    <n v="2018"/>
    <n v="28373"/>
    <d v="2018-07-18T00:00:00"/>
    <n v="252.68"/>
    <s v="           252.68"/>
    <m/>
    <m/>
    <m/>
    <m/>
    <n v="5615"/>
    <x v="441"/>
    <s v="1802028010"/>
    <s v="15/06/0018 "/>
    <m/>
    <x v="1"/>
    <s v="649498572C"/>
  </r>
  <r>
    <s v="D"/>
    <n v="2018"/>
    <n v="13759"/>
    <d v="2018-07-25T00:00:00"/>
    <s v="3FE"/>
    <n v="2018"/>
    <n v="28370"/>
    <d v="2018-07-18T00:00:00"/>
    <n v="252.68"/>
    <s v="           252.68"/>
    <m/>
    <m/>
    <m/>
    <m/>
    <n v="5615"/>
    <x v="441"/>
    <s v="1802027681"/>
    <s v="14/06/0018 "/>
    <m/>
    <x v="1"/>
    <s v="649498572C"/>
  </r>
  <r>
    <s v="D"/>
    <n v="2018"/>
    <n v="13759"/>
    <d v="2018-07-25T00:00:00"/>
    <s v="3FE"/>
    <n v="2018"/>
    <n v="29540"/>
    <d v="2018-07-18T00:00:00"/>
    <n v="3629.78"/>
    <s v="          3629.78"/>
    <m/>
    <m/>
    <m/>
    <m/>
    <n v="5615"/>
    <x v="441"/>
    <s v="1802028825"/>
    <s v="20/06/0018 "/>
    <m/>
    <x v="1"/>
    <s v="68029514C2"/>
  </r>
  <r>
    <s v="D"/>
    <n v="2018"/>
    <n v="13759"/>
    <d v="2018-07-25T00:00:00"/>
    <s v="3FE"/>
    <n v="2018"/>
    <n v="30504"/>
    <d v="2018-07-18T00:00:00"/>
    <n v="277.79000000000002"/>
    <s v="           277.79"/>
    <m/>
    <m/>
    <m/>
    <m/>
    <n v="5615"/>
    <x v="441"/>
    <s v="1802030041"/>
    <s v="27/06/0018 "/>
    <m/>
    <x v="1"/>
    <s v="ZD923DB4FA"/>
  </r>
  <r>
    <s v="D"/>
    <n v="2018"/>
    <n v="13759"/>
    <d v="2018-07-25T00:00:00"/>
    <s v="3FE"/>
    <n v="2018"/>
    <n v="29527"/>
    <d v="2018-07-18T00:00:00"/>
    <n v="5185.4399999999996"/>
    <s v="          5185.44"/>
    <m/>
    <m/>
    <m/>
    <m/>
    <n v="5615"/>
    <x v="441"/>
    <s v="1802028569"/>
    <s v="19/06/0018 "/>
    <m/>
    <x v="1"/>
    <s v="ZD923DB4FA"/>
  </r>
  <r>
    <s v="D"/>
    <n v="2018"/>
    <n v="13759"/>
    <d v="2018-07-25T00:00:00"/>
    <s v="3FE"/>
    <n v="2018"/>
    <n v="30512"/>
    <d v="2018-07-18T00:00:00"/>
    <n v="7662.88"/>
    <s v="          7662.88"/>
    <m/>
    <m/>
    <m/>
    <m/>
    <n v="5615"/>
    <x v="441"/>
    <s v="1802030462"/>
    <s v="28/06/0018 "/>
    <m/>
    <x v="1"/>
    <s v="74796767E4"/>
  </r>
  <r>
    <s v="D"/>
    <n v="2018"/>
    <n v="13759"/>
    <d v="2018-07-25T00:00:00"/>
    <s v="3FE"/>
    <n v="2018"/>
    <n v="30510"/>
    <d v="2018-07-18T00:00:00"/>
    <n v="7662.88"/>
    <s v="          7662.88"/>
    <m/>
    <m/>
    <m/>
    <m/>
    <n v="5615"/>
    <x v="441"/>
    <s v="1802030331"/>
    <s v="28/06/0018 "/>
    <m/>
    <x v="1"/>
    <s v="74796767E4"/>
  </r>
  <r>
    <s v="D"/>
    <n v="2018"/>
    <n v="13759"/>
    <d v="2018-07-25T00:00:00"/>
    <s v="3FE"/>
    <n v="2018"/>
    <n v="30506"/>
    <d v="2018-07-18T00:00:00"/>
    <n v="19157.2"/>
    <s v="         19157.20"/>
    <m/>
    <m/>
    <m/>
    <m/>
    <n v="5615"/>
    <x v="441"/>
    <s v="1802030075"/>
    <s v="27/06/0018 "/>
    <m/>
    <x v="1"/>
    <s v="74796767E4"/>
  </r>
  <r>
    <s v="D"/>
    <n v="2018"/>
    <n v="13759"/>
    <d v="2018-07-25T00:00:00"/>
    <s v="3FE"/>
    <n v="2018"/>
    <n v="30424"/>
    <d v="2018-07-18T00:00:00"/>
    <n v="7662.88"/>
    <s v="          7662.88"/>
    <m/>
    <m/>
    <m/>
    <m/>
    <n v="5615"/>
    <x v="441"/>
    <s v="1802028639"/>
    <s v="19/06/0018 "/>
    <m/>
    <x v="1"/>
    <s v="74796767E4"/>
  </r>
  <r>
    <s v="D"/>
    <n v="2018"/>
    <n v="13759"/>
    <d v="2018-07-25T00:00:00"/>
    <s v="3FE"/>
    <n v="2018"/>
    <n v="29542"/>
    <d v="2018-07-18T00:00:00"/>
    <n v="3831.44"/>
    <s v="          3831.44"/>
    <m/>
    <m/>
    <m/>
    <m/>
    <n v="5615"/>
    <x v="441"/>
    <s v="1802029049"/>
    <s v="21/06/0018 "/>
    <m/>
    <x v="1"/>
    <s v="74796767E4"/>
  </r>
  <r>
    <s v="D"/>
    <n v="2018"/>
    <n v="13759"/>
    <d v="2018-07-25T00:00:00"/>
    <s v="3FE"/>
    <n v="2018"/>
    <n v="28372"/>
    <d v="2018-07-18T00:00:00"/>
    <n v="15325.76"/>
    <s v="         15325.76"/>
    <m/>
    <m/>
    <m/>
    <m/>
    <n v="5615"/>
    <x v="441"/>
    <s v="1802027940"/>
    <s v="15/06/0018 "/>
    <m/>
    <x v="1"/>
    <s v="74796767E4"/>
  </r>
  <r>
    <s v="D"/>
    <n v="2018"/>
    <n v="13759"/>
    <d v="2018-07-25T00:00:00"/>
    <s v="3FE"/>
    <n v="2018"/>
    <n v="28369"/>
    <d v="2018-07-18T00:00:00"/>
    <n v="7662.88"/>
    <s v="          7662.88"/>
    <m/>
    <m/>
    <m/>
    <m/>
    <n v="5615"/>
    <x v="441"/>
    <s v="1802027680"/>
    <s v="14/06/0018 "/>
    <m/>
    <x v="1"/>
    <s v="74796767E4"/>
  </r>
  <r>
    <s v="D"/>
    <n v="2018"/>
    <n v="13759"/>
    <d v="2018-07-25T00:00:00"/>
    <s v="3FE"/>
    <n v="2018"/>
    <n v="27797"/>
    <d v="2018-07-18T00:00:00"/>
    <n v="7662.88"/>
    <s v="          7662.88"/>
    <m/>
    <m/>
    <m/>
    <m/>
    <n v="5615"/>
    <x v="441"/>
    <s v="1802027190"/>
    <s v="12/06/0018 "/>
    <m/>
    <x v="1"/>
    <s v="74796767E4"/>
  </r>
  <r>
    <s v="D"/>
    <n v="2018"/>
    <n v="13759"/>
    <d v="2018-07-25T00:00:00"/>
    <s v="3FE"/>
    <n v="2018"/>
    <n v="26975"/>
    <d v="2018-07-18T00:00:00"/>
    <n v="7662.88"/>
    <s v="          7662.88"/>
    <m/>
    <m/>
    <m/>
    <m/>
    <n v="5615"/>
    <x v="441"/>
    <s v="1802027089"/>
    <s v="11/06/0018 "/>
    <m/>
    <x v="1"/>
    <s v="74796767E4"/>
  </r>
  <r>
    <s v="D"/>
    <n v="2018"/>
    <n v="13759"/>
    <d v="2018-07-25T00:00:00"/>
    <s v="3FE"/>
    <n v="2018"/>
    <n v="30750"/>
    <d v="2018-07-18T00:00:00"/>
    <n v="8066.18"/>
    <s v="          8066.18"/>
    <m/>
    <m/>
    <m/>
    <m/>
    <n v="5615"/>
    <x v="441"/>
    <s v="1802028622"/>
    <s v="19/06/0018 "/>
    <m/>
    <x v="1"/>
    <s v="6802963EA6"/>
  </r>
  <r>
    <s v="D"/>
    <n v="2018"/>
    <n v="13759"/>
    <d v="2018-07-25T00:00:00"/>
    <s v="3FE"/>
    <n v="2018"/>
    <n v="30511"/>
    <d v="2018-07-18T00:00:00"/>
    <n v="4033.09"/>
    <s v="          4033.09"/>
    <m/>
    <m/>
    <m/>
    <m/>
    <n v="5615"/>
    <x v="441"/>
    <s v="1802030344"/>
    <s v="28/06/0018 "/>
    <m/>
    <x v="1"/>
    <s v="6802963EA6"/>
  </r>
  <r>
    <s v="D"/>
    <n v="2018"/>
    <n v="13759"/>
    <d v="2018-07-25T00:00:00"/>
    <s v="3FE"/>
    <n v="2018"/>
    <n v="30505"/>
    <d v="2018-07-18T00:00:00"/>
    <n v="16132.36"/>
    <s v="         16132.36"/>
    <m/>
    <m/>
    <m/>
    <m/>
    <n v="5615"/>
    <x v="441"/>
    <s v="1802030060"/>
    <s v="27/06/0018 "/>
    <m/>
    <x v="1"/>
    <s v="6802963EA6"/>
  </r>
  <r>
    <s v="D"/>
    <n v="2018"/>
    <n v="13759"/>
    <d v="2018-07-25T00:00:00"/>
    <s v="3FE"/>
    <n v="2018"/>
    <n v="30371"/>
    <d v="2018-07-18T00:00:00"/>
    <n v="-1149.43"/>
    <s v="         -1149.43"/>
    <m/>
    <m/>
    <m/>
    <m/>
    <n v="5615"/>
    <x v="441"/>
    <s v="1802030498"/>
    <s v="29/06/0018 "/>
    <m/>
    <x v="1"/>
    <s v="6802963EA6"/>
  </r>
  <r>
    <s v="D"/>
    <n v="2018"/>
    <n v="13759"/>
    <d v="2018-07-25T00:00:00"/>
    <s v="3FE"/>
    <n v="2018"/>
    <n v="30369"/>
    <d v="2018-07-18T00:00:00"/>
    <n v="-1613.24"/>
    <s v="         -1613.24"/>
    <m/>
    <m/>
    <m/>
    <m/>
    <n v="5615"/>
    <x v="441"/>
    <s v="1802030501"/>
    <s v="29/06/0018 "/>
    <m/>
    <x v="1"/>
    <s v="6802963EA6"/>
  </r>
  <r>
    <s v="D"/>
    <n v="2018"/>
    <n v="13759"/>
    <d v="2018-07-25T00:00:00"/>
    <s v="3FE"/>
    <n v="2018"/>
    <n v="30335"/>
    <d v="2018-07-18T00:00:00"/>
    <n v="-5703.6"/>
    <s v="         -5703.60"/>
    <m/>
    <m/>
    <m/>
    <m/>
    <n v="5615"/>
    <x v="441"/>
    <s v="1802029407"/>
    <s v="25/06/0018 "/>
    <m/>
    <x v="1"/>
    <s v="6802963EA6"/>
  </r>
  <r>
    <s v="D"/>
    <n v="2018"/>
    <n v="13759"/>
    <d v="2018-07-25T00:00:00"/>
    <s v="3FE"/>
    <n v="2018"/>
    <n v="30325"/>
    <d v="2018-07-18T00:00:00"/>
    <n v="-1915.72"/>
    <s v="         -1915.72"/>
    <m/>
    <m/>
    <m/>
    <m/>
    <n v="5615"/>
    <x v="441"/>
    <s v="1802028695"/>
    <s v="20/06/0018 "/>
    <m/>
    <x v="1"/>
    <s v="6802963EA6"/>
  </r>
  <r>
    <s v="D"/>
    <n v="2018"/>
    <n v="13759"/>
    <d v="2018-07-25T00:00:00"/>
    <s v="3FE"/>
    <n v="2018"/>
    <n v="30324"/>
    <d v="2018-07-18T00:00:00"/>
    <n v="-1149.43"/>
    <s v="         -1149.43"/>
    <m/>
    <m/>
    <m/>
    <m/>
    <n v="5615"/>
    <x v="441"/>
    <s v="1802029185"/>
    <s v="22/06/0018 "/>
    <m/>
    <x v="1"/>
    <s v="6802963EA6"/>
  </r>
  <r>
    <s v="D"/>
    <n v="2018"/>
    <n v="13759"/>
    <d v="2018-07-25T00:00:00"/>
    <s v="3FE"/>
    <n v="2018"/>
    <n v="30323"/>
    <d v="2018-07-18T00:00:00"/>
    <n v="-1209.93"/>
    <s v="         -1209.93"/>
    <m/>
    <m/>
    <m/>
    <m/>
    <n v="5615"/>
    <x v="441"/>
    <s v="1802029186"/>
    <s v="22/06/0018 "/>
    <m/>
    <x v="1"/>
    <s v="6802963EA6"/>
  </r>
  <r>
    <s v="D"/>
    <n v="2018"/>
    <n v="13759"/>
    <d v="2018-07-25T00:00:00"/>
    <s v="3FE"/>
    <n v="2018"/>
    <n v="30321"/>
    <d v="2018-07-18T00:00:00"/>
    <n v="-1209.93"/>
    <s v="         -1209.93"/>
    <m/>
    <m/>
    <m/>
    <m/>
    <n v="5615"/>
    <x v="441"/>
    <s v="1802030247"/>
    <s v="28/06/0018 "/>
    <m/>
    <x v="1"/>
    <s v="6802963EA6"/>
  </r>
  <r>
    <s v="D"/>
    <n v="2018"/>
    <n v="13759"/>
    <d v="2018-07-25T00:00:00"/>
    <s v="3FE"/>
    <n v="2018"/>
    <n v="30319"/>
    <d v="2018-07-18T00:00:00"/>
    <n v="-2419.86"/>
    <s v="         -2419.86"/>
    <m/>
    <m/>
    <m/>
    <m/>
    <n v="5615"/>
    <x v="441"/>
    <s v="1802029701"/>
    <s v="26/06/0018 "/>
    <m/>
    <x v="1"/>
    <s v="6802963EA6"/>
  </r>
  <r>
    <s v="D"/>
    <n v="2018"/>
    <n v="13759"/>
    <d v="2018-07-25T00:00:00"/>
    <s v="3FE"/>
    <n v="2018"/>
    <n v="30317"/>
    <d v="2018-07-18T00:00:00"/>
    <n v="-5228.3"/>
    <s v="         -5228.30"/>
    <m/>
    <m/>
    <m/>
    <m/>
    <n v="5615"/>
    <x v="441"/>
    <s v="1802029483"/>
    <s v="25/06/0018 "/>
    <m/>
    <x v="1"/>
    <s v="6802963EA6"/>
  </r>
  <r>
    <s v="D"/>
    <n v="2018"/>
    <n v="13759"/>
    <d v="2018-07-25T00:00:00"/>
    <s v="3FE"/>
    <n v="2018"/>
    <n v="30316"/>
    <d v="2018-07-18T00:00:00"/>
    <n v="-2536.5300000000002"/>
    <s v="         -2536.53"/>
    <m/>
    <m/>
    <m/>
    <m/>
    <n v="5615"/>
    <x v="441"/>
    <s v="1802028693"/>
    <s v="20/06/0018 "/>
    <m/>
    <x v="1"/>
    <s v="6802963EA6"/>
  </r>
  <r>
    <s v="D"/>
    <n v="2018"/>
    <n v="13759"/>
    <d v="2018-07-25T00:00:00"/>
    <s v="3FE"/>
    <n v="2018"/>
    <n v="30248"/>
    <d v="2018-07-18T00:00:00"/>
    <n v="12099.27"/>
    <s v="         12099.27"/>
    <m/>
    <m/>
    <m/>
    <m/>
    <n v="5615"/>
    <x v="441"/>
    <s v="1802029504"/>
    <s v="25/06/0018 "/>
    <m/>
    <x v="1"/>
    <s v="6802963EA6"/>
  </r>
  <r>
    <s v="D"/>
    <n v="2018"/>
    <n v="13759"/>
    <d v="2018-07-25T00:00:00"/>
    <s v="3FE"/>
    <n v="2018"/>
    <n v="29705"/>
    <d v="2018-07-18T00:00:00"/>
    <n v="-1209.93"/>
    <s v="         -1209.93"/>
    <m/>
    <m/>
    <m/>
    <m/>
    <n v="5615"/>
    <x v="441"/>
    <s v="1802028159"/>
    <s v="18/06/0018 "/>
    <m/>
    <x v="1"/>
    <s v="6802963EA6"/>
  </r>
  <r>
    <s v="D"/>
    <n v="2018"/>
    <n v="13759"/>
    <d v="2018-07-25T00:00:00"/>
    <s v="3FE"/>
    <n v="2018"/>
    <n v="29700"/>
    <d v="2018-07-18T00:00:00"/>
    <n v="-3448.29"/>
    <s v="         -3448.29"/>
    <m/>
    <m/>
    <m/>
    <m/>
    <n v="5615"/>
    <x v="441"/>
    <s v="1802028160"/>
    <s v="18/06/0018 "/>
    <m/>
    <x v="1"/>
    <s v="6802963EA6"/>
  </r>
  <r>
    <s v="D"/>
    <n v="2018"/>
    <n v="13759"/>
    <d v="2018-07-25T00:00:00"/>
    <s v="3FE"/>
    <n v="2018"/>
    <n v="29383"/>
    <d v="2018-07-18T00:00:00"/>
    <n v="16132.36"/>
    <s v="         16132.36"/>
    <m/>
    <m/>
    <m/>
    <m/>
    <n v="5615"/>
    <x v="441"/>
    <s v="1802029050"/>
    <s v="21/06/0018 "/>
    <m/>
    <x v="1"/>
    <s v="6802963EA6"/>
  </r>
  <r>
    <s v="D"/>
    <n v="2018"/>
    <n v="13759"/>
    <d v="2018-07-25T00:00:00"/>
    <s v="3FE"/>
    <n v="2018"/>
    <n v="28371"/>
    <d v="2018-07-18T00:00:00"/>
    <n v="8066.18"/>
    <s v="          8066.18"/>
    <m/>
    <m/>
    <m/>
    <m/>
    <n v="5615"/>
    <x v="441"/>
    <s v="1802027939"/>
    <s v="15/06/0018 "/>
    <m/>
    <x v="1"/>
    <s v="6802963EA6"/>
  </r>
  <r>
    <s v="D"/>
    <n v="2018"/>
    <n v="13759"/>
    <d v="2018-07-25T00:00:00"/>
    <s v="3FE"/>
    <n v="2018"/>
    <n v="28200"/>
    <d v="2018-07-18T00:00:00"/>
    <n v="-1915.72"/>
    <s v="         -1915.72"/>
    <m/>
    <m/>
    <m/>
    <m/>
    <n v="5615"/>
    <x v="441"/>
    <s v="1802027845"/>
    <s v="15/06/0018 "/>
    <m/>
    <x v="1"/>
    <s v="6802963EA6"/>
  </r>
  <r>
    <s v="D"/>
    <n v="2018"/>
    <n v="13759"/>
    <d v="2018-07-25T00:00:00"/>
    <s v="3FE"/>
    <n v="2018"/>
    <n v="28012"/>
    <d v="2018-07-18T00:00:00"/>
    <n v="-1915.72"/>
    <s v="         -1915.72"/>
    <m/>
    <m/>
    <m/>
    <m/>
    <n v="5615"/>
    <x v="441"/>
    <s v="1802027371"/>
    <s v="13/06/0018 "/>
    <m/>
    <x v="1"/>
    <s v="6802963EA6"/>
  </r>
  <r>
    <s v="D"/>
    <n v="2018"/>
    <n v="13759"/>
    <d v="2018-07-25T00:00:00"/>
    <s v="3FE"/>
    <n v="2018"/>
    <n v="27799"/>
    <d v="2018-07-18T00:00:00"/>
    <n v="4033.09"/>
    <s v="          4033.09"/>
    <m/>
    <m/>
    <m/>
    <m/>
    <n v="5615"/>
    <x v="441"/>
    <s v="1802027589"/>
    <s v="13/06/0018 "/>
    <m/>
    <x v="1"/>
    <s v="6802963EA6"/>
  </r>
  <r>
    <s v="D"/>
    <n v="2018"/>
    <n v="13759"/>
    <d v="2018-07-25T00:00:00"/>
    <s v="3FE"/>
    <n v="2018"/>
    <n v="27477"/>
    <d v="2018-07-18T00:00:00"/>
    <n v="-1209.93"/>
    <s v="         -1209.93"/>
    <m/>
    <m/>
    <m/>
    <m/>
    <n v="5615"/>
    <x v="441"/>
    <s v="1802026880"/>
    <s v="11/06/0018 "/>
    <m/>
    <x v="1"/>
    <s v="6802963EA6"/>
  </r>
  <r>
    <s v="D"/>
    <n v="2018"/>
    <n v="13759"/>
    <d v="2018-07-25T00:00:00"/>
    <s v="3FE"/>
    <n v="2018"/>
    <n v="27476"/>
    <d v="2018-07-18T00:00:00"/>
    <n v="-1915.72"/>
    <s v="         -1915.72"/>
    <m/>
    <m/>
    <m/>
    <m/>
    <n v="5615"/>
    <x v="441"/>
    <s v="1802026881"/>
    <s v="11/06/0018 "/>
    <m/>
    <x v="1"/>
    <s v="6802963EA6"/>
  </r>
  <r>
    <s v="D"/>
    <n v="2018"/>
    <n v="13759"/>
    <d v="2018-07-25T00:00:00"/>
    <s v="3FE"/>
    <n v="2018"/>
    <n v="27475"/>
    <d v="2018-07-18T00:00:00"/>
    <n v="-1613.24"/>
    <s v="         -1613.24"/>
    <m/>
    <m/>
    <m/>
    <m/>
    <n v="5615"/>
    <x v="441"/>
    <s v="1802027160"/>
    <s v="12/06/0018 "/>
    <m/>
    <x v="1"/>
    <s v="6802963EA6"/>
  </r>
  <r>
    <s v="D"/>
    <n v="2018"/>
    <n v="13759"/>
    <d v="2018-07-25T00:00:00"/>
    <s v="3FE"/>
    <n v="2018"/>
    <n v="26977"/>
    <d v="2018-07-18T00:00:00"/>
    <n v="12099.27"/>
    <s v="         12099.27"/>
    <m/>
    <m/>
    <m/>
    <m/>
    <n v="5615"/>
    <x v="441"/>
    <s v="1802027092"/>
    <s v="11/06/0018 "/>
    <m/>
    <x v="1"/>
    <s v="6802963EA6"/>
  </r>
  <r>
    <s v="D"/>
    <n v="2018"/>
    <n v="13759"/>
    <d v="2018-07-25T00:00:00"/>
    <s v="3FE"/>
    <n v="2018"/>
    <n v="26976"/>
    <d v="2018-07-18T00:00:00"/>
    <n v="8066.18"/>
    <s v="          8066.18"/>
    <m/>
    <m/>
    <m/>
    <m/>
    <n v="5615"/>
    <x v="441"/>
    <s v="1802027090"/>
    <s v="11/06/0018 "/>
    <m/>
    <x v="1"/>
    <s v="6802963EA6"/>
  </r>
  <r>
    <s v="D"/>
    <n v="2018"/>
    <n v="13760"/>
    <d v="2018-07-25T00:00:00"/>
    <s v="3FE"/>
    <n v="2018"/>
    <n v="31190"/>
    <d v="2018-07-18T00:00:00"/>
    <n v="23.9"/>
    <s v="            23.90"/>
    <m/>
    <m/>
    <m/>
    <m/>
    <n v="5402"/>
    <x v="442"/>
    <s v="2100065044"/>
    <s v="27/06/0018 "/>
    <m/>
    <x v="1"/>
    <s v="650762238F"/>
  </r>
  <r>
    <s v="D"/>
    <n v="2018"/>
    <n v="13760"/>
    <d v="2018-07-25T00:00:00"/>
    <s v="3FE"/>
    <n v="2018"/>
    <n v="29574"/>
    <d v="2018-07-18T00:00:00"/>
    <n v="2630.69"/>
    <s v="          2630.69"/>
    <m/>
    <m/>
    <m/>
    <m/>
    <n v="5402"/>
    <x v="442"/>
    <s v="2100060821"/>
    <s v="18/06/0018 "/>
    <m/>
    <x v="1"/>
    <s v="650762238F"/>
  </r>
  <r>
    <s v="D"/>
    <n v="2018"/>
    <n v="13760"/>
    <d v="2018-07-25T00:00:00"/>
    <s v="3FE"/>
    <n v="2018"/>
    <n v="28923"/>
    <d v="2018-07-18T00:00:00"/>
    <n v="3209.98"/>
    <s v="          3209.98"/>
    <m/>
    <m/>
    <m/>
    <m/>
    <n v="5402"/>
    <x v="442"/>
    <s v="2100059412"/>
    <s v="12/06/0018 "/>
    <m/>
    <x v="1"/>
    <s v="650762238F"/>
  </r>
  <r>
    <s v="D"/>
    <n v="2018"/>
    <n v="13760"/>
    <d v="2018-07-25T00:00:00"/>
    <s v="3FE"/>
    <n v="2018"/>
    <n v="30001"/>
    <d v="2018-07-18T00:00:00"/>
    <n v="47.91"/>
    <s v="            47.91"/>
    <m/>
    <m/>
    <m/>
    <m/>
    <n v="5402"/>
    <x v="442"/>
    <s v="2100063249"/>
    <s v="25/06/0018 "/>
    <m/>
    <x v="1"/>
    <s v="Z5E17493D8"/>
  </r>
  <r>
    <s v="D"/>
    <n v="2018"/>
    <n v="13761"/>
    <d v="2018-07-25T00:00:00"/>
    <s v="3FE"/>
    <n v="2018"/>
    <n v="29307"/>
    <d v="2018-07-23T00:00:00"/>
    <n v="8080.3"/>
    <s v="          8080.30"/>
    <m/>
    <m/>
    <m/>
    <m/>
    <n v="5352"/>
    <x v="443"/>
    <s v="3618058353"/>
    <s v="14/06/0018 "/>
    <m/>
    <x v="1"/>
    <s v="65074949EC"/>
  </r>
  <r>
    <s v="D"/>
    <n v="2018"/>
    <n v="13761"/>
    <d v="2018-07-25T00:00:00"/>
    <s v="3FE"/>
    <n v="2018"/>
    <n v="29007"/>
    <d v="2018-07-23T00:00:00"/>
    <n v="2442.13"/>
    <s v="          2442.13"/>
    <m/>
    <m/>
    <m/>
    <m/>
    <n v="5352"/>
    <x v="443"/>
    <s v="3618058354"/>
    <s v="14/06/0018 "/>
    <m/>
    <x v="1"/>
    <s v="65074949EC"/>
  </r>
  <r>
    <s v="D"/>
    <n v="2018"/>
    <n v="13761"/>
    <d v="2018-07-25T00:00:00"/>
    <s v="3FE"/>
    <n v="2018"/>
    <n v="29853"/>
    <d v="2018-07-23T00:00:00"/>
    <n v="2796.72"/>
    <s v="          2796.72"/>
    <m/>
    <m/>
    <m/>
    <m/>
    <n v="5352"/>
    <x v="443"/>
    <s v="3618060756"/>
    <s v="21/06/0018 "/>
    <m/>
    <x v="1"/>
    <s v="7457861596"/>
  </r>
  <r>
    <s v="D"/>
    <n v="2018"/>
    <n v="13761"/>
    <d v="2018-07-25T00:00:00"/>
    <s v="3FE"/>
    <n v="2018"/>
    <n v="29309"/>
    <d v="2018-07-23T00:00:00"/>
    <n v="2796.72"/>
    <s v="          2796.72"/>
    <m/>
    <m/>
    <m/>
    <m/>
    <n v="5352"/>
    <x v="443"/>
    <s v="3618058351"/>
    <s v="14/06/0018 "/>
    <m/>
    <x v="1"/>
    <s v="7457861596"/>
  </r>
  <r>
    <s v="D"/>
    <n v="2018"/>
    <n v="13761"/>
    <d v="2018-07-25T00:00:00"/>
    <s v="3FE"/>
    <n v="2018"/>
    <n v="29852"/>
    <d v="2018-07-23T00:00:00"/>
    <n v="358.88"/>
    <s v="           358.88"/>
    <m/>
    <m/>
    <m/>
    <m/>
    <n v="5352"/>
    <x v="443"/>
    <s v="3618060246"/>
    <s v="20/06/0018 "/>
    <m/>
    <x v="1"/>
    <s v="650750422F"/>
  </r>
  <r>
    <s v="D"/>
    <n v="2018"/>
    <n v="13761"/>
    <d v="2018-07-25T00:00:00"/>
    <s v="3FE"/>
    <n v="2018"/>
    <n v="28993"/>
    <d v="2018-07-23T00:00:00"/>
    <n v="80064.2"/>
    <s v="         80064.20"/>
    <m/>
    <m/>
    <m/>
    <m/>
    <n v="5352"/>
    <x v="443"/>
    <s v="3618058751"/>
    <s v="14/06/0018 "/>
    <m/>
    <x v="1"/>
    <s v="753122537A"/>
  </r>
  <r>
    <s v="D"/>
    <n v="2018"/>
    <n v="13761"/>
    <d v="2018-07-25T00:00:00"/>
    <s v="3FE"/>
    <n v="2018"/>
    <n v="30275"/>
    <d v="2018-07-23T00:00:00"/>
    <n v="2668.81"/>
    <s v="          2668.81"/>
    <m/>
    <m/>
    <m/>
    <m/>
    <n v="5352"/>
    <x v="443"/>
    <s v="3618061200"/>
    <s v="22/06/0018 "/>
    <m/>
    <x v="1"/>
    <s v="7467733837"/>
  </r>
  <r>
    <s v="D"/>
    <n v="2018"/>
    <n v="13761"/>
    <d v="2018-07-25T00:00:00"/>
    <s v="3FE"/>
    <n v="2018"/>
    <n v="29305"/>
    <d v="2018-07-23T00:00:00"/>
    <n v="2668.81"/>
    <s v="          2668.81"/>
    <m/>
    <m/>
    <m/>
    <m/>
    <n v="5352"/>
    <x v="443"/>
    <s v="3618058752"/>
    <s v="14/06/0018 "/>
    <m/>
    <x v="1"/>
    <s v="7467733837"/>
  </r>
  <r>
    <s v="D"/>
    <n v="2018"/>
    <n v="13761"/>
    <d v="2018-07-25T00:00:00"/>
    <s v="3FE"/>
    <n v="2018"/>
    <n v="28703"/>
    <d v="2018-07-23T00:00:00"/>
    <n v="2451.54"/>
    <s v="          2451.54"/>
    <m/>
    <m/>
    <m/>
    <m/>
    <n v="5352"/>
    <x v="443"/>
    <s v="3618056810"/>
    <s v="11/06/0018 "/>
    <m/>
    <x v="1"/>
    <s v="6492811522"/>
  </r>
  <r>
    <s v="D"/>
    <n v="2018"/>
    <n v="13761"/>
    <d v="2018-07-25T00:00:00"/>
    <s v="3FE"/>
    <n v="2018"/>
    <n v="27256"/>
    <d v="2018-07-23T00:00:00"/>
    <n v="5925.91"/>
    <s v="          5925.91"/>
    <m/>
    <m/>
    <m/>
    <m/>
    <n v="5352"/>
    <x v="443"/>
    <s v="3618056295"/>
    <s v="08/06/0018 "/>
    <m/>
    <x v="1"/>
    <s v="6492811522"/>
  </r>
  <r>
    <s v="D"/>
    <n v="2018"/>
    <n v="13761"/>
    <d v="2018-07-25T00:00:00"/>
    <s v="3FE"/>
    <n v="2018"/>
    <n v="31076"/>
    <d v="2018-07-23T00:00:00"/>
    <n v="3292.32"/>
    <s v="          3292.32"/>
    <m/>
    <m/>
    <m/>
    <m/>
    <n v="5352"/>
    <x v="443"/>
    <s v="3618063272"/>
    <s v="28/06/0018 "/>
    <m/>
    <x v="1"/>
    <s v="6491984AAA"/>
  </r>
  <r>
    <s v="D"/>
    <n v="2018"/>
    <n v="13761"/>
    <d v="2018-07-25T00:00:00"/>
    <s v="3FE"/>
    <n v="2018"/>
    <n v="29001"/>
    <d v="2018-07-23T00:00:00"/>
    <n v="3049.73"/>
    <s v="          3049.73"/>
    <m/>
    <m/>
    <m/>
    <m/>
    <n v="5352"/>
    <x v="443"/>
    <s v="3618058352"/>
    <s v="14/06/0018 "/>
    <m/>
    <x v="1"/>
    <s v="6491984AAA"/>
  </r>
  <r>
    <s v="D"/>
    <n v="2018"/>
    <n v="13761"/>
    <d v="2018-07-25T00:00:00"/>
    <s v="3FE"/>
    <n v="2018"/>
    <n v="28703"/>
    <d v="2018-07-23T00:00:00"/>
    <n v="6931.2"/>
    <s v="          6931.20"/>
    <m/>
    <m/>
    <m/>
    <m/>
    <n v="5352"/>
    <x v="443"/>
    <s v="3618056810"/>
    <s v="11/06/0018 "/>
    <m/>
    <x v="1"/>
    <s v="6491984AAA"/>
  </r>
  <r>
    <s v="D"/>
    <n v="2018"/>
    <n v="13761"/>
    <d v="2018-07-25T00:00:00"/>
    <s v="3FE"/>
    <n v="2018"/>
    <n v="30744"/>
    <d v="2018-07-23T00:00:00"/>
    <n v="1557.63"/>
    <s v="          1557.63"/>
    <m/>
    <m/>
    <m/>
    <m/>
    <n v="5352"/>
    <x v="443"/>
    <s v="3618059728"/>
    <s v="19/06/0018 "/>
    <m/>
    <x v="1"/>
    <s v="64939755B2"/>
  </r>
  <r>
    <s v="D"/>
    <n v="2018"/>
    <n v="13761"/>
    <d v="2018-07-25T00:00:00"/>
    <s v="3FE"/>
    <n v="2018"/>
    <n v="29311"/>
    <d v="2018-07-23T00:00:00"/>
    <n v="3115.26"/>
    <s v="          3115.26"/>
    <m/>
    <m/>
    <m/>
    <m/>
    <n v="5352"/>
    <x v="443"/>
    <s v="3618058355"/>
    <s v="14/06/0018 "/>
    <m/>
    <x v="1"/>
    <s v="64939755B2"/>
  </r>
  <r>
    <s v="D"/>
    <n v="2018"/>
    <n v="13761"/>
    <d v="2018-07-25T00:00:00"/>
    <s v="3FE"/>
    <n v="2018"/>
    <n v="27256"/>
    <d v="2018-07-23T00:00:00"/>
    <n v="1557.62"/>
    <s v="          1557.62"/>
    <m/>
    <m/>
    <m/>
    <m/>
    <n v="5352"/>
    <x v="443"/>
    <s v="3618056295"/>
    <s v="08/06/0018 "/>
    <m/>
    <x v="1"/>
    <s v="64939755B2"/>
  </r>
  <r>
    <s v="D"/>
    <n v="2018"/>
    <n v="13761"/>
    <d v="2018-07-25T00:00:00"/>
    <s v="3FE"/>
    <n v="2018"/>
    <n v="29311"/>
    <d v="2018-07-23T00:00:00"/>
    <n v="12210.7"/>
    <s v="         12210.70"/>
    <m/>
    <m/>
    <m/>
    <m/>
    <n v="5352"/>
    <x v="443"/>
    <s v="3618058355"/>
    <s v="14/06/0018 "/>
    <m/>
    <x v="1"/>
    <s v="6493710B01"/>
  </r>
  <r>
    <s v="D"/>
    <n v="2018"/>
    <n v="13761"/>
    <d v="2018-07-25T00:00:00"/>
    <s v="3FE"/>
    <n v="2018"/>
    <n v="30976"/>
    <d v="2018-07-23T00:00:00"/>
    <n v="477.1"/>
    <s v="           477.10"/>
    <m/>
    <m/>
    <m/>
    <m/>
    <n v="5352"/>
    <x v="443"/>
    <s v="3618063273"/>
    <s v="28/06/0018 "/>
    <m/>
    <x v="1"/>
    <s v="ZC71741B1D"/>
  </r>
  <r>
    <s v="D"/>
    <n v="2018"/>
    <n v="13761"/>
    <d v="2018-07-25T00:00:00"/>
    <s v="3FE"/>
    <n v="2018"/>
    <n v="29557"/>
    <d v="2018-07-23T00:00:00"/>
    <n v="95.42"/>
    <s v="            95.42"/>
    <m/>
    <m/>
    <m/>
    <m/>
    <n v="5352"/>
    <x v="443"/>
    <s v="3618059222"/>
    <s v="18/06/0018 "/>
    <m/>
    <x v="1"/>
    <s v="ZC71741B1D"/>
  </r>
  <r>
    <s v="D"/>
    <n v="2018"/>
    <n v="13761"/>
    <d v="2018-07-25T00:00:00"/>
    <s v="3FE"/>
    <n v="2018"/>
    <n v="27256"/>
    <d v="2018-07-23T00:00:00"/>
    <n v="5025.68"/>
    <s v="          5025.68"/>
    <m/>
    <m/>
    <m/>
    <m/>
    <n v="5352"/>
    <x v="443"/>
    <s v="3618056295"/>
    <s v="08/06/0018 "/>
    <m/>
    <x v="1"/>
    <s v="6494198DB6"/>
  </r>
  <r>
    <s v="D"/>
    <n v="2018"/>
    <n v="13761"/>
    <d v="2018-07-25T00:00:00"/>
    <s v="3FE"/>
    <n v="2018"/>
    <n v="30744"/>
    <d v="2018-07-23T00:00:00"/>
    <n v="6616.18"/>
    <s v="          6616.18"/>
    <m/>
    <m/>
    <m/>
    <m/>
    <n v="5352"/>
    <x v="443"/>
    <s v="3618059728"/>
    <s v="19/06/0018 "/>
    <m/>
    <x v="1"/>
    <s v="6488261A59"/>
  </r>
  <r>
    <s v="D"/>
    <n v="2018"/>
    <n v="13761"/>
    <d v="2018-07-25T00:00:00"/>
    <s v="3FE"/>
    <n v="2018"/>
    <n v="29851"/>
    <d v="2018-07-23T00:00:00"/>
    <n v="19072.8"/>
    <s v="         19072.80"/>
    <m/>
    <m/>
    <m/>
    <m/>
    <n v="5352"/>
    <x v="443"/>
    <s v="3618060757"/>
    <s v="21/06/0018 "/>
    <m/>
    <x v="1"/>
    <s v="6488261A59"/>
  </r>
  <r>
    <s v="D"/>
    <n v="2018"/>
    <n v="13761"/>
    <d v="2018-07-25T00:00:00"/>
    <s v="3FE"/>
    <n v="2018"/>
    <n v="29311"/>
    <d v="2018-07-23T00:00:00"/>
    <n v="28763.06"/>
    <s v="         28763.06"/>
    <m/>
    <m/>
    <m/>
    <m/>
    <n v="5352"/>
    <x v="443"/>
    <s v="3618058355"/>
    <s v="14/06/0018 "/>
    <m/>
    <x v="1"/>
    <s v="6488261A59"/>
  </r>
  <r>
    <s v="D"/>
    <n v="2018"/>
    <n v="13761"/>
    <d v="2018-07-25T00:00:00"/>
    <s v="3FE"/>
    <n v="2018"/>
    <n v="27256"/>
    <d v="2018-07-23T00:00:00"/>
    <n v="153.68"/>
    <s v="           153.68"/>
    <m/>
    <m/>
    <m/>
    <m/>
    <n v="5352"/>
    <x v="443"/>
    <s v="3618056295"/>
    <s v="08/06/0018 "/>
    <m/>
    <x v="1"/>
    <s v="6488261A59"/>
  </r>
  <r>
    <s v="D"/>
    <n v="2018"/>
    <n v="13761"/>
    <d v="2018-07-25T00:00:00"/>
    <s v="3FE"/>
    <n v="2018"/>
    <n v="29851"/>
    <d v="2018-07-23T00:00:00"/>
    <n v="1284.2"/>
    <s v="          1284.20"/>
    <m/>
    <m/>
    <m/>
    <m/>
    <n v="5352"/>
    <x v="443"/>
    <s v="3618060757"/>
    <s v="21/06/0018 "/>
    <m/>
    <x v="1"/>
    <s v="6494894C12"/>
  </r>
  <r>
    <s v="D"/>
    <n v="2018"/>
    <n v="13761"/>
    <d v="2018-07-25T00:00:00"/>
    <s v="3FE"/>
    <n v="2018"/>
    <n v="27256"/>
    <d v="2018-07-23T00:00:00"/>
    <n v="16704.46"/>
    <s v="         16704.46"/>
    <m/>
    <m/>
    <m/>
    <m/>
    <n v="5352"/>
    <x v="443"/>
    <s v="3618056295"/>
    <s v="08/06/0018 "/>
    <m/>
    <x v="1"/>
    <s v="6492727FCD"/>
  </r>
  <r>
    <s v="D"/>
    <n v="2018"/>
    <n v="13761"/>
    <d v="2018-07-25T00:00:00"/>
    <s v="3FE"/>
    <n v="2018"/>
    <n v="27256"/>
    <d v="2018-07-23T00:00:00"/>
    <n v="11995.1"/>
    <s v="         11995.10"/>
    <m/>
    <m/>
    <m/>
    <m/>
    <n v="5352"/>
    <x v="443"/>
    <s v="3618056295"/>
    <s v="08/06/0018 "/>
    <m/>
    <x v="1"/>
    <s v="64939419A2"/>
  </r>
  <r>
    <s v="D"/>
    <n v="2018"/>
    <n v="13761"/>
    <d v="2018-07-25T00:00:00"/>
    <s v="3FE"/>
    <n v="2018"/>
    <n v="31232"/>
    <d v="2018-07-23T00:00:00"/>
    <n v="3216.23"/>
    <s v="          3216.23"/>
    <m/>
    <m/>
    <m/>
    <m/>
    <n v="5352"/>
    <x v="443"/>
    <s v="3618062865"/>
    <s v="27/06/0018 "/>
    <m/>
    <x v="1"/>
    <s v="739547288D"/>
  </r>
  <r>
    <s v="D"/>
    <n v="2018"/>
    <n v="13761"/>
    <d v="2018-07-25T00:00:00"/>
    <s v="3FE"/>
    <n v="2018"/>
    <n v="30829"/>
    <d v="2018-07-23T00:00:00"/>
    <n v="459.6"/>
    <s v="           459.60"/>
    <m/>
    <m/>
    <m/>
    <m/>
    <n v="5352"/>
    <x v="443"/>
    <s v="3618063274"/>
    <s v="28/06/0018 "/>
    <m/>
    <x v="1"/>
    <s v="Z822287F39"/>
  </r>
  <r>
    <s v="D"/>
    <n v="2018"/>
    <n v="13761"/>
    <d v="2018-07-25T00:00:00"/>
    <s v="3FE"/>
    <n v="2018"/>
    <n v="30283"/>
    <d v="2018-07-23T00:00:00"/>
    <n v="459.6"/>
    <s v="           459.60"/>
    <m/>
    <m/>
    <m/>
    <m/>
    <n v="5352"/>
    <x v="443"/>
    <s v="3618061199"/>
    <s v="22/06/0018 "/>
    <m/>
    <x v="1"/>
    <s v="Z822287F39"/>
  </r>
  <r>
    <s v="D"/>
    <n v="2018"/>
    <n v="13762"/>
    <d v="2018-07-25T00:00:00"/>
    <s v="3FE"/>
    <n v="2018"/>
    <n v="30058"/>
    <d v="2018-07-18T00:00:00"/>
    <n v="3970.12"/>
    <s v="          3970.12"/>
    <m/>
    <m/>
    <m/>
    <m/>
    <n v="5306"/>
    <x v="444"/>
    <s v="718032677"/>
    <s v="20/06/0018 "/>
    <m/>
    <x v="1"/>
    <s v="65075242B0"/>
  </r>
  <r>
    <s v="D"/>
    <n v="2018"/>
    <n v="13762"/>
    <d v="2018-07-25T00:00:00"/>
    <s v="3FE"/>
    <n v="2018"/>
    <n v="28645"/>
    <d v="2018-07-18T00:00:00"/>
    <n v="19850.59"/>
    <s v="         19850.59"/>
    <m/>
    <m/>
    <m/>
    <m/>
    <n v="5306"/>
    <x v="444"/>
    <s v="718030814"/>
    <s v="08/06/0018 "/>
    <m/>
    <x v="1"/>
    <s v="65075242B0"/>
  </r>
  <r>
    <s v="D"/>
    <n v="2018"/>
    <n v="13762"/>
    <d v="2018-07-25T00:00:00"/>
    <s v="3FE"/>
    <n v="2018"/>
    <n v="29522"/>
    <d v="2018-07-18T00:00:00"/>
    <n v="10.5"/>
    <s v="            10.50"/>
    <m/>
    <m/>
    <m/>
    <m/>
    <n v="5306"/>
    <x v="444"/>
    <s v="718031929"/>
    <s v="14/06/0018 "/>
    <m/>
    <x v="1"/>
    <s v="Z031E9CE04"/>
  </r>
  <r>
    <s v="D"/>
    <n v="2018"/>
    <n v="13762"/>
    <d v="2018-07-25T00:00:00"/>
    <s v="3FE"/>
    <n v="2018"/>
    <n v="29672"/>
    <d v="2018-07-18T00:00:00"/>
    <n v="5.6"/>
    <s v="             5.60"/>
    <m/>
    <m/>
    <m/>
    <m/>
    <n v="5306"/>
    <x v="444"/>
    <s v="718031275"/>
    <s v="13/06/0018 "/>
    <m/>
    <x v="1"/>
    <s v="Z37174E775"/>
  </r>
  <r>
    <s v="D"/>
    <n v="2018"/>
    <n v="13762"/>
    <d v="2018-07-25T00:00:00"/>
    <s v="3FE"/>
    <n v="2018"/>
    <n v="29672"/>
    <d v="2018-07-18T00:00:00"/>
    <n v="2569.4"/>
    <s v="          2569.40"/>
    <m/>
    <m/>
    <m/>
    <m/>
    <n v="5306"/>
    <x v="444"/>
    <s v="718031275"/>
    <s v="13/06/0018 "/>
    <m/>
    <x v="1"/>
    <s v="6495034F99"/>
  </r>
  <r>
    <s v="D"/>
    <n v="2018"/>
    <n v="13762"/>
    <d v="2018-07-25T00:00:00"/>
    <s v="3FE"/>
    <n v="2018"/>
    <n v="29523"/>
    <d v="2018-07-18T00:00:00"/>
    <n v="147.15"/>
    <s v="           147.15"/>
    <m/>
    <m/>
    <m/>
    <m/>
    <n v="5306"/>
    <x v="444"/>
    <s v="718032336"/>
    <s v="18/06/0018 "/>
    <m/>
    <x v="1"/>
    <s v="6495034F99"/>
  </r>
  <r>
    <s v="D"/>
    <n v="2018"/>
    <n v="13762"/>
    <d v="2018-07-25T00:00:00"/>
    <s v="3FE"/>
    <n v="2018"/>
    <n v="29672"/>
    <d v="2018-07-18T00:00:00"/>
    <n v="412.09"/>
    <s v="           412.09"/>
    <m/>
    <m/>
    <m/>
    <m/>
    <n v="5306"/>
    <x v="444"/>
    <s v="718031275"/>
    <s v="13/06/0018 "/>
    <m/>
    <x v="1"/>
    <s v="6498019EE6"/>
  </r>
  <r>
    <s v="D"/>
    <n v="2018"/>
    <n v="13762"/>
    <d v="2018-07-25T00:00:00"/>
    <s v="3FE"/>
    <n v="2018"/>
    <n v="29672"/>
    <d v="2018-07-18T00:00:00"/>
    <n v="234.2"/>
    <s v="           234.20"/>
    <m/>
    <m/>
    <m/>
    <m/>
    <n v="5306"/>
    <x v="444"/>
    <s v="718031275"/>
    <s v="13/06/0018 "/>
    <m/>
    <x v="1"/>
    <s v="Z8417419B9"/>
  </r>
  <r>
    <s v="D"/>
    <n v="2018"/>
    <n v="13762"/>
    <d v="2018-07-25T00:00:00"/>
    <s v="3FE"/>
    <n v="2018"/>
    <n v="29672"/>
    <d v="2018-07-18T00:00:00"/>
    <n v="81.05"/>
    <s v="            81.05"/>
    <m/>
    <m/>
    <m/>
    <m/>
    <n v="5306"/>
    <x v="444"/>
    <s v="718031275"/>
    <s v="13/06/0018 "/>
    <m/>
    <x v="1"/>
    <s v="64978535EC"/>
  </r>
  <r>
    <s v="D"/>
    <n v="2018"/>
    <n v="13762"/>
    <d v="2018-07-25T00:00:00"/>
    <s v="3FE"/>
    <n v="2018"/>
    <n v="29672"/>
    <d v="2018-07-18T00:00:00"/>
    <n v="21"/>
    <s v="            21.00"/>
    <m/>
    <m/>
    <m/>
    <m/>
    <n v="5306"/>
    <x v="444"/>
    <s v="718031275"/>
    <s v="13/06/0018 "/>
    <m/>
    <x v="1"/>
    <s v="Z3B174E49D"/>
  </r>
  <r>
    <s v="D"/>
    <n v="2018"/>
    <n v="13762"/>
    <d v="2018-07-25T00:00:00"/>
    <s v="3FE"/>
    <n v="2018"/>
    <n v="29672"/>
    <d v="2018-07-18T00:00:00"/>
    <n v="153.6"/>
    <s v="           153.60"/>
    <m/>
    <m/>
    <m/>
    <m/>
    <n v="5306"/>
    <x v="444"/>
    <s v="718031275"/>
    <s v="13/06/0018 "/>
    <m/>
    <x v="1"/>
    <s v="Z19174823A"/>
  </r>
  <r>
    <s v="D"/>
    <n v="2018"/>
    <n v="13762"/>
    <d v="2018-07-25T00:00:00"/>
    <s v="3FE"/>
    <n v="2018"/>
    <n v="29672"/>
    <d v="2018-07-18T00:00:00"/>
    <n v="29.47"/>
    <s v="            29.47"/>
    <m/>
    <m/>
    <m/>
    <m/>
    <n v="5306"/>
    <x v="444"/>
    <s v="718031275"/>
    <s v="13/06/0018 "/>
    <m/>
    <x v="1"/>
    <s v="ZA3174CBB3"/>
  </r>
  <r>
    <s v="D"/>
    <n v="2018"/>
    <n v="13762"/>
    <d v="2018-07-25T00:00:00"/>
    <s v="3FE"/>
    <n v="2018"/>
    <n v="29616"/>
    <d v="2018-07-18T00:00:00"/>
    <n v="753.6"/>
    <s v="           753.60"/>
    <m/>
    <m/>
    <m/>
    <m/>
    <n v="5306"/>
    <x v="444"/>
    <s v="718031084"/>
    <s v="12/06/0018 "/>
    <m/>
    <x v="1"/>
    <s v="64978703F4"/>
  </r>
  <r>
    <s v="D"/>
    <n v="2018"/>
    <n v="13762"/>
    <d v="2018-07-25T00:00:00"/>
    <s v="3FE"/>
    <n v="2018"/>
    <n v="29523"/>
    <d v="2018-07-18T00:00:00"/>
    <n v="373.64"/>
    <s v="           373.64"/>
    <m/>
    <m/>
    <m/>
    <m/>
    <n v="5306"/>
    <x v="444"/>
    <s v="718032336"/>
    <s v="18/06/0018 "/>
    <m/>
    <x v="1"/>
    <s v="6493955531"/>
  </r>
  <r>
    <s v="D"/>
    <n v="2018"/>
    <n v="13762"/>
    <d v="2018-07-25T00:00:00"/>
    <s v="3FE"/>
    <n v="2018"/>
    <n v="29521"/>
    <d v="2018-07-18T00:00:00"/>
    <n v="22.5"/>
    <s v="            22.50"/>
    <m/>
    <m/>
    <m/>
    <m/>
    <n v="5306"/>
    <x v="444"/>
    <s v="718031928"/>
    <s v="14/06/0018 "/>
    <m/>
    <x v="1"/>
    <s v="Z281B363AF"/>
  </r>
  <r>
    <s v="D"/>
    <n v="2018"/>
    <n v="13763"/>
    <d v="2018-07-25T00:00:00"/>
    <s v="3FE"/>
    <n v="2018"/>
    <n v="29476"/>
    <d v="2018-07-18T00:00:00"/>
    <n v="2900"/>
    <s v="          2900.00"/>
    <m/>
    <m/>
    <m/>
    <m/>
    <n v="4868"/>
    <x v="341"/>
    <s v="2018/7500017802"/>
    <s v="12/06/0018 "/>
    <m/>
    <x v="13"/>
    <s v="ZF81F04564"/>
  </r>
  <r>
    <s v="D"/>
    <n v="2018"/>
    <n v="13763"/>
    <d v="2018-07-25T00:00:00"/>
    <s v="3FE"/>
    <n v="2018"/>
    <n v="29474"/>
    <d v="2018-07-18T00:00:00"/>
    <n v="2900"/>
    <s v="          2900.00"/>
    <m/>
    <m/>
    <m/>
    <m/>
    <n v="4868"/>
    <x v="341"/>
    <s v="2018/7500017801"/>
    <s v="12/06/0018 "/>
    <m/>
    <x v="13"/>
    <s v="ZF81F04564"/>
  </r>
  <r>
    <s v="D"/>
    <n v="2018"/>
    <n v="13763"/>
    <d v="2018-07-25T00:00:00"/>
    <s v="3FE"/>
    <n v="2018"/>
    <n v="29034"/>
    <d v="2018-07-18T00:00:00"/>
    <n v="1"/>
    <s v="             1.00"/>
    <m/>
    <m/>
    <m/>
    <m/>
    <n v="4868"/>
    <x v="341"/>
    <s v="2018/7500017562"/>
    <s v="08/06/0018 "/>
    <m/>
    <x v="13"/>
    <s v="ZA81988DB9"/>
  </r>
  <r>
    <s v="D"/>
    <n v="2018"/>
    <n v="13764"/>
    <d v="2018-07-25T00:00:00"/>
    <s v="3FE"/>
    <n v="2018"/>
    <n v="29207"/>
    <d v="2018-07-18T00:00:00"/>
    <n v="1666"/>
    <s v="          1666.00"/>
    <m/>
    <m/>
    <m/>
    <m/>
    <n v="4868"/>
    <x v="341"/>
    <s v="2018/7500017366"/>
    <s v="07/06/0018 "/>
    <m/>
    <x v="13"/>
    <s v="Z7C10CC18A"/>
  </r>
  <r>
    <s v="D"/>
    <n v="2018"/>
    <n v="13764"/>
    <d v="2018-07-25T00:00:00"/>
    <s v="3FE"/>
    <n v="2018"/>
    <n v="28981"/>
    <d v="2018-07-18T00:00:00"/>
    <n v="5000"/>
    <s v="          5000.00"/>
    <m/>
    <m/>
    <m/>
    <m/>
    <n v="4868"/>
    <x v="341"/>
    <s v="2018/7500017991"/>
    <s v="13/06/0018 "/>
    <m/>
    <x v="13"/>
    <s v="Z671F685A7"/>
  </r>
  <r>
    <s v="D"/>
    <n v="2018"/>
    <n v="13764"/>
    <d v="2018-07-25T00:00:00"/>
    <s v="3FE"/>
    <n v="2018"/>
    <n v="30531"/>
    <d v="2018-07-18T00:00:00"/>
    <n v="185"/>
    <s v="           185.00"/>
    <m/>
    <m/>
    <m/>
    <m/>
    <n v="4868"/>
    <x v="341"/>
    <s v="2018/7500018675"/>
    <s v="19/06/0018 "/>
    <m/>
    <x v="13"/>
    <s v="7200060D76"/>
  </r>
  <r>
    <s v="D"/>
    <n v="2018"/>
    <n v="13764"/>
    <d v="2018-07-25T00:00:00"/>
    <s v="3FE"/>
    <n v="2018"/>
    <n v="29469"/>
    <d v="2018-07-18T00:00:00"/>
    <n v="185"/>
    <s v="           185.00"/>
    <m/>
    <m/>
    <m/>
    <m/>
    <n v="4868"/>
    <x v="341"/>
    <s v="2018/7500017800"/>
    <s v="12/06/0018 "/>
    <m/>
    <x v="13"/>
    <s v="7200060D76"/>
  </r>
  <r>
    <s v="D"/>
    <n v="2018"/>
    <n v="13764"/>
    <d v="2018-07-25T00:00:00"/>
    <s v="3FE"/>
    <n v="2018"/>
    <n v="28990"/>
    <d v="2018-07-18T00:00:00"/>
    <n v="9050"/>
    <s v="          9050.00"/>
    <m/>
    <m/>
    <m/>
    <m/>
    <n v="4868"/>
    <x v="341"/>
    <s v="2018/7500017989"/>
    <s v="13/06/0018 "/>
    <m/>
    <x v="13"/>
    <s v="7200060D76"/>
  </r>
  <r>
    <s v="D"/>
    <n v="2018"/>
    <n v="13764"/>
    <d v="2018-07-25T00:00:00"/>
    <s v="3FE"/>
    <n v="2018"/>
    <n v="30674"/>
    <d v="2018-07-18T00:00:00"/>
    <n v="540"/>
    <s v="           540.00"/>
    <m/>
    <m/>
    <m/>
    <m/>
    <n v="4868"/>
    <x v="341"/>
    <s v="2018/7500018165"/>
    <s v="14/06/0018 "/>
    <m/>
    <x v="13"/>
    <s v="6616187A39"/>
  </r>
  <r>
    <s v="D"/>
    <n v="2018"/>
    <n v="13764"/>
    <d v="2018-07-25T00:00:00"/>
    <s v="3FE"/>
    <n v="2018"/>
    <n v="29691"/>
    <d v="2018-07-18T00:00:00"/>
    <n v="1080"/>
    <s v="          1080.00"/>
    <m/>
    <m/>
    <m/>
    <m/>
    <n v="4868"/>
    <x v="341"/>
    <s v="2018/7500017561"/>
    <s v="08/06/0018 "/>
    <m/>
    <x v="13"/>
    <s v="6616187A39"/>
  </r>
  <r>
    <s v="D"/>
    <n v="2018"/>
    <n v="13764"/>
    <d v="2018-07-25T00:00:00"/>
    <s v="3FE"/>
    <n v="2018"/>
    <n v="29214"/>
    <d v="2018-07-18T00:00:00"/>
    <n v="6000"/>
    <s v="          6000.00"/>
    <m/>
    <m/>
    <m/>
    <m/>
    <n v="4868"/>
    <x v="341"/>
    <s v="2018/7500016950"/>
    <s v="04/06/0018 "/>
    <m/>
    <x v="13"/>
    <s v="6616187A39"/>
  </r>
  <r>
    <s v="D"/>
    <n v="2018"/>
    <n v="13764"/>
    <d v="2018-07-25T00:00:00"/>
    <s v="3FE"/>
    <n v="2018"/>
    <n v="29691"/>
    <d v="2018-07-18T00:00:00"/>
    <n v="560"/>
    <s v="           560.00"/>
    <m/>
    <m/>
    <m/>
    <m/>
    <n v="4868"/>
    <x v="341"/>
    <s v="2018/7500017561"/>
    <s v="08/06/0018 "/>
    <m/>
    <x v="13"/>
    <s v="661619727C"/>
  </r>
  <r>
    <s v="D"/>
    <n v="2018"/>
    <n v="13764"/>
    <d v="2018-07-25T00:00:00"/>
    <s v="3FE"/>
    <n v="2018"/>
    <n v="29214"/>
    <d v="2018-07-18T00:00:00"/>
    <n v="280"/>
    <s v="           280.00"/>
    <m/>
    <m/>
    <m/>
    <m/>
    <n v="4868"/>
    <x v="341"/>
    <s v="2018/7500016950"/>
    <s v="04/06/0018 "/>
    <m/>
    <x v="13"/>
    <s v="661619727C"/>
  </r>
  <r>
    <s v="D"/>
    <n v="2018"/>
    <n v="13764"/>
    <d v="2018-07-25T00:00:00"/>
    <s v="3FE"/>
    <n v="2018"/>
    <n v="29189"/>
    <d v="2018-07-18T00:00:00"/>
    <n v="280"/>
    <s v="           280.00"/>
    <m/>
    <m/>
    <m/>
    <m/>
    <n v="4868"/>
    <x v="341"/>
    <s v="2018/7500017367"/>
    <s v="07/06/0018 "/>
    <m/>
    <x v="13"/>
    <s v="661619727C"/>
  </r>
  <r>
    <s v="D"/>
    <n v="2018"/>
    <n v="13764"/>
    <d v="2018-07-25T00:00:00"/>
    <s v="3FE"/>
    <n v="2018"/>
    <n v="29214"/>
    <d v="2018-07-18T00:00:00"/>
    <n v="90"/>
    <s v="            90.00"/>
    <m/>
    <m/>
    <m/>
    <m/>
    <n v="4868"/>
    <x v="341"/>
    <s v="2018/7500016950"/>
    <s v="04/06/0018 "/>
    <m/>
    <x v="13"/>
    <s v="6616255259"/>
  </r>
  <r>
    <s v="D"/>
    <n v="2018"/>
    <n v="13764"/>
    <d v="2018-07-25T00:00:00"/>
    <s v="3FE"/>
    <n v="2018"/>
    <n v="29691"/>
    <d v="2018-07-18T00:00:00"/>
    <n v="180"/>
    <s v="           180.00"/>
    <m/>
    <m/>
    <m/>
    <m/>
    <n v="4868"/>
    <x v="341"/>
    <s v="2018/7500017561"/>
    <s v="08/06/0018 "/>
    <m/>
    <x v="13"/>
    <s v="Z6A1888861"/>
  </r>
  <r>
    <s v="D"/>
    <n v="2018"/>
    <n v="13764"/>
    <d v="2018-07-25T00:00:00"/>
    <s v="3FE"/>
    <n v="2018"/>
    <n v="29214"/>
    <d v="2018-07-18T00:00:00"/>
    <n v="180"/>
    <s v="           180.00"/>
    <m/>
    <m/>
    <m/>
    <m/>
    <n v="4868"/>
    <x v="341"/>
    <s v="2018/7500016950"/>
    <s v="04/06/0018 "/>
    <m/>
    <x v="13"/>
    <s v="Z6A1888861"/>
  </r>
  <r>
    <s v="D"/>
    <n v="2018"/>
    <n v="13764"/>
    <d v="2018-07-25T00:00:00"/>
    <s v="3FE"/>
    <n v="2018"/>
    <n v="29036"/>
    <d v="2018-07-18T00:00:00"/>
    <n v="90"/>
    <s v="            90.00"/>
    <m/>
    <m/>
    <m/>
    <m/>
    <n v="4868"/>
    <x v="341"/>
    <s v="2018/7500017560"/>
    <s v="08/06/0018 "/>
    <m/>
    <x v="13"/>
    <s v="Z6A1888861"/>
  </r>
  <r>
    <s v="D"/>
    <n v="2018"/>
    <n v="13764"/>
    <d v="2018-07-25T00:00:00"/>
    <s v="3FE"/>
    <n v="2018"/>
    <n v="30367"/>
    <d v="2018-07-18T00:00:00"/>
    <n v="90"/>
    <s v="            90.00"/>
    <m/>
    <m/>
    <m/>
    <m/>
    <n v="4868"/>
    <x v="341"/>
    <s v="2018/7500016949"/>
    <s v="04/06/0018 "/>
    <m/>
    <x v="13"/>
    <s v="ZB91839A3D"/>
  </r>
  <r>
    <s v="D"/>
    <n v="2018"/>
    <n v="13764"/>
    <d v="2018-07-25T00:00:00"/>
    <s v="3FE"/>
    <n v="2018"/>
    <n v="30583"/>
    <d v="2018-07-18T00:00:00"/>
    <n v="980"/>
    <s v="           980.00"/>
    <m/>
    <m/>
    <m/>
    <m/>
    <n v="4868"/>
    <x v="341"/>
    <s v="2018/7500018674"/>
    <s v="19/06/0018 "/>
    <m/>
    <x v="13"/>
    <s v="ZCD23B4034"/>
  </r>
  <r>
    <s v="D"/>
    <n v="2018"/>
    <n v="13764"/>
    <d v="2018-07-25T00:00:00"/>
    <s v="3FE"/>
    <n v="2018"/>
    <n v="28925"/>
    <d v="2018-07-18T00:00:00"/>
    <n v="1960"/>
    <s v="          1960.00"/>
    <m/>
    <m/>
    <m/>
    <m/>
    <n v="4868"/>
    <x v="341"/>
    <s v="2018/7500017990"/>
    <s v="13/06/0018 "/>
    <m/>
    <x v="13"/>
    <s v="ZCD23B4034"/>
  </r>
  <r>
    <s v="D"/>
    <n v="2018"/>
    <n v="13764"/>
    <d v="2018-07-25T00:00:00"/>
    <s v="3FE"/>
    <n v="2018"/>
    <n v="29189"/>
    <d v="2018-07-18T00:00:00"/>
    <n v="500"/>
    <s v="           500.00"/>
    <m/>
    <m/>
    <m/>
    <m/>
    <n v="4868"/>
    <x v="341"/>
    <s v="2018/7500017367"/>
    <s v="07/06/0018 "/>
    <m/>
    <x v="13"/>
    <s v="Z5B1888842"/>
  </r>
  <r>
    <s v="D"/>
    <n v="2018"/>
    <n v="13764"/>
    <d v="2018-07-25T00:00:00"/>
    <s v="3FE"/>
    <n v="2018"/>
    <n v="30674"/>
    <d v="2018-07-18T00:00:00"/>
    <n v="945"/>
    <s v="           945.00"/>
    <m/>
    <m/>
    <m/>
    <m/>
    <n v="4868"/>
    <x v="341"/>
    <s v="2018/7500018165"/>
    <s v="14/06/0018 "/>
    <m/>
    <x v="13"/>
    <s v="ZF8188876F"/>
  </r>
  <r>
    <s v="D"/>
    <n v="2018"/>
    <n v="13764"/>
    <d v="2018-07-25T00:00:00"/>
    <s v="3FE"/>
    <n v="2018"/>
    <n v="30069"/>
    <d v="2018-07-18T00:00:00"/>
    <n v="200"/>
    <s v="           200.00"/>
    <m/>
    <m/>
    <m/>
    <m/>
    <n v="4868"/>
    <x v="341"/>
    <s v="2018/7500018861"/>
    <s v="20/06/0018 "/>
    <m/>
    <x v="13"/>
    <s v="Z3E188874E"/>
  </r>
  <r>
    <s v="D"/>
    <n v="2018"/>
    <n v="13765"/>
    <d v="2018-07-25T00:00:00"/>
    <s v="3FE"/>
    <n v="2018"/>
    <n v="28946"/>
    <d v="2018-07-18T00:00:00"/>
    <n v="48.7"/>
    <s v="            48.70"/>
    <m/>
    <m/>
    <m/>
    <m/>
    <n v="4669"/>
    <x v="366"/>
    <s v="89648176"/>
    <s v="13/06/0018 "/>
    <m/>
    <x v="1"/>
    <s v="6507520F5F"/>
  </r>
  <r>
    <s v="D"/>
    <n v="2018"/>
    <n v="13765"/>
    <d v="2018-07-25T00:00:00"/>
    <s v="3FE"/>
    <n v="2018"/>
    <n v="28791"/>
    <d v="2018-07-18T00:00:00"/>
    <n v="999.8"/>
    <s v="           999.80"/>
    <m/>
    <m/>
    <m/>
    <m/>
    <n v="4669"/>
    <x v="366"/>
    <s v="89647360"/>
    <s v="11/06/0018 "/>
    <m/>
    <x v="1"/>
    <s v="6507520F5F"/>
  </r>
  <r>
    <s v="D"/>
    <n v="2018"/>
    <n v="13765"/>
    <d v="2018-07-25T00:00:00"/>
    <s v="3FE"/>
    <n v="2018"/>
    <n v="29670"/>
    <d v="2018-07-18T00:00:00"/>
    <n v="920"/>
    <s v="           920.00"/>
    <m/>
    <m/>
    <m/>
    <m/>
    <n v="4669"/>
    <x v="366"/>
    <s v="89647678"/>
    <s v="12/06/0018 "/>
    <m/>
    <x v="1"/>
    <s v="Z7A1CF83CC"/>
  </r>
  <r>
    <s v="D"/>
    <n v="2018"/>
    <n v="13765"/>
    <d v="2018-07-25T00:00:00"/>
    <s v="3FE"/>
    <n v="2018"/>
    <n v="30807"/>
    <d v="2018-07-18T00:00:00"/>
    <n v="1091.6400000000001"/>
    <s v="          1091.64"/>
    <m/>
    <m/>
    <m/>
    <m/>
    <n v="4669"/>
    <x v="366"/>
    <s v="89650644"/>
    <s v="21/06/0018 "/>
    <m/>
    <x v="1"/>
    <s v="73533364D4"/>
  </r>
  <r>
    <s v="D"/>
    <n v="2018"/>
    <n v="13765"/>
    <d v="2018-07-25T00:00:00"/>
    <s v="3FE"/>
    <n v="2018"/>
    <n v="28949"/>
    <d v="2018-07-18T00:00:00"/>
    <n v="6549.84"/>
    <s v="          6549.84"/>
    <m/>
    <m/>
    <m/>
    <m/>
    <n v="4669"/>
    <x v="366"/>
    <s v="89648174"/>
    <s v="13/06/0018 "/>
    <m/>
    <x v="1"/>
    <s v="7353343A99"/>
  </r>
  <r>
    <s v="D"/>
    <n v="2018"/>
    <n v="13765"/>
    <d v="2018-07-25T00:00:00"/>
    <s v="3FE"/>
    <n v="2018"/>
    <n v="28544"/>
    <d v="2018-07-18T00:00:00"/>
    <n v="0.02"/>
    <s v="             0.02"/>
    <m/>
    <m/>
    <m/>
    <m/>
    <n v="4669"/>
    <x v="366"/>
    <s v="89647361"/>
    <s v="11/06/0018 "/>
    <m/>
    <x v="1"/>
    <s v="ZEC174DD6A"/>
  </r>
  <r>
    <s v="D"/>
    <n v="2018"/>
    <n v="13765"/>
    <d v="2018-07-25T00:00:00"/>
    <s v="3FE"/>
    <n v="2018"/>
    <n v="28544"/>
    <d v="2018-07-18T00:00:00"/>
    <n v="21"/>
    <s v="            21.00"/>
    <m/>
    <m/>
    <m/>
    <m/>
    <n v="4669"/>
    <x v="366"/>
    <s v="89647361"/>
    <s v="11/06/0018 "/>
    <m/>
    <x v="1"/>
    <s v="Z49174F813"/>
  </r>
  <r>
    <s v="D"/>
    <n v="2018"/>
    <n v="13765"/>
    <d v="2018-07-25T00:00:00"/>
    <s v="3FE"/>
    <n v="2018"/>
    <n v="29863"/>
    <d v="2018-07-18T00:00:00"/>
    <n v="572"/>
    <s v="           572.00"/>
    <m/>
    <m/>
    <m/>
    <m/>
    <n v="4669"/>
    <x v="366"/>
    <s v="89650987"/>
    <s v="22/06/0018 "/>
    <m/>
    <x v="1"/>
    <s v="649739297D"/>
  </r>
  <r>
    <s v="D"/>
    <n v="2018"/>
    <n v="13765"/>
    <d v="2018-07-25T00:00:00"/>
    <s v="3FE"/>
    <n v="2018"/>
    <n v="28911"/>
    <d v="2018-07-18T00:00:00"/>
    <n v="286.13"/>
    <s v="           286.13"/>
    <m/>
    <m/>
    <m/>
    <m/>
    <n v="4669"/>
    <x v="366"/>
    <s v="89648177"/>
    <s v="13/06/0018 "/>
    <m/>
    <x v="1"/>
    <s v="649739297D"/>
  </r>
  <r>
    <s v="D"/>
    <n v="2018"/>
    <n v="13765"/>
    <d v="2018-07-25T00:00:00"/>
    <s v="3FE"/>
    <n v="2018"/>
    <n v="29863"/>
    <d v="2018-07-18T00:00:00"/>
    <n v="12.7"/>
    <s v="            12.70"/>
    <m/>
    <m/>
    <m/>
    <m/>
    <n v="4669"/>
    <x v="366"/>
    <s v="89650987"/>
    <s v="22/06/0018 "/>
    <m/>
    <x v="1"/>
    <s v="Z1A1741B8C"/>
  </r>
  <r>
    <s v="D"/>
    <n v="2018"/>
    <n v="13765"/>
    <d v="2018-07-25T00:00:00"/>
    <s v="3FE"/>
    <n v="2018"/>
    <n v="29219"/>
    <d v="2018-07-18T00:00:00"/>
    <n v="507"/>
    <s v="           507.00"/>
    <m/>
    <m/>
    <m/>
    <m/>
    <n v="4669"/>
    <x v="366"/>
    <s v="89647362"/>
    <s v="11/06/0018 "/>
    <m/>
    <x v="1"/>
    <s v="Z1A1741B8C"/>
  </r>
  <r>
    <s v="D"/>
    <n v="2018"/>
    <n v="13765"/>
    <d v="2018-07-25T00:00:00"/>
    <s v="3FE"/>
    <n v="2018"/>
    <n v="28911"/>
    <d v="2018-07-18T00:00:00"/>
    <n v="3.81"/>
    <s v="             3.81"/>
    <m/>
    <m/>
    <m/>
    <m/>
    <n v="4669"/>
    <x v="366"/>
    <s v="89648177"/>
    <s v="13/06/0018 "/>
    <m/>
    <x v="1"/>
    <s v="Z1A1741B8C"/>
  </r>
  <r>
    <s v="D"/>
    <n v="2018"/>
    <n v="13765"/>
    <d v="2018-07-25T00:00:00"/>
    <s v="3FE"/>
    <n v="2018"/>
    <n v="28544"/>
    <d v="2018-07-18T00:00:00"/>
    <n v="295.25"/>
    <s v="           295.25"/>
    <m/>
    <m/>
    <m/>
    <m/>
    <n v="4669"/>
    <x v="366"/>
    <s v="89647361"/>
    <s v="11/06/0018 "/>
    <m/>
    <x v="1"/>
    <s v="Z1A1741B8C"/>
  </r>
  <r>
    <s v="D"/>
    <n v="2018"/>
    <n v="13765"/>
    <d v="2018-07-25T00:00:00"/>
    <s v="3FE"/>
    <n v="2018"/>
    <n v="28544"/>
    <d v="2018-07-18T00:00:00"/>
    <n v="430.92"/>
    <s v="           430.92"/>
    <m/>
    <m/>
    <m/>
    <m/>
    <n v="4669"/>
    <x v="366"/>
    <s v="89647361"/>
    <s v="11/06/0018 "/>
    <m/>
    <x v="1"/>
    <s v="ZE717481DD"/>
  </r>
  <r>
    <s v="D"/>
    <n v="2018"/>
    <n v="13765"/>
    <d v="2018-07-25T00:00:00"/>
    <s v="3FE"/>
    <n v="2018"/>
    <n v="28911"/>
    <d v="2018-07-18T00:00:00"/>
    <n v="109.92"/>
    <s v="           109.92"/>
    <m/>
    <m/>
    <m/>
    <m/>
    <n v="4669"/>
    <x v="366"/>
    <s v="89648177"/>
    <s v="13/06/0018 "/>
    <m/>
    <x v="1"/>
    <s v="ZE6174867F"/>
  </r>
  <r>
    <s v="D"/>
    <n v="2018"/>
    <n v="13765"/>
    <d v="2018-07-25T00:00:00"/>
    <s v="3FE"/>
    <n v="2018"/>
    <n v="28544"/>
    <d v="2018-07-18T00:00:00"/>
    <n v="114.58"/>
    <s v="           114.58"/>
    <m/>
    <m/>
    <m/>
    <m/>
    <n v="4669"/>
    <x v="366"/>
    <s v="89647361"/>
    <s v="11/06/0018 "/>
    <m/>
    <x v="1"/>
    <s v="Z5C174C359"/>
  </r>
  <r>
    <s v="D"/>
    <n v="2018"/>
    <n v="13765"/>
    <d v="2018-07-25T00:00:00"/>
    <s v="3FE"/>
    <n v="2018"/>
    <n v="29219"/>
    <d v="2018-07-18T00:00:00"/>
    <n v="30"/>
    <s v="            30.00"/>
    <m/>
    <m/>
    <m/>
    <m/>
    <n v="4669"/>
    <x v="366"/>
    <s v="89647362"/>
    <s v="11/06/0018 "/>
    <m/>
    <x v="1"/>
    <s v="ZBC174E511"/>
  </r>
  <r>
    <s v="D"/>
    <n v="2018"/>
    <n v="13765"/>
    <d v="2018-07-25T00:00:00"/>
    <s v="3FE"/>
    <n v="2018"/>
    <n v="29858"/>
    <d v="2018-07-18T00:00:00"/>
    <n v="53.06"/>
    <s v="            53.06"/>
    <m/>
    <m/>
    <m/>
    <m/>
    <n v="4669"/>
    <x v="366"/>
    <s v="89648175"/>
    <s v="13/06/0018 "/>
    <m/>
    <x v="1"/>
    <s v="ZCA174026E"/>
  </r>
  <r>
    <s v="D"/>
    <n v="2018"/>
    <n v="13765"/>
    <d v="2018-07-25T00:00:00"/>
    <s v="3FE"/>
    <n v="2018"/>
    <n v="30011"/>
    <d v="2018-07-18T00:00:00"/>
    <n v="240"/>
    <s v="           240.00"/>
    <m/>
    <m/>
    <m/>
    <m/>
    <n v="4669"/>
    <x v="366"/>
    <s v="89650248"/>
    <s v="20/06/0018 "/>
    <m/>
    <x v="1"/>
    <s v="ZD8173FC66"/>
  </r>
  <r>
    <s v="D"/>
    <n v="2018"/>
    <n v="13765"/>
    <d v="2018-07-25T00:00:00"/>
    <s v="3FE"/>
    <n v="2018"/>
    <n v="28544"/>
    <d v="2018-07-18T00:00:00"/>
    <n v="161.99"/>
    <s v="           161.99"/>
    <m/>
    <m/>
    <m/>
    <m/>
    <n v="4669"/>
    <x v="366"/>
    <s v="89647361"/>
    <s v="11/06/0018 "/>
    <m/>
    <x v="1"/>
    <s v="Z861748813"/>
  </r>
  <r>
    <s v="D"/>
    <n v="2018"/>
    <n v="13765"/>
    <d v="2018-07-25T00:00:00"/>
    <s v="3FE"/>
    <n v="2018"/>
    <n v="29310"/>
    <d v="2018-07-18T00:00:00"/>
    <n v="20"/>
    <s v="            20.00"/>
    <m/>
    <m/>
    <m/>
    <m/>
    <n v="4669"/>
    <x v="366"/>
    <s v="89650988"/>
    <s v="22/06/0018 "/>
    <m/>
    <x v="1"/>
    <s v="Z861742411"/>
  </r>
  <r>
    <s v="D"/>
    <n v="2018"/>
    <n v="13765"/>
    <d v="2018-07-25T00:00:00"/>
    <s v="3FE"/>
    <n v="2018"/>
    <n v="28544"/>
    <d v="2018-07-18T00:00:00"/>
    <n v="261.94"/>
    <s v="           261.94"/>
    <m/>
    <m/>
    <m/>
    <m/>
    <n v="4669"/>
    <x v="366"/>
    <s v="89647361"/>
    <s v="11/06/0018 "/>
    <m/>
    <x v="1"/>
    <s v="Z861742411"/>
  </r>
  <r>
    <s v="D"/>
    <n v="2018"/>
    <n v="13765"/>
    <d v="2018-07-25T00:00:00"/>
    <s v="3FE"/>
    <n v="2018"/>
    <n v="28911"/>
    <d v="2018-07-18T00:00:00"/>
    <n v="64.75"/>
    <s v="            64.75"/>
    <m/>
    <m/>
    <m/>
    <m/>
    <n v="4669"/>
    <x v="366"/>
    <s v="89648177"/>
    <s v="13/06/0018 "/>
    <m/>
    <x v="1"/>
    <s v="Z91174B91F"/>
  </r>
  <r>
    <s v="D"/>
    <n v="2018"/>
    <n v="13765"/>
    <d v="2018-07-25T00:00:00"/>
    <s v="3FE"/>
    <n v="2018"/>
    <n v="30852"/>
    <d v="2018-07-18T00:00:00"/>
    <n v="10630.08"/>
    <s v="         10630.08"/>
    <m/>
    <m/>
    <m/>
    <m/>
    <n v="4669"/>
    <x v="366"/>
    <s v="89652173"/>
    <s v="27/06/0018 "/>
    <m/>
    <x v="1"/>
    <s v="649186152B"/>
  </r>
  <r>
    <s v="D"/>
    <n v="2018"/>
    <n v="13765"/>
    <d v="2018-07-25T00:00:00"/>
    <s v="3FE"/>
    <n v="2018"/>
    <n v="29605"/>
    <d v="2018-07-18T00:00:00"/>
    <n v="37205.279999999999"/>
    <s v="         37205.28"/>
    <m/>
    <m/>
    <m/>
    <m/>
    <n v="4669"/>
    <x v="366"/>
    <s v="89650249"/>
    <s v="20/06/0018 "/>
    <m/>
    <x v="1"/>
    <s v="649186152B"/>
  </r>
  <r>
    <s v="D"/>
    <n v="2018"/>
    <n v="13765"/>
    <d v="2018-07-25T00:00:00"/>
    <s v="3FE"/>
    <n v="2018"/>
    <n v="29040"/>
    <d v="2018-07-18T00:00:00"/>
    <n v="28004.720000000001"/>
    <s v="         28004.72"/>
    <m/>
    <m/>
    <m/>
    <m/>
    <n v="4669"/>
    <x v="366"/>
    <s v="89648898"/>
    <s v="15/06/0018 "/>
    <m/>
    <x v="1"/>
    <s v="649201978D"/>
  </r>
  <r>
    <s v="D"/>
    <n v="2018"/>
    <n v="13765"/>
    <d v="2018-07-25T00:00:00"/>
    <s v="3FE"/>
    <n v="2018"/>
    <n v="29788"/>
    <d v="2018-07-18T00:00:00"/>
    <n v="345.6"/>
    <s v="           345.60"/>
    <m/>
    <m/>
    <m/>
    <m/>
    <n v="4669"/>
    <x v="366"/>
    <s v="89650989"/>
    <s v="22/06/0018 "/>
    <m/>
    <x v="1"/>
    <s v="ZE217403FF"/>
  </r>
  <r>
    <s v="D"/>
    <n v="2018"/>
    <n v="13766"/>
    <d v="2018-07-25T00:00:00"/>
    <s v="3FE"/>
    <n v="2018"/>
    <n v="30847"/>
    <d v="2018-07-18T00:00:00"/>
    <n v="1639.44"/>
    <s v="          1639.44"/>
    <m/>
    <m/>
    <m/>
    <m/>
    <n v="3635"/>
    <x v="447"/>
    <s v="7140511750"/>
    <s v="28/06/0018 "/>
    <m/>
    <x v="1"/>
    <s v="65075117F4"/>
  </r>
  <r>
    <s v="D"/>
    <n v="2018"/>
    <n v="13766"/>
    <d v="2018-07-25T00:00:00"/>
    <s v="3FE"/>
    <n v="2018"/>
    <n v="28976"/>
    <d v="2018-07-18T00:00:00"/>
    <n v="819.72"/>
    <s v="           819.72"/>
    <m/>
    <m/>
    <m/>
    <m/>
    <n v="3635"/>
    <x v="447"/>
    <s v="7140509566"/>
    <s v="15/06/0018 "/>
    <m/>
    <x v="1"/>
    <s v="65075117F4"/>
  </r>
  <r>
    <s v="D"/>
    <n v="2018"/>
    <n v="13766"/>
    <d v="2018-07-25T00:00:00"/>
    <s v="3FE"/>
    <n v="2018"/>
    <n v="28826"/>
    <d v="2018-07-18T00:00:00"/>
    <n v="819.72"/>
    <s v="           819.72"/>
    <m/>
    <m/>
    <m/>
    <m/>
    <n v="3635"/>
    <x v="447"/>
    <s v="7140509209"/>
    <s v="13/06/0018 "/>
    <m/>
    <x v="1"/>
    <s v="65075117F4"/>
  </r>
  <r>
    <s v="D"/>
    <n v="2018"/>
    <n v="13767"/>
    <d v="2018-07-25T00:00:00"/>
    <s v="3FE"/>
    <n v="2018"/>
    <n v="30159"/>
    <d v="2018-07-18T00:00:00"/>
    <n v="449.95"/>
    <s v="           449.95"/>
    <m/>
    <m/>
    <m/>
    <m/>
    <n v="3635"/>
    <x v="447"/>
    <s v="7140510849"/>
    <s v="25/06/0018 "/>
    <m/>
    <x v="13"/>
    <s v="7403678C5A"/>
  </r>
  <r>
    <s v="D"/>
    <n v="2018"/>
    <n v="13767"/>
    <d v="2018-07-25T00:00:00"/>
    <s v="3FE"/>
    <n v="2018"/>
    <n v="30081"/>
    <d v="2018-07-18T00:00:00"/>
    <n v="899.9"/>
    <s v="           899.90"/>
    <m/>
    <m/>
    <m/>
    <m/>
    <n v="3635"/>
    <x v="447"/>
    <s v="7140510816"/>
    <s v="25/06/0018 "/>
    <m/>
    <x v="13"/>
    <s v="7403678C5A"/>
  </r>
  <r>
    <s v="D"/>
    <n v="2018"/>
    <n v="13767"/>
    <d v="2018-07-25T00:00:00"/>
    <s v="3FE"/>
    <n v="2018"/>
    <n v="30005"/>
    <d v="2018-07-18T00:00:00"/>
    <n v="899.9"/>
    <s v="           899.90"/>
    <m/>
    <m/>
    <m/>
    <m/>
    <n v="3635"/>
    <x v="447"/>
    <s v="7140510336"/>
    <s v="21/06/0018 "/>
    <m/>
    <x v="13"/>
    <s v="7403678C5A"/>
  </r>
  <r>
    <s v="D"/>
    <n v="2018"/>
    <n v="13767"/>
    <d v="2018-07-25T00:00:00"/>
    <s v="3FE"/>
    <n v="2018"/>
    <n v="29475"/>
    <d v="2018-07-18T00:00:00"/>
    <n v="449.95"/>
    <s v="           449.95"/>
    <m/>
    <m/>
    <m/>
    <m/>
    <n v="3635"/>
    <x v="447"/>
    <s v="7140509981"/>
    <s v="19/06/0018 "/>
    <m/>
    <x v="13"/>
    <s v="7403678C5A"/>
  </r>
  <r>
    <s v="D"/>
    <n v="2018"/>
    <n v="13767"/>
    <d v="2018-07-25T00:00:00"/>
    <s v="3FE"/>
    <n v="2018"/>
    <n v="29104"/>
    <d v="2018-07-18T00:00:00"/>
    <n v="449.95"/>
    <s v="           449.95"/>
    <m/>
    <m/>
    <m/>
    <m/>
    <n v="3635"/>
    <x v="447"/>
    <s v="7140509099"/>
    <s v="13/06/0018 "/>
    <m/>
    <x v="13"/>
    <s v="7403678C5A"/>
  </r>
  <r>
    <s v="D"/>
    <n v="2018"/>
    <n v="13767"/>
    <d v="2018-07-25T00:00:00"/>
    <s v="3FE"/>
    <n v="2018"/>
    <n v="28962"/>
    <d v="2018-07-18T00:00:00"/>
    <n v="899.9"/>
    <s v="           899.90"/>
    <m/>
    <m/>
    <m/>
    <m/>
    <n v="3635"/>
    <x v="447"/>
    <s v="7140509734"/>
    <s v="18/06/0018 "/>
    <m/>
    <x v="13"/>
    <s v="7403678C5A"/>
  </r>
  <r>
    <s v="D"/>
    <n v="2018"/>
    <n v="13768"/>
    <d v="2018-07-25T00:00:00"/>
    <s v="3FE"/>
    <n v="2018"/>
    <n v="31107"/>
    <d v="2018-07-18T00:00:00"/>
    <n v="20780.3"/>
    <s v="         20780.30"/>
    <m/>
    <m/>
    <m/>
    <m/>
    <n v="3000"/>
    <x v="834"/>
    <s v="6758334406"/>
    <s v="28/06/0018 "/>
    <m/>
    <x v="1"/>
    <s v="6507477BE4"/>
  </r>
  <r>
    <s v="D"/>
    <n v="2018"/>
    <n v="13768"/>
    <d v="2018-07-25T00:00:00"/>
    <s v="3FE"/>
    <n v="2018"/>
    <n v="30753"/>
    <d v="2018-07-18T00:00:00"/>
    <n v="148769"/>
    <s v="        148769.00"/>
    <m/>
    <m/>
    <m/>
    <m/>
    <n v="3000"/>
    <x v="834"/>
    <s v="6758332444"/>
    <s v="19/06/0018 "/>
    <m/>
    <x v="1"/>
    <s v="6507477BE4"/>
  </r>
  <r>
    <s v="D"/>
    <n v="2018"/>
    <n v="13768"/>
    <d v="2018-07-25T00:00:00"/>
    <s v="3FE"/>
    <n v="2018"/>
    <n v="27050"/>
    <d v="2018-07-18T00:00:00"/>
    <n v="160"/>
    <s v="           160.00"/>
    <m/>
    <m/>
    <m/>
    <m/>
    <n v="3000"/>
    <x v="834"/>
    <s v="6758328781"/>
    <s v="30/05/0018 "/>
    <m/>
    <x v="1"/>
    <s v="6507477BE4"/>
  </r>
  <r>
    <s v="D"/>
    <n v="2018"/>
    <n v="13768"/>
    <d v="2018-07-25T00:00:00"/>
    <s v="3FE"/>
    <n v="2018"/>
    <n v="27044"/>
    <d v="2018-07-18T00:00:00"/>
    <n v="120"/>
    <s v="           120.00"/>
    <m/>
    <m/>
    <m/>
    <m/>
    <n v="3000"/>
    <x v="834"/>
    <s v="6758328784"/>
    <s v="30/05/0018 "/>
    <m/>
    <x v="1"/>
    <s v="6507477BE4"/>
  </r>
  <r>
    <s v="D"/>
    <n v="2018"/>
    <n v="13768"/>
    <d v="2018-07-25T00:00:00"/>
    <s v="3FE"/>
    <n v="2018"/>
    <n v="25593"/>
    <d v="2018-07-18T00:00:00"/>
    <n v="68.900000000000006"/>
    <s v="            68.90"/>
    <m/>
    <m/>
    <m/>
    <m/>
    <n v="3000"/>
    <x v="834"/>
    <s v="6758326418"/>
    <s v="17/05/0018 "/>
    <m/>
    <x v="1"/>
    <s v="6507477BE4"/>
  </r>
  <r>
    <s v="D"/>
    <n v="2018"/>
    <n v="13768"/>
    <d v="2018-07-25T00:00:00"/>
    <s v="3FE"/>
    <n v="2018"/>
    <n v="25107"/>
    <d v="2018-07-18T00:00:00"/>
    <n v="169797.7"/>
    <s v="        169797.70"/>
    <m/>
    <m/>
    <m/>
    <m/>
    <n v="3000"/>
    <x v="834"/>
    <s v="6758327165"/>
    <s v="22/05/0018 "/>
    <m/>
    <x v="1"/>
    <s v="6507477BE4"/>
  </r>
  <r>
    <s v="D"/>
    <n v="2018"/>
    <n v="13768"/>
    <d v="2018-07-25T00:00:00"/>
    <s v="3FE"/>
    <n v="2018"/>
    <n v="29015"/>
    <d v="2018-07-18T00:00:00"/>
    <n v="1007.28"/>
    <s v="          1007.28"/>
    <m/>
    <m/>
    <m/>
    <m/>
    <n v="3000"/>
    <x v="834"/>
    <s v="6758331878"/>
    <s v="15/06/0018 "/>
    <m/>
    <x v="1"/>
    <s v="Z7A1FAFB23"/>
  </r>
  <r>
    <s v="D"/>
    <n v="2018"/>
    <n v="13768"/>
    <d v="2018-07-25T00:00:00"/>
    <s v="3FE"/>
    <n v="2018"/>
    <n v="26239"/>
    <d v="2018-07-18T00:00:00"/>
    <n v="1500"/>
    <s v="          1500.00"/>
    <m/>
    <m/>
    <m/>
    <m/>
    <n v="3000"/>
    <x v="834"/>
    <s v="6758328492"/>
    <s v="29/05/0018 "/>
    <m/>
    <x v="1"/>
    <s v="Z3B210E802"/>
  </r>
  <r>
    <s v="D"/>
    <n v="2018"/>
    <n v="13768"/>
    <d v="2018-07-25T00:00:00"/>
    <s v="3FE"/>
    <n v="2018"/>
    <n v="25373"/>
    <d v="2018-07-18T00:00:00"/>
    <n v="515"/>
    <s v="           515.00"/>
    <m/>
    <m/>
    <m/>
    <m/>
    <n v="3000"/>
    <x v="834"/>
    <s v="6758327166"/>
    <s v="22/05/0018 "/>
    <m/>
    <x v="1"/>
    <s v="ZD422E3893"/>
  </r>
  <r>
    <s v="D"/>
    <n v="2018"/>
    <n v="13768"/>
    <d v="2018-07-25T00:00:00"/>
    <s v="3FE"/>
    <n v="2018"/>
    <n v="30420"/>
    <d v="2018-07-18T00:00:00"/>
    <n v="525.05999999999995"/>
    <s v="           525.06"/>
    <m/>
    <m/>
    <m/>
    <m/>
    <n v="3000"/>
    <x v="834"/>
    <s v="6758332446"/>
    <s v="19/06/0018 "/>
    <m/>
    <x v="1"/>
    <s v="Z4417420FC"/>
  </r>
  <r>
    <s v="D"/>
    <n v="2018"/>
    <n v="13768"/>
    <d v="2018-07-25T00:00:00"/>
    <s v="3FE"/>
    <n v="2018"/>
    <n v="28163"/>
    <d v="2018-07-18T00:00:00"/>
    <n v="100"/>
    <s v="           100.00"/>
    <m/>
    <m/>
    <m/>
    <m/>
    <n v="3000"/>
    <x v="834"/>
    <s v="6758330295"/>
    <s v="07/06/0018 "/>
    <m/>
    <x v="1"/>
    <s v="Z4417420FC"/>
  </r>
  <r>
    <s v="D"/>
    <n v="2018"/>
    <n v="13768"/>
    <d v="2018-07-25T00:00:00"/>
    <s v="3FE"/>
    <n v="2018"/>
    <n v="25375"/>
    <d v="2018-07-18T00:00:00"/>
    <n v="626.67999999999995"/>
    <s v="           626.68"/>
    <m/>
    <m/>
    <m/>
    <m/>
    <n v="3000"/>
    <x v="834"/>
    <s v="6758327162"/>
    <s v="22/05/0018 "/>
    <m/>
    <x v="1"/>
    <s v="Z4417420FC"/>
  </r>
  <r>
    <s v="D"/>
    <n v="2018"/>
    <n v="13768"/>
    <d v="2018-07-25T00:00:00"/>
    <s v="3FE"/>
    <n v="2018"/>
    <n v="27533"/>
    <d v="2018-07-18T00:00:00"/>
    <n v="7596"/>
    <s v="          7596.00"/>
    <m/>
    <m/>
    <m/>
    <m/>
    <n v="3000"/>
    <x v="834"/>
    <s v="6758330294"/>
    <s v="07/06/0018 "/>
    <m/>
    <x v="1"/>
    <s v="6494936EBA"/>
  </r>
  <r>
    <s v="D"/>
    <n v="2018"/>
    <n v="13768"/>
    <d v="2018-07-25T00:00:00"/>
    <s v="3FE"/>
    <n v="2018"/>
    <n v="25105"/>
    <d v="2018-07-18T00:00:00"/>
    <n v="3798"/>
    <s v="          3798.00"/>
    <m/>
    <m/>
    <m/>
    <m/>
    <n v="3000"/>
    <x v="834"/>
    <s v="6758327163"/>
    <s v="22/05/0018 "/>
    <m/>
    <x v="1"/>
    <s v="6494936EBA"/>
  </r>
  <r>
    <s v="D"/>
    <n v="2018"/>
    <n v="13768"/>
    <d v="2018-07-25T00:00:00"/>
    <s v="3FE"/>
    <n v="2018"/>
    <n v="25378"/>
    <d v="2018-07-18T00:00:00"/>
    <n v="2866.34"/>
    <s v="          2866.34"/>
    <m/>
    <m/>
    <m/>
    <m/>
    <n v="3000"/>
    <x v="834"/>
    <s v="6758327168"/>
    <s v="22/05/0018 "/>
    <m/>
    <x v="1"/>
    <s v="Z3920E8699"/>
  </r>
  <r>
    <s v="D"/>
    <n v="2018"/>
    <n v="13768"/>
    <d v="2018-07-25T00:00:00"/>
    <s v="3FE"/>
    <n v="2018"/>
    <n v="29017"/>
    <d v="2018-07-18T00:00:00"/>
    <n v="2540.7199999999998"/>
    <s v="          2540.72"/>
    <m/>
    <m/>
    <m/>
    <m/>
    <n v="3000"/>
    <x v="834"/>
    <s v="6758331877"/>
    <s v="15/06/0018 "/>
    <m/>
    <x v="1"/>
    <s v="6494313C9D"/>
  </r>
  <r>
    <s v="D"/>
    <n v="2018"/>
    <n v="13768"/>
    <d v="2018-07-25T00:00:00"/>
    <s v="3FE"/>
    <n v="2018"/>
    <n v="27533"/>
    <d v="2018-07-18T00:00:00"/>
    <n v="15848.8"/>
    <s v="         15848.80"/>
    <m/>
    <m/>
    <m/>
    <m/>
    <n v="3000"/>
    <x v="834"/>
    <s v="6758330294"/>
    <s v="07/06/0018 "/>
    <m/>
    <x v="1"/>
    <s v="6494313C9D"/>
  </r>
  <r>
    <s v="D"/>
    <n v="2018"/>
    <n v="13768"/>
    <d v="2018-07-25T00:00:00"/>
    <s v="3FE"/>
    <n v="2018"/>
    <n v="26238"/>
    <d v="2018-07-18T00:00:00"/>
    <n v="1270.3599999999999"/>
    <s v="          1270.36"/>
    <m/>
    <m/>
    <m/>
    <m/>
    <n v="3000"/>
    <x v="834"/>
    <s v="6758328490"/>
    <s v="29/05/0018 "/>
    <m/>
    <x v="1"/>
    <s v="6494313C9D"/>
  </r>
  <r>
    <s v="D"/>
    <n v="2018"/>
    <n v="13768"/>
    <d v="2018-07-25T00:00:00"/>
    <s v="3FE"/>
    <n v="2018"/>
    <n v="25368"/>
    <d v="2018-07-18T00:00:00"/>
    <n v="1270.3599999999999"/>
    <s v="          1270.36"/>
    <m/>
    <m/>
    <m/>
    <m/>
    <n v="3000"/>
    <x v="834"/>
    <s v="6758326877"/>
    <s v="21/05/0018 "/>
    <m/>
    <x v="1"/>
    <s v="6494313C9D"/>
  </r>
  <r>
    <s v="D"/>
    <n v="2018"/>
    <n v="13768"/>
    <d v="2018-07-25T00:00:00"/>
    <s v="3FE"/>
    <n v="2018"/>
    <n v="31191"/>
    <d v="2018-07-18T00:00:00"/>
    <n v="3653.32"/>
    <s v="          3653.32"/>
    <m/>
    <m/>
    <m/>
    <m/>
    <n v="3000"/>
    <x v="834"/>
    <s v="6758333914"/>
    <s v="26/06/0018 "/>
    <m/>
    <x v="1"/>
    <s v="6494240063"/>
  </r>
  <r>
    <s v="D"/>
    <n v="2018"/>
    <n v="13768"/>
    <d v="2018-07-25T00:00:00"/>
    <s v="3FE"/>
    <n v="2018"/>
    <n v="29753"/>
    <d v="2018-07-18T00:00:00"/>
    <n v="3653.32"/>
    <s v="          3653.32"/>
    <m/>
    <m/>
    <m/>
    <m/>
    <n v="3000"/>
    <x v="834"/>
    <s v="6758333068"/>
    <s v="21/06/0018 "/>
    <m/>
    <x v="1"/>
    <s v="6494240063"/>
  </r>
  <r>
    <s v="D"/>
    <n v="2018"/>
    <n v="13768"/>
    <d v="2018-07-25T00:00:00"/>
    <s v="3FE"/>
    <n v="2018"/>
    <n v="28069"/>
    <d v="2018-07-18T00:00:00"/>
    <n v="1826.66"/>
    <s v="          1826.66"/>
    <m/>
    <m/>
    <m/>
    <m/>
    <n v="3000"/>
    <x v="834"/>
    <s v="6758329753"/>
    <s v="05/06/0018 "/>
    <m/>
    <x v="1"/>
    <s v="6494240063"/>
  </r>
  <r>
    <s v="D"/>
    <n v="2018"/>
    <n v="13768"/>
    <d v="2018-07-25T00:00:00"/>
    <s v="3FE"/>
    <n v="2018"/>
    <n v="27978"/>
    <d v="2018-07-18T00:00:00"/>
    <n v="3653.32"/>
    <s v="          3653.32"/>
    <m/>
    <m/>
    <m/>
    <m/>
    <n v="3000"/>
    <x v="834"/>
    <s v="6758329754"/>
    <s v="05/06/0018 "/>
    <m/>
    <x v="1"/>
    <s v="6494240063"/>
  </r>
  <r>
    <s v="D"/>
    <n v="2018"/>
    <n v="13768"/>
    <d v="2018-07-25T00:00:00"/>
    <s v="3FE"/>
    <n v="2018"/>
    <n v="27593"/>
    <d v="2018-07-18T00:00:00"/>
    <n v="2739.99"/>
    <s v="          2739.99"/>
    <m/>
    <m/>
    <m/>
    <m/>
    <n v="3000"/>
    <x v="834"/>
    <s v="6758329485"/>
    <s v="04/06/0018 "/>
    <m/>
    <x v="1"/>
    <s v="6494240063"/>
  </r>
  <r>
    <s v="D"/>
    <n v="2018"/>
    <n v="13768"/>
    <d v="2018-07-25T00:00:00"/>
    <s v="3FE"/>
    <n v="2018"/>
    <n v="24683"/>
    <d v="2018-07-18T00:00:00"/>
    <n v="7306.64"/>
    <s v="          7306.64"/>
    <m/>
    <m/>
    <m/>
    <m/>
    <n v="3000"/>
    <x v="834"/>
    <s v="6758327902"/>
    <s v="25/05/0018 "/>
    <m/>
    <x v="1"/>
    <s v="6494240063"/>
  </r>
  <r>
    <s v="D"/>
    <n v="2018"/>
    <n v="13768"/>
    <d v="2018-07-25T00:00:00"/>
    <s v="3FE"/>
    <n v="2018"/>
    <n v="31233"/>
    <d v="2018-07-18T00:00:00"/>
    <n v="571.38"/>
    <s v="           571.38"/>
    <m/>
    <m/>
    <m/>
    <m/>
    <n v="3000"/>
    <x v="834"/>
    <s v="6758334201"/>
    <s v="27/06/0018 "/>
    <m/>
    <x v="1"/>
    <s v="6494371C7A"/>
  </r>
  <r>
    <s v="D"/>
    <n v="2018"/>
    <n v="13768"/>
    <d v="2018-07-25T00:00:00"/>
    <s v="3FE"/>
    <n v="2018"/>
    <n v="30756"/>
    <d v="2018-07-18T00:00:00"/>
    <n v="7995.2"/>
    <s v="          7995.20"/>
    <m/>
    <m/>
    <m/>
    <m/>
    <n v="3000"/>
    <x v="834"/>
    <s v="6758332445"/>
    <s v="19/06/0018 "/>
    <m/>
    <x v="1"/>
    <s v="6494371C7A"/>
  </r>
  <r>
    <s v="D"/>
    <n v="2018"/>
    <n v="13768"/>
    <d v="2018-07-25T00:00:00"/>
    <s v="3FE"/>
    <n v="2018"/>
    <n v="29857"/>
    <d v="2018-07-18T00:00:00"/>
    <n v="799.94"/>
    <s v="           799.94"/>
    <m/>
    <m/>
    <m/>
    <m/>
    <n v="3000"/>
    <x v="834"/>
    <s v="6758331444"/>
    <s v="14/06/0018 "/>
    <m/>
    <x v="1"/>
    <s v="6494371C7A"/>
  </r>
  <r>
    <s v="D"/>
    <n v="2018"/>
    <n v="13768"/>
    <d v="2018-07-25T00:00:00"/>
    <s v="3FE"/>
    <n v="2018"/>
    <n v="29712"/>
    <d v="2018-07-18T00:00:00"/>
    <n v="-6386.61"/>
    <s v="         -6386.61"/>
    <m/>
    <m/>
    <m/>
    <m/>
    <n v="3000"/>
    <x v="834"/>
    <s v="6758332199"/>
    <s v="18/06/0018 "/>
    <m/>
    <x v="1"/>
    <s v="6494371C7A"/>
  </r>
  <r>
    <s v="D"/>
    <n v="2018"/>
    <n v="13768"/>
    <d v="2018-07-25T00:00:00"/>
    <s v="3FE"/>
    <n v="2018"/>
    <n v="28204"/>
    <d v="2018-07-18T00:00:00"/>
    <n v="-3849.6"/>
    <s v="         -3849.60"/>
    <m/>
    <m/>
    <m/>
    <m/>
    <n v="3000"/>
    <x v="834"/>
    <s v="6758331879"/>
    <s v="15/06/0018 "/>
    <m/>
    <x v="1"/>
    <s v="6494371C7A"/>
  </r>
  <r>
    <s v="D"/>
    <n v="2018"/>
    <n v="13768"/>
    <d v="2018-07-25T00:00:00"/>
    <s v="3FE"/>
    <n v="2018"/>
    <n v="25105"/>
    <d v="2018-07-18T00:00:00"/>
    <n v="15990.4"/>
    <s v="         15990.40"/>
    <m/>
    <m/>
    <m/>
    <m/>
    <n v="3000"/>
    <x v="834"/>
    <s v="6758327163"/>
    <s v="22/05/0018 "/>
    <m/>
    <x v="1"/>
    <s v="6494371C7A"/>
  </r>
  <r>
    <s v="D"/>
    <n v="2018"/>
    <n v="13768"/>
    <d v="2018-07-25T00:00:00"/>
    <s v="3FE"/>
    <n v="2018"/>
    <n v="30756"/>
    <d v="2018-07-18T00:00:00"/>
    <n v="26875.5"/>
    <s v="         26875.50"/>
    <m/>
    <m/>
    <m/>
    <m/>
    <n v="3000"/>
    <x v="834"/>
    <s v="6758332445"/>
    <s v="19/06/0018 "/>
    <m/>
    <x v="1"/>
    <s v="6488279934"/>
  </r>
  <r>
    <s v="D"/>
    <n v="2018"/>
    <n v="13768"/>
    <d v="2018-07-25T00:00:00"/>
    <s v="3FE"/>
    <n v="2018"/>
    <n v="27533"/>
    <d v="2018-07-18T00:00:00"/>
    <n v="27014"/>
    <s v="         27014.00"/>
    <m/>
    <m/>
    <m/>
    <m/>
    <n v="3000"/>
    <x v="834"/>
    <s v="6758330294"/>
    <s v="07/06/0018 "/>
    <m/>
    <x v="1"/>
    <s v="6494011368"/>
  </r>
  <r>
    <s v="D"/>
    <n v="2018"/>
    <n v="13768"/>
    <d v="2018-07-25T00:00:00"/>
    <s v="3FE"/>
    <n v="2018"/>
    <n v="25105"/>
    <d v="2018-07-18T00:00:00"/>
    <n v="54028"/>
    <s v="         54028.00"/>
    <m/>
    <m/>
    <m/>
    <m/>
    <n v="3000"/>
    <x v="834"/>
    <s v="6758327163"/>
    <s v="22/05/0018 "/>
    <m/>
    <x v="1"/>
    <s v="6494011368"/>
  </r>
  <r>
    <s v="D"/>
    <n v="2018"/>
    <n v="13768"/>
    <d v="2018-07-25T00:00:00"/>
    <s v="3FE"/>
    <n v="2018"/>
    <n v="27533"/>
    <d v="2018-07-18T00:00:00"/>
    <n v="27416.3"/>
    <s v="         27416.30"/>
    <m/>
    <m/>
    <m/>
    <m/>
    <n v="3000"/>
    <x v="834"/>
    <s v="6758330294"/>
    <s v="07/06/0018 "/>
    <m/>
    <x v="1"/>
    <s v="649515751D"/>
  </r>
  <r>
    <s v="D"/>
    <n v="2018"/>
    <n v="13768"/>
    <d v="2018-07-25T00:00:00"/>
    <s v="3FE"/>
    <n v="2018"/>
    <n v="25153"/>
    <d v="2018-07-18T00:00:00"/>
    <n v="-1771.34"/>
    <s v="         -1771.34"/>
    <m/>
    <m/>
    <m/>
    <m/>
    <n v="3000"/>
    <x v="834"/>
    <s v="6758327903"/>
    <s v="25/05/0018 "/>
    <m/>
    <x v="1"/>
    <s v="649515751D"/>
  </r>
  <r>
    <s v="D"/>
    <n v="2018"/>
    <n v="13768"/>
    <d v="2018-07-25T00:00:00"/>
    <s v="3FE"/>
    <n v="2018"/>
    <n v="25105"/>
    <d v="2018-07-18T00:00:00"/>
    <n v="27416.3"/>
    <s v="         27416.30"/>
    <m/>
    <m/>
    <m/>
    <m/>
    <n v="3000"/>
    <x v="834"/>
    <s v="6758327163"/>
    <s v="22/05/0018 "/>
    <m/>
    <x v="1"/>
    <s v="649515751D"/>
  </r>
  <r>
    <s v="D"/>
    <n v="2018"/>
    <n v="13768"/>
    <d v="2018-07-25T00:00:00"/>
    <s v="3FE"/>
    <n v="2018"/>
    <n v="30420"/>
    <d v="2018-07-18T00:00:00"/>
    <n v="6.44"/>
    <s v="             6.44"/>
    <m/>
    <m/>
    <m/>
    <m/>
    <n v="3000"/>
    <x v="834"/>
    <s v="6758332446"/>
    <s v="19/06/0018 "/>
    <m/>
    <x v="1"/>
    <s v="Z9B17480FD"/>
  </r>
  <r>
    <s v="D"/>
    <n v="2018"/>
    <n v="13768"/>
    <d v="2018-07-25T00:00:00"/>
    <s v="3FE"/>
    <n v="2018"/>
    <n v="28163"/>
    <d v="2018-07-18T00:00:00"/>
    <n v="410"/>
    <s v="           410.00"/>
    <m/>
    <m/>
    <m/>
    <m/>
    <n v="3000"/>
    <x v="834"/>
    <s v="6758330295"/>
    <s v="07/06/0018 "/>
    <m/>
    <x v="1"/>
    <s v="Z9B17480FD"/>
  </r>
  <r>
    <s v="D"/>
    <n v="2018"/>
    <n v="13768"/>
    <d v="2018-07-25T00:00:00"/>
    <s v="3FE"/>
    <n v="2018"/>
    <n v="26237"/>
    <d v="2018-07-18T00:00:00"/>
    <n v="6.5"/>
    <s v="             6.50"/>
    <m/>
    <m/>
    <m/>
    <m/>
    <n v="3000"/>
    <x v="834"/>
    <s v="6758328491"/>
    <s v="29/05/0018 "/>
    <m/>
    <x v="1"/>
    <s v="Z9B17480FD"/>
  </r>
  <r>
    <s v="D"/>
    <n v="2018"/>
    <n v="13768"/>
    <d v="2018-07-25T00:00:00"/>
    <s v="3FE"/>
    <n v="2018"/>
    <n v="25375"/>
    <d v="2018-07-18T00:00:00"/>
    <n v="5.67"/>
    <s v="             5.67"/>
    <m/>
    <m/>
    <m/>
    <m/>
    <n v="3000"/>
    <x v="834"/>
    <s v="6758327162"/>
    <s v="22/05/0018 "/>
    <m/>
    <x v="1"/>
    <s v="Z9B17480FD"/>
  </r>
  <r>
    <s v="D"/>
    <n v="2018"/>
    <n v="13768"/>
    <d v="2018-07-25T00:00:00"/>
    <s v="3FE"/>
    <n v="2018"/>
    <n v="29726"/>
    <d v="2018-07-18T00:00:00"/>
    <n v="4946.8"/>
    <s v="          4946.80"/>
    <m/>
    <m/>
    <m/>
    <m/>
    <n v="3000"/>
    <x v="834"/>
    <s v="6758332198"/>
    <s v="18/06/0018 "/>
    <m/>
    <x v="1"/>
    <s v="6803116CE9"/>
  </r>
  <r>
    <s v="D"/>
    <n v="2018"/>
    <n v="13768"/>
    <d v="2018-07-25T00:00:00"/>
    <s v="3FE"/>
    <n v="2018"/>
    <n v="31108"/>
    <d v="2018-07-18T00:00:00"/>
    <n v="4933.8"/>
    <s v="          4933.80"/>
    <m/>
    <m/>
    <m/>
    <m/>
    <n v="3000"/>
    <x v="834"/>
    <s v="6758334405"/>
    <s v="28/06/0018 "/>
    <m/>
    <x v="1"/>
    <s v="66725889CD"/>
  </r>
  <r>
    <s v="D"/>
    <n v="2018"/>
    <n v="13768"/>
    <d v="2018-07-25T00:00:00"/>
    <s v="3FE"/>
    <n v="2018"/>
    <n v="30535"/>
    <d v="2018-07-18T00:00:00"/>
    <n v="3289.2"/>
    <s v="          3289.20"/>
    <m/>
    <m/>
    <m/>
    <m/>
    <n v="3000"/>
    <x v="834"/>
    <s v="6758332791"/>
    <s v="20/06/0018 "/>
    <m/>
    <x v="1"/>
    <s v="66725889CD"/>
  </r>
  <r>
    <s v="D"/>
    <n v="2018"/>
    <n v="13768"/>
    <d v="2018-07-25T00:00:00"/>
    <s v="3FE"/>
    <n v="2018"/>
    <n v="29959"/>
    <d v="2018-07-18T00:00:00"/>
    <n v="1644.6"/>
    <s v="          1644.60"/>
    <m/>
    <m/>
    <m/>
    <m/>
    <n v="3000"/>
    <x v="834"/>
    <s v="6758333070"/>
    <s v="21/06/0018 "/>
    <m/>
    <x v="1"/>
    <s v="66725889CD"/>
  </r>
  <r>
    <s v="D"/>
    <n v="2018"/>
    <n v="13768"/>
    <d v="2018-07-25T00:00:00"/>
    <s v="3FE"/>
    <n v="2018"/>
    <n v="28068"/>
    <d v="2018-07-18T00:00:00"/>
    <n v="1644.6"/>
    <s v="          1644.60"/>
    <m/>
    <m/>
    <m/>
    <m/>
    <n v="3000"/>
    <x v="834"/>
    <s v="6758329752"/>
    <s v="05/06/0018 "/>
    <m/>
    <x v="1"/>
    <s v="66725889CD"/>
  </r>
  <r>
    <s v="D"/>
    <n v="2018"/>
    <n v="13768"/>
    <d v="2018-07-25T00:00:00"/>
    <s v="3FE"/>
    <n v="2018"/>
    <n v="28067"/>
    <d v="2018-07-18T00:00:00"/>
    <n v="822.3"/>
    <s v="           822.30"/>
    <m/>
    <m/>
    <m/>
    <m/>
    <n v="3000"/>
    <x v="834"/>
    <s v="6758329756"/>
    <s v="05/06/0018 "/>
    <m/>
    <x v="1"/>
    <s v="66725889CD"/>
  </r>
  <r>
    <s v="D"/>
    <n v="2018"/>
    <n v="13768"/>
    <d v="2018-07-25T00:00:00"/>
    <s v="3FE"/>
    <n v="2018"/>
    <n v="27844"/>
    <d v="2018-07-18T00:00:00"/>
    <n v="1644.6"/>
    <s v="          1644.60"/>
    <m/>
    <m/>
    <m/>
    <m/>
    <n v="3000"/>
    <x v="834"/>
    <s v="6758329486"/>
    <s v="04/06/0018 "/>
    <m/>
    <x v="1"/>
    <s v="66725889CD"/>
  </r>
  <r>
    <s v="D"/>
    <n v="2018"/>
    <n v="13768"/>
    <d v="2018-07-25T00:00:00"/>
    <s v="3FE"/>
    <n v="2018"/>
    <n v="27054"/>
    <d v="2018-07-18T00:00:00"/>
    <n v="1644.6"/>
    <s v="          1644.60"/>
    <m/>
    <m/>
    <m/>
    <m/>
    <n v="3000"/>
    <x v="834"/>
    <s v="6758328783"/>
    <s v="30/05/0018 "/>
    <m/>
    <x v="1"/>
    <s v="66725889CD"/>
  </r>
  <r>
    <s v="D"/>
    <n v="2018"/>
    <n v="13768"/>
    <d v="2018-07-25T00:00:00"/>
    <s v="3FE"/>
    <n v="2018"/>
    <n v="27047"/>
    <d v="2018-07-18T00:00:00"/>
    <n v="1644.6"/>
    <s v="          1644.60"/>
    <m/>
    <m/>
    <m/>
    <m/>
    <n v="3000"/>
    <x v="834"/>
    <s v="6758328780"/>
    <s v="30/05/0018 "/>
    <m/>
    <x v="1"/>
    <s v="66725889CD"/>
  </r>
  <r>
    <s v="D"/>
    <n v="2018"/>
    <n v="13768"/>
    <d v="2018-07-25T00:00:00"/>
    <s v="3FE"/>
    <n v="2018"/>
    <n v="24264"/>
    <d v="2018-07-18T00:00:00"/>
    <n v="3289.2"/>
    <s v="          3289.20"/>
    <m/>
    <m/>
    <m/>
    <m/>
    <n v="3000"/>
    <x v="834"/>
    <s v="6758327383"/>
    <s v="23/05/0018 "/>
    <m/>
    <x v="1"/>
    <s v="66725889CD"/>
  </r>
  <r>
    <s v="D"/>
    <n v="2018"/>
    <n v="13768"/>
    <d v="2018-07-25T00:00:00"/>
    <s v="3FE"/>
    <n v="2018"/>
    <n v="30376"/>
    <d v="2018-07-18T00:00:00"/>
    <n v="71.25"/>
    <s v="            71.25"/>
    <m/>
    <m/>
    <m/>
    <m/>
    <n v="3000"/>
    <x v="834"/>
    <s v="6758332447"/>
    <s v="19/06/0018 "/>
    <m/>
    <x v="1"/>
    <s v="ZC5212C088"/>
  </r>
  <r>
    <s v="D"/>
    <n v="2018"/>
    <n v="13768"/>
    <d v="2018-07-25T00:00:00"/>
    <s v="3FE"/>
    <n v="2018"/>
    <n v="28612"/>
    <d v="2018-07-18T00:00:00"/>
    <n v="142.5"/>
    <s v="           142.50"/>
    <m/>
    <m/>
    <m/>
    <m/>
    <n v="3000"/>
    <x v="834"/>
    <s v="6758330297"/>
    <s v="07/06/0018 "/>
    <m/>
    <x v="1"/>
    <s v="ZC5212C088"/>
  </r>
  <r>
    <s v="D"/>
    <n v="2018"/>
    <n v="13768"/>
    <d v="2018-07-25T00:00:00"/>
    <s v="3FE"/>
    <n v="2018"/>
    <n v="25367"/>
    <d v="2018-07-18T00:00:00"/>
    <n v="95"/>
    <s v="            95.00"/>
    <m/>
    <m/>
    <m/>
    <m/>
    <n v="3000"/>
    <x v="834"/>
    <s v="6758327164"/>
    <s v="22/05/0018 "/>
    <m/>
    <x v="1"/>
    <s v="ZC5212C088"/>
  </r>
  <r>
    <s v="D"/>
    <n v="2018"/>
    <n v="13768"/>
    <d v="2018-07-25T00:00:00"/>
    <s v="3FE"/>
    <n v="2018"/>
    <n v="29757"/>
    <d v="2018-07-18T00:00:00"/>
    <n v="7030"/>
    <s v="          7030.00"/>
    <m/>
    <m/>
    <m/>
    <m/>
    <n v="3000"/>
    <x v="834"/>
    <s v="6758331231"/>
    <s v="13/06/0018 "/>
    <m/>
    <x v="1"/>
    <s v="74278675C1"/>
  </r>
  <r>
    <s v="D"/>
    <n v="2018"/>
    <n v="13768"/>
    <d v="2018-07-25T00:00:00"/>
    <s v="3FE"/>
    <n v="2018"/>
    <n v="27591"/>
    <d v="2018-07-18T00:00:00"/>
    <n v="7030"/>
    <s v="          7030.00"/>
    <m/>
    <m/>
    <m/>
    <m/>
    <n v="3000"/>
    <x v="834"/>
    <s v="6758329487"/>
    <s v="04/06/0018 "/>
    <m/>
    <x v="1"/>
    <s v="74278675C1"/>
  </r>
  <r>
    <s v="D"/>
    <n v="2018"/>
    <n v="13768"/>
    <d v="2018-07-25T00:00:00"/>
    <s v="3FE"/>
    <n v="2018"/>
    <n v="27052"/>
    <d v="2018-07-18T00:00:00"/>
    <n v="14060"/>
    <s v="         14060.00"/>
    <m/>
    <m/>
    <m/>
    <m/>
    <n v="3000"/>
    <x v="834"/>
    <s v="6758328782"/>
    <s v="30/05/0018 "/>
    <m/>
    <x v="1"/>
    <s v="74278675C1"/>
  </r>
  <r>
    <s v="D"/>
    <n v="2018"/>
    <n v="13768"/>
    <d v="2018-07-25T00:00:00"/>
    <s v="3FE"/>
    <n v="2018"/>
    <n v="24005"/>
    <d v="2018-07-18T00:00:00"/>
    <n v="7030"/>
    <s v="          7030.00"/>
    <m/>
    <m/>
    <m/>
    <m/>
    <n v="3000"/>
    <x v="834"/>
    <s v="6758325686"/>
    <s v="14/05/0018 "/>
    <m/>
    <x v="1"/>
    <s v="74278675C1"/>
  </r>
  <r>
    <s v="D"/>
    <n v="2018"/>
    <n v="13768"/>
    <d v="2018-07-25T00:00:00"/>
    <s v="3FE"/>
    <n v="2018"/>
    <n v="30452"/>
    <d v="2018-07-18T00:00:00"/>
    <n v="43029.9"/>
    <s v="         43029.90"/>
    <m/>
    <m/>
    <m/>
    <m/>
    <n v="3000"/>
    <x v="834"/>
    <s v="6758332449"/>
    <s v="19/06/0018 "/>
    <m/>
    <x v="1"/>
    <s v="6872445904"/>
  </r>
  <r>
    <s v="D"/>
    <n v="2018"/>
    <n v="13768"/>
    <d v="2018-07-25T00:00:00"/>
    <s v="3FE"/>
    <n v="2018"/>
    <n v="30312"/>
    <d v="2018-07-18T00:00:00"/>
    <n v="-87614"/>
    <s v="        -87614.00"/>
    <m/>
    <m/>
    <m/>
    <m/>
    <n v="3000"/>
    <x v="834"/>
    <s v="6758333915"/>
    <s v="26/06/0018 "/>
    <m/>
    <x v="1"/>
    <s v="6872445904"/>
  </r>
  <r>
    <s v="D"/>
    <n v="2018"/>
    <n v="13768"/>
    <d v="2018-07-25T00:00:00"/>
    <s v="3FE"/>
    <n v="2018"/>
    <n v="27546"/>
    <d v="2018-07-18T00:00:00"/>
    <n v="43029.9"/>
    <s v="         43029.90"/>
    <m/>
    <m/>
    <m/>
    <m/>
    <n v="3000"/>
    <x v="834"/>
    <s v="6758330296"/>
    <s v="07/06/0018 "/>
    <m/>
    <x v="1"/>
    <s v="6872445904"/>
  </r>
  <r>
    <s v="D"/>
    <n v="2018"/>
    <n v="13768"/>
    <d v="2018-07-25T00:00:00"/>
    <s v="3FE"/>
    <n v="2018"/>
    <n v="25371"/>
    <d v="2018-07-18T00:00:00"/>
    <n v="43029.9"/>
    <s v="         43029.90"/>
    <m/>
    <m/>
    <m/>
    <m/>
    <n v="3000"/>
    <x v="834"/>
    <s v="6758327167"/>
    <s v="22/05/0018 "/>
    <m/>
    <x v="1"/>
    <s v="6872445904"/>
  </r>
  <r>
    <s v="D"/>
    <n v="2018"/>
    <n v="13768"/>
    <d v="2018-07-25T00:00:00"/>
    <s v="3FE"/>
    <n v="2018"/>
    <n v="28631"/>
    <d v="2018-07-18T00:00:00"/>
    <n v="500"/>
    <s v="           500.00"/>
    <m/>
    <m/>
    <m/>
    <m/>
    <n v="3000"/>
    <x v="834"/>
    <s v="6758330774"/>
    <s v="11/06/0018 "/>
    <m/>
    <x v="1"/>
    <s v="Z24210E6B6"/>
  </r>
  <r>
    <s v="D"/>
    <n v="2018"/>
    <n v="13769"/>
    <d v="2018-07-25T00:00:00"/>
    <s v="3FE"/>
    <n v="2018"/>
    <n v="28701"/>
    <d v="2018-07-18T00:00:00"/>
    <n v="837.92"/>
    <s v="           837.92"/>
    <m/>
    <m/>
    <m/>
    <m/>
    <n v="1604"/>
    <x v="449"/>
    <s v="0740589310"/>
    <s v="11/06/0018 "/>
    <m/>
    <x v="12"/>
    <s v="4077448089"/>
  </r>
  <r>
    <s v="D"/>
    <n v="2018"/>
    <n v="13769"/>
    <d v="2018-07-25T00:00:00"/>
    <s v="3FE"/>
    <n v="2018"/>
    <n v="30666"/>
    <d v="2018-07-18T00:00:00"/>
    <n v="2717.32"/>
    <s v="          2717.32"/>
    <m/>
    <m/>
    <m/>
    <m/>
    <n v="1604"/>
    <x v="449"/>
    <s v="0740593933"/>
    <s v="30/06/0018 "/>
    <m/>
    <x v="12"/>
    <s v="621739657C"/>
  </r>
  <r>
    <s v="D"/>
    <n v="2018"/>
    <n v="13769"/>
    <d v="2018-07-25T00:00:00"/>
    <s v="3FE"/>
    <n v="2018"/>
    <n v="30664"/>
    <d v="2018-07-18T00:00:00"/>
    <n v="508.56"/>
    <s v="           508.56"/>
    <m/>
    <m/>
    <m/>
    <m/>
    <n v="1604"/>
    <x v="449"/>
    <s v="0740593934"/>
    <s v="30/06/0018 "/>
    <m/>
    <x v="12"/>
    <s v="ZE11414B61"/>
  </r>
  <r>
    <s v="D"/>
    <n v="2018"/>
    <n v="13770"/>
    <d v="2018-07-25T00:00:00"/>
    <s v="3FE"/>
    <n v="2018"/>
    <n v="30533"/>
    <d v="2018-07-18T00:00:00"/>
    <n v="158.4"/>
    <s v="           158.40"/>
    <m/>
    <m/>
    <m/>
    <m/>
    <n v="1604"/>
    <x v="449"/>
    <s v="0740577290"/>
    <s v="09/04/0018 "/>
    <m/>
    <x v="1"/>
    <s v="X480D22DF6"/>
  </r>
  <r>
    <s v="D"/>
    <n v="2018"/>
    <n v="13770"/>
    <d v="2018-07-25T00:00:00"/>
    <s v="3FE"/>
    <n v="2018"/>
    <n v="28944"/>
    <d v="2018-07-18T00:00:00"/>
    <n v="500"/>
    <s v="           500.00"/>
    <m/>
    <m/>
    <m/>
    <m/>
    <n v="1604"/>
    <x v="449"/>
    <s v="0740589444"/>
    <s v="11/06/0018 "/>
    <m/>
    <x v="36"/>
    <s v="X480D22DF6"/>
  </r>
  <r>
    <s v="D"/>
    <n v="2018"/>
    <n v="13770"/>
    <d v="2018-07-25T00:00:00"/>
    <s v="3FE"/>
    <n v="2018"/>
    <n v="27694"/>
    <d v="2018-07-18T00:00:00"/>
    <n v="89.2"/>
    <s v="            89.20"/>
    <m/>
    <m/>
    <m/>
    <m/>
    <n v="1604"/>
    <x v="449"/>
    <s v="0740587704"/>
    <s v="01/06/0018 "/>
    <m/>
    <x v="36"/>
    <s v="X370ECDD35"/>
  </r>
  <r>
    <s v="D"/>
    <n v="2018"/>
    <n v="13770"/>
    <d v="2018-07-25T00:00:00"/>
    <s v="3FE"/>
    <n v="2018"/>
    <n v="30073"/>
    <d v="2018-07-18T00:00:00"/>
    <n v="69.599999999999994"/>
    <s v="            69.60"/>
    <m/>
    <m/>
    <m/>
    <m/>
    <n v="1604"/>
    <x v="449"/>
    <s v="0740577288"/>
    <s v="09/04/0018 "/>
    <m/>
    <x v="36"/>
    <s v="XE20ECDD37"/>
  </r>
  <r>
    <s v="D"/>
    <n v="2018"/>
    <n v="13770"/>
    <d v="2018-07-25T00:00:00"/>
    <s v="3FE"/>
    <n v="2018"/>
    <n v="28987"/>
    <d v="2018-07-18T00:00:00"/>
    <n v="128.4"/>
    <s v="           128.40"/>
    <m/>
    <m/>
    <m/>
    <m/>
    <n v="1604"/>
    <x v="449"/>
    <s v="0740589442"/>
    <s v="11/06/0018 "/>
    <m/>
    <x v="36"/>
    <s v="XE20ECDD37"/>
  </r>
  <r>
    <s v="D"/>
    <n v="2018"/>
    <n v="13770"/>
    <d v="2018-07-25T00:00:00"/>
    <s v="3FE"/>
    <n v="2018"/>
    <n v="30608"/>
    <d v="2018-07-18T00:00:00"/>
    <n v="331.78"/>
    <s v="           331.78"/>
    <m/>
    <m/>
    <m/>
    <m/>
    <n v="1604"/>
    <x v="449"/>
    <s v="0740577287"/>
    <s v="09/04/0018 "/>
    <m/>
    <x v="36"/>
    <s v="5716961974"/>
  </r>
  <r>
    <s v="D"/>
    <n v="2018"/>
    <n v="13770"/>
    <d v="2018-07-25T00:00:00"/>
    <s v="3FE"/>
    <n v="2018"/>
    <n v="29147"/>
    <d v="2018-07-18T00:00:00"/>
    <n v="54.36"/>
    <s v="            54.36"/>
    <m/>
    <m/>
    <m/>
    <m/>
    <n v="1604"/>
    <x v="449"/>
    <s v="0740590685"/>
    <s v="15/06/0018 "/>
    <m/>
    <x v="36"/>
    <s v="5716961974"/>
  </r>
  <r>
    <s v="D"/>
    <n v="2018"/>
    <n v="13770"/>
    <d v="2018-07-25T00:00:00"/>
    <s v="3FE"/>
    <n v="2018"/>
    <n v="28987"/>
    <d v="2018-07-18T00:00:00"/>
    <n v="326"/>
    <s v="           326.00"/>
    <m/>
    <m/>
    <m/>
    <m/>
    <n v="1604"/>
    <x v="449"/>
    <s v="0740589442"/>
    <s v="11/06/0018 "/>
    <m/>
    <x v="36"/>
    <s v="5716961974"/>
  </r>
  <r>
    <s v="D"/>
    <n v="2018"/>
    <n v="13770"/>
    <d v="2018-07-25T00:00:00"/>
    <s v="3FE"/>
    <n v="2018"/>
    <n v="30608"/>
    <d v="2018-07-18T00:00:00"/>
    <n v="344.64"/>
    <s v="           344.64"/>
    <m/>
    <m/>
    <m/>
    <m/>
    <n v="1604"/>
    <x v="449"/>
    <s v="0740577287"/>
    <s v="09/04/0018 "/>
    <m/>
    <x v="36"/>
    <s v="X6A0ECDD3A"/>
  </r>
  <r>
    <s v="D"/>
    <n v="2018"/>
    <n v="13770"/>
    <d v="2018-07-25T00:00:00"/>
    <s v="3FE"/>
    <n v="2018"/>
    <n v="28987"/>
    <d v="2018-07-18T00:00:00"/>
    <n v="344.64"/>
    <s v="           344.64"/>
    <m/>
    <m/>
    <m/>
    <m/>
    <n v="1604"/>
    <x v="449"/>
    <s v="0740589442"/>
    <s v="11/06/0018 "/>
    <m/>
    <x v="36"/>
    <s v="X6A0ECDD3A"/>
  </r>
  <r>
    <s v="D"/>
    <n v="2018"/>
    <n v="13770"/>
    <d v="2018-07-25T00:00:00"/>
    <s v="3FE"/>
    <n v="2018"/>
    <n v="30108"/>
    <d v="2018-07-18T00:00:00"/>
    <n v="370.56"/>
    <s v="           370.56"/>
    <m/>
    <m/>
    <m/>
    <m/>
    <n v="1604"/>
    <x v="449"/>
    <s v="0740591412"/>
    <s v="19/06/0018 "/>
    <m/>
    <x v="36"/>
    <s v="5716967E66"/>
  </r>
  <r>
    <s v="D"/>
    <n v="2018"/>
    <n v="13770"/>
    <d v="2018-07-25T00:00:00"/>
    <s v="3FE"/>
    <n v="2018"/>
    <n v="30266"/>
    <d v="2018-07-18T00:00:00"/>
    <n v="788.48"/>
    <s v="           788.48"/>
    <m/>
    <m/>
    <m/>
    <m/>
    <n v="1604"/>
    <x v="449"/>
    <s v="0740592109"/>
    <s v="22/06/0018 "/>
    <m/>
    <x v="36"/>
    <s v="5716989092"/>
  </r>
  <r>
    <s v="D"/>
    <n v="2018"/>
    <n v="13770"/>
    <d v="2018-07-25T00:00:00"/>
    <s v="3FE"/>
    <n v="2018"/>
    <n v="30107"/>
    <d v="2018-07-18T00:00:00"/>
    <n v="320.64"/>
    <s v="           320.64"/>
    <m/>
    <m/>
    <m/>
    <m/>
    <n v="1604"/>
    <x v="449"/>
    <s v="0740591411"/>
    <s v="19/06/0018 "/>
    <m/>
    <x v="36"/>
    <s v="5716989092"/>
  </r>
  <r>
    <s v="D"/>
    <n v="2018"/>
    <n v="13770"/>
    <d v="2018-07-25T00:00:00"/>
    <s v="3FE"/>
    <n v="2018"/>
    <n v="30106"/>
    <d v="2018-07-18T00:00:00"/>
    <n v="320.64"/>
    <s v="           320.64"/>
    <m/>
    <m/>
    <m/>
    <m/>
    <n v="1604"/>
    <x v="449"/>
    <s v="0740591410"/>
    <s v="19/06/0018 "/>
    <m/>
    <x v="36"/>
    <s v="5716989092"/>
  </r>
  <r>
    <s v="D"/>
    <n v="2018"/>
    <n v="13770"/>
    <d v="2018-07-25T00:00:00"/>
    <s v="3FE"/>
    <n v="2018"/>
    <n v="29936"/>
    <d v="2018-07-18T00:00:00"/>
    <n v="320.64"/>
    <s v="           320.64"/>
    <m/>
    <m/>
    <m/>
    <m/>
    <n v="1604"/>
    <x v="449"/>
    <s v="0740592108"/>
    <s v="22/06/0018 "/>
    <m/>
    <x v="36"/>
    <s v="5716989092"/>
  </r>
  <r>
    <s v="D"/>
    <n v="2018"/>
    <n v="13770"/>
    <d v="2018-07-25T00:00:00"/>
    <s v="3FE"/>
    <n v="2018"/>
    <n v="29932"/>
    <d v="2018-07-18T00:00:00"/>
    <n v="2365.44"/>
    <s v="          2365.44"/>
    <m/>
    <m/>
    <m/>
    <m/>
    <n v="1604"/>
    <x v="449"/>
    <s v="0740577291"/>
    <s v="09/04/0018 "/>
    <m/>
    <x v="36"/>
    <s v="5716989092"/>
  </r>
  <r>
    <s v="D"/>
    <n v="2018"/>
    <n v="13770"/>
    <d v="2018-07-25T00:00:00"/>
    <s v="3FE"/>
    <n v="2018"/>
    <n v="29909"/>
    <d v="2018-07-18T00:00:00"/>
    <n v="320.64"/>
    <s v="           320.64"/>
    <m/>
    <m/>
    <m/>
    <m/>
    <n v="1604"/>
    <x v="449"/>
    <s v="0740592105"/>
    <s v="22/06/0018 "/>
    <m/>
    <x v="36"/>
    <s v="5716989092"/>
  </r>
  <r>
    <s v="D"/>
    <n v="2018"/>
    <n v="13770"/>
    <d v="2018-07-25T00:00:00"/>
    <s v="3FE"/>
    <n v="2018"/>
    <n v="29625"/>
    <d v="2018-07-18T00:00:00"/>
    <n v="320.64"/>
    <s v="           320.64"/>
    <m/>
    <m/>
    <m/>
    <m/>
    <n v="1604"/>
    <x v="449"/>
    <s v="0740577293"/>
    <s v="09/04/0018 "/>
    <m/>
    <x v="36"/>
    <s v="5716989092"/>
  </r>
  <r>
    <s v="D"/>
    <n v="2018"/>
    <n v="13770"/>
    <d v="2018-07-25T00:00:00"/>
    <s v="3FE"/>
    <n v="2018"/>
    <n v="29598"/>
    <d v="2018-07-18T00:00:00"/>
    <n v="447"/>
    <s v="           447.00"/>
    <m/>
    <m/>
    <m/>
    <m/>
    <n v="1604"/>
    <x v="449"/>
    <s v="0740577295"/>
    <s v="09/04/0018 "/>
    <m/>
    <x v="36"/>
    <s v="5716989092"/>
  </r>
  <r>
    <s v="D"/>
    <n v="2018"/>
    <n v="13770"/>
    <d v="2018-07-25T00:00:00"/>
    <s v="3FE"/>
    <n v="2018"/>
    <n v="29378"/>
    <d v="2018-07-18T00:00:00"/>
    <n v="447"/>
    <s v="           447.00"/>
    <m/>
    <m/>
    <m/>
    <m/>
    <n v="1604"/>
    <x v="449"/>
    <s v="0740592107"/>
    <s v="22/06/0018 "/>
    <m/>
    <x v="36"/>
    <s v="5716989092"/>
  </r>
  <r>
    <s v="D"/>
    <n v="2018"/>
    <n v="13770"/>
    <d v="2018-07-25T00:00:00"/>
    <s v="3FE"/>
    <n v="2018"/>
    <n v="29142"/>
    <d v="2018-07-18T00:00:00"/>
    <n v="320.64"/>
    <s v="           320.64"/>
    <m/>
    <m/>
    <m/>
    <m/>
    <n v="1604"/>
    <x v="449"/>
    <s v="0740590682"/>
    <s v="15/06/0018 "/>
    <m/>
    <x v="36"/>
    <s v="5716989092"/>
  </r>
  <r>
    <s v="D"/>
    <n v="2018"/>
    <n v="13770"/>
    <d v="2018-07-25T00:00:00"/>
    <s v="3FE"/>
    <n v="2018"/>
    <n v="29136"/>
    <d v="2018-07-18T00:00:00"/>
    <n v="1576.96"/>
    <s v="          1576.96"/>
    <m/>
    <m/>
    <m/>
    <m/>
    <n v="1604"/>
    <x v="449"/>
    <s v="0740590687"/>
    <s v="15/06/0018 "/>
    <m/>
    <x v="36"/>
    <s v="5716989092"/>
  </r>
  <r>
    <s v="D"/>
    <n v="2018"/>
    <n v="13770"/>
    <d v="2018-07-25T00:00:00"/>
    <s v="3FE"/>
    <n v="2018"/>
    <n v="28987"/>
    <d v="2018-07-18T00:00:00"/>
    <n v="71.52"/>
    <s v="            71.52"/>
    <m/>
    <m/>
    <m/>
    <m/>
    <n v="1604"/>
    <x v="449"/>
    <s v="0740589442"/>
    <s v="11/06/0018 "/>
    <m/>
    <x v="36"/>
    <s v="5716989092"/>
  </r>
  <r>
    <s v="D"/>
    <n v="2018"/>
    <n v="13770"/>
    <d v="2018-07-25T00:00:00"/>
    <s v="3FE"/>
    <n v="2018"/>
    <n v="28956"/>
    <d v="2018-07-18T00:00:00"/>
    <n v="1576.96"/>
    <s v="          1576.96"/>
    <m/>
    <m/>
    <m/>
    <m/>
    <n v="1604"/>
    <x v="449"/>
    <s v="0740589445"/>
    <s v="11/06/0018 "/>
    <m/>
    <x v="36"/>
    <s v="5716989092"/>
  </r>
  <r>
    <s v="D"/>
    <n v="2018"/>
    <n v="13770"/>
    <d v="2018-07-25T00:00:00"/>
    <s v="3FE"/>
    <n v="2018"/>
    <n v="28894"/>
    <d v="2018-07-18T00:00:00"/>
    <n v="320.64"/>
    <s v="           320.64"/>
    <m/>
    <m/>
    <m/>
    <m/>
    <n v="1604"/>
    <x v="449"/>
    <s v="0740586035"/>
    <s v="25/05/0018 "/>
    <m/>
    <x v="36"/>
    <s v="5716989092"/>
  </r>
  <r>
    <s v="D"/>
    <n v="2018"/>
    <n v="13770"/>
    <d v="2018-07-25T00:00:00"/>
    <s v="3FE"/>
    <n v="2018"/>
    <n v="27250"/>
    <d v="2018-07-18T00:00:00"/>
    <n v="447"/>
    <s v="           447.00"/>
    <m/>
    <m/>
    <m/>
    <m/>
    <n v="1604"/>
    <x v="449"/>
    <s v="0740588987"/>
    <s v="08/06/0018 "/>
    <m/>
    <x v="36"/>
    <s v="5716989092"/>
  </r>
  <r>
    <s v="D"/>
    <n v="2018"/>
    <n v="13770"/>
    <d v="2018-07-25T00:00:00"/>
    <s v="3FE"/>
    <n v="2018"/>
    <n v="29147"/>
    <d v="2018-07-18T00:00:00"/>
    <n v="273"/>
    <s v="           273.00"/>
    <m/>
    <m/>
    <m/>
    <m/>
    <n v="1604"/>
    <x v="449"/>
    <s v="0740590685"/>
    <s v="15/06/0018 "/>
    <m/>
    <x v="36"/>
    <s v="X1A0ECDD3C"/>
  </r>
  <r>
    <s v="D"/>
    <n v="2018"/>
    <n v="13770"/>
    <d v="2018-07-25T00:00:00"/>
    <s v="3FE"/>
    <n v="2018"/>
    <n v="28987"/>
    <d v="2018-07-18T00:00:00"/>
    <n v="319.68"/>
    <s v="           319.68"/>
    <m/>
    <m/>
    <m/>
    <m/>
    <n v="1604"/>
    <x v="449"/>
    <s v="0740589442"/>
    <s v="11/06/0018 "/>
    <m/>
    <x v="36"/>
    <s v="5717002B49"/>
  </r>
  <r>
    <s v="D"/>
    <n v="2018"/>
    <n v="13770"/>
    <d v="2018-07-25T00:00:00"/>
    <s v="3FE"/>
    <n v="2018"/>
    <n v="30073"/>
    <d v="2018-07-18T00:00:00"/>
    <n v="556.79999999999995"/>
    <s v="           556.80"/>
    <m/>
    <m/>
    <m/>
    <m/>
    <n v="1604"/>
    <x v="449"/>
    <s v="0740577288"/>
    <s v="09/04/0018 "/>
    <m/>
    <x v="36"/>
    <s v="5717007F68"/>
  </r>
  <r>
    <s v="D"/>
    <n v="2018"/>
    <n v="13770"/>
    <d v="2018-07-25T00:00:00"/>
    <s v="3FE"/>
    <n v="2018"/>
    <n v="28987"/>
    <d v="2018-07-18T00:00:00"/>
    <n v="279"/>
    <s v="           279.00"/>
    <m/>
    <m/>
    <m/>
    <m/>
    <n v="1604"/>
    <x v="449"/>
    <s v="0740589442"/>
    <s v="11/06/0018 "/>
    <m/>
    <x v="36"/>
    <s v="5717007F68"/>
  </r>
  <r>
    <s v="D"/>
    <n v="2018"/>
    <n v="13770"/>
    <d v="2018-07-25T00:00:00"/>
    <s v="3FE"/>
    <n v="2018"/>
    <n v="29910"/>
    <d v="2018-07-18T00:00:00"/>
    <n v="619.20000000000005"/>
    <s v="           619.20"/>
    <m/>
    <m/>
    <m/>
    <m/>
    <n v="1604"/>
    <x v="449"/>
    <s v="0740592106"/>
    <s v="22/06/0018 "/>
    <m/>
    <x v="36"/>
    <s v="571801928D"/>
  </r>
  <r>
    <s v="D"/>
    <n v="2018"/>
    <n v="13770"/>
    <d v="2018-07-25T00:00:00"/>
    <s v="3FE"/>
    <n v="2018"/>
    <n v="29146"/>
    <d v="2018-07-18T00:00:00"/>
    <n v="619.20000000000005"/>
    <s v="           619.20"/>
    <m/>
    <m/>
    <m/>
    <m/>
    <n v="1604"/>
    <x v="449"/>
    <s v="0740590686"/>
    <s v="15/06/0018 "/>
    <m/>
    <x v="36"/>
    <s v="571801928D"/>
  </r>
  <r>
    <s v="D"/>
    <n v="2018"/>
    <n v="13770"/>
    <d v="2018-07-25T00:00:00"/>
    <s v="3FE"/>
    <n v="2018"/>
    <n v="29741"/>
    <d v="2018-07-18T00:00:00"/>
    <n v="368.64"/>
    <s v="           368.64"/>
    <m/>
    <m/>
    <m/>
    <m/>
    <n v="1604"/>
    <x v="449"/>
    <s v="0740577292"/>
    <s v="09/04/0018 "/>
    <m/>
    <x v="36"/>
    <s v="5718088B7B"/>
  </r>
  <r>
    <s v="D"/>
    <n v="2018"/>
    <n v="13770"/>
    <d v="2018-07-25T00:00:00"/>
    <s v="3FE"/>
    <n v="2018"/>
    <n v="29062"/>
    <d v="2018-07-18T00:00:00"/>
    <n v="737.28"/>
    <s v="           737.28"/>
    <m/>
    <m/>
    <m/>
    <m/>
    <n v="1604"/>
    <x v="449"/>
    <s v="0740589443"/>
    <s v="11/06/0018 "/>
    <m/>
    <x v="36"/>
    <s v="5718088B7B"/>
  </r>
  <r>
    <s v="D"/>
    <n v="2018"/>
    <n v="13770"/>
    <d v="2018-07-25T00:00:00"/>
    <s v="3FE"/>
    <n v="2018"/>
    <n v="28987"/>
    <d v="2018-07-18T00:00:00"/>
    <n v="336"/>
    <s v="           336.00"/>
    <m/>
    <m/>
    <m/>
    <m/>
    <n v="1604"/>
    <x v="449"/>
    <s v="0740589442"/>
    <s v="11/06/0018 "/>
    <m/>
    <x v="36"/>
    <s v="X9D0ECDD3F"/>
  </r>
  <r>
    <s v="D"/>
    <n v="2018"/>
    <n v="13770"/>
    <d v="2018-07-25T00:00:00"/>
    <s v="3FE"/>
    <n v="2018"/>
    <n v="27694"/>
    <d v="2018-07-18T00:00:00"/>
    <n v="198"/>
    <s v="           198.00"/>
    <m/>
    <m/>
    <m/>
    <m/>
    <n v="1604"/>
    <x v="449"/>
    <s v="0740587704"/>
    <s v="01/06/0018 "/>
    <m/>
    <x v="36"/>
    <s v="X4D0ECDD41"/>
  </r>
  <r>
    <s v="D"/>
    <n v="2018"/>
    <n v="13770"/>
    <d v="2018-07-25T00:00:00"/>
    <s v="3FE"/>
    <n v="2018"/>
    <n v="28186"/>
    <d v="2018-07-18T00:00:00"/>
    <n v="586"/>
    <s v="           586.00"/>
    <m/>
    <m/>
    <m/>
    <m/>
    <n v="1604"/>
    <x v="449"/>
    <s v="0740588988"/>
    <s v="08/06/0018 "/>
    <m/>
    <x v="1"/>
    <s v="6507593B9E"/>
  </r>
  <r>
    <s v="D"/>
    <n v="2018"/>
    <n v="13770"/>
    <d v="2018-07-25T00:00:00"/>
    <s v="3FE"/>
    <n v="2018"/>
    <n v="30278"/>
    <d v="2018-07-18T00:00:00"/>
    <n v="587"/>
    <s v="           587.00"/>
    <m/>
    <m/>
    <m/>
    <m/>
    <n v="1604"/>
    <x v="449"/>
    <s v="0740577296"/>
    <s v="09/04/0018 "/>
    <m/>
    <x v="1"/>
    <s v="649778804A"/>
  </r>
  <r>
    <s v="D"/>
    <n v="2018"/>
    <n v="13770"/>
    <d v="2018-07-25T00:00:00"/>
    <s v="3FE"/>
    <n v="2018"/>
    <n v="29149"/>
    <d v="2018-07-18T00:00:00"/>
    <n v="147"/>
    <s v="           147.00"/>
    <m/>
    <m/>
    <m/>
    <m/>
    <n v="1604"/>
    <x v="449"/>
    <s v="0740590679"/>
    <s v="15/06/0018 "/>
    <m/>
    <x v="36"/>
    <s v="Z691EC8535"/>
  </r>
  <r>
    <s v="D"/>
    <n v="2018"/>
    <n v="13770"/>
    <d v="2018-07-25T00:00:00"/>
    <s v="3FE"/>
    <n v="2018"/>
    <n v="29148"/>
    <d v="2018-07-18T00:00:00"/>
    <n v="615"/>
    <s v="           615.00"/>
    <m/>
    <m/>
    <m/>
    <m/>
    <n v="1604"/>
    <x v="449"/>
    <s v="0740590680"/>
    <s v="15/06/0018 "/>
    <m/>
    <x v="1"/>
    <s v="Z8E1FE2B60"/>
  </r>
  <r>
    <s v="D"/>
    <n v="2018"/>
    <n v="13770"/>
    <d v="2018-07-25T00:00:00"/>
    <s v="3FE"/>
    <n v="2018"/>
    <n v="29952"/>
    <d v="2018-07-18T00:00:00"/>
    <n v="616"/>
    <s v="           616.00"/>
    <m/>
    <m/>
    <m/>
    <m/>
    <n v="1604"/>
    <x v="449"/>
    <s v="0740577289"/>
    <s v="09/04/0018 "/>
    <m/>
    <x v="1"/>
    <s v="Z5E1FE2B2F"/>
  </r>
  <r>
    <s v="D"/>
    <n v="2018"/>
    <n v="13770"/>
    <d v="2018-07-25T00:00:00"/>
    <s v="3FE"/>
    <n v="2018"/>
    <n v="28928"/>
    <d v="2018-07-18T00:00:00"/>
    <n v="1433.6"/>
    <s v="          1433.60"/>
    <m/>
    <m/>
    <m/>
    <m/>
    <n v="1604"/>
    <x v="449"/>
    <s v="0740590148"/>
    <s v="13/06/0018 "/>
    <m/>
    <x v="1"/>
    <s v="6498080141"/>
  </r>
  <r>
    <s v="D"/>
    <n v="2018"/>
    <n v="13770"/>
    <d v="2018-07-25T00:00:00"/>
    <s v="3FE"/>
    <n v="2018"/>
    <n v="28470"/>
    <d v="2018-07-18T00:00:00"/>
    <n v="139.65"/>
    <s v="           139.65"/>
    <m/>
    <m/>
    <m/>
    <m/>
    <n v="1604"/>
    <x v="449"/>
    <s v="0740590684"/>
    <s v="15/06/0018 "/>
    <m/>
    <x v="1"/>
    <s v="Z751748865"/>
  </r>
  <r>
    <s v="D"/>
    <n v="2018"/>
    <n v="13770"/>
    <d v="2018-07-25T00:00:00"/>
    <s v="3FE"/>
    <n v="2018"/>
    <n v="27257"/>
    <d v="2018-07-18T00:00:00"/>
    <n v="1920"/>
    <s v="          1920.00"/>
    <m/>
    <m/>
    <m/>
    <m/>
    <n v="1604"/>
    <x v="449"/>
    <s v="0740588985"/>
    <s v="08/06/0018 "/>
    <m/>
    <x v="1"/>
    <s v="7357030D34"/>
  </r>
  <r>
    <s v="D"/>
    <n v="2018"/>
    <n v="13770"/>
    <d v="2018-07-25T00:00:00"/>
    <s v="3FE"/>
    <n v="2018"/>
    <n v="30105"/>
    <d v="2018-07-18T00:00:00"/>
    <n v="3931.2"/>
    <s v="          3931.20"/>
    <m/>
    <m/>
    <m/>
    <m/>
    <n v="1604"/>
    <x v="449"/>
    <s v="0740591409"/>
    <s v="19/06/0018 "/>
    <m/>
    <x v="1"/>
    <s v="7357010CB3"/>
  </r>
  <r>
    <s v="D"/>
    <n v="2018"/>
    <n v="13770"/>
    <d v="2018-07-25T00:00:00"/>
    <s v="3FE"/>
    <n v="2018"/>
    <n v="29145"/>
    <d v="2018-07-18T00:00:00"/>
    <n v="1687"/>
    <s v="          1687.00"/>
    <m/>
    <m/>
    <m/>
    <m/>
    <n v="1604"/>
    <x v="449"/>
    <s v="0740590681"/>
    <s v="15/06/0018 "/>
    <m/>
    <x v="1"/>
    <s v="70989617EF"/>
  </r>
  <r>
    <s v="D"/>
    <n v="2018"/>
    <n v="13771"/>
    <d v="2018-07-25T00:00:00"/>
    <s v="3FE"/>
    <n v="2018"/>
    <n v="29742"/>
    <d v="2018-07-18T00:00:00"/>
    <n v="376.49"/>
    <s v="           376.49"/>
    <m/>
    <m/>
    <m/>
    <m/>
    <n v="1604"/>
    <x v="449"/>
    <s v="0740577294"/>
    <s v="09/04/0018 "/>
    <m/>
    <x v="13"/>
    <s v="571697984F"/>
  </r>
  <r>
    <s v="D"/>
    <n v="2018"/>
    <n v="13771"/>
    <d v="2018-07-25T00:00:00"/>
    <s v="3FE"/>
    <n v="2018"/>
    <n v="29144"/>
    <d v="2018-07-18T00:00:00"/>
    <n v="376.49"/>
    <s v="           376.49"/>
    <m/>
    <m/>
    <m/>
    <m/>
    <n v="1604"/>
    <x v="449"/>
    <s v="0740590683"/>
    <s v="15/06/0018 "/>
    <m/>
    <x v="13"/>
    <s v="571697984F"/>
  </r>
  <r>
    <s v="D"/>
    <n v="2018"/>
    <n v="13771"/>
    <d v="2018-07-25T00:00:00"/>
    <s v="3FE"/>
    <n v="2018"/>
    <n v="28998"/>
    <d v="2018-07-18T00:00:00"/>
    <n v="477"/>
    <s v="           477.00"/>
    <m/>
    <m/>
    <m/>
    <m/>
    <n v="1604"/>
    <x v="449"/>
    <s v="0740590467"/>
    <s v="14/06/0018 "/>
    <m/>
    <x v="13"/>
    <s v="621739657C"/>
  </r>
  <r>
    <s v="D"/>
    <n v="2018"/>
    <n v="13771"/>
    <d v="2018-07-25T00:00:00"/>
    <s v="3FE"/>
    <n v="2018"/>
    <n v="28961"/>
    <d v="2018-07-18T00:00:00"/>
    <n v="300"/>
    <s v="           300.00"/>
    <m/>
    <m/>
    <m/>
    <m/>
    <n v="1604"/>
    <x v="449"/>
    <s v="0740590466"/>
    <s v="14/06/0018 "/>
    <m/>
    <x v="13"/>
    <s v="7364164C5E"/>
  </r>
  <r>
    <s v="D"/>
    <n v="2018"/>
    <n v="13772"/>
    <d v="2018-07-25T00:00:00"/>
    <s v="3FE"/>
    <n v="2018"/>
    <n v="27249"/>
    <d v="2018-07-18T00:00:00"/>
    <n v="81.599999999999994"/>
    <s v="            81.60"/>
    <m/>
    <m/>
    <m/>
    <m/>
    <n v="1328"/>
    <x v="835"/>
    <s v="S1/006249"/>
    <s v="11/06/0018 "/>
    <m/>
    <x v="1"/>
    <s v="X8D102526C"/>
  </r>
  <r>
    <s v="D"/>
    <n v="2018"/>
    <n v="13772"/>
    <d v="2018-07-25T00:00:00"/>
    <s v="3FE"/>
    <n v="2018"/>
    <n v="29645"/>
    <d v="2018-07-18T00:00:00"/>
    <n v="112"/>
    <s v="           112.00"/>
    <m/>
    <m/>
    <m/>
    <m/>
    <n v="1328"/>
    <x v="835"/>
    <s v="S1/006455"/>
    <s v="14/06/0018 "/>
    <m/>
    <x v="1"/>
    <s v="XDD102526A"/>
  </r>
  <r>
    <s v="D"/>
    <n v="2018"/>
    <n v="13772"/>
    <d v="2018-07-25T00:00:00"/>
    <s v="3FE"/>
    <n v="2018"/>
    <n v="26730"/>
    <d v="2018-07-18T00:00:00"/>
    <n v="112"/>
    <s v="           112.00"/>
    <m/>
    <m/>
    <m/>
    <m/>
    <n v="1328"/>
    <x v="835"/>
    <s v="S1/005819"/>
    <s v="30/05/0018 "/>
    <m/>
    <x v="41"/>
    <s v="XB5102526B"/>
  </r>
  <r>
    <s v="D"/>
    <n v="2018"/>
    <n v="13772"/>
    <d v="2018-07-25T00:00:00"/>
    <s v="3FE"/>
    <n v="2018"/>
    <n v="29479"/>
    <d v="2018-07-18T00:00:00"/>
    <n v="216"/>
    <s v="           216.00"/>
    <m/>
    <m/>
    <m/>
    <m/>
    <n v="1328"/>
    <x v="835"/>
    <s v="S1/006603"/>
    <s v="19/06/0018 "/>
    <m/>
    <x v="1"/>
    <s v="ZF914D1BBB"/>
  </r>
  <r>
    <s v="D"/>
    <n v="2018"/>
    <n v="13772"/>
    <d v="2018-07-25T00:00:00"/>
    <s v="3FE"/>
    <n v="2018"/>
    <n v="29187"/>
    <d v="2018-07-18T00:00:00"/>
    <n v="94.8"/>
    <s v="            94.80"/>
    <m/>
    <m/>
    <m/>
    <m/>
    <n v="1328"/>
    <x v="835"/>
    <s v="S1/006602"/>
    <s v="19/06/0018 "/>
    <m/>
    <x v="1"/>
    <s v="ZF914D1BBB"/>
  </r>
  <r>
    <s v="D"/>
    <n v="2018"/>
    <n v="13772"/>
    <d v="2018-07-25T00:00:00"/>
    <s v="3FE"/>
    <n v="2018"/>
    <n v="26639"/>
    <d v="2018-07-18T00:00:00"/>
    <n v="237"/>
    <s v="           237.00"/>
    <m/>
    <m/>
    <m/>
    <m/>
    <n v="1328"/>
    <x v="835"/>
    <s v="S1/005818"/>
    <s v="30/05/0018 "/>
    <m/>
    <x v="1"/>
    <s v="ZF914D1BBB"/>
  </r>
  <r>
    <s v="D"/>
    <n v="2018"/>
    <n v="13772"/>
    <d v="2018-07-25T00:00:00"/>
    <s v="3FE"/>
    <n v="2018"/>
    <n v="26633"/>
    <d v="2018-07-18T00:00:00"/>
    <n v="1160"/>
    <s v="          1160.00"/>
    <m/>
    <m/>
    <m/>
    <m/>
    <n v="1328"/>
    <x v="835"/>
    <s v="S1/005820"/>
    <s v="30/05/0018 "/>
    <m/>
    <x v="1"/>
    <s v="ZD52308039"/>
  </r>
  <r>
    <s v="D"/>
    <n v="2018"/>
    <n v="13772"/>
    <d v="2018-07-25T00:00:00"/>
    <s v="3FE"/>
    <n v="2018"/>
    <n v="25491"/>
    <d v="2018-07-18T00:00:00"/>
    <n v="1160"/>
    <s v="          1160.00"/>
    <m/>
    <m/>
    <m/>
    <m/>
    <n v="1328"/>
    <x v="835"/>
    <s v="S1/005358"/>
    <s v="18/05/0018 "/>
    <m/>
    <x v="1"/>
    <s v="ZD52308039"/>
  </r>
  <r>
    <s v="D"/>
    <n v="2018"/>
    <n v="13772"/>
    <d v="2018-07-25T00:00:00"/>
    <s v="3FE"/>
    <n v="2018"/>
    <n v="30384"/>
    <d v="2018-07-18T00:00:00"/>
    <n v="770"/>
    <s v="           770.00"/>
    <m/>
    <m/>
    <m/>
    <m/>
    <n v="1328"/>
    <x v="835"/>
    <s v="S1/006656"/>
    <s v="20/06/0018 "/>
    <m/>
    <x v="1"/>
    <s v="ZCE212D887"/>
  </r>
  <r>
    <s v="D"/>
    <n v="2018"/>
    <n v="13772"/>
    <d v="2018-07-25T00:00:00"/>
    <s v="3FE"/>
    <n v="2018"/>
    <n v="29650"/>
    <d v="2018-07-18T00:00:00"/>
    <n v="1110.4000000000001"/>
    <s v="          1110.40"/>
    <m/>
    <m/>
    <m/>
    <m/>
    <n v="1328"/>
    <x v="835"/>
    <s v="S1/006453"/>
    <s v="14/06/0018 "/>
    <m/>
    <x v="1"/>
    <s v="ZCE212D887"/>
  </r>
  <r>
    <s v="D"/>
    <n v="2018"/>
    <n v="13772"/>
    <d v="2018-07-25T00:00:00"/>
    <s v="3FE"/>
    <n v="2018"/>
    <n v="26624"/>
    <d v="2018-07-18T00:00:00"/>
    <n v="168"/>
    <s v="           168.00"/>
    <m/>
    <m/>
    <m/>
    <m/>
    <n v="1328"/>
    <x v="835"/>
    <s v="S1/005817"/>
    <s v="30/05/0018 "/>
    <m/>
    <x v="1"/>
    <s v="ZCE212D887"/>
  </r>
  <r>
    <s v="D"/>
    <n v="2018"/>
    <n v="13773"/>
    <d v="2018-07-25T00:00:00"/>
    <s v="3FE"/>
    <n v="2018"/>
    <n v="26728"/>
    <d v="2018-07-18T00:00:00"/>
    <n v="70"/>
    <s v="            70.00"/>
    <m/>
    <m/>
    <m/>
    <m/>
    <n v="1328"/>
    <x v="835"/>
    <s v="S1/005821"/>
    <s v="30/05/0018 "/>
    <m/>
    <x v="13"/>
    <s v="2363951A11"/>
  </r>
  <r>
    <s v="D"/>
    <n v="2018"/>
    <n v="13773"/>
    <d v="2018-07-25T00:00:00"/>
    <s v="3FE"/>
    <n v="2018"/>
    <n v="27747"/>
    <d v="2018-07-18T00:00:00"/>
    <n v="426.24"/>
    <s v="           426.24"/>
    <m/>
    <m/>
    <m/>
    <m/>
    <n v="1328"/>
    <x v="835"/>
    <s v="S1/005974"/>
    <s v="04/06/0018 "/>
    <m/>
    <x v="13"/>
    <s v="ZF71E47E2E"/>
  </r>
  <r>
    <s v="D"/>
    <n v="2018"/>
    <n v="13773"/>
    <d v="2018-07-25T00:00:00"/>
    <s v="3FE"/>
    <n v="2018"/>
    <n v="29228"/>
    <d v="2018-07-18T00:00:00"/>
    <n v="132"/>
    <s v="           132.00"/>
    <m/>
    <m/>
    <m/>
    <m/>
    <n v="1328"/>
    <x v="835"/>
    <s v="S1/006384"/>
    <s v="13/06/0018 "/>
    <m/>
    <x v="13"/>
    <s v="Z311AFB1FF"/>
  </r>
  <r>
    <s v="D"/>
    <n v="2018"/>
    <n v="13773"/>
    <d v="2018-07-25T00:00:00"/>
    <s v="3FE"/>
    <n v="2018"/>
    <n v="28896"/>
    <d v="2018-07-18T00:00:00"/>
    <n v="174"/>
    <s v="           174.00"/>
    <m/>
    <m/>
    <m/>
    <m/>
    <n v="1328"/>
    <x v="835"/>
    <s v="S1/006454"/>
    <s v="14/06/0018 "/>
    <m/>
    <x v="13"/>
    <s v="Z311AFB1FF"/>
  </r>
  <r>
    <s v="D"/>
    <n v="2018"/>
    <n v="13773"/>
    <d v="2018-07-25T00:00:00"/>
    <s v="3FE"/>
    <n v="2018"/>
    <n v="26201"/>
    <d v="2018-07-18T00:00:00"/>
    <n v="174"/>
    <s v="           174.00"/>
    <m/>
    <m/>
    <m/>
    <m/>
    <n v="1328"/>
    <x v="835"/>
    <s v="S1/005694"/>
    <s v="28/05/0018 "/>
    <m/>
    <x v="13"/>
    <s v="Z311AFB1FF"/>
  </r>
  <r>
    <s v="D"/>
    <n v="2018"/>
    <n v="13773"/>
    <d v="2018-07-25T00:00:00"/>
    <s v="3FE"/>
    <n v="2018"/>
    <n v="30387"/>
    <d v="2018-07-18T00:00:00"/>
    <n v="1162.8"/>
    <s v="          1162.80"/>
    <m/>
    <m/>
    <m/>
    <m/>
    <n v="1328"/>
    <x v="835"/>
    <s v="S1/006654"/>
    <s v="20/06/0018 "/>
    <m/>
    <x v="13"/>
    <s v="Z361EFF6A1"/>
  </r>
  <r>
    <s v="D"/>
    <n v="2018"/>
    <n v="13773"/>
    <d v="2018-07-25T00:00:00"/>
    <s v="3FE"/>
    <n v="2018"/>
    <n v="30386"/>
    <d v="2018-07-18T00:00:00"/>
    <n v="1162.8"/>
    <s v="          1162.80"/>
    <m/>
    <m/>
    <m/>
    <m/>
    <n v="1328"/>
    <x v="835"/>
    <s v="S1/006655"/>
    <s v="20/06/0018 "/>
    <m/>
    <x v="13"/>
    <s v="Z361EFF6A1"/>
  </r>
  <r>
    <s v="D"/>
    <n v="2018"/>
    <n v="13773"/>
    <d v="2018-07-25T00:00:00"/>
    <s v="3FE"/>
    <n v="2018"/>
    <n v="30093"/>
    <d v="2018-07-18T00:00:00"/>
    <n v="1162.8"/>
    <s v="          1162.80"/>
    <m/>
    <m/>
    <m/>
    <m/>
    <n v="1328"/>
    <x v="835"/>
    <s v="S1/006731"/>
    <s v="21/06/0018 "/>
    <m/>
    <x v="13"/>
    <s v="Z361EFF6A1"/>
  </r>
  <r>
    <s v="D"/>
    <n v="2018"/>
    <n v="13773"/>
    <d v="2018-07-25T00:00:00"/>
    <s v="3FE"/>
    <n v="2018"/>
    <n v="27049"/>
    <d v="2018-07-18T00:00:00"/>
    <n v="342"/>
    <s v="           342.00"/>
    <m/>
    <m/>
    <m/>
    <m/>
    <n v="1328"/>
    <x v="835"/>
    <s v="S1/005760"/>
    <s v="29/05/0018 "/>
    <m/>
    <x v="13"/>
    <s v="Z361EFF6A1"/>
  </r>
  <r>
    <s v="D"/>
    <n v="2018"/>
    <n v="13774"/>
    <d v="2018-07-25T00:00:00"/>
    <s v="3FE"/>
    <n v="2018"/>
    <n v="27145"/>
    <d v="2018-07-18T00:00:00"/>
    <n v="529.20000000000005"/>
    <s v="           529.20"/>
    <m/>
    <m/>
    <m/>
    <m/>
    <n v="1217"/>
    <x v="58"/>
    <s v="18110134"/>
    <s v="11/06/0018 "/>
    <m/>
    <x v="13"/>
    <s v="X770B39004"/>
  </r>
  <r>
    <s v="D"/>
    <n v="2018"/>
    <n v="13774"/>
    <d v="2018-07-25T00:00:00"/>
    <s v="3FE"/>
    <n v="2018"/>
    <n v="30954"/>
    <d v="2018-07-18T00:00:00"/>
    <n v="1008"/>
    <s v="          1008.00"/>
    <m/>
    <m/>
    <m/>
    <m/>
    <n v="1217"/>
    <x v="58"/>
    <s v="18122605"/>
    <s v="27/06/0018 "/>
    <m/>
    <x v="13"/>
    <s v="Z552424F38"/>
  </r>
  <r>
    <s v="D"/>
    <n v="2018"/>
    <n v="13774"/>
    <d v="2018-07-25T00:00:00"/>
    <s v="3FE"/>
    <n v="2018"/>
    <n v="30993"/>
    <d v="2018-07-18T00:00:00"/>
    <n v="9000"/>
    <s v="          9000.00"/>
    <m/>
    <m/>
    <m/>
    <m/>
    <n v="1217"/>
    <x v="58"/>
    <s v="18124448"/>
    <s v="28/06/0018 "/>
    <m/>
    <x v="13"/>
    <s v="Z63242BBE7"/>
  </r>
  <r>
    <s v="D"/>
    <n v="2018"/>
    <n v="13774"/>
    <d v="2018-07-25T00:00:00"/>
    <s v="3FE"/>
    <n v="2018"/>
    <n v="30958"/>
    <d v="2018-07-18T00:00:00"/>
    <n v="1600"/>
    <s v="          1600.00"/>
    <m/>
    <m/>
    <m/>
    <m/>
    <n v="1217"/>
    <x v="58"/>
    <s v="18122766"/>
    <s v="27/06/0018 "/>
    <m/>
    <x v="13"/>
    <s v="ZE121BEC75"/>
  </r>
  <r>
    <s v="D"/>
    <n v="2018"/>
    <n v="13774"/>
    <d v="2018-07-25T00:00:00"/>
    <s v="3FE"/>
    <n v="2018"/>
    <n v="30957"/>
    <d v="2018-07-18T00:00:00"/>
    <n v="1900"/>
    <s v="          1900.00"/>
    <m/>
    <m/>
    <m/>
    <m/>
    <n v="1217"/>
    <x v="58"/>
    <s v="18122765"/>
    <s v="27/06/0018 "/>
    <m/>
    <x v="13"/>
    <s v="ZE121BEC75"/>
  </r>
  <r>
    <s v="D"/>
    <n v="2018"/>
    <n v="13774"/>
    <d v="2018-07-25T00:00:00"/>
    <s v="3FE"/>
    <n v="2018"/>
    <n v="30955"/>
    <d v="2018-07-18T00:00:00"/>
    <n v="127.5"/>
    <s v="           127.50"/>
    <m/>
    <m/>
    <m/>
    <m/>
    <n v="1217"/>
    <x v="58"/>
    <s v="18122719"/>
    <s v="27/06/0018 "/>
    <m/>
    <x v="13"/>
    <s v="752678751F"/>
  </r>
  <r>
    <s v="D"/>
    <n v="2018"/>
    <n v="13774"/>
    <d v="2018-07-25T00:00:00"/>
    <s v="3FE"/>
    <n v="2018"/>
    <n v="30874"/>
    <d v="2018-07-18T00:00:00"/>
    <n v="337.5"/>
    <s v="           337.50"/>
    <m/>
    <m/>
    <m/>
    <m/>
    <n v="1217"/>
    <x v="58"/>
    <s v="18124508"/>
    <s v="28/06/0018 "/>
    <m/>
    <x v="13"/>
    <s v="752678751F"/>
  </r>
  <r>
    <s v="D"/>
    <n v="2018"/>
    <n v="13774"/>
    <d v="2018-07-25T00:00:00"/>
    <s v="3FE"/>
    <n v="2018"/>
    <n v="30488"/>
    <d v="2018-07-18T00:00:00"/>
    <n v="348"/>
    <s v="           348.00"/>
    <m/>
    <m/>
    <m/>
    <m/>
    <n v="1217"/>
    <x v="58"/>
    <s v="18121532"/>
    <s v="26/06/0018 "/>
    <m/>
    <x v="13"/>
    <s v="752678751F"/>
  </r>
  <r>
    <s v="D"/>
    <n v="2018"/>
    <n v="13774"/>
    <d v="2018-07-25T00:00:00"/>
    <s v="3FE"/>
    <n v="2018"/>
    <n v="30487"/>
    <d v="2018-07-18T00:00:00"/>
    <n v="178.5"/>
    <s v="           178.50"/>
    <m/>
    <m/>
    <m/>
    <m/>
    <n v="1217"/>
    <x v="58"/>
    <s v="18121544"/>
    <s v="26/06/0018 "/>
    <m/>
    <x v="13"/>
    <s v="752678751F"/>
  </r>
  <r>
    <s v="D"/>
    <n v="2018"/>
    <n v="13774"/>
    <d v="2018-07-25T00:00:00"/>
    <s v="3FE"/>
    <n v="2018"/>
    <n v="30048"/>
    <d v="2018-07-18T00:00:00"/>
    <n v="1275"/>
    <s v="          1275.00"/>
    <m/>
    <m/>
    <m/>
    <m/>
    <n v="1217"/>
    <x v="58"/>
    <s v="18120343"/>
    <s v="25/06/0018 "/>
    <m/>
    <x v="13"/>
    <s v="752678751F"/>
  </r>
  <r>
    <s v="D"/>
    <n v="2018"/>
    <n v="13774"/>
    <d v="2018-07-25T00:00:00"/>
    <s v="3FE"/>
    <n v="2018"/>
    <n v="30045"/>
    <d v="2018-07-18T00:00:00"/>
    <n v="2157"/>
    <s v="          2157.00"/>
    <m/>
    <m/>
    <m/>
    <m/>
    <n v="1217"/>
    <x v="58"/>
    <s v="18119325"/>
    <s v="22/06/0018 "/>
    <m/>
    <x v="13"/>
    <s v="752678751F"/>
  </r>
  <r>
    <s v="D"/>
    <n v="2018"/>
    <n v="13774"/>
    <d v="2018-07-25T00:00:00"/>
    <s v="3FE"/>
    <n v="2018"/>
    <n v="30040"/>
    <d v="2018-07-18T00:00:00"/>
    <n v="184.5"/>
    <s v="           184.50"/>
    <m/>
    <m/>
    <m/>
    <m/>
    <n v="1217"/>
    <x v="58"/>
    <s v="18120342"/>
    <s v="25/06/0018 "/>
    <m/>
    <x v="13"/>
    <s v="752678751F"/>
  </r>
  <r>
    <s v="D"/>
    <n v="2018"/>
    <n v="13774"/>
    <d v="2018-07-25T00:00:00"/>
    <s v="3FE"/>
    <n v="2018"/>
    <n v="30039"/>
    <d v="2018-07-18T00:00:00"/>
    <n v="18"/>
    <s v="            18.00"/>
    <m/>
    <m/>
    <m/>
    <m/>
    <n v="1217"/>
    <x v="58"/>
    <s v="18120344"/>
    <s v="25/06/0018 "/>
    <m/>
    <x v="13"/>
    <s v="752678751F"/>
  </r>
  <r>
    <s v="D"/>
    <n v="2018"/>
    <n v="13774"/>
    <d v="2018-07-25T00:00:00"/>
    <s v="3FE"/>
    <n v="2018"/>
    <n v="28444"/>
    <d v="2018-07-18T00:00:00"/>
    <n v="225"/>
    <s v="           225.00"/>
    <m/>
    <m/>
    <m/>
    <m/>
    <n v="1217"/>
    <x v="58"/>
    <s v="18112276"/>
    <s v="13/06/0018 "/>
    <m/>
    <x v="13"/>
    <s v="752678751F"/>
  </r>
  <r>
    <s v="D"/>
    <n v="2018"/>
    <n v="13774"/>
    <d v="2018-07-25T00:00:00"/>
    <s v="3FE"/>
    <n v="2018"/>
    <n v="30956"/>
    <d v="2018-07-18T00:00:00"/>
    <n v="2096.64"/>
    <s v="          2096.64"/>
    <m/>
    <m/>
    <m/>
    <m/>
    <n v="1217"/>
    <x v="58"/>
    <s v="18122764"/>
    <s v="27/06/0018 "/>
    <m/>
    <x v="13"/>
    <s v="Z561C0E95F"/>
  </r>
  <r>
    <s v="D"/>
    <n v="2018"/>
    <n v="13774"/>
    <d v="2018-07-25T00:00:00"/>
    <s v="3FE"/>
    <n v="2018"/>
    <n v="30043"/>
    <d v="2018-07-18T00:00:00"/>
    <n v="875.04"/>
    <s v="           875.04"/>
    <m/>
    <m/>
    <m/>
    <m/>
    <n v="1217"/>
    <x v="58"/>
    <s v="18118241"/>
    <s v="21/06/0018 "/>
    <m/>
    <x v="13"/>
    <s v="Z561C0E95F"/>
  </r>
  <r>
    <s v="D"/>
    <n v="2018"/>
    <n v="13774"/>
    <d v="2018-07-25T00:00:00"/>
    <s v="3FE"/>
    <n v="2018"/>
    <n v="29026"/>
    <d v="2018-07-18T00:00:00"/>
    <n v="150"/>
    <s v="           150.00"/>
    <m/>
    <m/>
    <m/>
    <m/>
    <n v="1217"/>
    <x v="58"/>
    <s v="18114147"/>
    <s v="15/06/0018 "/>
    <m/>
    <x v="13"/>
    <s v="6494978167"/>
  </r>
  <r>
    <s v="D"/>
    <n v="2018"/>
    <n v="13774"/>
    <d v="2018-07-25T00:00:00"/>
    <s v="3FE"/>
    <n v="2018"/>
    <n v="28442"/>
    <d v="2018-07-18T00:00:00"/>
    <n v="405"/>
    <s v="           405.00"/>
    <m/>
    <m/>
    <m/>
    <m/>
    <n v="1217"/>
    <x v="58"/>
    <s v="18112192"/>
    <s v="13/06/0018 "/>
    <m/>
    <x v="13"/>
    <s v="Z4E1E0143B"/>
  </r>
  <r>
    <s v="D"/>
    <n v="2018"/>
    <n v="13774"/>
    <d v="2018-07-25T00:00:00"/>
    <s v="3FE"/>
    <n v="2018"/>
    <n v="30952"/>
    <d v="2018-07-18T00:00:00"/>
    <n v="950"/>
    <s v="           950.00"/>
    <m/>
    <m/>
    <m/>
    <m/>
    <n v="1217"/>
    <x v="58"/>
    <s v="18122551"/>
    <s v="27/06/0018 "/>
    <m/>
    <x v="13"/>
    <s v="Z6A1888861"/>
  </r>
  <r>
    <s v="D"/>
    <n v="2018"/>
    <n v="13774"/>
    <d v="2018-07-25T00:00:00"/>
    <s v="3FE"/>
    <n v="2018"/>
    <n v="31100"/>
    <d v="2018-07-18T00:00:00"/>
    <n v="927"/>
    <s v="           927.00"/>
    <m/>
    <m/>
    <m/>
    <m/>
    <n v="1217"/>
    <x v="58"/>
    <s v="18124568"/>
    <s v="28/06/0018 "/>
    <m/>
    <x v="13"/>
    <s v="Z551BF8A18"/>
  </r>
  <r>
    <s v="D"/>
    <n v="2018"/>
    <n v="13774"/>
    <d v="2018-07-25T00:00:00"/>
    <s v="3FE"/>
    <n v="2018"/>
    <n v="30878"/>
    <d v="2018-07-18T00:00:00"/>
    <n v="1864.8"/>
    <s v="          1864.80"/>
    <m/>
    <m/>
    <m/>
    <m/>
    <n v="1217"/>
    <x v="58"/>
    <s v="18124509"/>
    <s v="28/06/0018 "/>
    <m/>
    <x v="13"/>
    <s v="Z551BF8A18"/>
  </r>
  <r>
    <s v="D"/>
    <n v="2018"/>
    <n v="13774"/>
    <d v="2018-07-25T00:00:00"/>
    <s v="3FE"/>
    <n v="2018"/>
    <n v="28918"/>
    <d v="2018-07-18T00:00:00"/>
    <n v="630.36"/>
    <s v="           630.36"/>
    <m/>
    <m/>
    <m/>
    <m/>
    <n v="1217"/>
    <x v="58"/>
    <s v="18114106"/>
    <s v="15/06/0018 "/>
    <m/>
    <x v="13"/>
    <s v="Z551BF8A18"/>
  </r>
  <r>
    <s v="D"/>
    <n v="2018"/>
    <n v="13774"/>
    <d v="2018-07-25T00:00:00"/>
    <s v="3FE"/>
    <n v="2018"/>
    <n v="28461"/>
    <d v="2018-07-18T00:00:00"/>
    <n v="710.4"/>
    <s v="           710.40"/>
    <m/>
    <m/>
    <m/>
    <m/>
    <n v="1217"/>
    <x v="58"/>
    <s v="18113249"/>
    <s v="14/06/0018 "/>
    <m/>
    <x v="13"/>
    <s v="Z551BF8A18"/>
  </r>
  <r>
    <s v="D"/>
    <n v="2018"/>
    <n v="13774"/>
    <d v="2018-07-25T00:00:00"/>
    <s v="3FE"/>
    <n v="2018"/>
    <n v="29451"/>
    <d v="2018-07-18T00:00:00"/>
    <n v="972"/>
    <s v="           972.00"/>
    <m/>
    <m/>
    <m/>
    <m/>
    <n v="1217"/>
    <x v="58"/>
    <s v="18117157"/>
    <s v="20/06/0018 "/>
    <m/>
    <x v="13"/>
    <s v="Z291DB2051"/>
  </r>
  <r>
    <s v="D"/>
    <n v="2018"/>
    <n v="13774"/>
    <d v="2018-07-25T00:00:00"/>
    <s v="3FE"/>
    <n v="2018"/>
    <n v="30873"/>
    <d v="2018-07-18T00:00:00"/>
    <n v="9900"/>
    <s v="          9900.00"/>
    <m/>
    <m/>
    <m/>
    <m/>
    <n v="1217"/>
    <x v="58"/>
    <s v="18124476"/>
    <s v="28/06/0018 "/>
    <m/>
    <x v="13"/>
    <s v="6809866F2F"/>
  </r>
  <r>
    <s v="D"/>
    <n v="2018"/>
    <n v="13774"/>
    <d v="2018-07-25T00:00:00"/>
    <s v="3FE"/>
    <n v="2018"/>
    <n v="29032"/>
    <d v="2018-07-18T00:00:00"/>
    <n v="3450"/>
    <s v="          3450.00"/>
    <m/>
    <m/>
    <m/>
    <m/>
    <n v="1217"/>
    <x v="58"/>
    <s v="18114101"/>
    <s v="15/06/0018 "/>
    <m/>
    <x v="13"/>
    <s v="6809866F2F"/>
  </r>
  <r>
    <s v="D"/>
    <n v="2018"/>
    <n v="13774"/>
    <d v="2018-07-25T00:00:00"/>
    <s v="3FE"/>
    <n v="2018"/>
    <n v="30873"/>
    <d v="2018-07-18T00:00:00"/>
    <n v="1560"/>
    <s v="          1560.00"/>
    <m/>
    <m/>
    <m/>
    <m/>
    <n v="1217"/>
    <x v="58"/>
    <s v="18124476"/>
    <s v="28/06/0018 "/>
    <m/>
    <x v="13"/>
    <s v="680988815B"/>
  </r>
  <r>
    <s v="D"/>
    <n v="2018"/>
    <n v="13774"/>
    <d v="2018-07-25T00:00:00"/>
    <s v="3FE"/>
    <n v="2018"/>
    <n v="29032"/>
    <d v="2018-07-18T00:00:00"/>
    <n v="1602"/>
    <s v="          1602.00"/>
    <m/>
    <m/>
    <m/>
    <m/>
    <n v="1217"/>
    <x v="58"/>
    <s v="18114101"/>
    <s v="15/06/0018 "/>
    <m/>
    <x v="13"/>
    <s v="680988815B"/>
  </r>
  <r>
    <s v="D"/>
    <n v="2018"/>
    <n v="13774"/>
    <d v="2018-07-25T00:00:00"/>
    <s v="3FE"/>
    <n v="2018"/>
    <n v="30397"/>
    <d v="2018-07-18T00:00:00"/>
    <n v="-5868"/>
    <s v="         -5868.00"/>
    <m/>
    <m/>
    <m/>
    <m/>
    <n v="1217"/>
    <x v="58"/>
    <s v="18119511"/>
    <s v="22/06/0018 "/>
    <m/>
    <x v="13"/>
    <s v="62327357A0"/>
  </r>
  <r>
    <s v="D"/>
    <n v="2018"/>
    <n v="13774"/>
    <d v="2018-07-25T00:00:00"/>
    <s v="3FE"/>
    <n v="2018"/>
    <n v="29294"/>
    <d v="2018-07-18T00:00:00"/>
    <n v="124.2"/>
    <s v="           124.20"/>
    <m/>
    <m/>
    <m/>
    <m/>
    <n v="1217"/>
    <x v="58"/>
    <s v="18117130"/>
    <s v="20/06/0018 "/>
    <m/>
    <x v="13"/>
    <s v="62327357A0"/>
  </r>
  <r>
    <s v="D"/>
    <n v="2018"/>
    <n v="13774"/>
    <d v="2018-07-25T00:00:00"/>
    <s v="3FE"/>
    <n v="2018"/>
    <n v="28453"/>
    <d v="2018-07-18T00:00:00"/>
    <n v="8942.4"/>
    <s v="          8942.40"/>
    <m/>
    <m/>
    <m/>
    <m/>
    <n v="1217"/>
    <x v="58"/>
    <s v="18113084"/>
    <s v="14/06/0018 "/>
    <m/>
    <x v="13"/>
    <s v="62327357A0"/>
  </r>
  <r>
    <s v="D"/>
    <n v="2018"/>
    <n v="13774"/>
    <d v="2018-07-25T00:00:00"/>
    <s v="3FE"/>
    <n v="2018"/>
    <n v="28441"/>
    <d v="2018-07-18T00:00:00"/>
    <n v="124.2"/>
    <s v="           124.20"/>
    <m/>
    <m/>
    <m/>
    <m/>
    <n v="1217"/>
    <x v="58"/>
    <s v="18112085"/>
    <s v="13/06/0018 "/>
    <m/>
    <x v="13"/>
    <s v="62327357A0"/>
  </r>
  <r>
    <s v="D"/>
    <n v="2018"/>
    <n v="13774"/>
    <d v="2018-07-25T00:00:00"/>
    <s v="3FE"/>
    <n v="2018"/>
    <n v="30879"/>
    <d v="2018-07-18T00:00:00"/>
    <n v="1133.94"/>
    <s v="          1133.94"/>
    <m/>
    <m/>
    <m/>
    <m/>
    <n v="1217"/>
    <x v="58"/>
    <s v="18124296"/>
    <s v="28/06/0018 "/>
    <m/>
    <x v="13"/>
    <s v="70044753A0"/>
  </r>
  <r>
    <s v="D"/>
    <n v="2018"/>
    <n v="13774"/>
    <d v="2018-07-25T00:00:00"/>
    <s v="3FE"/>
    <n v="2018"/>
    <n v="29604"/>
    <d v="2018-07-18T00:00:00"/>
    <n v="174.96"/>
    <s v="           174.96"/>
    <m/>
    <m/>
    <m/>
    <m/>
    <n v="1217"/>
    <x v="58"/>
    <s v="18118216"/>
    <s v="21/06/0018 "/>
    <m/>
    <x v="13"/>
    <s v="70044753A0"/>
  </r>
  <r>
    <s v="D"/>
    <n v="2018"/>
    <n v="13774"/>
    <d v="2018-07-25T00:00:00"/>
    <s v="3FE"/>
    <n v="2018"/>
    <n v="29407"/>
    <d v="2018-07-18T00:00:00"/>
    <n v="984.72"/>
    <s v="           984.72"/>
    <m/>
    <m/>
    <m/>
    <m/>
    <n v="1217"/>
    <x v="58"/>
    <s v="18117211"/>
    <s v="20/06/0018 "/>
    <m/>
    <x v="13"/>
    <s v="70044753A0"/>
  </r>
  <r>
    <s v="D"/>
    <n v="2018"/>
    <n v="13774"/>
    <d v="2018-07-25T00:00:00"/>
    <s v="3FE"/>
    <n v="2018"/>
    <n v="29380"/>
    <d v="2018-07-18T00:00:00"/>
    <n v="2717.98"/>
    <s v="          2717.98"/>
    <m/>
    <m/>
    <m/>
    <m/>
    <n v="1217"/>
    <x v="58"/>
    <s v="18115028"/>
    <s v="18/06/0018 "/>
    <m/>
    <x v="13"/>
    <s v="70044753A0"/>
  </r>
  <r>
    <s v="D"/>
    <n v="2018"/>
    <n v="13774"/>
    <d v="2018-07-25T00:00:00"/>
    <s v="3FE"/>
    <n v="2018"/>
    <n v="28746"/>
    <d v="2018-07-18T00:00:00"/>
    <n v="486"/>
    <s v="           486.00"/>
    <m/>
    <m/>
    <m/>
    <m/>
    <n v="1217"/>
    <x v="58"/>
    <s v="18111386"/>
    <s v="12/06/0018 "/>
    <m/>
    <x v="13"/>
    <s v="70044753A0"/>
  </r>
  <r>
    <s v="D"/>
    <n v="2018"/>
    <n v="13774"/>
    <d v="2018-07-25T00:00:00"/>
    <s v="3FE"/>
    <n v="2018"/>
    <n v="27147"/>
    <d v="2018-07-18T00:00:00"/>
    <n v="486"/>
    <s v="           486.00"/>
    <m/>
    <m/>
    <m/>
    <m/>
    <n v="1217"/>
    <x v="58"/>
    <s v="18110211"/>
    <s v="11/06/0018 "/>
    <m/>
    <x v="13"/>
    <s v="70044753A0"/>
  </r>
  <r>
    <s v="D"/>
    <n v="2018"/>
    <n v="13774"/>
    <d v="2018-07-25T00:00:00"/>
    <s v="3FE"/>
    <n v="2018"/>
    <n v="27144"/>
    <d v="2018-07-18T00:00:00"/>
    <n v="984.72"/>
    <s v="           984.72"/>
    <m/>
    <m/>
    <m/>
    <m/>
    <n v="1217"/>
    <x v="58"/>
    <s v="18110025"/>
    <s v="11/06/0018 "/>
    <m/>
    <x v="13"/>
    <s v="70044753A0"/>
  </r>
  <r>
    <s v="D"/>
    <n v="2018"/>
    <n v="13774"/>
    <d v="2018-07-25T00:00:00"/>
    <s v="3FE"/>
    <n v="2018"/>
    <n v="30053"/>
    <d v="2018-07-18T00:00:00"/>
    <n v="1600"/>
    <s v="          1600.00"/>
    <m/>
    <m/>
    <m/>
    <m/>
    <n v="1217"/>
    <x v="58"/>
    <s v="18120316"/>
    <s v="25/06/0018 "/>
    <m/>
    <x v="13"/>
    <s v="Z2A1D373BA"/>
  </r>
  <r>
    <s v="D"/>
    <n v="2018"/>
    <n v="13774"/>
    <d v="2018-07-25T00:00:00"/>
    <s v="3FE"/>
    <n v="2018"/>
    <n v="31046"/>
    <d v="2018-07-18T00:00:00"/>
    <n v="140.61000000000001"/>
    <s v="           140.61"/>
    <m/>
    <m/>
    <m/>
    <m/>
    <n v="1217"/>
    <x v="58"/>
    <s v="18124204"/>
    <s v="28/06/0018 "/>
    <m/>
    <x v="13"/>
    <s v="6845246BB0"/>
  </r>
  <r>
    <s v="D"/>
    <n v="2018"/>
    <n v="13774"/>
    <d v="2018-07-25T00:00:00"/>
    <s v="3FE"/>
    <n v="2018"/>
    <n v="30962"/>
    <d v="2018-07-18T00:00:00"/>
    <n v="28.8"/>
    <s v="            28.80"/>
    <m/>
    <m/>
    <m/>
    <m/>
    <n v="1217"/>
    <x v="58"/>
    <s v="18122797"/>
    <s v="27/06/0018 "/>
    <m/>
    <x v="13"/>
    <s v="6845246BB0"/>
  </r>
  <r>
    <s v="D"/>
    <n v="2018"/>
    <n v="13774"/>
    <d v="2018-07-25T00:00:00"/>
    <s v="3FE"/>
    <n v="2018"/>
    <n v="30961"/>
    <d v="2018-07-18T00:00:00"/>
    <n v="1769.04"/>
    <s v="          1769.04"/>
    <m/>
    <m/>
    <m/>
    <m/>
    <n v="1217"/>
    <x v="58"/>
    <s v="18122796"/>
    <s v="27/06/0018 "/>
    <m/>
    <x v="13"/>
    <s v="6845246BB0"/>
  </r>
  <r>
    <s v="D"/>
    <n v="2018"/>
    <n v="13774"/>
    <d v="2018-07-25T00:00:00"/>
    <s v="3FE"/>
    <n v="2018"/>
    <n v="30960"/>
    <d v="2018-07-18T00:00:00"/>
    <n v="450.11"/>
    <s v="           450.11"/>
    <m/>
    <m/>
    <m/>
    <m/>
    <n v="1217"/>
    <x v="58"/>
    <s v="18122795"/>
    <s v="27/06/0018 "/>
    <m/>
    <x v="13"/>
    <s v="6845246BB0"/>
  </r>
  <r>
    <s v="D"/>
    <n v="2018"/>
    <n v="13774"/>
    <d v="2018-07-25T00:00:00"/>
    <s v="3FE"/>
    <n v="2018"/>
    <n v="30959"/>
    <d v="2018-07-18T00:00:00"/>
    <n v="2178.42"/>
    <s v="          2178.42"/>
    <m/>
    <m/>
    <m/>
    <m/>
    <n v="1217"/>
    <x v="58"/>
    <s v="18122794"/>
    <s v="27/06/0018 "/>
    <m/>
    <x v="13"/>
    <s v="6845246BB0"/>
  </r>
  <r>
    <s v="D"/>
    <n v="2018"/>
    <n v="13774"/>
    <d v="2018-07-25T00:00:00"/>
    <s v="3FE"/>
    <n v="2018"/>
    <n v="30773"/>
    <d v="2018-07-18T00:00:00"/>
    <n v="925.26"/>
    <s v="           925.26"/>
    <m/>
    <m/>
    <m/>
    <m/>
    <n v="1217"/>
    <x v="58"/>
    <s v="18116240"/>
    <s v="19/06/0018 "/>
    <m/>
    <x v="13"/>
    <s v="6845246BB0"/>
  </r>
  <r>
    <s v="D"/>
    <n v="2018"/>
    <n v="13774"/>
    <d v="2018-07-25T00:00:00"/>
    <s v="3FE"/>
    <n v="2018"/>
    <n v="30491"/>
    <d v="2018-07-18T00:00:00"/>
    <n v="68.900000000000006"/>
    <s v="            68.90"/>
    <m/>
    <m/>
    <m/>
    <m/>
    <n v="1217"/>
    <x v="58"/>
    <s v="18121531"/>
    <s v="26/06/0018 "/>
    <m/>
    <x v="13"/>
    <s v="6845246BB0"/>
  </r>
  <r>
    <s v="D"/>
    <n v="2018"/>
    <n v="13774"/>
    <d v="2018-07-25T00:00:00"/>
    <s v="3FE"/>
    <n v="2018"/>
    <n v="30444"/>
    <d v="2018-07-18T00:00:00"/>
    <n v="2004.81"/>
    <s v="          2004.81"/>
    <m/>
    <m/>
    <m/>
    <m/>
    <n v="1217"/>
    <x v="58"/>
    <s v="18116215"/>
    <s v="19/06/0018 "/>
    <m/>
    <x v="13"/>
    <s v="6845246BB0"/>
  </r>
  <r>
    <s v="D"/>
    <n v="2018"/>
    <n v="13774"/>
    <d v="2018-07-25T00:00:00"/>
    <s v="3FE"/>
    <n v="2018"/>
    <n v="30262"/>
    <d v="2018-07-18T00:00:00"/>
    <n v="34.99"/>
    <s v="            34.99"/>
    <m/>
    <m/>
    <m/>
    <m/>
    <n v="1217"/>
    <x v="58"/>
    <s v="18120591"/>
    <s v="25/06/0018 "/>
    <m/>
    <x v="13"/>
    <s v="6845246BB0"/>
  </r>
  <r>
    <s v="D"/>
    <n v="2018"/>
    <n v="13774"/>
    <d v="2018-07-25T00:00:00"/>
    <s v="3FE"/>
    <n v="2018"/>
    <n v="30055"/>
    <d v="2018-07-18T00:00:00"/>
    <n v="305.45"/>
    <s v="           305.45"/>
    <m/>
    <m/>
    <m/>
    <m/>
    <n v="1217"/>
    <x v="58"/>
    <s v="18120592"/>
    <s v="25/06/0018 "/>
    <m/>
    <x v="13"/>
    <s v="6845246BB0"/>
  </r>
  <r>
    <s v="D"/>
    <n v="2018"/>
    <n v="13774"/>
    <d v="2018-07-25T00:00:00"/>
    <s v="3FE"/>
    <n v="2018"/>
    <n v="30046"/>
    <d v="2018-07-18T00:00:00"/>
    <n v="34.99"/>
    <s v="            34.99"/>
    <m/>
    <m/>
    <m/>
    <m/>
    <n v="1217"/>
    <x v="58"/>
    <s v="18120315"/>
    <s v="25/06/0018 "/>
    <m/>
    <x v="13"/>
    <s v="6845246BB0"/>
  </r>
  <r>
    <s v="D"/>
    <n v="2018"/>
    <n v="13774"/>
    <d v="2018-07-25T00:00:00"/>
    <s v="3FE"/>
    <n v="2018"/>
    <n v="29763"/>
    <d v="2018-07-18T00:00:00"/>
    <n v="37.299999999999997"/>
    <s v="            37.30"/>
    <m/>
    <m/>
    <m/>
    <m/>
    <n v="1217"/>
    <x v="58"/>
    <s v="18118242"/>
    <s v="21/06/0018 "/>
    <m/>
    <x v="13"/>
    <s v="6845246BB0"/>
  </r>
  <r>
    <s v="D"/>
    <n v="2018"/>
    <n v="13774"/>
    <d v="2018-07-25T00:00:00"/>
    <s v="3FE"/>
    <n v="2018"/>
    <n v="29453"/>
    <d v="2018-07-18T00:00:00"/>
    <n v="37.909999999999997"/>
    <s v="            37.91"/>
    <m/>
    <m/>
    <m/>
    <m/>
    <n v="1217"/>
    <x v="58"/>
    <s v="18117280"/>
    <s v="20/06/0018 "/>
    <m/>
    <x v="13"/>
    <s v="6845246BB0"/>
  </r>
  <r>
    <s v="D"/>
    <n v="2018"/>
    <n v="13774"/>
    <d v="2018-07-25T00:00:00"/>
    <s v="3FE"/>
    <n v="2018"/>
    <n v="28747"/>
    <d v="2018-07-18T00:00:00"/>
    <n v="1356.8"/>
    <s v="          1356.80"/>
    <m/>
    <m/>
    <m/>
    <m/>
    <n v="1217"/>
    <x v="58"/>
    <s v="13062018"/>
    <s v="12/06/0018 "/>
    <m/>
    <x v="13"/>
    <s v="6845246BB0"/>
  </r>
  <r>
    <s v="D"/>
    <n v="2018"/>
    <n v="13774"/>
    <d v="2018-07-25T00:00:00"/>
    <s v="3FE"/>
    <n v="2018"/>
    <n v="28460"/>
    <d v="2018-07-18T00:00:00"/>
    <n v="76.2"/>
    <s v="            76.20"/>
    <m/>
    <m/>
    <m/>
    <m/>
    <n v="1217"/>
    <x v="58"/>
    <s v="18113159"/>
    <s v="14/06/0018 "/>
    <m/>
    <x v="13"/>
    <s v="6845246BB0"/>
  </r>
  <r>
    <s v="D"/>
    <n v="2018"/>
    <n v="13774"/>
    <d v="2018-07-25T00:00:00"/>
    <s v="3FE"/>
    <n v="2018"/>
    <n v="28459"/>
    <d v="2018-07-18T00:00:00"/>
    <n v="678.96"/>
    <s v="           678.96"/>
    <m/>
    <m/>
    <m/>
    <m/>
    <n v="1217"/>
    <x v="58"/>
    <s v="18113158"/>
    <s v="14/06/0018 "/>
    <m/>
    <x v="13"/>
    <s v="6845246BB0"/>
  </r>
  <r>
    <s v="D"/>
    <n v="2018"/>
    <n v="13774"/>
    <d v="2018-07-25T00:00:00"/>
    <s v="3FE"/>
    <n v="2018"/>
    <n v="28457"/>
    <d v="2018-07-18T00:00:00"/>
    <n v="230.86"/>
    <s v="           230.86"/>
    <m/>
    <m/>
    <m/>
    <m/>
    <n v="1217"/>
    <x v="58"/>
    <s v="18113156"/>
    <s v="14/06/0018 "/>
    <m/>
    <x v="13"/>
    <s v="6845246BB0"/>
  </r>
  <r>
    <s v="D"/>
    <n v="2018"/>
    <n v="13774"/>
    <d v="2018-07-25T00:00:00"/>
    <s v="3FE"/>
    <n v="2018"/>
    <n v="28456"/>
    <d v="2018-07-18T00:00:00"/>
    <n v="207.12"/>
    <s v="           207.12"/>
    <m/>
    <m/>
    <m/>
    <m/>
    <n v="1217"/>
    <x v="58"/>
    <s v="18113155"/>
    <s v="14/06/0018 "/>
    <m/>
    <x v="13"/>
    <s v="6845246BB0"/>
  </r>
  <r>
    <s v="D"/>
    <n v="2018"/>
    <n v="13774"/>
    <d v="2018-07-25T00:00:00"/>
    <s v="3FE"/>
    <n v="2018"/>
    <n v="28455"/>
    <d v="2018-07-18T00:00:00"/>
    <n v="96.84"/>
    <s v="            96.84"/>
    <m/>
    <m/>
    <m/>
    <m/>
    <n v="1217"/>
    <x v="58"/>
    <s v="18113154"/>
    <s v="14/06/0018 "/>
    <m/>
    <x v="13"/>
    <s v="6845246BB0"/>
  </r>
  <r>
    <s v="D"/>
    <n v="2018"/>
    <n v="13774"/>
    <d v="2018-07-25T00:00:00"/>
    <s v="3FE"/>
    <n v="2018"/>
    <n v="28454"/>
    <d v="2018-07-18T00:00:00"/>
    <n v="126.36"/>
    <s v="           126.36"/>
    <m/>
    <m/>
    <m/>
    <m/>
    <n v="1217"/>
    <x v="58"/>
    <s v="18113153"/>
    <s v="14/06/0018 "/>
    <m/>
    <x v="13"/>
    <s v="6845246BB0"/>
  </r>
  <r>
    <s v="D"/>
    <n v="2018"/>
    <n v="13774"/>
    <d v="2018-07-25T00:00:00"/>
    <s v="3FE"/>
    <n v="2018"/>
    <n v="28452"/>
    <d v="2018-07-18T00:00:00"/>
    <n v="305.43"/>
    <s v="           305.43"/>
    <m/>
    <m/>
    <m/>
    <m/>
    <n v="1217"/>
    <x v="58"/>
    <s v="18112972"/>
    <s v="14/06/0018 "/>
    <m/>
    <x v="13"/>
    <s v="6845246BB0"/>
  </r>
  <r>
    <s v="D"/>
    <n v="2018"/>
    <n v="13774"/>
    <d v="2018-07-25T00:00:00"/>
    <s v="3FE"/>
    <n v="2018"/>
    <n v="27150"/>
    <d v="2018-07-18T00:00:00"/>
    <n v="179.44"/>
    <s v="           179.44"/>
    <m/>
    <m/>
    <m/>
    <m/>
    <n v="1217"/>
    <x v="58"/>
    <s v="18111033"/>
    <s v="12/06/0018 "/>
    <m/>
    <x v="13"/>
    <s v="6845246BB0"/>
  </r>
  <r>
    <s v="D"/>
    <n v="2018"/>
    <n v="13774"/>
    <d v="2018-07-25T00:00:00"/>
    <s v="3FE"/>
    <n v="2018"/>
    <n v="29450"/>
    <d v="2018-07-18T00:00:00"/>
    <n v="192"/>
    <s v="           192.00"/>
    <m/>
    <m/>
    <m/>
    <m/>
    <n v="1217"/>
    <x v="58"/>
    <s v="18117182"/>
    <s v="20/06/0018 "/>
    <m/>
    <x v="13"/>
    <s v="Z121EB06E8"/>
  </r>
  <r>
    <s v="D"/>
    <n v="2018"/>
    <n v="13774"/>
    <d v="2018-07-25T00:00:00"/>
    <s v="3FE"/>
    <n v="2018"/>
    <n v="30864"/>
    <d v="2018-07-18T00:00:00"/>
    <n v="5784"/>
    <s v="          5784.00"/>
    <m/>
    <m/>
    <m/>
    <m/>
    <n v="1217"/>
    <x v="58"/>
    <s v="18124500"/>
    <s v="28/06/0018 "/>
    <m/>
    <x v="13"/>
    <s v="7419075E5B"/>
  </r>
  <r>
    <s v="D"/>
    <n v="2018"/>
    <n v="13774"/>
    <d v="2018-07-25T00:00:00"/>
    <s v="3FE"/>
    <n v="2018"/>
    <n v="30393"/>
    <d v="2018-07-18T00:00:00"/>
    <n v="-3912"/>
    <s v="         -3912.00"/>
    <m/>
    <m/>
    <m/>
    <m/>
    <n v="1217"/>
    <x v="58"/>
    <s v="18119510"/>
    <s v="22/06/0018 "/>
    <m/>
    <x v="13"/>
    <s v="7419075E5B"/>
  </r>
  <r>
    <s v="D"/>
    <n v="2018"/>
    <n v="13774"/>
    <d v="2018-07-25T00:00:00"/>
    <s v="3FE"/>
    <n v="2018"/>
    <n v="29295"/>
    <d v="2018-07-18T00:00:00"/>
    <n v="1677"/>
    <s v="          1677.00"/>
    <m/>
    <m/>
    <m/>
    <m/>
    <n v="1217"/>
    <x v="58"/>
    <s v="18117160"/>
    <s v="20/06/0018 "/>
    <m/>
    <x v="13"/>
    <s v="6809843C35"/>
  </r>
  <r>
    <s v="D"/>
    <n v="2018"/>
    <n v="13774"/>
    <d v="2018-07-25T00:00:00"/>
    <s v="3FE"/>
    <n v="2018"/>
    <n v="28443"/>
    <d v="2018-07-18T00:00:00"/>
    <n v="4200"/>
    <s v="          4200.00"/>
    <m/>
    <m/>
    <m/>
    <m/>
    <n v="1217"/>
    <x v="58"/>
    <s v="18112229"/>
    <s v="13/06/0018 "/>
    <m/>
    <x v="13"/>
    <s v="Z2A1F37B63"/>
  </r>
  <r>
    <s v="D"/>
    <n v="2018"/>
    <n v="13775"/>
    <d v="2018-07-25T00:00:00"/>
    <s v="3FE"/>
    <n v="2018"/>
    <n v="30942"/>
    <d v="2018-07-18T00:00:00"/>
    <n v="819.58"/>
    <s v="           819.58"/>
    <m/>
    <m/>
    <m/>
    <m/>
    <n v="1217"/>
    <x v="58"/>
    <s v="18122204"/>
    <s v="27/06/0018 "/>
    <m/>
    <x v="13"/>
    <s v="300828427D"/>
  </r>
  <r>
    <s v="D"/>
    <n v="2018"/>
    <n v="13775"/>
    <d v="2018-07-25T00:00:00"/>
    <s v="3FE"/>
    <n v="2018"/>
    <n v="29048"/>
    <d v="2018-07-18T00:00:00"/>
    <n v="819.58"/>
    <s v="           819.58"/>
    <m/>
    <m/>
    <m/>
    <m/>
    <n v="1217"/>
    <x v="58"/>
    <s v="18113924"/>
    <s v="15/06/0018 "/>
    <m/>
    <x v="13"/>
    <s v="300828427D"/>
  </r>
  <r>
    <s v="D"/>
    <n v="2018"/>
    <n v="13775"/>
    <d v="2018-07-25T00:00:00"/>
    <s v="3FE"/>
    <n v="2018"/>
    <n v="28450"/>
    <d v="2018-07-18T00:00:00"/>
    <n v="819.58"/>
    <s v="           819.58"/>
    <m/>
    <m/>
    <m/>
    <m/>
    <n v="1217"/>
    <x v="58"/>
    <s v="18112835"/>
    <s v="14/06/0018 "/>
    <m/>
    <x v="13"/>
    <s v="300828427D"/>
  </r>
  <r>
    <s v="D"/>
    <n v="2018"/>
    <n v="13775"/>
    <d v="2018-07-25T00:00:00"/>
    <s v="3FE"/>
    <n v="2018"/>
    <n v="28449"/>
    <d v="2018-07-18T00:00:00"/>
    <n v="819.58"/>
    <s v="           819.58"/>
    <m/>
    <m/>
    <m/>
    <m/>
    <n v="1217"/>
    <x v="58"/>
    <s v="18112834"/>
    <s v="14/06/0018 "/>
    <m/>
    <x v="13"/>
    <s v="300828427D"/>
  </r>
  <r>
    <s v="D"/>
    <n v="2018"/>
    <n v="13775"/>
    <d v="2018-07-25T00:00:00"/>
    <s v="3FE"/>
    <n v="2018"/>
    <n v="28445"/>
    <d v="2018-07-18T00:00:00"/>
    <n v="1639.15"/>
    <s v="          1639.15"/>
    <m/>
    <m/>
    <m/>
    <m/>
    <n v="1217"/>
    <x v="58"/>
    <s v="18112730"/>
    <s v="14/06/0018 "/>
    <m/>
    <x v="13"/>
    <s v="300828427D"/>
  </r>
  <r>
    <s v="D"/>
    <n v="2018"/>
    <n v="13775"/>
    <d v="2018-07-25T00:00:00"/>
    <s v="3FE"/>
    <n v="2018"/>
    <n v="30049"/>
    <d v="2018-07-18T00:00:00"/>
    <n v="240"/>
    <s v="           240.00"/>
    <m/>
    <m/>
    <m/>
    <m/>
    <n v="1217"/>
    <x v="58"/>
    <s v="18117874"/>
    <s v="21/06/0018 "/>
    <m/>
    <x v="13"/>
    <s v="ZBF0AA8101"/>
  </r>
  <r>
    <s v="D"/>
    <n v="2018"/>
    <n v="13775"/>
    <d v="2018-07-25T00:00:00"/>
    <s v="3FE"/>
    <n v="2018"/>
    <n v="29240"/>
    <d v="2018-07-18T00:00:00"/>
    <n v="240"/>
    <s v="           240.00"/>
    <m/>
    <m/>
    <m/>
    <m/>
    <n v="1217"/>
    <x v="58"/>
    <s v="18117873"/>
    <s v="21/06/0018 "/>
    <m/>
    <x v="13"/>
    <s v="ZBF0AA8101"/>
  </r>
  <r>
    <s v="D"/>
    <n v="2018"/>
    <n v="13775"/>
    <d v="2018-07-25T00:00:00"/>
    <s v="3FE"/>
    <n v="2018"/>
    <n v="30948"/>
    <d v="2018-07-18T00:00:00"/>
    <n v="414"/>
    <s v="           414.00"/>
    <m/>
    <m/>
    <m/>
    <m/>
    <n v="1217"/>
    <x v="58"/>
    <s v="18122251"/>
    <s v="27/06/0018 "/>
    <m/>
    <x v="13"/>
    <s v="578379067E"/>
  </r>
  <r>
    <s v="D"/>
    <n v="2018"/>
    <n v="13775"/>
    <d v="2018-07-25T00:00:00"/>
    <s v="3FE"/>
    <n v="2018"/>
    <n v="29312"/>
    <d v="2018-07-18T00:00:00"/>
    <n v="414"/>
    <s v="           414.00"/>
    <m/>
    <m/>
    <m/>
    <m/>
    <n v="1217"/>
    <x v="58"/>
    <s v="18116990"/>
    <s v="20/06/0018 "/>
    <m/>
    <x v="13"/>
    <s v="578379067E"/>
  </r>
  <r>
    <s v="D"/>
    <n v="2018"/>
    <n v="13775"/>
    <d v="2018-07-25T00:00:00"/>
    <s v="3FE"/>
    <n v="2018"/>
    <n v="28439"/>
    <d v="2018-07-18T00:00:00"/>
    <n v="414"/>
    <s v="           414.00"/>
    <m/>
    <m/>
    <m/>
    <m/>
    <n v="1217"/>
    <x v="58"/>
    <s v="18112015"/>
    <s v="13/06/0018 "/>
    <m/>
    <x v="13"/>
    <s v="578379067E"/>
  </r>
  <r>
    <s v="D"/>
    <n v="2018"/>
    <n v="13775"/>
    <d v="2018-07-25T00:00:00"/>
    <s v="3FE"/>
    <n v="2018"/>
    <n v="27149"/>
    <d v="2018-07-18T00:00:00"/>
    <n v="414"/>
    <s v="           414.00"/>
    <m/>
    <m/>
    <m/>
    <m/>
    <n v="1217"/>
    <x v="58"/>
    <s v="18110987"/>
    <s v="12/06/0018 "/>
    <m/>
    <x v="13"/>
    <s v="578379067E"/>
  </r>
  <r>
    <s v="D"/>
    <n v="2018"/>
    <n v="13775"/>
    <d v="2018-07-25T00:00:00"/>
    <s v="3FE"/>
    <n v="2018"/>
    <n v="30052"/>
    <d v="2018-07-18T00:00:00"/>
    <n v="435"/>
    <s v="           435.00"/>
    <m/>
    <m/>
    <m/>
    <m/>
    <n v="1217"/>
    <x v="58"/>
    <s v="18119063"/>
    <s v="22/06/0018 "/>
    <m/>
    <x v="13"/>
    <s v="752678751F"/>
  </r>
  <r>
    <s v="D"/>
    <n v="2018"/>
    <n v="13775"/>
    <d v="2018-07-25T00:00:00"/>
    <s v="3FE"/>
    <n v="2018"/>
    <n v="30951"/>
    <d v="2018-07-18T00:00:00"/>
    <n v="90.67"/>
    <s v="            90.67"/>
    <m/>
    <m/>
    <m/>
    <m/>
    <n v="1217"/>
    <x v="58"/>
    <s v="18122359"/>
    <s v="27/06/0018 "/>
    <m/>
    <x v="13"/>
    <s v="6217777FE2"/>
  </r>
  <r>
    <s v="D"/>
    <n v="2018"/>
    <n v="13775"/>
    <d v="2018-07-25T00:00:00"/>
    <s v="3FE"/>
    <n v="2018"/>
    <n v="30941"/>
    <d v="2018-07-18T00:00:00"/>
    <n v="272.05"/>
    <s v="           272.05"/>
    <m/>
    <m/>
    <m/>
    <m/>
    <n v="1217"/>
    <x v="58"/>
    <s v="18122165"/>
    <s v="27/06/0018 "/>
    <m/>
    <x v="13"/>
    <s v="6217777FE2"/>
  </r>
  <r>
    <s v="D"/>
    <n v="2018"/>
    <n v="13775"/>
    <d v="2018-07-25T00:00:00"/>
    <s v="3FE"/>
    <n v="2018"/>
    <n v="30589"/>
    <d v="2018-07-18T00:00:00"/>
    <n v="90.68"/>
    <s v="            90.68"/>
    <m/>
    <m/>
    <m/>
    <m/>
    <n v="1217"/>
    <x v="58"/>
    <s v="18116875"/>
    <s v="20/06/0018 "/>
    <m/>
    <x v="13"/>
    <s v="6217777FE2"/>
  </r>
  <r>
    <s v="D"/>
    <n v="2018"/>
    <n v="13775"/>
    <d v="2018-07-25T00:00:00"/>
    <s v="3FE"/>
    <n v="2018"/>
    <n v="30555"/>
    <d v="2018-07-18T00:00:00"/>
    <n v="90.67"/>
    <s v="            90.67"/>
    <m/>
    <m/>
    <m/>
    <m/>
    <n v="1217"/>
    <x v="58"/>
    <s v="18116884"/>
    <s v="20/06/0018 "/>
    <m/>
    <x v="13"/>
    <s v="6217777FE2"/>
  </r>
  <r>
    <s v="D"/>
    <n v="2018"/>
    <n v="13775"/>
    <d v="2018-07-25T00:00:00"/>
    <s v="3FE"/>
    <n v="2018"/>
    <n v="30064"/>
    <d v="2018-07-18T00:00:00"/>
    <n v="362.72"/>
    <s v="           362.72"/>
    <m/>
    <m/>
    <m/>
    <m/>
    <n v="1217"/>
    <x v="58"/>
    <s v="18116904"/>
    <s v="20/06/0018 "/>
    <m/>
    <x v="13"/>
    <s v="6217777FE2"/>
  </r>
  <r>
    <s v="D"/>
    <n v="2018"/>
    <n v="13775"/>
    <d v="2018-07-25T00:00:00"/>
    <s v="3FE"/>
    <n v="2018"/>
    <n v="30054"/>
    <d v="2018-07-18T00:00:00"/>
    <n v="181.36"/>
    <s v="           181.36"/>
    <m/>
    <m/>
    <m/>
    <m/>
    <n v="1217"/>
    <x v="58"/>
    <s v="18116898"/>
    <s v="20/06/0018 "/>
    <m/>
    <x v="13"/>
    <s v="6217777FE2"/>
  </r>
  <r>
    <s v="D"/>
    <n v="2018"/>
    <n v="13775"/>
    <d v="2018-07-25T00:00:00"/>
    <s v="3FE"/>
    <n v="2018"/>
    <n v="30051"/>
    <d v="2018-07-18T00:00:00"/>
    <n v="200"/>
    <s v="           200.00"/>
    <m/>
    <m/>
    <m/>
    <m/>
    <n v="1217"/>
    <x v="58"/>
    <s v="18117878"/>
    <s v="21/06/0018 "/>
    <m/>
    <x v="13"/>
    <s v="6217777FE2"/>
  </r>
  <r>
    <s v="D"/>
    <n v="2018"/>
    <n v="13775"/>
    <d v="2018-07-25T00:00:00"/>
    <s v="3FE"/>
    <n v="2018"/>
    <n v="29847"/>
    <d v="2018-07-18T00:00:00"/>
    <n v="200"/>
    <s v="           200.00"/>
    <m/>
    <m/>
    <m/>
    <m/>
    <n v="1217"/>
    <x v="58"/>
    <s v="18117879"/>
    <s v="21/06/0018 "/>
    <m/>
    <x v="13"/>
    <s v="6217777FE2"/>
  </r>
  <r>
    <s v="D"/>
    <n v="2018"/>
    <n v="13775"/>
    <d v="2018-07-25T00:00:00"/>
    <s v="3FE"/>
    <n v="2018"/>
    <n v="29842"/>
    <d v="2018-07-18T00:00:00"/>
    <n v="200"/>
    <s v="           200.00"/>
    <m/>
    <m/>
    <m/>
    <m/>
    <n v="1217"/>
    <x v="58"/>
    <s v="18118988"/>
    <s v="22/06/0018 "/>
    <m/>
    <x v="13"/>
    <s v="6217777FE2"/>
  </r>
  <r>
    <s v="D"/>
    <n v="2018"/>
    <n v="13775"/>
    <d v="2018-07-25T00:00:00"/>
    <s v="3FE"/>
    <n v="2018"/>
    <n v="29814"/>
    <d v="2018-07-18T00:00:00"/>
    <n v="90.68"/>
    <s v="            90.68"/>
    <m/>
    <m/>
    <m/>
    <m/>
    <n v="1217"/>
    <x v="58"/>
    <s v="18117882"/>
    <s v="21/06/0018 "/>
    <m/>
    <x v="13"/>
    <s v="6217777FE2"/>
  </r>
  <r>
    <s v="D"/>
    <n v="2018"/>
    <n v="13775"/>
    <d v="2018-07-25T00:00:00"/>
    <s v="3FE"/>
    <n v="2018"/>
    <n v="29706"/>
    <d v="2018-07-18T00:00:00"/>
    <n v="1368"/>
    <s v="          1368.00"/>
    <m/>
    <m/>
    <m/>
    <m/>
    <n v="1217"/>
    <x v="58"/>
    <s v="18118982"/>
    <s v="22/06/0018 "/>
    <m/>
    <x v="13"/>
    <s v="6217777FE2"/>
  </r>
  <r>
    <s v="D"/>
    <n v="2018"/>
    <n v="13775"/>
    <d v="2018-07-25T00:00:00"/>
    <s v="3FE"/>
    <n v="2018"/>
    <n v="29205"/>
    <d v="2018-07-18T00:00:00"/>
    <n v="272.02999999999997"/>
    <s v="           272.03"/>
    <m/>
    <m/>
    <m/>
    <m/>
    <n v="1217"/>
    <x v="58"/>
    <s v="18114668"/>
    <s v="18/06/0018 "/>
    <m/>
    <x v="13"/>
    <s v="6217777FE2"/>
  </r>
  <r>
    <s v="D"/>
    <n v="2018"/>
    <n v="13775"/>
    <d v="2018-07-25T00:00:00"/>
    <s v="3FE"/>
    <n v="2018"/>
    <n v="28745"/>
    <d v="2018-07-18T00:00:00"/>
    <n v="90.68"/>
    <s v="            90.68"/>
    <m/>
    <m/>
    <m/>
    <m/>
    <n v="1217"/>
    <x v="58"/>
    <s v="18109892"/>
    <s v="11/06/0018 "/>
    <m/>
    <x v="13"/>
    <s v="6217777FE2"/>
  </r>
  <r>
    <s v="D"/>
    <n v="2018"/>
    <n v="13775"/>
    <d v="2018-07-25T00:00:00"/>
    <s v="3FE"/>
    <n v="2018"/>
    <n v="30949"/>
    <d v="2018-07-18T00:00:00"/>
    <n v="1175.1199999999999"/>
    <s v="          1175.12"/>
    <m/>
    <m/>
    <m/>
    <m/>
    <n v="1217"/>
    <x v="58"/>
    <s v="18122328"/>
    <s v="27/06/0018 "/>
    <m/>
    <x v="13"/>
    <s v="62138062ED"/>
  </r>
  <r>
    <s v="D"/>
    <n v="2018"/>
    <n v="13775"/>
    <d v="2018-07-25T00:00:00"/>
    <s v="3FE"/>
    <n v="2018"/>
    <n v="30946"/>
    <d v="2018-07-18T00:00:00"/>
    <n v="523.26"/>
    <s v="           523.26"/>
    <m/>
    <m/>
    <m/>
    <m/>
    <n v="1217"/>
    <x v="58"/>
    <s v="18122218"/>
    <s v="27/06/0018 "/>
    <m/>
    <x v="13"/>
    <s v="62138062ED"/>
  </r>
  <r>
    <s v="D"/>
    <n v="2018"/>
    <n v="13775"/>
    <d v="2018-07-25T00:00:00"/>
    <s v="3FE"/>
    <n v="2018"/>
    <n v="30944"/>
    <d v="2018-07-18T00:00:00"/>
    <n v="1497.2"/>
    <s v="          1497.20"/>
    <m/>
    <m/>
    <m/>
    <m/>
    <n v="1217"/>
    <x v="58"/>
    <s v="18122211"/>
    <s v="27/06/0018 "/>
    <m/>
    <x v="13"/>
    <s v="62138062ED"/>
  </r>
  <r>
    <s v="D"/>
    <n v="2018"/>
    <n v="13775"/>
    <d v="2018-07-25T00:00:00"/>
    <s v="3FE"/>
    <n v="2018"/>
    <n v="30578"/>
    <d v="2018-07-18T00:00:00"/>
    <n v="1380"/>
    <s v="          1380.00"/>
    <m/>
    <m/>
    <m/>
    <m/>
    <n v="1217"/>
    <x v="58"/>
    <s v="18121029"/>
    <s v="26/06/0018 "/>
    <m/>
    <x v="13"/>
    <s v="62138062ED"/>
  </r>
  <r>
    <s v="D"/>
    <n v="2018"/>
    <n v="13775"/>
    <d v="2018-07-25T00:00:00"/>
    <s v="3FE"/>
    <n v="2018"/>
    <n v="30476"/>
    <d v="2018-07-18T00:00:00"/>
    <n v="1046.26"/>
    <s v="          1046.26"/>
    <m/>
    <m/>
    <m/>
    <m/>
    <n v="1217"/>
    <x v="58"/>
    <s v="18116902"/>
    <s v="20/06/0018 "/>
    <m/>
    <x v="13"/>
    <s v="62138062ED"/>
  </r>
  <r>
    <s v="D"/>
    <n v="2018"/>
    <n v="13775"/>
    <d v="2018-07-25T00:00:00"/>
    <s v="3FE"/>
    <n v="2018"/>
    <n v="30041"/>
    <d v="2018-07-18T00:00:00"/>
    <n v="3292"/>
    <s v="          3292.00"/>
    <m/>
    <m/>
    <m/>
    <m/>
    <n v="1217"/>
    <x v="58"/>
    <s v="18119025"/>
    <s v="22/06/0018 "/>
    <m/>
    <x v="13"/>
    <s v="62138062ED"/>
  </r>
  <r>
    <s v="D"/>
    <n v="2018"/>
    <n v="13775"/>
    <d v="2018-07-25T00:00:00"/>
    <s v="3FE"/>
    <n v="2018"/>
    <n v="29947"/>
    <d v="2018-07-18T00:00:00"/>
    <n v="523.26"/>
    <s v="           523.26"/>
    <m/>
    <m/>
    <m/>
    <m/>
    <n v="1217"/>
    <x v="58"/>
    <s v="18119142"/>
    <s v="22/06/0018 "/>
    <m/>
    <x v="13"/>
    <s v="62138062ED"/>
  </r>
  <r>
    <s v="D"/>
    <n v="2018"/>
    <n v="13775"/>
    <d v="2018-07-25T00:00:00"/>
    <s v="3FE"/>
    <n v="2018"/>
    <n v="29699"/>
    <d v="2018-07-18T00:00:00"/>
    <n v="1046.52"/>
    <s v="          1046.52"/>
    <m/>
    <m/>
    <m/>
    <m/>
    <n v="1217"/>
    <x v="58"/>
    <s v="18119023"/>
    <s v="22/06/0018 "/>
    <m/>
    <x v="13"/>
    <s v="62138062ED"/>
  </r>
  <r>
    <s v="D"/>
    <n v="2018"/>
    <n v="13775"/>
    <d v="2018-07-25T00:00:00"/>
    <s v="3FE"/>
    <n v="2018"/>
    <n v="29385"/>
    <d v="2018-07-18T00:00:00"/>
    <n v="2210"/>
    <s v="          2210.00"/>
    <m/>
    <m/>
    <m/>
    <m/>
    <n v="1217"/>
    <x v="58"/>
    <s v="18114682"/>
    <s v="18/06/0018 "/>
    <m/>
    <x v="13"/>
    <s v="62138062ED"/>
  </r>
  <r>
    <s v="D"/>
    <n v="2018"/>
    <n v="13775"/>
    <d v="2018-07-25T00:00:00"/>
    <s v="3FE"/>
    <n v="2018"/>
    <n v="29356"/>
    <d v="2018-07-18T00:00:00"/>
    <n v="1613.13"/>
    <s v="          1613.13"/>
    <m/>
    <m/>
    <m/>
    <m/>
    <n v="1217"/>
    <x v="58"/>
    <s v="18114679"/>
    <s v="18/06/0018 "/>
    <m/>
    <x v="13"/>
    <s v="62138062ED"/>
  </r>
  <r>
    <s v="D"/>
    <n v="2018"/>
    <n v="13775"/>
    <d v="2018-07-25T00:00:00"/>
    <s v="3FE"/>
    <n v="2018"/>
    <n v="27143"/>
    <d v="2018-07-18T00:00:00"/>
    <n v="523.26"/>
    <s v="           523.26"/>
    <m/>
    <m/>
    <m/>
    <m/>
    <n v="1217"/>
    <x v="58"/>
    <s v="18109878"/>
    <s v="11/06/0018 "/>
    <m/>
    <x v="13"/>
    <s v="62138062ED"/>
  </r>
  <r>
    <s v="D"/>
    <n v="2018"/>
    <n v="13775"/>
    <d v="2018-07-25T00:00:00"/>
    <s v="3FE"/>
    <n v="2018"/>
    <n v="29028"/>
    <d v="2018-07-18T00:00:00"/>
    <n v="680"/>
    <s v="           680.00"/>
    <m/>
    <m/>
    <m/>
    <m/>
    <n v="1217"/>
    <x v="58"/>
    <s v="18114235"/>
    <s v="15/06/0018 "/>
    <m/>
    <x v="13"/>
    <s v="ZB62312373"/>
  </r>
  <r>
    <s v="D"/>
    <n v="2018"/>
    <n v="13775"/>
    <d v="2018-07-25T00:00:00"/>
    <s v="3FE"/>
    <n v="2018"/>
    <n v="27146"/>
    <d v="2018-07-18T00:00:00"/>
    <n v="800"/>
    <s v="           800.00"/>
    <m/>
    <m/>
    <m/>
    <m/>
    <n v="1217"/>
    <x v="58"/>
    <s v="18110206"/>
    <s v="11/06/0018 "/>
    <m/>
    <x v="13"/>
    <s v="ZB62312373"/>
  </r>
  <r>
    <s v="D"/>
    <n v="2018"/>
    <n v="13775"/>
    <d v="2018-07-25T00:00:00"/>
    <s v="3FE"/>
    <n v="2018"/>
    <n v="30951"/>
    <d v="2018-07-18T00:00:00"/>
    <n v="75.66"/>
    <s v="            75.66"/>
    <m/>
    <m/>
    <m/>
    <m/>
    <n v="1217"/>
    <x v="58"/>
    <s v="18122359"/>
    <s v="27/06/0018 "/>
    <m/>
    <x v="13"/>
    <s v="62177211B0"/>
  </r>
  <r>
    <s v="D"/>
    <n v="2018"/>
    <n v="13775"/>
    <d v="2018-07-25T00:00:00"/>
    <s v="3FE"/>
    <n v="2018"/>
    <n v="30947"/>
    <d v="2018-07-18T00:00:00"/>
    <n v="180"/>
    <s v="           180.00"/>
    <m/>
    <m/>
    <m/>
    <m/>
    <n v="1217"/>
    <x v="58"/>
    <s v="18122250"/>
    <s v="27/06/0018 "/>
    <m/>
    <x v="13"/>
    <s v="62177211B0"/>
  </r>
  <r>
    <s v="D"/>
    <n v="2018"/>
    <n v="13775"/>
    <d v="2018-07-25T00:00:00"/>
    <s v="3FE"/>
    <n v="2018"/>
    <n v="30941"/>
    <d v="2018-07-18T00:00:00"/>
    <n v="1006.95"/>
    <s v="          1006.95"/>
    <m/>
    <m/>
    <m/>
    <m/>
    <n v="1217"/>
    <x v="58"/>
    <s v="18122165"/>
    <s v="27/06/0018 "/>
    <m/>
    <x v="13"/>
    <s v="62177211B0"/>
  </r>
  <r>
    <s v="D"/>
    <n v="2018"/>
    <n v="13775"/>
    <d v="2018-07-25T00:00:00"/>
    <s v="3FE"/>
    <n v="2018"/>
    <n v="30930"/>
    <d v="2018-07-18T00:00:00"/>
    <n v="180"/>
    <s v="           180.00"/>
    <m/>
    <m/>
    <m/>
    <m/>
    <n v="1217"/>
    <x v="58"/>
    <s v="18123966"/>
    <s v="28/06/0018 "/>
    <m/>
    <x v="13"/>
    <s v="62177211B0"/>
  </r>
  <r>
    <s v="D"/>
    <n v="2018"/>
    <n v="13775"/>
    <d v="2018-07-25T00:00:00"/>
    <s v="3FE"/>
    <n v="2018"/>
    <n v="30589"/>
    <d v="2018-07-18T00:00:00"/>
    <n v="120.86"/>
    <s v="           120.86"/>
    <m/>
    <m/>
    <m/>
    <m/>
    <n v="1217"/>
    <x v="58"/>
    <s v="18116875"/>
    <s v="20/06/0018 "/>
    <m/>
    <x v="13"/>
    <s v="62177211B0"/>
  </r>
  <r>
    <s v="D"/>
    <n v="2018"/>
    <n v="13775"/>
    <d v="2018-07-25T00:00:00"/>
    <s v="3FE"/>
    <n v="2018"/>
    <n v="30555"/>
    <d v="2018-07-18T00:00:00"/>
    <n v="822.05"/>
    <s v="           822.05"/>
    <m/>
    <m/>
    <m/>
    <m/>
    <n v="1217"/>
    <x v="58"/>
    <s v="18116884"/>
    <s v="20/06/0018 "/>
    <m/>
    <x v="13"/>
    <s v="62177211B0"/>
  </r>
  <r>
    <s v="D"/>
    <n v="2018"/>
    <n v="13775"/>
    <d v="2018-07-25T00:00:00"/>
    <s v="3FE"/>
    <n v="2018"/>
    <n v="30064"/>
    <d v="2018-07-18T00:00:00"/>
    <n v="551.82000000000005"/>
    <s v="           551.82"/>
    <m/>
    <m/>
    <m/>
    <m/>
    <n v="1217"/>
    <x v="58"/>
    <s v="18116904"/>
    <s v="20/06/0018 "/>
    <m/>
    <x v="13"/>
    <s v="62177211B0"/>
  </r>
  <r>
    <s v="D"/>
    <n v="2018"/>
    <n v="13775"/>
    <d v="2018-07-25T00:00:00"/>
    <s v="3FE"/>
    <n v="2018"/>
    <n v="30054"/>
    <d v="2018-07-18T00:00:00"/>
    <n v="460.32"/>
    <s v="           460.32"/>
    <m/>
    <m/>
    <m/>
    <m/>
    <n v="1217"/>
    <x v="58"/>
    <s v="18116898"/>
    <s v="20/06/0018 "/>
    <m/>
    <x v="13"/>
    <s v="62177211B0"/>
  </r>
  <r>
    <s v="D"/>
    <n v="2018"/>
    <n v="13775"/>
    <d v="2018-07-25T00:00:00"/>
    <s v="3FE"/>
    <n v="2018"/>
    <n v="30050"/>
    <d v="2018-07-18T00:00:00"/>
    <n v="233.03"/>
    <s v="           233.03"/>
    <m/>
    <m/>
    <m/>
    <m/>
    <n v="1217"/>
    <x v="58"/>
    <s v="18116876"/>
    <s v="20/06/0018 "/>
    <m/>
    <x v="13"/>
    <s v="62177211B0"/>
  </r>
  <r>
    <s v="D"/>
    <n v="2018"/>
    <n v="13775"/>
    <d v="2018-07-25T00:00:00"/>
    <s v="3FE"/>
    <n v="2018"/>
    <n v="29814"/>
    <d v="2018-07-18T00:00:00"/>
    <n v="547.66"/>
    <s v="           547.66"/>
    <m/>
    <m/>
    <m/>
    <m/>
    <n v="1217"/>
    <x v="58"/>
    <s v="18117882"/>
    <s v="21/06/0018 "/>
    <m/>
    <x v="13"/>
    <s v="62177211B0"/>
  </r>
  <r>
    <s v="D"/>
    <n v="2018"/>
    <n v="13775"/>
    <d v="2018-07-25T00:00:00"/>
    <s v="3FE"/>
    <n v="2018"/>
    <n v="29456"/>
    <d v="2018-07-18T00:00:00"/>
    <n v="360"/>
    <s v="           360.00"/>
    <m/>
    <m/>
    <m/>
    <m/>
    <n v="1217"/>
    <x v="58"/>
    <s v="18116874"/>
    <s v="20/06/0018 "/>
    <m/>
    <x v="13"/>
    <s v="62177211B0"/>
  </r>
  <r>
    <s v="D"/>
    <n v="2018"/>
    <n v="13775"/>
    <d v="2018-07-25T00:00:00"/>
    <s v="3FE"/>
    <n v="2018"/>
    <n v="29403"/>
    <d v="2018-07-18T00:00:00"/>
    <n v="465.2"/>
    <s v="           465.20"/>
    <m/>
    <m/>
    <m/>
    <m/>
    <n v="1217"/>
    <x v="58"/>
    <s v="18116971"/>
    <s v="20/06/0018 "/>
    <m/>
    <x v="13"/>
    <s v="62177211B0"/>
  </r>
  <r>
    <s v="D"/>
    <n v="2018"/>
    <n v="13775"/>
    <d v="2018-07-25T00:00:00"/>
    <s v="3FE"/>
    <n v="2018"/>
    <n v="29205"/>
    <d v="2018-07-18T00:00:00"/>
    <n v="385.57"/>
    <s v="           385.57"/>
    <m/>
    <m/>
    <m/>
    <m/>
    <n v="1217"/>
    <x v="58"/>
    <s v="18114668"/>
    <s v="18/06/0018 "/>
    <m/>
    <x v="13"/>
    <s v="62177211B0"/>
  </r>
  <r>
    <s v="D"/>
    <n v="2018"/>
    <n v="13775"/>
    <d v="2018-07-25T00:00:00"/>
    <s v="3FE"/>
    <n v="2018"/>
    <n v="30042"/>
    <d v="2018-07-18T00:00:00"/>
    <n v="240"/>
    <s v="           240.00"/>
    <m/>
    <m/>
    <m/>
    <m/>
    <n v="1217"/>
    <x v="58"/>
    <s v="18118989"/>
    <s v="22/06/0018 "/>
    <m/>
    <x v="13"/>
    <s v="Z9D1D1FEC5"/>
  </r>
  <r>
    <s v="D"/>
    <n v="2018"/>
    <n v="13775"/>
    <d v="2018-07-25T00:00:00"/>
    <s v="3FE"/>
    <n v="2018"/>
    <n v="30942"/>
    <d v="2018-07-18T00:00:00"/>
    <n v="1287.93"/>
    <s v="          1287.93"/>
    <m/>
    <m/>
    <m/>
    <m/>
    <n v="1217"/>
    <x v="58"/>
    <s v="18122204"/>
    <s v="27/06/0018 "/>
    <m/>
    <x v="13"/>
    <s v="612032297B"/>
  </r>
  <r>
    <s v="D"/>
    <n v="2018"/>
    <n v="13775"/>
    <d v="2018-07-25T00:00:00"/>
    <s v="3FE"/>
    <n v="2018"/>
    <n v="30038"/>
    <d v="2018-07-18T00:00:00"/>
    <n v="201.4"/>
    <s v="           201.40"/>
    <m/>
    <m/>
    <m/>
    <m/>
    <n v="1217"/>
    <x v="58"/>
    <s v="18117876"/>
    <s v="21/06/0018 "/>
    <m/>
    <x v="13"/>
    <s v="612032297B"/>
  </r>
  <r>
    <s v="D"/>
    <n v="2018"/>
    <n v="13775"/>
    <d v="2018-07-25T00:00:00"/>
    <s v="3FE"/>
    <n v="2018"/>
    <n v="29917"/>
    <d v="2018-07-18T00:00:00"/>
    <n v="831.33"/>
    <s v="           831.33"/>
    <m/>
    <m/>
    <m/>
    <m/>
    <n v="1217"/>
    <x v="58"/>
    <s v="18120090"/>
    <s v="25/06/0018 "/>
    <m/>
    <x v="13"/>
    <s v="612032297B"/>
  </r>
  <r>
    <s v="D"/>
    <n v="2018"/>
    <n v="13775"/>
    <d v="2018-07-25T00:00:00"/>
    <s v="3FE"/>
    <n v="2018"/>
    <n v="29844"/>
    <d v="2018-07-18T00:00:00"/>
    <n v="162.82"/>
    <s v="           162.82"/>
    <m/>
    <m/>
    <m/>
    <m/>
    <n v="1217"/>
    <x v="58"/>
    <s v="18117875"/>
    <s v="21/06/0018 "/>
    <m/>
    <x v="13"/>
    <s v="612032297B"/>
  </r>
  <r>
    <s v="D"/>
    <n v="2018"/>
    <n v="13775"/>
    <d v="2018-07-25T00:00:00"/>
    <s v="3FE"/>
    <n v="2018"/>
    <n v="29048"/>
    <d v="2018-07-18T00:00:00"/>
    <n v="1911.66"/>
    <s v="          1911.66"/>
    <m/>
    <m/>
    <m/>
    <m/>
    <n v="1217"/>
    <x v="58"/>
    <s v="18113924"/>
    <s v="15/06/0018 "/>
    <m/>
    <x v="13"/>
    <s v="612032297B"/>
  </r>
  <r>
    <s v="D"/>
    <n v="2018"/>
    <n v="13775"/>
    <d v="2018-07-25T00:00:00"/>
    <s v="3FE"/>
    <n v="2018"/>
    <n v="28450"/>
    <d v="2018-07-18T00:00:00"/>
    <n v="1080.33"/>
    <s v="          1080.33"/>
    <m/>
    <m/>
    <m/>
    <m/>
    <n v="1217"/>
    <x v="58"/>
    <s v="18112835"/>
    <s v="14/06/0018 "/>
    <m/>
    <x v="13"/>
    <s v="612032297B"/>
  </r>
  <r>
    <s v="D"/>
    <n v="2018"/>
    <n v="13775"/>
    <d v="2018-07-25T00:00:00"/>
    <s v="3FE"/>
    <n v="2018"/>
    <n v="28449"/>
    <d v="2018-07-18T00:00:00"/>
    <n v="1080.33"/>
    <s v="          1080.33"/>
    <m/>
    <m/>
    <m/>
    <m/>
    <n v="1217"/>
    <x v="58"/>
    <s v="18112834"/>
    <s v="14/06/0018 "/>
    <m/>
    <x v="13"/>
    <s v="612032297B"/>
  </r>
  <r>
    <s v="D"/>
    <n v="2018"/>
    <n v="13775"/>
    <d v="2018-07-25T00:00:00"/>
    <s v="3FE"/>
    <n v="2018"/>
    <n v="28445"/>
    <d v="2018-07-18T00:00:00"/>
    <n v="2368.27"/>
    <s v="          2368.27"/>
    <m/>
    <m/>
    <m/>
    <m/>
    <n v="1217"/>
    <x v="58"/>
    <s v="18112730"/>
    <s v="14/06/0018 "/>
    <m/>
    <x v="13"/>
    <s v="612032297B"/>
  </r>
  <r>
    <s v="D"/>
    <n v="2018"/>
    <n v="13775"/>
    <d v="2018-07-25T00:00:00"/>
    <s v="3FE"/>
    <n v="2018"/>
    <n v="27142"/>
    <d v="2018-07-18T00:00:00"/>
    <n v="1662.66"/>
    <s v="          1662.66"/>
    <m/>
    <m/>
    <m/>
    <m/>
    <n v="1217"/>
    <x v="58"/>
    <s v="18109832"/>
    <s v="11/06/0018 "/>
    <m/>
    <x v="13"/>
    <s v="612032297B"/>
  </r>
  <r>
    <s v="D"/>
    <n v="2018"/>
    <n v="13775"/>
    <d v="2018-07-25T00:00:00"/>
    <s v="3FE"/>
    <n v="2018"/>
    <n v="29957"/>
    <d v="2018-07-18T00:00:00"/>
    <n v="1402.4"/>
    <s v="          1402.40"/>
    <m/>
    <m/>
    <m/>
    <m/>
    <n v="1217"/>
    <x v="58"/>
    <s v="18118992"/>
    <s v="22/06/0018 "/>
    <m/>
    <x v="13"/>
    <s v="61203429FC"/>
  </r>
  <r>
    <s v="D"/>
    <n v="2018"/>
    <n v="13775"/>
    <d v="2018-07-25T00:00:00"/>
    <s v="3FE"/>
    <n v="2018"/>
    <n v="30950"/>
    <d v="2018-07-18T00:00:00"/>
    <n v="698.88"/>
    <s v="           698.88"/>
    <m/>
    <m/>
    <m/>
    <m/>
    <n v="1217"/>
    <x v="58"/>
    <s v="18122351"/>
    <s v="27/06/0018 "/>
    <m/>
    <x v="13"/>
    <s v="Z37237E31F"/>
  </r>
  <r>
    <s v="D"/>
    <n v="2018"/>
    <n v="13775"/>
    <d v="2018-07-25T00:00:00"/>
    <s v="3FE"/>
    <n v="2018"/>
    <n v="30945"/>
    <d v="2018-07-18T00:00:00"/>
    <n v="249.6"/>
    <s v="           249.60"/>
    <m/>
    <m/>
    <m/>
    <m/>
    <n v="1217"/>
    <x v="58"/>
    <s v="18122214"/>
    <s v="27/06/0018 "/>
    <m/>
    <x v="13"/>
    <s v="Z37237E31F"/>
  </r>
  <r>
    <s v="D"/>
    <n v="2018"/>
    <n v="13775"/>
    <d v="2018-07-25T00:00:00"/>
    <s v="3FE"/>
    <n v="2018"/>
    <n v="30860"/>
    <d v="2018-07-18T00:00:00"/>
    <n v="592.79999999999995"/>
    <s v="           592.80"/>
    <m/>
    <m/>
    <m/>
    <m/>
    <n v="1217"/>
    <x v="58"/>
    <s v="18123971"/>
    <s v="28/06/0018 "/>
    <m/>
    <x v="13"/>
    <s v="Z37237E31F"/>
  </r>
  <r>
    <s v="D"/>
    <n v="2018"/>
    <n v="13775"/>
    <d v="2018-07-25T00:00:00"/>
    <s v="3FE"/>
    <n v="2018"/>
    <n v="30416"/>
    <d v="2018-07-18T00:00:00"/>
    <n v="818.69"/>
    <s v="           818.69"/>
    <m/>
    <m/>
    <m/>
    <m/>
    <n v="1217"/>
    <x v="58"/>
    <s v="18115774"/>
    <s v="19/06/0018 "/>
    <m/>
    <x v="13"/>
    <s v="Z37237E31F"/>
  </r>
  <r>
    <s v="D"/>
    <n v="2018"/>
    <n v="13775"/>
    <d v="2018-07-25T00:00:00"/>
    <s v="3FE"/>
    <n v="2018"/>
    <n v="29374"/>
    <d v="2018-07-18T00:00:00"/>
    <n v="249.6"/>
    <s v="           249.60"/>
    <m/>
    <m/>
    <m/>
    <m/>
    <n v="1217"/>
    <x v="58"/>
    <s v="18114678"/>
    <s v="18/06/0018 "/>
    <m/>
    <x v="13"/>
    <s v="Z37237E31F"/>
  </r>
  <r>
    <s v="D"/>
    <n v="2018"/>
    <n v="13775"/>
    <d v="2018-07-25T00:00:00"/>
    <s v="3FE"/>
    <n v="2018"/>
    <n v="29364"/>
    <d v="2018-07-18T00:00:00"/>
    <n v="1168.1300000000001"/>
    <s v="          1168.13"/>
    <m/>
    <m/>
    <m/>
    <m/>
    <n v="1217"/>
    <x v="58"/>
    <s v="18119031"/>
    <s v="22/06/0018 "/>
    <m/>
    <x v="13"/>
    <s v="Z37237E31F"/>
  </r>
  <r>
    <s v="D"/>
    <n v="2018"/>
    <n v="13775"/>
    <d v="2018-07-25T00:00:00"/>
    <s v="3FE"/>
    <n v="2018"/>
    <n v="30577"/>
    <d v="2018-07-18T00:00:00"/>
    <n v="287.39999999999998"/>
    <s v="           287.40"/>
    <m/>
    <m/>
    <m/>
    <m/>
    <n v="1217"/>
    <x v="58"/>
    <s v="18118995"/>
    <s v="22/06/0018 "/>
    <m/>
    <x v="13"/>
    <s v="ZA41F53A07"/>
  </r>
  <r>
    <s v="D"/>
    <n v="2018"/>
    <n v="13775"/>
    <d v="2018-07-25T00:00:00"/>
    <s v="3FE"/>
    <n v="2018"/>
    <n v="28451"/>
    <d v="2018-07-18T00:00:00"/>
    <n v="534.6"/>
    <s v="           534.60"/>
    <m/>
    <m/>
    <m/>
    <m/>
    <n v="1217"/>
    <x v="58"/>
    <s v="18112911"/>
    <s v="14/06/0018 "/>
    <m/>
    <x v="13"/>
    <s v="Z1C1FD71BC"/>
  </r>
  <r>
    <s v="D"/>
    <n v="2018"/>
    <n v="13775"/>
    <d v="2018-07-25T00:00:00"/>
    <s v="3FE"/>
    <n v="2018"/>
    <n v="31047"/>
    <d v="2018-07-18T00:00:00"/>
    <n v="1433.72"/>
    <s v="          1433.72"/>
    <m/>
    <m/>
    <m/>
    <m/>
    <n v="1217"/>
    <x v="58"/>
    <s v="18123902"/>
    <s v="28/06/0018 "/>
    <m/>
    <x v="13"/>
    <s v="6120333291"/>
  </r>
  <r>
    <s v="D"/>
    <n v="2018"/>
    <n v="13775"/>
    <d v="2018-07-25T00:00:00"/>
    <s v="3FE"/>
    <n v="2018"/>
    <n v="31001"/>
    <d v="2018-07-18T00:00:00"/>
    <n v="3324"/>
    <s v="          3324.00"/>
    <m/>
    <m/>
    <m/>
    <m/>
    <n v="1217"/>
    <x v="58"/>
    <s v="18123884"/>
    <s v="28/06/0018 "/>
    <m/>
    <x v="13"/>
    <s v="6120333291"/>
  </r>
  <r>
    <s v="D"/>
    <n v="2018"/>
    <n v="13775"/>
    <d v="2018-07-25T00:00:00"/>
    <s v="3FE"/>
    <n v="2018"/>
    <n v="30943"/>
    <d v="2018-07-18T00:00:00"/>
    <n v="1433.72"/>
    <s v="          1433.72"/>
    <m/>
    <m/>
    <m/>
    <m/>
    <n v="1217"/>
    <x v="58"/>
    <s v="18122205"/>
    <s v="27/06/0018 "/>
    <m/>
    <x v="13"/>
    <s v="6120333291"/>
  </r>
  <r>
    <s v="D"/>
    <n v="2018"/>
    <n v="13775"/>
    <d v="2018-07-25T00:00:00"/>
    <s v="3FE"/>
    <n v="2018"/>
    <n v="30492"/>
    <d v="2018-07-18T00:00:00"/>
    <n v="2833.43"/>
    <s v="          2833.43"/>
    <m/>
    <m/>
    <m/>
    <m/>
    <n v="1217"/>
    <x v="58"/>
    <s v="18121197"/>
    <s v="26/06/0018 "/>
    <m/>
    <x v="13"/>
    <s v="6120333291"/>
  </r>
  <r>
    <s v="D"/>
    <n v="2018"/>
    <n v="13775"/>
    <d v="2018-07-25T00:00:00"/>
    <s v="3FE"/>
    <n v="2018"/>
    <n v="30091"/>
    <d v="2018-07-18T00:00:00"/>
    <n v="3324"/>
    <s v="          3324.00"/>
    <m/>
    <m/>
    <m/>
    <m/>
    <n v="1217"/>
    <x v="58"/>
    <s v="18118987"/>
    <s v="22/06/0018 "/>
    <m/>
    <x v="13"/>
    <s v="6120333291"/>
  </r>
  <r>
    <s v="D"/>
    <n v="2018"/>
    <n v="13775"/>
    <d v="2018-07-25T00:00:00"/>
    <s v="3FE"/>
    <n v="2018"/>
    <n v="30047"/>
    <d v="2018-07-18T00:00:00"/>
    <n v="2833.43"/>
    <s v="          2833.43"/>
    <m/>
    <m/>
    <m/>
    <m/>
    <n v="1217"/>
    <x v="58"/>
    <s v="18117872"/>
    <s v="21/06/0018 "/>
    <m/>
    <x v="13"/>
    <s v="6120333291"/>
  </r>
  <r>
    <s v="D"/>
    <n v="2018"/>
    <n v="13775"/>
    <d v="2018-07-25T00:00:00"/>
    <s v="3FE"/>
    <n v="2018"/>
    <n v="30044"/>
    <d v="2018-07-18T00:00:00"/>
    <n v="1433.72"/>
    <s v="          1433.72"/>
    <m/>
    <m/>
    <m/>
    <m/>
    <n v="1217"/>
    <x v="58"/>
    <s v="18117880"/>
    <s v="21/06/0018 "/>
    <m/>
    <x v="13"/>
    <s v="6120333291"/>
  </r>
  <r>
    <s v="D"/>
    <n v="2018"/>
    <n v="13775"/>
    <d v="2018-07-25T00:00:00"/>
    <s v="3FE"/>
    <n v="2018"/>
    <n v="29848"/>
    <d v="2018-07-18T00:00:00"/>
    <n v="1847.13"/>
    <s v="          1847.13"/>
    <m/>
    <m/>
    <m/>
    <m/>
    <n v="1217"/>
    <x v="58"/>
    <s v="18118986"/>
    <s v="22/06/0018 "/>
    <m/>
    <x v="13"/>
    <s v="6120333291"/>
  </r>
  <r>
    <s v="D"/>
    <n v="2018"/>
    <n v="13775"/>
    <d v="2018-07-25T00:00:00"/>
    <s v="3FE"/>
    <n v="2018"/>
    <n v="29739"/>
    <d v="2018-07-18T00:00:00"/>
    <n v="1662"/>
    <s v="          1662.00"/>
    <m/>
    <m/>
    <m/>
    <m/>
    <n v="1217"/>
    <x v="58"/>
    <s v="18117877"/>
    <s v="21/06/0018 "/>
    <m/>
    <x v="13"/>
    <s v="6120333291"/>
  </r>
  <r>
    <s v="D"/>
    <n v="2018"/>
    <n v="13775"/>
    <d v="2018-07-25T00:00:00"/>
    <s v="3FE"/>
    <n v="2018"/>
    <n v="29373"/>
    <d v="2018-07-18T00:00:00"/>
    <n v="2833.43"/>
    <s v="          2833.43"/>
    <m/>
    <m/>
    <m/>
    <m/>
    <n v="1217"/>
    <x v="58"/>
    <s v="18114794"/>
    <s v="18/06/0018 "/>
    <m/>
    <x v="13"/>
    <s v="6120333291"/>
  </r>
  <r>
    <s v="D"/>
    <n v="2018"/>
    <n v="13775"/>
    <d v="2018-07-25T00:00:00"/>
    <s v="3FE"/>
    <n v="2018"/>
    <n v="28969"/>
    <d v="2018-07-18T00:00:00"/>
    <n v="2914.84"/>
    <s v="          2914.84"/>
    <m/>
    <m/>
    <m/>
    <m/>
    <n v="1217"/>
    <x v="58"/>
    <s v="18113923"/>
    <s v="15/06/0018 "/>
    <m/>
    <x v="13"/>
    <s v="6120333291"/>
  </r>
  <r>
    <s v="D"/>
    <n v="2018"/>
    <n v="13775"/>
    <d v="2018-07-25T00:00:00"/>
    <s v="3FE"/>
    <n v="2018"/>
    <n v="28448"/>
    <d v="2018-07-18T00:00:00"/>
    <n v="2914.84"/>
    <s v="          2914.84"/>
    <m/>
    <m/>
    <m/>
    <m/>
    <n v="1217"/>
    <x v="58"/>
    <s v="18112833"/>
    <s v="14/06/0018 "/>
    <m/>
    <x v="13"/>
    <s v="6120333291"/>
  </r>
  <r>
    <s v="D"/>
    <n v="2018"/>
    <n v="13775"/>
    <d v="2018-07-25T00:00:00"/>
    <s v="3FE"/>
    <n v="2018"/>
    <n v="28447"/>
    <d v="2018-07-18T00:00:00"/>
    <n v="8502.6"/>
    <s v="          8502.60"/>
    <m/>
    <m/>
    <m/>
    <m/>
    <n v="1217"/>
    <x v="58"/>
    <s v="18112739"/>
    <s v="14/06/0018 "/>
    <m/>
    <x v="13"/>
    <s v="6120333291"/>
  </r>
  <r>
    <s v="D"/>
    <n v="2018"/>
    <n v="13775"/>
    <d v="2018-07-25T00:00:00"/>
    <s v="3FE"/>
    <n v="2018"/>
    <n v="29566"/>
    <d v="2018-07-18T00:00:00"/>
    <n v="962.25"/>
    <s v="           962.25"/>
    <m/>
    <m/>
    <m/>
    <m/>
    <n v="1217"/>
    <x v="58"/>
    <s v="18114626"/>
    <s v="18/06/0018 "/>
    <m/>
    <x v="13"/>
    <s v="718116332D"/>
  </r>
  <r>
    <s v="D"/>
    <n v="2018"/>
    <n v="13775"/>
    <d v="2018-07-25T00:00:00"/>
    <s v="3FE"/>
    <n v="2018"/>
    <n v="29561"/>
    <d v="2018-07-18T00:00:00"/>
    <n v="1582.5"/>
    <s v="          1582.50"/>
    <m/>
    <m/>
    <m/>
    <m/>
    <n v="1217"/>
    <x v="58"/>
    <s v="18114625"/>
    <s v="18/06/0018 "/>
    <m/>
    <x v="13"/>
    <s v="718116332D"/>
  </r>
  <r>
    <s v="D"/>
    <n v="2018"/>
    <n v="13775"/>
    <d v="2018-07-25T00:00:00"/>
    <s v="3FE"/>
    <n v="2018"/>
    <n v="28446"/>
    <d v="2018-07-18T00:00:00"/>
    <n v="1941.75"/>
    <s v="          1941.75"/>
    <m/>
    <m/>
    <m/>
    <m/>
    <n v="1217"/>
    <x v="58"/>
    <s v="18112734"/>
    <s v="14/06/0018 "/>
    <m/>
    <x v="13"/>
    <s v="718116332D"/>
  </r>
  <r>
    <s v="D"/>
    <n v="2018"/>
    <n v="13775"/>
    <d v="2018-07-25T00:00:00"/>
    <s v="3FE"/>
    <n v="2018"/>
    <n v="27148"/>
    <d v="2018-07-18T00:00:00"/>
    <n v="378.75"/>
    <s v="           378.75"/>
    <m/>
    <m/>
    <m/>
    <m/>
    <n v="1217"/>
    <x v="58"/>
    <s v="18110806"/>
    <s v="12/06/0018 "/>
    <m/>
    <x v="13"/>
    <s v="718116332D"/>
  </r>
  <r>
    <s v="D"/>
    <n v="2018"/>
    <n v="13776"/>
    <d v="2018-07-25T00:00:00"/>
    <s v="3FE"/>
    <n v="2018"/>
    <n v="30695"/>
    <d v="2018-07-18T00:00:00"/>
    <n v="6618.77"/>
    <s v="          6618.77"/>
    <m/>
    <m/>
    <m/>
    <m/>
    <n v="979"/>
    <x v="450"/>
    <s v="2018016582"/>
    <s v="30/06/0018 "/>
    <m/>
    <x v="12"/>
    <s v="6538496995"/>
  </r>
  <r>
    <s v="D"/>
    <n v="2018"/>
    <n v="13777"/>
    <d v="2018-07-25T00:00:00"/>
    <s v="3FE"/>
    <n v="2018"/>
    <n v="30455"/>
    <d v="2018-07-18T00:00:00"/>
    <n v="289.97000000000003"/>
    <s v="           289.97"/>
    <m/>
    <m/>
    <m/>
    <m/>
    <n v="979"/>
    <x v="450"/>
    <s v="2018015604"/>
    <s v="19/06/0018 "/>
    <m/>
    <x v="13"/>
    <s v="5759360638"/>
  </r>
  <r>
    <s v="D"/>
    <n v="2018"/>
    <n v="13777"/>
    <d v="2018-07-25T00:00:00"/>
    <s v="3FE"/>
    <n v="2018"/>
    <n v="30085"/>
    <d v="2018-07-18T00:00:00"/>
    <n v="2003.61"/>
    <s v="          2003.61"/>
    <m/>
    <m/>
    <m/>
    <m/>
    <n v="979"/>
    <x v="450"/>
    <s v="2018016023"/>
    <s v="25/06/0018 "/>
    <m/>
    <x v="13"/>
    <s v="6538496995"/>
  </r>
  <r>
    <s v="D"/>
    <n v="2018"/>
    <n v="13777"/>
    <d v="2018-07-25T00:00:00"/>
    <s v="3FE"/>
    <n v="2018"/>
    <n v="29745"/>
    <d v="2018-07-18T00:00:00"/>
    <n v="558.4"/>
    <s v="           558.40"/>
    <m/>
    <m/>
    <m/>
    <m/>
    <n v="979"/>
    <x v="450"/>
    <s v="2018015800"/>
    <s v="21/06/0018 "/>
    <m/>
    <x v="13"/>
    <s v="6538496995"/>
  </r>
  <r>
    <s v="D"/>
    <n v="2018"/>
    <n v="13777"/>
    <d v="2018-07-25T00:00:00"/>
    <s v="3FE"/>
    <n v="2018"/>
    <n v="29242"/>
    <d v="2018-07-18T00:00:00"/>
    <n v="7038"/>
    <s v="          7038.00"/>
    <m/>
    <m/>
    <m/>
    <m/>
    <n v="979"/>
    <x v="450"/>
    <s v="2018015605"/>
    <s v="19/06/0018 "/>
    <m/>
    <x v="13"/>
    <s v="6538496995"/>
  </r>
  <r>
    <s v="D"/>
    <n v="2018"/>
    <n v="13778"/>
    <d v="2018-07-25T00:00:00"/>
    <s v="3FE"/>
    <n v="2018"/>
    <n v="30610"/>
    <d v="2018-07-18T00:00:00"/>
    <n v="182.5"/>
    <s v="           182.50"/>
    <m/>
    <m/>
    <m/>
    <m/>
    <n v="860"/>
    <x v="57"/>
    <s v="V1804176"/>
    <s v="22/06/0018 "/>
    <m/>
    <x v="13"/>
    <s v="700356115F"/>
  </r>
  <r>
    <s v="D"/>
    <n v="2018"/>
    <n v="13778"/>
    <d v="2018-07-25T00:00:00"/>
    <s v="3FE"/>
    <n v="2018"/>
    <n v="29824"/>
    <d v="2018-07-18T00:00:00"/>
    <n v="470.2"/>
    <s v="           470.20"/>
    <m/>
    <m/>
    <m/>
    <m/>
    <n v="860"/>
    <x v="57"/>
    <s v="V1804170"/>
    <s v="22/06/0018 "/>
    <m/>
    <x v="13"/>
    <s v="700356115F"/>
  </r>
  <r>
    <s v="D"/>
    <n v="2018"/>
    <n v="13778"/>
    <d v="2018-07-25T00:00:00"/>
    <s v="3FE"/>
    <n v="2018"/>
    <n v="29786"/>
    <d v="2018-07-18T00:00:00"/>
    <n v="95"/>
    <s v="            95.00"/>
    <m/>
    <m/>
    <m/>
    <m/>
    <n v="860"/>
    <x v="57"/>
    <s v="V1804173"/>
    <s v="22/06/0018 "/>
    <m/>
    <x v="13"/>
    <s v="700356115F"/>
  </r>
  <r>
    <s v="D"/>
    <n v="2018"/>
    <n v="13778"/>
    <d v="2018-07-25T00:00:00"/>
    <s v="3FE"/>
    <n v="2018"/>
    <n v="29722"/>
    <d v="2018-07-18T00:00:00"/>
    <n v="95"/>
    <s v="            95.00"/>
    <m/>
    <m/>
    <m/>
    <m/>
    <n v="860"/>
    <x v="57"/>
    <s v="V1804169"/>
    <s v="22/06/0018 "/>
    <m/>
    <x v="13"/>
    <s v="700356115F"/>
  </r>
  <r>
    <s v="D"/>
    <n v="2018"/>
    <n v="13778"/>
    <d v="2018-07-25T00:00:00"/>
    <s v="3FE"/>
    <n v="2018"/>
    <n v="29697"/>
    <d v="2018-07-18T00:00:00"/>
    <n v="95"/>
    <s v="            95.00"/>
    <m/>
    <m/>
    <m/>
    <m/>
    <n v="860"/>
    <x v="57"/>
    <s v="V1804174"/>
    <s v="22/06/0018 "/>
    <m/>
    <x v="13"/>
    <s v="700356115F"/>
  </r>
  <r>
    <s v="D"/>
    <n v="2018"/>
    <n v="13778"/>
    <d v="2018-07-25T00:00:00"/>
    <s v="3FE"/>
    <n v="2018"/>
    <n v="29039"/>
    <d v="2018-07-18T00:00:00"/>
    <n v="95"/>
    <s v="            95.00"/>
    <m/>
    <m/>
    <m/>
    <m/>
    <n v="860"/>
    <x v="57"/>
    <s v="V1804011"/>
    <s v="15/06/0018 "/>
    <m/>
    <x v="13"/>
    <s v="700356115F"/>
  </r>
  <r>
    <s v="D"/>
    <n v="2018"/>
    <n v="13778"/>
    <d v="2018-07-25T00:00:00"/>
    <s v="3FE"/>
    <n v="2018"/>
    <n v="29030"/>
    <d v="2018-07-18T00:00:00"/>
    <n v="95"/>
    <s v="            95.00"/>
    <m/>
    <m/>
    <m/>
    <m/>
    <n v="860"/>
    <x v="57"/>
    <s v="V1804012"/>
    <s v="15/06/0018 "/>
    <m/>
    <x v="13"/>
    <s v="700356115F"/>
  </r>
  <r>
    <s v="D"/>
    <n v="2018"/>
    <n v="13778"/>
    <d v="2018-07-25T00:00:00"/>
    <s v="3FE"/>
    <n v="2018"/>
    <n v="28942"/>
    <d v="2018-07-18T00:00:00"/>
    <n v="521.4"/>
    <s v="           521.40"/>
    <m/>
    <m/>
    <m/>
    <m/>
    <n v="860"/>
    <x v="57"/>
    <s v="V1804015"/>
    <s v="15/06/0018 "/>
    <m/>
    <x v="13"/>
    <s v="700356115F"/>
  </r>
  <r>
    <s v="D"/>
    <n v="2018"/>
    <n v="13779"/>
    <d v="2018-07-25T00:00:00"/>
    <s v="3FE"/>
    <n v="2018"/>
    <n v="29821"/>
    <d v="2018-07-18T00:00:00"/>
    <n v="115"/>
    <s v="           115.00"/>
    <m/>
    <m/>
    <m/>
    <m/>
    <n v="860"/>
    <x v="57"/>
    <s v="V1804171"/>
    <s v="22/06/0018 "/>
    <m/>
    <x v="13"/>
    <s v="Z0D19ED12C"/>
  </r>
  <r>
    <s v="D"/>
    <n v="2018"/>
    <n v="13779"/>
    <d v="2018-07-25T00:00:00"/>
    <s v="3FE"/>
    <n v="2018"/>
    <n v="30134"/>
    <d v="2018-07-18T00:00:00"/>
    <n v="49.5"/>
    <s v="            49.50"/>
    <m/>
    <m/>
    <m/>
    <m/>
    <n v="860"/>
    <x v="57"/>
    <s v="V1804175"/>
    <s v="22/06/0018 "/>
    <m/>
    <x v="13"/>
    <s v="Z7A1554A19"/>
  </r>
  <r>
    <s v="D"/>
    <n v="2018"/>
    <n v="13779"/>
    <d v="2018-07-25T00:00:00"/>
    <s v="3FE"/>
    <n v="2018"/>
    <n v="28948"/>
    <d v="2018-07-18T00:00:00"/>
    <n v="49.5"/>
    <s v="            49.50"/>
    <m/>
    <m/>
    <m/>
    <m/>
    <n v="860"/>
    <x v="57"/>
    <s v="V1804014"/>
    <s v="15/06/0018 "/>
    <m/>
    <x v="13"/>
    <s v="Z7A1554A19"/>
  </r>
  <r>
    <s v="D"/>
    <n v="2018"/>
    <n v="13779"/>
    <d v="2018-07-25T00:00:00"/>
    <s v="3FE"/>
    <n v="2018"/>
    <n v="31234"/>
    <d v="2018-07-18T00:00:00"/>
    <n v="1862"/>
    <s v="          1862.00"/>
    <m/>
    <m/>
    <m/>
    <m/>
    <n v="860"/>
    <x v="57"/>
    <s v="V1804252"/>
    <s v="27/06/0018 "/>
    <m/>
    <x v="13"/>
    <s v="67746856EA"/>
  </r>
  <r>
    <s v="D"/>
    <n v="2018"/>
    <n v="13779"/>
    <d v="2018-07-25T00:00:00"/>
    <s v="3FE"/>
    <n v="2018"/>
    <n v="28931"/>
    <d v="2018-07-18T00:00:00"/>
    <n v="1862"/>
    <s v="          1862.00"/>
    <m/>
    <m/>
    <m/>
    <m/>
    <n v="860"/>
    <x v="57"/>
    <s v="V1803896"/>
    <s v="15/06/0018 "/>
    <m/>
    <x v="13"/>
    <s v="67746856EA"/>
  </r>
  <r>
    <s v="D"/>
    <n v="2018"/>
    <n v="13779"/>
    <d v="2018-07-25T00:00:00"/>
    <s v="3FE"/>
    <n v="2018"/>
    <n v="30140"/>
    <d v="2018-07-18T00:00:00"/>
    <n v="35"/>
    <s v="            35.00"/>
    <m/>
    <m/>
    <m/>
    <m/>
    <n v="860"/>
    <x v="57"/>
    <s v="V1804172"/>
    <s v="22/06/0018 "/>
    <m/>
    <x v="13"/>
    <s v="Z9C1BF8E86"/>
  </r>
  <r>
    <s v="D"/>
    <n v="2018"/>
    <n v="13779"/>
    <d v="2018-07-25T00:00:00"/>
    <s v="3FE"/>
    <n v="2018"/>
    <n v="29019"/>
    <d v="2018-07-18T00:00:00"/>
    <n v="35"/>
    <s v="            35.00"/>
    <m/>
    <m/>
    <m/>
    <m/>
    <n v="860"/>
    <x v="57"/>
    <s v="V1804013"/>
    <s v="15/06/0018 "/>
    <m/>
    <x v="13"/>
    <s v="Z9C1BF8E86"/>
  </r>
  <r>
    <s v="D"/>
    <n v="2018"/>
    <n v="13780"/>
    <d v="2018-07-25T00:00:00"/>
    <s v="3FE"/>
    <n v="2018"/>
    <n v="31236"/>
    <d v="2018-07-18T00:00:00"/>
    <n v="652"/>
    <s v="           652.00"/>
    <m/>
    <m/>
    <m/>
    <m/>
    <n v="534"/>
    <x v="158"/>
    <s v="2688029943"/>
    <s v="27/06/0018 "/>
    <m/>
    <x v="1"/>
    <s v="ZE51741965"/>
  </r>
  <r>
    <s v="D"/>
    <n v="2018"/>
    <n v="13780"/>
    <d v="2018-07-25T00:00:00"/>
    <s v="3FE"/>
    <n v="2018"/>
    <n v="29278"/>
    <d v="2018-07-18T00:00:00"/>
    <n v="195453.55"/>
    <s v="        195453.55"/>
    <m/>
    <m/>
    <m/>
    <m/>
    <n v="534"/>
    <x v="158"/>
    <s v="2688028296"/>
    <s v="19/06/0018 "/>
    <m/>
    <x v="1"/>
    <s v="64882934C3"/>
  </r>
  <r>
    <s v="D"/>
    <n v="2018"/>
    <n v="13780"/>
    <d v="2018-07-25T00:00:00"/>
    <s v="3FE"/>
    <n v="2018"/>
    <n v="30010"/>
    <d v="2018-07-18T00:00:00"/>
    <n v="958.8"/>
    <s v="           958.80"/>
    <m/>
    <m/>
    <m/>
    <m/>
    <n v="534"/>
    <x v="158"/>
    <s v="2688028513"/>
    <s v="20/06/0018 "/>
    <m/>
    <x v="1"/>
    <s v="649436143C"/>
  </r>
  <r>
    <s v="D"/>
    <n v="2018"/>
    <n v="13780"/>
    <d v="2018-07-25T00:00:00"/>
    <s v="3FE"/>
    <n v="2018"/>
    <n v="28787"/>
    <d v="2018-07-18T00:00:00"/>
    <n v="21520"/>
    <s v="         21520.00"/>
    <m/>
    <m/>
    <m/>
    <m/>
    <n v="534"/>
    <x v="158"/>
    <s v="2688027169"/>
    <s v="12/06/0018 "/>
    <m/>
    <x v="1"/>
    <s v="7176619D56"/>
  </r>
  <r>
    <s v="D"/>
    <n v="2018"/>
    <n v="13781"/>
    <d v="2018-07-25T00:00:00"/>
    <s v="3FE"/>
    <n v="2018"/>
    <n v="30013"/>
    <d v="2018-07-18T00:00:00"/>
    <n v="988"/>
    <s v="           988.00"/>
    <m/>
    <m/>
    <m/>
    <m/>
    <n v="495"/>
    <x v="157"/>
    <s v="5301929973"/>
    <s v="25/06/0018 "/>
    <m/>
    <x v="36"/>
    <s v="5713010CFB"/>
  </r>
  <r>
    <s v="D"/>
    <n v="2018"/>
    <n v="13781"/>
    <d v="2018-07-25T00:00:00"/>
    <s v="3FE"/>
    <n v="2018"/>
    <n v="29327"/>
    <d v="2018-07-18T00:00:00"/>
    <n v="28.4"/>
    <s v="            28.40"/>
    <m/>
    <m/>
    <m/>
    <m/>
    <n v="495"/>
    <x v="157"/>
    <s v="5301927378"/>
    <s v="18/06/0018 "/>
    <m/>
    <x v="36"/>
    <s v="X660EA736F"/>
  </r>
  <r>
    <s v="D"/>
    <n v="2018"/>
    <n v="13781"/>
    <d v="2018-07-25T00:00:00"/>
    <s v="3FE"/>
    <n v="2018"/>
    <n v="29494"/>
    <d v="2018-07-18T00:00:00"/>
    <n v="394"/>
    <s v="           394.00"/>
    <m/>
    <m/>
    <m/>
    <m/>
    <n v="495"/>
    <x v="157"/>
    <s v="5301927843"/>
    <s v="19/06/0018 "/>
    <m/>
    <x v="1"/>
    <s v="5713072029"/>
  </r>
  <r>
    <s v="D"/>
    <n v="2018"/>
    <n v="13781"/>
    <d v="2018-07-25T00:00:00"/>
    <s v="3FE"/>
    <n v="2018"/>
    <n v="30014"/>
    <d v="2018-07-18T00:00:00"/>
    <n v="315"/>
    <s v="           315.00"/>
    <m/>
    <m/>
    <m/>
    <m/>
    <n v="495"/>
    <x v="157"/>
    <s v="5301928672"/>
    <s v="21/06/0018 "/>
    <m/>
    <x v="36"/>
    <s v="Z0E12BFEFD"/>
  </r>
  <r>
    <s v="D"/>
    <n v="2018"/>
    <n v="13781"/>
    <d v="2018-07-25T00:00:00"/>
    <s v="3FE"/>
    <n v="2018"/>
    <n v="29046"/>
    <d v="2018-07-18T00:00:00"/>
    <n v="657.6"/>
    <s v="           657.60"/>
    <m/>
    <m/>
    <m/>
    <m/>
    <n v="495"/>
    <x v="157"/>
    <s v="5301927032"/>
    <s v="15/06/0018 "/>
    <m/>
    <x v="36"/>
    <s v="Z3B1E6BF02"/>
  </r>
  <r>
    <s v="D"/>
    <n v="2018"/>
    <n v="13781"/>
    <d v="2018-07-25T00:00:00"/>
    <s v="3FE"/>
    <n v="2018"/>
    <n v="30016"/>
    <d v="2018-07-18T00:00:00"/>
    <n v="53"/>
    <s v="            53.00"/>
    <m/>
    <m/>
    <m/>
    <m/>
    <n v="495"/>
    <x v="157"/>
    <s v="5301928673"/>
    <s v="21/06/0018 "/>
    <m/>
    <x v="1"/>
    <s v="Z64228395E"/>
  </r>
  <r>
    <s v="D"/>
    <n v="2018"/>
    <n v="13781"/>
    <d v="2018-07-25T00:00:00"/>
    <s v="3FE"/>
    <n v="2018"/>
    <n v="30015"/>
    <d v="2018-07-18T00:00:00"/>
    <n v="189.36"/>
    <s v="           189.36"/>
    <m/>
    <m/>
    <m/>
    <m/>
    <n v="495"/>
    <x v="157"/>
    <s v="5301928678"/>
    <s v="21/06/0018 "/>
    <m/>
    <x v="13"/>
    <s v="Z371DB1D3A"/>
  </r>
  <r>
    <s v="D"/>
    <n v="2018"/>
    <n v="13781"/>
    <d v="2018-07-25T00:00:00"/>
    <s v="3FE"/>
    <n v="2018"/>
    <n v="29746"/>
    <d v="2018-07-18T00:00:00"/>
    <n v="290.24"/>
    <s v="           290.24"/>
    <m/>
    <m/>
    <m/>
    <m/>
    <n v="495"/>
    <x v="157"/>
    <s v="5301928677"/>
    <s v="21/06/0018 "/>
    <m/>
    <x v="13"/>
    <s v="Z371DB1D3A"/>
  </r>
  <r>
    <s v="D"/>
    <n v="2018"/>
    <n v="13781"/>
    <d v="2018-07-25T00:00:00"/>
    <s v="3FE"/>
    <n v="2018"/>
    <n v="29565"/>
    <d v="2018-07-18T00:00:00"/>
    <n v="202.71"/>
    <s v="           202.71"/>
    <m/>
    <m/>
    <m/>
    <m/>
    <n v="495"/>
    <x v="157"/>
    <s v="5301927380"/>
    <s v="18/06/0018 "/>
    <m/>
    <x v="13"/>
    <s v="Z371DB1D3A"/>
  </r>
  <r>
    <s v="D"/>
    <n v="2018"/>
    <n v="13781"/>
    <d v="2018-07-25T00:00:00"/>
    <s v="3FE"/>
    <n v="2018"/>
    <n v="28767"/>
    <d v="2018-07-18T00:00:00"/>
    <n v="227.1"/>
    <s v="           227.10"/>
    <m/>
    <m/>
    <m/>
    <m/>
    <n v="495"/>
    <x v="157"/>
    <s v="5301925751"/>
    <s v="12/06/0018 "/>
    <m/>
    <x v="13"/>
    <s v="Z371DB1D3A"/>
  </r>
  <r>
    <s v="D"/>
    <n v="2018"/>
    <n v="13781"/>
    <d v="2018-07-25T00:00:00"/>
    <s v="3FE"/>
    <n v="2018"/>
    <n v="29498"/>
    <d v="2018-07-18T00:00:00"/>
    <n v="514.79999999999995"/>
    <s v="           514.80"/>
    <m/>
    <m/>
    <m/>
    <m/>
    <n v="495"/>
    <x v="157"/>
    <s v="5301927846"/>
    <s v="19/06/0018 "/>
    <m/>
    <x v="13"/>
    <s v="Z602209D14"/>
  </r>
  <r>
    <s v="D"/>
    <n v="2018"/>
    <n v="13781"/>
    <d v="2018-07-25T00:00:00"/>
    <s v="3FE"/>
    <n v="2018"/>
    <n v="29709"/>
    <d v="2018-07-18T00:00:00"/>
    <n v="290.39999999999998"/>
    <s v="           290.40"/>
    <m/>
    <m/>
    <m/>
    <m/>
    <n v="495"/>
    <x v="157"/>
    <s v="5301928223"/>
    <s v="20/06/0018 "/>
    <m/>
    <x v="1"/>
    <s v="649496677E"/>
  </r>
  <r>
    <s v="D"/>
    <n v="2018"/>
    <n v="13781"/>
    <d v="2018-07-25T00:00:00"/>
    <s v="3FE"/>
    <n v="2018"/>
    <n v="29405"/>
    <d v="2018-07-18T00:00:00"/>
    <n v="269.39999999999998"/>
    <s v="           269.40"/>
    <m/>
    <m/>
    <m/>
    <m/>
    <n v="495"/>
    <x v="157"/>
    <s v="5301927379"/>
    <s v="18/06/0018 "/>
    <m/>
    <x v="13"/>
    <s v="Z701F64A4F"/>
  </r>
  <r>
    <s v="D"/>
    <n v="2018"/>
    <n v="13781"/>
    <d v="2018-07-25T00:00:00"/>
    <s v="3FE"/>
    <n v="2018"/>
    <n v="29495"/>
    <d v="2018-07-18T00:00:00"/>
    <n v="244.8"/>
    <s v="           244.80"/>
    <m/>
    <m/>
    <m/>
    <m/>
    <n v="495"/>
    <x v="157"/>
    <s v="5301927844"/>
    <s v="19/06/0018 "/>
    <m/>
    <x v="13"/>
    <s v="ZEB20BB4E8"/>
  </r>
  <r>
    <s v="D"/>
    <n v="2018"/>
    <n v="13781"/>
    <d v="2018-07-25T00:00:00"/>
    <s v="3FE"/>
    <n v="2018"/>
    <n v="29253"/>
    <d v="2018-07-18T00:00:00"/>
    <n v="490"/>
    <s v="           490.00"/>
    <m/>
    <m/>
    <m/>
    <m/>
    <n v="495"/>
    <x v="157"/>
    <s v="5301927377"/>
    <s v="18/06/0018 "/>
    <m/>
    <x v="36"/>
    <s v="Z4B200A74A"/>
  </r>
  <r>
    <s v="D"/>
    <n v="2018"/>
    <n v="13781"/>
    <d v="2018-07-25T00:00:00"/>
    <s v="3FE"/>
    <n v="2018"/>
    <n v="29782"/>
    <d v="2018-07-18T00:00:00"/>
    <n v="237.88"/>
    <s v="           237.88"/>
    <m/>
    <m/>
    <m/>
    <m/>
    <n v="495"/>
    <x v="157"/>
    <s v="5301928674"/>
    <s v="21/06/0018 "/>
    <m/>
    <x v="13"/>
    <s v="Z3A23D0AA9"/>
  </r>
  <r>
    <s v="D"/>
    <n v="2018"/>
    <n v="13781"/>
    <d v="2018-07-25T00:00:00"/>
    <s v="3FE"/>
    <n v="2018"/>
    <n v="29555"/>
    <d v="2018-07-18T00:00:00"/>
    <n v="407.58"/>
    <s v="           407.58"/>
    <m/>
    <m/>
    <m/>
    <m/>
    <n v="495"/>
    <x v="157"/>
    <s v="5301927381"/>
    <s v="18/06/0018 "/>
    <m/>
    <x v="13"/>
    <s v="Z3A23D0AA9"/>
  </r>
  <r>
    <s v="D"/>
    <n v="2018"/>
    <n v="13781"/>
    <d v="2018-07-25T00:00:00"/>
    <s v="3FE"/>
    <n v="2018"/>
    <n v="27719"/>
    <d v="2018-07-18T00:00:00"/>
    <n v="101.94"/>
    <s v="           101.94"/>
    <m/>
    <m/>
    <m/>
    <m/>
    <n v="495"/>
    <x v="157"/>
    <s v="5301925308"/>
    <s v="11/06/0018 "/>
    <m/>
    <x v="13"/>
    <s v="Z3A23D0AA9"/>
  </r>
  <r>
    <s v="D"/>
    <n v="2018"/>
    <n v="13781"/>
    <d v="2018-07-25T00:00:00"/>
    <s v="3FE"/>
    <n v="2018"/>
    <n v="30012"/>
    <d v="2018-07-18T00:00:00"/>
    <n v="972.97"/>
    <s v="           972.97"/>
    <m/>
    <m/>
    <m/>
    <m/>
    <n v="495"/>
    <x v="157"/>
    <s v="5301928675"/>
    <s v="21/06/0018 "/>
    <m/>
    <x v="13"/>
    <s v="7004418496"/>
  </r>
  <r>
    <s v="D"/>
    <n v="2018"/>
    <n v="13781"/>
    <d v="2018-07-25T00:00:00"/>
    <s v="3FE"/>
    <n v="2018"/>
    <n v="29599"/>
    <d v="2018-07-18T00:00:00"/>
    <n v="500.39"/>
    <s v="           500.39"/>
    <m/>
    <m/>
    <m/>
    <m/>
    <n v="495"/>
    <x v="157"/>
    <s v="5301927382"/>
    <s v="18/06/0018 "/>
    <m/>
    <x v="13"/>
    <s v="7004418496"/>
  </r>
  <r>
    <s v="D"/>
    <n v="2018"/>
    <n v="13781"/>
    <d v="2018-07-25T00:00:00"/>
    <s v="3FE"/>
    <n v="2018"/>
    <n v="29503"/>
    <d v="2018-07-18T00:00:00"/>
    <n v="351.78"/>
    <s v="           351.78"/>
    <m/>
    <m/>
    <m/>
    <m/>
    <n v="495"/>
    <x v="157"/>
    <s v="5301927845"/>
    <s v="19/06/0018 "/>
    <m/>
    <x v="13"/>
    <s v="7004418496"/>
  </r>
  <r>
    <s v="D"/>
    <n v="2018"/>
    <n v="13781"/>
    <d v="2018-07-25T00:00:00"/>
    <s v="3FE"/>
    <n v="2018"/>
    <n v="28835"/>
    <d v="2018-07-18T00:00:00"/>
    <n v="66.59"/>
    <s v="            66.59"/>
    <m/>
    <m/>
    <m/>
    <m/>
    <n v="495"/>
    <x v="157"/>
    <s v="5301926185"/>
    <s v="13/06/0018 "/>
    <m/>
    <x v="13"/>
    <s v="7004418496"/>
  </r>
  <r>
    <s v="D"/>
    <n v="2018"/>
    <n v="13781"/>
    <d v="2018-07-25T00:00:00"/>
    <s v="3FE"/>
    <n v="2018"/>
    <n v="27718"/>
    <d v="2018-07-18T00:00:00"/>
    <n v="66.59"/>
    <s v="            66.59"/>
    <m/>
    <m/>
    <m/>
    <m/>
    <n v="495"/>
    <x v="157"/>
    <s v="5301925309"/>
    <s v="11/06/0018 "/>
    <m/>
    <x v="13"/>
    <s v="7004418496"/>
  </r>
  <r>
    <s v="D"/>
    <n v="2018"/>
    <n v="13781"/>
    <d v="2018-07-25T00:00:00"/>
    <s v="3FE"/>
    <n v="2018"/>
    <n v="27717"/>
    <d v="2018-07-18T00:00:00"/>
    <n v="261.3"/>
    <s v="           261.30"/>
    <m/>
    <m/>
    <m/>
    <m/>
    <n v="495"/>
    <x v="157"/>
    <s v="5301925307"/>
    <s v="11/06/0018 "/>
    <m/>
    <x v="13"/>
    <s v="7004418496"/>
  </r>
  <r>
    <s v="D"/>
    <n v="2018"/>
    <n v="13781"/>
    <d v="2018-07-25T00:00:00"/>
    <s v="3FE"/>
    <n v="2018"/>
    <n v="29906"/>
    <d v="2018-07-18T00:00:00"/>
    <n v="54.37"/>
    <s v="            54.37"/>
    <m/>
    <m/>
    <m/>
    <m/>
    <n v="495"/>
    <x v="157"/>
    <s v="5301928224"/>
    <s v="20/06/0018 "/>
    <m/>
    <x v="13"/>
    <s v="Z9323A3A79"/>
  </r>
  <r>
    <s v="D"/>
    <n v="2018"/>
    <n v="13782"/>
    <d v="2018-07-25T00:00:00"/>
    <s v="3FE"/>
    <n v="2018"/>
    <n v="28679"/>
    <d v="2018-07-18T00:00:00"/>
    <n v="232"/>
    <s v="           232.00"/>
    <m/>
    <m/>
    <m/>
    <m/>
    <n v="495"/>
    <x v="157"/>
    <s v="5301926600"/>
    <s v="14/06/0018 "/>
    <m/>
    <x v="13"/>
    <s v="Z61132DBCF"/>
  </r>
  <r>
    <s v="D"/>
    <n v="2018"/>
    <n v="13782"/>
    <d v="2018-07-25T00:00:00"/>
    <s v="3FE"/>
    <n v="2018"/>
    <n v="29575"/>
    <d v="2018-07-18T00:00:00"/>
    <n v="750"/>
    <s v="           750.00"/>
    <m/>
    <m/>
    <m/>
    <m/>
    <n v="495"/>
    <x v="157"/>
    <s v="5301929479"/>
    <s v="22/06/0018 "/>
    <m/>
    <x v="13"/>
    <s v="ZBE1DB4F57"/>
  </r>
  <r>
    <s v="D"/>
    <n v="2018"/>
    <n v="13782"/>
    <d v="2018-07-25T00:00:00"/>
    <s v="3FE"/>
    <n v="2018"/>
    <n v="29477"/>
    <d v="2018-07-18T00:00:00"/>
    <n v="180"/>
    <s v="           180.00"/>
    <m/>
    <m/>
    <m/>
    <m/>
    <n v="495"/>
    <x v="157"/>
    <s v="5301927376"/>
    <s v="18/06/0018 "/>
    <m/>
    <x v="13"/>
    <s v="ZBE1DB4F57"/>
  </r>
  <r>
    <s v="D"/>
    <n v="2018"/>
    <n v="13782"/>
    <d v="2018-07-25T00:00:00"/>
    <s v="3FE"/>
    <n v="2018"/>
    <n v="29043"/>
    <d v="2018-07-18T00:00:00"/>
    <n v="68.66"/>
    <s v="            68.66"/>
    <m/>
    <m/>
    <m/>
    <m/>
    <n v="495"/>
    <x v="157"/>
    <s v="5301927033"/>
    <s v="15/06/0018 "/>
    <m/>
    <x v="13"/>
    <s v="Z0723BA3CA"/>
  </r>
  <r>
    <s v="D"/>
    <n v="2018"/>
    <n v="13782"/>
    <d v="2018-07-25T00:00:00"/>
    <s v="3FE"/>
    <n v="2018"/>
    <n v="29897"/>
    <d v="2018-07-18T00:00:00"/>
    <n v="841.5"/>
    <s v="           841.50"/>
    <m/>
    <m/>
    <m/>
    <m/>
    <n v="495"/>
    <x v="157"/>
    <s v="5301929972"/>
    <s v="25/06/0018 "/>
    <m/>
    <x v="13"/>
    <s v="Z0B2298063"/>
  </r>
  <r>
    <s v="D"/>
    <n v="2018"/>
    <n v="13783"/>
    <d v="2018-07-25T00:00:00"/>
    <s v="3FE"/>
    <n v="2018"/>
    <n v="30883"/>
    <d v="2018-07-18T00:00:00"/>
    <n v="44"/>
    <s v="            44.00"/>
    <m/>
    <m/>
    <m/>
    <m/>
    <n v="389"/>
    <x v="451"/>
    <s v="1020283209"/>
    <s v="28/06/0018 "/>
    <m/>
    <x v="13"/>
    <s v="573936844D"/>
  </r>
  <r>
    <s v="D"/>
    <n v="2018"/>
    <n v="13783"/>
    <d v="2018-07-25T00:00:00"/>
    <s v="3FE"/>
    <n v="2018"/>
    <n v="29431"/>
    <d v="2018-07-18T00:00:00"/>
    <n v="660"/>
    <s v="           660.00"/>
    <m/>
    <m/>
    <m/>
    <m/>
    <n v="389"/>
    <x v="451"/>
    <s v="1020281475"/>
    <s v="20/06/0018 "/>
    <m/>
    <x v="13"/>
    <s v="573936844D"/>
  </r>
  <r>
    <s v="D"/>
    <n v="2018"/>
    <n v="13783"/>
    <d v="2018-07-25T00:00:00"/>
    <s v="3FE"/>
    <n v="2018"/>
    <n v="28734"/>
    <d v="2018-07-18T00:00:00"/>
    <n v="2095"/>
    <s v="          2095.00"/>
    <m/>
    <m/>
    <m/>
    <m/>
    <n v="389"/>
    <x v="451"/>
    <s v="1020279606"/>
    <s v="12/06/0018 "/>
    <m/>
    <x v="13"/>
    <s v="573936844D"/>
  </r>
  <r>
    <s v="D"/>
    <n v="2018"/>
    <n v="13783"/>
    <d v="2018-07-25T00:00:00"/>
    <s v="3FE"/>
    <n v="2018"/>
    <n v="28353"/>
    <d v="2018-07-18T00:00:00"/>
    <n v="80"/>
    <s v="            80.00"/>
    <m/>
    <m/>
    <m/>
    <m/>
    <n v="389"/>
    <x v="451"/>
    <s v="1020280774"/>
    <s v="18/06/0018 "/>
    <m/>
    <x v="13"/>
    <s v="573936844D"/>
  </r>
  <r>
    <s v="D"/>
    <n v="2018"/>
    <n v="13783"/>
    <d v="2018-07-25T00:00:00"/>
    <s v="3FE"/>
    <n v="2018"/>
    <n v="28720"/>
    <d v="2018-07-18T00:00:00"/>
    <n v="1500"/>
    <s v="          1500.00"/>
    <m/>
    <m/>
    <m/>
    <m/>
    <n v="389"/>
    <x v="451"/>
    <s v="1020279392"/>
    <s v="11/06/0018 "/>
    <m/>
    <x v="13"/>
    <s v="7179951AFE"/>
  </r>
  <r>
    <s v="D"/>
    <n v="2018"/>
    <n v="13783"/>
    <d v="2018-07-25T00:00:00"/>
    <s v="3FE"/>
    <n v="2018"/>
    <n v="26993"/>
    <d v="2018-07-18T00:00:00"/>
    <n v="20650"/>
    <s v="         20650.00"/>
    <m/>
    <m/>
    <m/>
    <m/>
    <n v="389"/>
    <x v="451"/>
    <s v="1020279391"/>
    <s v="11/06/0018 "/>
    <m/>
    <x v="13"/>
    <s v="7179951AFE"/>
  </r>
  <r>
    <s v="D"/>
    <n v="2018"/>
    <n v="13783"/>
    <d v="2018-07-25T00:00:00"/>
    <s v="3FE"/>
    <n v="2018"/>
    <n v="31048"/>
    <d v="2018-07-18T00:00:00"/>
    <n v="91.6"/>
    <s v="            91.60"/>
    <m/>
    <m/>
    <m/>
    <m/>
    <n v="389"/>
    <x v="451"/>
    <s v="1020283210"/>
    <s v="28/06/0018 "/>
    <m/>
    <x v="13"/>
    <s v="671399973E"/>
  </r>
  <r>
    <s v="D"/>
    <n v="2018"/>
    <n v="13783"/>
    <d v="2018-07-25T00:00:00"/>
    <s v="3FE"/>
    <n v="2018"/>
    <n v="30596"/>
    <d v="2018-07-18T00:00:00"/>
    <n v="157.6"/>
    <s v="           157.60"/>
    <m/>
    <m/>
    <m/>
    <m/>
    <n v="389"/>
    <x v="451"/>
    <s v="1020281914"/>
    <s v="22/06/0018 "/>
    <m/>
    <x v="13"/>
    <s v="671399973E"/>
  </r>
  <r>
    <s v="D"/>
    <n v="2018"/>
    <n v="13783"/>
    <d v="2018-07-25T00:00:00"/>
    <s v="3FE"/>
    <n v="2018"/>
    <n v="30240"/>
    <d v="2018-07-18T00:00:00"/>
    <n v="492.2"/>
    <s v="           492.20"/>
    <m/>
    <m/>
    <m/>
    <m/>
    <n v="389"/>
    <x v="451"/>
    <s v="1020281910"/>
    <s v="22/06/0018 "/>
    <m/>
    <x v="13"/>
    <s v="671399973E"/>
  </r>
  <r>
    <s v="D"/>
    <n v="2018"/>
    <n v="13783"/>
    <d v="2018-07-25T00:00:00"/>
    <s v="3FE"/>
    <n v="2018"/>
    <n v="29856"/>
    <d v="2018-07-18T00:00:00"/>
    <n v="38"/>
    <s v="            38.00"/>
    <m/>
    <m/>
    <m/>
    <m/>
    <n v="389"/>
    <x v="451"/>
    <s v="1020281912"/>
    <s v="22/06/0018 "/>
    <m/>
    <x v="13"/>
    <s v="671399973E"/>
  </r>
  <r>
    <s v="D"/>
    <n v="2018"/>
    <n v="13783"/>
    <d v="2018-07-25T00:00:00"/>
    <s v="3FE"/>
    <n v="2018"/>
    <n v="29724"/>
    <d v="2018-07-18T00:00:00"/>
    <n v="242"/>
    <s v="           242.00"/>
    <m/>
    <m/>
    <m/>
    <m/>
    <n v="389"/>
    <x v="451"/>
    <s v="1020281909"/>
    <s v="22/06/0018 "/>
    <m/>
    <x v="13"/>
    <s v="671399973E"/>
  </r>
  <r>
    <s v="D"/>
    <n v="2018"/>
    <n v="13783"/>
    <d v="2018-07-25T00:00:00"/>
    <s v="3FE"/>
    <n v="2018"/>
    <n v="29371"/>
    <d v="2018-07-18T00:00:00"/>
    <n v="160"/>
    <s v="           160.00"/>
    <m/>
    <m/>
    <m/>
    <m/>
    <n v="389"/>
    <x v="451"/>
    <s v="1020281911"/>
    <s v="22/06/0018 "/>
    <m/>
    <x v="13"/>
    <s v="671399973E"/>
  </r>
  <r>
    <s v="D"/>
    <n v="2018"/>
    <n v="13783"/>
    <d v="2018-07-25T00:00:00"/>
    <s v="3FE"/>
    <n v="2018"/>
    <n v="28736"/>
    <d v="2018-07-18T00:00:00"/>
    <n v="76"/>
    <s v="            76.00"/>
    <m/>
    <m/>
    <m/>
    <m/>
    <n v="389"/>
    <x v="451"/>
    <s v="1020279605"/>
    <s v="12/06/0018 "/>
    <m/>
    <x v="13"/>
    <s v="671399973E"/>
  </r>
  <r>
    <s v="D"/>
    <n v="2018"/>
    <n v="13783"/>
    <d v="2018-07-25T00:00:00"/>
    <s v="3FE"/>
    <n v="2018"/>
    <n v="28352"/>
    <d v="2018-07-18T00:00:00"/>
    <n v="14"/>
    <s v="            14.00"/>
    <m/>
    <m/>
    <m/>
    <m/>
    <n v="389"/>
    <x v="451"/>
    <s v="1020280773"/>
    <s v="18/06/0018 "/>
    <m/>
    <x v="13"/>
    <s v="671399973E"/>
  </r>
  <r>
    <s v="D"/>
    <n v="2018"/>
    <n v="13783"/>
    <d v="2018-07-25T00:00:00"/>
    <s v="3FE"/>
    <n v="2018"/>
    <n v="28349"/>
    <d v="2018-07-18T00:00:00"/>
    <n v="160"/>
    <s v="           160.00"/>
    <m/>
    <m/>
    <m/>
    <m/>
    <n v="389"/>
    <x v="451"/>
    <s v="1020280358"/>
    <s v="15/06/0018 "/>
    <m/>
    <x v="13"/>
    <s v="671399973E"/>
  </r>
  <r>
    <s v="D"/>
    <n v="2018"/>
    <n v="13783"/>
    <d v="2018-07-25T00:00:00"/>
    <s v="3FE"/>
    <n v="2018"/>
    <n v="28348"/>
    <d v="2018-07-18T00:00:00"/>
    <n v="517.20000000000005"/>
    <s v="           517.20"/>
    <m/>
    <m/>
    <m/>
    <m/>
    <n v="389"/>
    <x v="451"/>
    <s v="1020280357"/>
    <s v="15/06/0018 "/>
    <m/>
    <x v="13"/>
    <s v="671399973E"/>
  </r>
  <r>
    <s v="D"/>
    <n v="2018"/>
    <n v="13783"/>
    <d v="2018-07-25T00:00:00"/>
    <s v="3FE"/>
    <n v="2018"/>
    <n v="28347"/>
    <d v="2018-07-18T00:00:00"/>
    <n v="242"/>
    <s v="           242.00"/>
    <m/>
    <m/>
    <m/>
    <m/>
    <n v="389"/>
    <x v="451"/>
    <s v="1020280356"/>
    <s v="15/06/0018 "/>
    <m/>
    <x v="13"/>
    <s v="671399973E"/>
  </r>
  <r>
    <s v="D"/>
    <n v="2018"/>
    <n v="13783"/>
    <d v="2018-07-25T00:00:00"/>
    <s v="3FE"/>
    <n v="2018"/>
    <n v="28346"/>
    <d v="2018-07-18T00:00:00"/>
    <n v="10"/>
    <s v="            10.00"/>
    <m/>
    <m/>
    <m/>
    <m/>
    <n v="389"/>
    <x v="451"/>
    <s v="1020279817"/>
    <s v="13/06/0018 "/>
    <m/>
    <x v="13"/>
    <s v="671399973E"/>
  </r>
  <r>
    <s v="D"/>
    <n v="2018"/>
    <n v="13783"/>
    <d v="2018-07-25T00:00:00"/>
    <s v="3FE"/>
    <n v="2018"/>
    <n v="26992"/>
    <d v="2018-07-18T00:00:00"/>
    <n v="467.2"/>
    <s v="           467.20"/>
    <m/>
    <m/>
    <m/>
    <m/>
    <n v="389"/>
    <x v="451"/>
    <s v="1020279390"/>
    <s v="11/06/0018 "/>
    <m/>
    <x v="13"/>
    <s v="671399973E"/>
  </r>
  <r>
    <s v="D"/>
    <n v="2018"/>
    <n v="13783"/>
    <d v="2018-07-25T00:00:00"/>
    <s v="3FE"/>
    <n v="2018"/>
    <n v="26991"/>
    <d v="2018-07-18T00:00:00"/>
    <n v="84.6"/>
    <s v="            84.60"/>
    <m/>
    <m/>
    <m/>
    <m/>
    <n v="389"/>
    <x v="451"/>
    <s v="1020279389"/>
    <s v="11/06/0018 "/>
    <m/>
    <x v="13"/>
    <s v="671399973E"/>
  </r>
  <r>
    <s v="D"/>
    <n v="2018"/>
    <n v="13783"/>
    <d v="2018-07-25T00:00:00"/>
    <s v="3FE"/>
    <n v="2018"/>
    <n v="26990"/>
    <d v="2018-07-18T00:00:00"/>
    <n v="65.2"/>
    <s v="            65.20"/>
    <m/>
    <m/>
    <m/>
    <m/>
    <n v="389"/>
    <x v="451"/>
    <s v="1020279388"/>
    <s v="11/06/0018 "/>
    <m/>
    <x v="13"/>
    <s v="671399973E"/>
  </r>
  <r>
    <s v="D"/>
    <n v="2018"/>
    <n v="13783"/>
    <d v="2018-07-25T00:00:00"/>
    <s v="3FE"/>
    <n v="2018"/>
    <n v="29855"/>
    <d v="2018-07-18T00:00:00"/>
    <n v="47.5"/>
    <s v="            47.50"/>
    <m/>
    <m/>
    <m/>
    <m/>
    <n v="389"/>
    <x v="451"/>
    <s v="1020281913"/>
    <s v="22/06/0018 "/>
    <m/>
    <x v="13"/>
    <s v="Z90199FFC1"/>
  </r>
  <r>
    <s v="D"/>
    <n v="2018"/>
    <n v="13783"/>
    <d v="2018-07-25T00:00:00"/>
    <s v="3FE"/>
    <n v="2018"/>
    <n v="28735"/>
    <d v="2018-07-18T00:00:00"/>
    <n v="57"/>
    <s v="            57.00"/>
    <m/>
    <m/>
    <m/>
    <m/>
    <n v="389"/>
    <x v="451"/>
    <s v="1020279603"/>
    <s v="12/06/0018 "/>
    <m/>
    <x v="13"/>
    <s v="Z90199FFC1"/>
  </r>
  <r>
    <s v="D"/>
    <n v="2018"/>
    <n v="13783"/>
    <d v="2018-07-25T00:00:00"/>
    <s v="3FE"/>
    <n v="2018"/>
    <n v="28357"/>
    <d v="2018-07-18T00:00:00"/>
    <n v="127.4"/>
    <s v="           127.40"/>
    <m/>
    <m/>
    <m/>
    <m/>
    <n v="389"/>
    <x v="451"/>
    <s v="1020280778"/>
    <s v="18/06/0018 "/>
    <m/>
    <x v="13"/>
    <s v="Z90199FFC1"/>
  </r>
  <r>
    <s v="D"/>
    <n v="2018"/>
    <n v="13783"/>
    <d v="2018-07-25T00:00:00"/>
    <s v="3FE"/>
    <n v="2018"/>
    <n v="31005"/>
    <d v="2018-07-18T00:00:00"/>
    <n v="4800"/>
    <s v="          4800.00"/>
    <m/>
    <m/>
    <m/>
    <m/>
    <n v="389"/>
    <x v="451"/>
    <s v="1020283550"/>
    <s v="29/06/0018 "/>
    <m/>
    <x v="13"/>
    <s v="70952311D9"/>
  </r>
  <r>
    <s v="D"/>
    <n v="2018"/>
    <n v="13783"/>
    <d v="2018-07-25T00:00:00"/>
    <s v="3FE"/>
    <n v="2018"/>
    <n v="28350"/>
    <d v="2018-07-18T00:00:00"/>
    <n v="900"/>
    <s v="           900.00"/>
    <m/>
    <m/>
    <m/>
    <m/>
    <n v="389"/>
    <x v="451"/>
    <s v="1020280563"/>
    <s v="18/06/0018 "/>
    <m/>
    <x v="13"/>
    <s v="70952311D9"/>
  </r>
  <r>
    <s v="D"/>
    <n v="2018"/>
    <n v="13783"/>
    <d v="2018-07-25T00:00:00"/>
    <s v="3FE"/>
    <n v="2018"/>
    <n v="28356"/>
    <d v="2018-07-18T00:00:00"/>
    <n v="600"/>
    <s v="           600.00"/>
    <m/>
    <m/>
    <m/>
    <m/>
    <n v="389"/>
    <x v="451"/>
    <s v="1020280777"/>
    <s v="18/06/0018 "/>
    <m/>
    <x v="13"/>
    <s v="ZC42166A92"/>
  </r>
  <r>
    <s v="D"/>
    <n v="2018"/>
    <n v="13783"/>
    <d v="2018-07-25T00:00:00"/>
    <s v="3FE"/>
    <n v="2018"/>
    <n v="28355"/>
    <d v="2018-07-18T00:00:00"/>
    <n v="125"/>
    <s v="           125.00"/>
    <m/>
    <m/>
    <m/>
    <m/>
    <n v="389"/>
    <x v="451"/>
    <s v="1020280776"/>
    <s v="18/06/0018 "/>
    <m/>
    <x v="13"/>
    <s v="ZC42166A92"/>
  </r>
  <r>
    <s v="D"/>
    <n v="2018"/>
    <n v="13783"/>
    <d v="2018-07-25T00:00:00"/>
    <s v="3FE"/>
    <n v="2018"/>
    <n v="28351"/>
    <d v="2018-07-18T00:00:00"/>
    <n v="200"/>
    <s v="           200.00"/>
    <m/>
    <m/>
    <m/>
    <m/>
    <n v="389"/>
    <x v="451"/>
    <s v="1020280564"/>
    <s v="18/06/0018 "/>
    <m/>
    <x v="13"/>
    <s v="ZF21636CFF"/>
  </r>
  <r>
    <s v="D"/>
    <n v="2018"/>
    <n v="13783"/>
    <d v="2018-07-25T00:00:00"/>
    <s v="3FE"/>
    <n v="2018"/>
    <n v="30853"/>
    <d v="2018-07-18T00:00:00"/>
    <n v="2522.0500000000002"/>
    <s v="          2522.05"/>
    <m/>
    <m/>
    <m/>
    <m/>
    <n v="389"/>
    <x v="451"/>
    <s v="1020283547"/>
    <s v="29/06/0018 "/>
    <m/>
    <x v="13"/>
    <s v="Z3521710F2"/>
  </r>
  <r>
    <s v="D"/>
    <n v="2018"/>
    <n v="13783"/>
    <d v="2018-07-25T00:00:00"/>
    <s v="3FE"/>
    <n v="2018"/>
    <n v="28738"/>
    <d v="2018-07-18T00:00:00"/>
    <n v="304"/>
    <s v="           304.00"/>
    <m/>
    <m/>
    <m/>
    <m/>
    <n v="389"/>
    <x v="451"/>
    <s v="1020279604"/>
    <s v="12/06/0018 "/>
    <m/>
    <x v="13"/>
    <s v="Z3521710F2"/>
  </r>
  <r>
    <s v="D"/>
    <n v="2018"/>
    <n v="13783"/>
    <d v="2018-07-25T00:00:00"/>
    <s v="3FE"/>
    <n v="2018"/>
    <n v="28354"/>
    <d v="2018-07-18T00:00:00"/>
    <n v="1566.03"/>
    <s v="          1566.03"/>
    <m/>
    <m/>
    <m/>
    <m/>
    <n v="389"/>
    <x v="451"/>
    <s v="1020280775"/>
    <s v="18/06/0018 "/>
    <m/>
    <x v="13"/>
    <s v="Z3521710F2"/>
  </r>
  <r>
    <s v="D"/>
    <n v="2018"/>
    <n v="13783"/>
    <d v="2018-07-25T00:00:00"/>
    <s v="3FE"/>
    <n v="2018"/>
    <n v="31033"/>
    <d v="2018-07-18T00:00:00"/>
    <n v="1494"/>
    <s v="          1494.00"/>
    <m/>
    <m/>
    <m/>
    <m/>
    <n v="389"/>
    <x v="451"/>
    <s v="1020283549"/>
    <s v="29/06/0018 "/>
    <m/>
    <x v="13"/>
    <s v="734308489B"/>
  </r>
  <r>
    <s v="D"/>
    <n v="2018"/>
    <n v="13783"/>
    <d v="2018-07-25T00:00:00"/>
    <s v="3FE"/>
    <n v="2018"/>
    <n v="30854"/>
    <d v="2018-07-18T00:00:00"/>
    <n v="441"/>
    <s v="           441.00"/>
    <m/>
    <m/>
    <m/>
    <m/>
    <n v="389"/>
    <x v="451"/>
    <s v="1020283548"/>
    <s v="29/06/0018 "/>
    <m/>
    <x v="13"/>
    <s v="734308489B"/>
  </r>
  <r>
    <s v="D"/>
    <n v="2018"/>
    <n v="13783"/>
    <d v="2018-07-25T00:00:00"/>
    <s v="3FE"/>
    <n v="2018"/>
    <n v="30765"/>
    <d v="2018-07-18T00:00:00"/>
    <n v="1125"/>
    <s v="          1125.00"/>
    <m/>
    <m/>
    <m/>
    <m/>
    <n v="389"/>
    <x v="451"/>
    <s v="1020281250"/>
    <s v="19/06/0018 "/>
    <m/>
    <x v="13"/>
    <s v="734308489B"/>
  </r>
  <r>
    <s v="D"/>
    <n v="2018"/>
    <n v="13783"/>
    <d v="2018-07-25T00:00:00"/>
    <s v="3FE"/>
    <n v="2018"/>
    <n v="29291"/>
    <d v="2018-07-18T00:00:00"/>
    <n v="1530"/>
    <s v="          1530.00"/>
    <m/>
    <m/>
    <m/>
    <m/>
    <n v="389"/>
    <x v="451"/>
    <s v="1020281476"/>
    <s v="20/06/0018 "/>
    <m/>
    <x v="13"/>
    <s v="734308489B"/>
  </r>
  <r>
    <s v="D"/>
    <n v="2018"/>
    <n v="13784"/>
    <d v="2018-07-25T00:00:00"/>
    <s v="3FE"/>
    <n v="2018"/>
    <n v="30673"/>
    <d v="2018-07-18T00:00:00"/>
    <n v="1750"/>
    <s v="          1750.00"/>
    <m/>
    <m/>
    <m/>
    <m/>
    <n v="290"/>
    <x v="733"/>
    <s v="182030164"/>
    <s v="28/06/0018 "/>
    <m/>
    <x v="12"/>
    <s v="Z212198009"/>
  </r>
  <r>
    <s v="D"/>
    <n v="2018"/>
    <n v="13784"/>
    <d v="2018-07-25T00:00:00"/>
    <s v="3FE"/>
    <n v="2018"/>
    <n v="31081"/>
    <d v="2018-07-18T00:00:00"/>
    <n v="1000"/>
    <s v="          1000.00"/>
    <m/>
    <m/>
    <m/>
    <m/>
    <n v="290"/>
    <x v="733"/>
    <s v="182030161"/>
    <s v="28/06/0018 "/>
    <m/>
    <x v="12"/>
    <s v="ZF213FA670"/>
  </r>
  <r>
    <s v="D"/>
    <n v="2018"/>
    <n v="13784"/>
    <d v="2018-07-25T00:00:00"/>
    <s v="3FE"/>
    <n v="2018"/>
    <n v="19856"/>
    <d v="2018-07-18T00:00:00"/>
    <n v="70"/>
    <s v="            70.00"/>
    <m/>
    <m/>
    <m/>
    <m/>
    <n v="290"/>
    <x v="733"/>
    <s v="182017111"/>
    <s v="11/04/0018 "/>
    <m/>
    <x v="42"/>
    <s v="Z2021EFEBD"/>
  </r>
  <r>
    <s v="D"/>
    <n v="2018"/>
    <n v="13784"/>
    <d v="2018-07-25T00:00:00"/>
    <s v="3FE"/>
    <n v="2018"/>
    <n v="31142"/>
    <d v="2018-07-18T00:00:00"/>
    <n v="1875"/>
    <s v="          1875.00"/>
    <m/>
    <m/>
    <m/>
    <m/>
    <n v="290"/>
    <x v="733"/>
    <s v="182030165"/>
    <s v="28/06/0018 "/>
    <m/>
    <x v="12"/>
    <s v="7421106A65"/>
  </r>
  <r>
    <s v="D"/>
    <n v="2018"/>
    <n v="13784"/>
    <d v="2018-07-25T00:00:00"/>
    <s v="3FE"/>
    <n v="2018"/>
    <n v="31141"/>
    <d v="2018-07-18T00:00:00"/>
    <n v="1875"/>
    <s v="          1875.00"/>
    <m/>
    <m/>
    <m/>
    <m/>
    <n v="290"/>
    <x v="733"/>
    <s v="182030542"/>
    <s v="29/06/0018 "/>
    <m/>
    <x v="12"/>
    <s v="7421106A65"/>
  </r>
  <r>
    <s v="D"/>
    <n v="2018"/>
    <n v="13784"/>
    <d v="2018-07-25T00:00:00"/>
    <s v="3FE"/>
    <n v="2018"/>
    <n v="31140"/>
    <d v="2018-07-18T00:00:00"/>
    <n v="3125"/>
    <s v="          3125.00"/>
    <m/>
    <m/>
    <m/>
    <m/>
    <n v="290"/>
    <x v="733"/>
    <s v="182030163"/>
    <s v="28/06/0018 "/>
    <m/>
    <x v="12"/>
    <s v="7421106A65"/>
  </r>
  <r>
    <s v="D"/>
    <n v="2018"/>
    <n v="13784"/>
    <d v="2018-07-25T00:00:00"/>
    <s v="3FE"/>
    <n v="2018"/>
    <n v="31139"/>
    <d v="2018-07-18T00:00:00"/>
    <n v="1875"/>
    <s v="          1875.00"/>
    <m/>
    <m/>
    <m/>
    <m/>
    <n v="290"/>
    <x v="733"/>
    <s v="182030162"/>
    <s v="28/06/0018 "/>
    <m/>
    <x v="12"/>
    <s v="7421106A65"/>
  </r>
  <r>
    <s v="D"/>
    <n v="2018"/>
    <n v="13784"/>
    <d v="2018-07-25T00:00:00"/>
    <s v="3FE"/>
    <n v="2018"/>
    <n v="30260"/>
    <d v="2018-07-18T00:00:00"/>
    <n v="2793"/>
    <s v="          2793.00"/>
    <m/>
    <m/>
    <m/>
    <m/>
    <n v="290"/>
    <x v="733"/>
    <s v="182029240"/>
    <s v="25/06/0018 "/>
    <m/>
    <x v="42"/>
    <s v="7421106A65"/>
  </r>
  <r>
    <s v="D"/>
    <n v="2018"/>
    <n v="13785"/>
    <d v="2018-07-25T00:00:00"/>
    <s v="3FE"/>
    <n v="2018"/>
    <n v="30118"/>
    <d v="2018-07-18T00:00:00"/>
    <n v="290.91000000000003"/>
    <s v="           290.91"/>
    <m/>
    <m/>
    <m/>
    <m/>
    <n v="290"/>
    <x v="733"/>
    <s v="182029243"/>
    <s v="25/06/0018 "/>
    <m/>
    <x v="13"/>
    <s v="ZF1179F1E2"/>
  </r>
  <r>
    <s v="D"/>
    <n v="2018"/>
    <n v="13785"/>
    <d v="2018-07-25T00:00:00"/>
    <s v="3FE"/>
    <n v="2018"/>
    <n v="30090"/>
    <d v="2018-07-18T00:00:00"/>
    <n v="139.35"/>
    <s v="           139.35"/>
    <m/>
    <m/>
    <m/>
    <m/>
    <n v="290"/>
    <x v="733"/>
    <s v="182029238"/>
    <s v="25/06/0018 "/>
    <m/>
    <x v="13"/>
    <s v="ZF1179F1E2"/>
  </r>
  <r>
    <s v="D"/>
    <n v="2018"/>
    <n v="13785"/>
    <d v="2018-07-25T00:00:00"/>
    <s v="3FE"/>
    <n v="2018"/>
    <n v="30087"/>
    <d v="2018-07-18T00:00:00"/>
    <n v="110"/>
    <s v="           110.00"/>
    <m/>
    <m/>
    <m/>
    <m/>
    <n v="290"/>
    <x v="733"/>
    <s v="182029242"/>
    <s v="25/06/0018 "/>
    <m/>
    <x v="13"/>
    <s v="ZF1179F1E2"/>
  </r>
  <r>
    <s v="D"/>
    <n v="2018"/>
    <n v="13785"/>
    <d v="2018-07-25T00:00:00"/>
    <s v="3FE"/>
    <n v="2018"/>
    <n v="29983"/>
    <d v="2018-07-18T00:00:00"/>
    <n v="135"/>
    <s v="           135.00"/>
    <m/>
    <m/>
    <m/>
    <m/>
    <n v="290"/>
    <x v="733"/>
    <s v="182028671"/>
    <s v="21/06/0018 "/>
    <m/>
    <x v="13"/>
    <s v="ZF1179F1E2"/>
  </r>
  <r>
    <s v="D"/>
    <n v="2018"/>
    <n v="13785"/>
    <d v="2018-07-25T00:00:00"/>
    <s v="3FE"/>
    <n v="2018"/>
    <n v="27790"/>
    <d v="2018-07-18T00:00:00"/>
    <n v="114.48"/>
    <s v="           114.48"/>
    <m/>
    <m/>
    <m/>
    <m/>
    <n v="290"/>
    <x v="733"/>
    <s v="182027416"/>
    <s v="13/06/0018 "/>
    <m/>
    <x v="13"/>
    <s v="ZF1179F1E2"/>
  </r>
  <r>
    <s v="D"/>
    <n v="2018"/>
    <n v="13785"/>
    <d v="2018-07-25T00:00:00"/>
    <s v="3FE"/>
    <n v="2018"/>
    <n v="27783"/>
    <d v="2018-07-18T00:00:00"/>
    <n v="75.67"/>
    <s v="            75.67"/>
    <m/>
    <m/>
    <m/>
    <m/>
    <n v="290"/>
    <x v="733"/>
    <s v="182027408"/>
    <s v="13/06/0018 "/>
    <m/>
    <x v="13"/>
    <s v="ZF1179F1E2"/>
  </r>
  <r>
    <s v="D"/>
    <n v="2018"/>
    <n v="13785"/>
    <d v="2018-07-25T00:00:00"/>
    <s v="3FE"/>
    <n v="2018"/>
    <n v="29984"/>
    <d v="2018-07-18T00:00:00"/>
    <n v="220"/>
    <s v="           220.00"/>
    <m/>
    <m/>
    <m/>
    <m/>
    <n v="290"/>
    <x v="733"/>
    <s v="182028672"/>
    <s v="21/06/0018 "/>
    <m/>
    <x v="13"/>
    <s v="68547373EB"/>
  </r>
  <r>
    <s v="D"/>
    <n v="2018"/>
    <n v="13785"/>
    <d v="2018-07-25T00:00:00"/>
    <s v="3FE"/>
    <n v="2018"/>
    <n v="29427"/>
    <d v="2018-07-18T00:00:00"/>
    <n v="1870"/>
    <s v="          1870.00"/>
    <m/>
    <m/>
    <m/>
    <m/>
    <n v="290"/>
    <x v="733"/>
    <s v="182028422"/>
    <s v="20/06/0018 "/>
    <m/>
    <x v="13"/>
    <s v="68547373EB"/>
  </r>
  <r>
    <s v="D"/>
    <n v="2018"/>
    <n v="13785"/>
    <d v="2018-07-25T00:00:00"/>
    <s v="3FE"/>
    <n v="2018"/>
    <n v="27794"/>
    <d v="2018-07-18T00:00:00"/>
    <n v="60"/>
    <s v="            60.00"/>
    <m/>
    <m/>
    <m/>
    <m/>
    <n v="290"/>
    <x v="733"/>
    <s v="182027421"/>
    <s v="13/06/0018 "/>
    <m/>
    <x v="13"/>
    <s v="68547373EB"/>
  </r>
  <r>
    <s v="D"/>
    <n v="2018"/>
    <n v="13785"/>
    <d v="2018-07-25T00:00:00"/>
    <s v="3FE"/>
    <n v="2018"/>
    <n v="27792"/>
    <d v="2018-07-18T00:00:00"/>
    <n v="2110"/>
    <s v="          2110.00"/>
    <m/>
    <m/>
    <m/>
    <m/>
    <n v="290"/>
    <x v="733"/>
    <s v="182027419"/>
    <s v="13/06/0018 "/>
    <m/>
    <x v="13"/>
    <s v="68547373EB"/>
  </r>
  <r>
    <s v="D"/>
    <n v="2018"/>
    <n v="13785"/>
    <d v="2018-07-25T00:00:00"/>
    <s v="3FE"/>
    <n v="2018"/>
    <n v="30056"/>
    <d v="2018-07-18T00:00:00"/>
    <n v="295"/>
    <s v="           295.00"/>
    <m/>
    <m/>
    <m/>
    <m/>
    <n v="290"/>
    <x v="733"/>
    <s v="182029239"/>
    <s v="25/06/0018 "/>
    <m/>
    <x v="13"/>
    <s v="ZC51CE70E4"/>
  </r>
  <r>
    <s v="D"/>
    <n v="2018"/>
    <n v="13785"/>
    <d v="2018-07-25T00:00:00"/>
    <s v="3FE"/>
    <n v="2018"/>
    <n v="27789"/>
    <d v="2018-07-18T00:00:00"/>
    <n v="295"/>
    <s v="           295.00"/>
    <m/>
    <m/>
    <m/>
    <m/>
    <n v="290"/>
    <x v="733"/>
    <s v="182027415"/>
    <s v="13/06/0018 "/>
    <m/>
    <x v="13"/>
    <s v="ZC51CE70E4"/>
  </r>
  <r>
    <s v="D"/>
    <n v="2018"/>
    <n v="13785"/>
    <d v="2018-07-25T00:00:00"/>
    <s v="3FE"/>
    <n v="2018"/>
    <n v="29287"/>
    <d v="2018-07-18T00:00:00"/>
    <n v="1560"/>
    <s v="          1560.00"/>
    <m/>
    <m/>
    <m/>
    <m/>
    <n v="290"/>
    <x v="733"/>
    <s v="182028415"/>
    <s v="20/06/0018 "/>
    <m/>
    <x v="13"/>
    <s v="ZF02119455"/>
  </r>
  <r>
    <s v="D"/>
    <n v="2018"/>
    <n v="13785"/>
    <d v="2018-07-25T00:00:00"/>
    <s v="3FE"/>
    <n v="2018"/>
    <n v="31225"/>
    <d v="2018-07-18T00:00:00"/>
    <n v="100"/>
    <s v="           100.00"/>
    <m/>
    <m/>
    <m/>
    <m/>
    <n v="290"/>
    <x v="733"/>
    <s v="182029695"/>
    <s v="27/06/0018 "/>
    <m/>
    <x v="13"/>
    <s v="Z212198009"/>
  </r>
  <r>
    <s v="D"/>
    <n v="2018"/>
    <n v="13785"/>
    <d v="2018-07-25T00:00:00"/>
    <s v="3FE"/>
    <n v="2018"/>
    <n v="29515"/>
    <d v="2018-07-18T00:00:00"/>
    <n v="100"/>
    <s v="           100.00"/>
    <m/>
    <m/>
    <m/>
    <m/>
    <n v="290"/>
    <x v="733"/>
    <s v="182028420"/>
    <s v="20/06/0018 "/>
    <m/>
    <x v="13"/>
    <s v="Z212198009"/>
  </r>
  <r>
    <s v="D"/>
    <n v="2018"/>
    <n v="13785"/>
    <d v="2018-07-25T00:00:00"/>
    <s v="3FE"/>
    <n v="2018"/>
    <n v="27793"/>
    <d v="2018-07-18T00:00:00"/>
    <n v="325"/>
    <s v="           325.00"/>
    <m/>
    <m/>
    <m/>
    <m/>
    <n v="290"/>
    <x v="733"/>
    <s v="182027420"/>
    <s v="13/06/0018 "/>
    <m/>
    <x v="13"/>
    <s v="Z212198009"/>
  </r>
  <r>
    <s v="D"/>
    <n v="2018"/>
    <n v="13785"/>
    <d v="2018-07-25T00:00:00"/>
    <s v="3FE"/>
    <n v="2018"/>
    <n v="27791"/>
    <d v="2018-07-18T00:00:00"/>
    <n v="360"/>
    <s v="           360.00"/>
    <m/>
    <m/>
    <m/>
    <m/>
    <n v="290"/>
    <x v="733"/>
    <s v="182027417"/>
    <s v="13/06/0018 "/>
    <m/>
    <x v="13"/>
    <s v="ZF621196EE"/>
  </r>
  <r>
    <s v="D"/>
    <n v="2018"/>
    <n v="13785"/>
    <d v="2018-07-25T00:00:00"/>
    <s v="3FE"/>
    <n v="2018"/>
    <n v="29393"/>
    <d v="2018-07-18T00:00:00"/>
    <n v="1962.6"/>
    <s v="          1962.60"/>
    <m/>
    <m/>
    <m/>
    <m/>
    <n v="290"/>
    <x v="733"/>
    <s v="182028414"/>
    <s v="20/06/0018 "/>
    <m/>
    <x v="13"/>
    <s v="Z2021EFEBD"/>
  </r>
  <r>
    <s v="D"/>
    <n v="2018"/>
    <n v="13785"/>
    <d v="2018-07-25T00:00:00"/>
    <s v="3FE"/>
    <n v="2018"/>
    <n v="29389"/>
    <d v="2018-07-18T00:00:00"/>
    <n v="55"/>
    <s v="            55.00"/>
    <m/>
    <m/>
    <m/>
    <m/>
    <n v="290"/>
    <x v="733"/>
    <s v="182028421"/>
    <s v="20/06/0018 "/>
    <m/>
    <x v="13"/>
    <s v="Z2021EFEBD"/>
  </r>
  <r>
    <s v="D"/>
    <n v="2018"/>
    <n v="13785"/>
    <d v="2018-07-25T00:00:00"/>
    <s v="3FE"/>
    <n v="2018"/>
    <n v="27785"/>
    <d v="2018-07-18T00:00:00"/>
    <n v="5512"/>
    <s v="          5512.00"/>
    <m/>
    <m/>
    <m/>
    <m/>
    <n v="290"/>
    <x v="733"/>
    <s v="182027410"/>
    <s v="13/06/0018 "/>
    <m/>
    <x v="13"/>
    <s v="72504035D4"/>
  </r>
  <r>
    <s v="D"/>
    <n v="2018"/>
    <n v="13785"/>
    <d v="2018-07-25T00:00:00"/>
    <s v="3FE"/>
    <n v="2018"/>
    <n v="30593"/>
    <d v="2018-07-18T00:00:00"/>
    <n v="13316.22"/>
    <s v="         13316.22"/>
    <m/>
    <m/>
    <m/>
    <m/>
    <n v="290"/>
    <x v="733"/>
    <s v="182028674"/>
    <s v="21/06/0018 "/>
    <m/>
    <x v="13"/>
    <s v="7421106A65"/>
  </r>
  <r>
    <s v="D"/>
    <n v="2018"/>
    <n v="13785"/>
    <d v="2018-07-25T00:00:00"/>
    <s v="3FE"/>
    <n v="2018"/>
    <n v="30080"/>
    <d v="2018-07-18T00:00:00"/>
    <n v="3000"/>
    <s v="          3000.00"/>
    <m/>
    <m/>
    <m/>
    <m/>
    <n v="290"/>
    <x v="733"/>
    <s v="182029241"/>
    <s v="25/06/0018 "/>
    <m/>
    <x v="13"/>
    <s v="7421106A65"/>
  </r>
  <r>
    <s v="D"/>
    <n v="2018"/>
    <n v="13785"/>
    <d v="2018-07-25T00:00:00"/>
    <s v="3FE"/>
    <n v="2018"/>
    <n v="29506"/>
    <d v="2018-07-18T00:00:00"/>
    <n v="5057.03"/>
    <s v="          5057.03"/>
    <m/>
    <m/>
    <m/>
    <m/>
    <n v="290"/>
    <x v="733"/>
    <s v="182028424"/>
    <s v="20/06/0018 "/>
    <m/>
    <x v="13"/>
    <s v="7421106A65"/>
  </r>
  <r>
    <s v="D"/>
    <n v="2018"/>
    <n v="13785"/>
    <d v="2018-07-25T00:00:00"/>
    <s v="3FE"/>
    <n v="2018"/>
    <n v="29317"/>
    <d v="2018-07-18T00:00:00"/>
    <n v="4189.5"/>
    <s v="          4189.50"/>
    <m/>
    <m/>
    <m/>
    <m/>
    <n v="290"/>
    <x v="733"/>
    <s v="182028425"/>
    <s v="20/06/0018 "/>
    <m/>
    <x v="13"/>
    <s v="7421106A65"/>
  </r>
  <r>
    <s v="D"/>
    <n v="2018"/>
    <n v="13786"/>
    <d v="2018-07-25T00:00:00"/>
    <s v="3FE"/>
    <n v="2018"/>
    <n v="30556"/>
    <d v="2018-07-18T00:00:00"/>
    <n v="1149"/>
    <s v="          1149.00"/>
    <m/>
    <m/>
    <m/>
    <m/>
    <n v="290"/>
    <x v="733"/>
    <s v="182029237"/>
    <s v="25/06/0018 "/>
    <m/>
    <x v="13"/>
    <s v="7416223CD0"/>
  </r>
  <r>
    <s v="D"/>
    <n v="2018"/>
    <n v="13786"/>
    <d v="2018-07-25T00:00:00"/>
    <s v="3FE"/>
    <n v="2018"/>
    <n v="27251"/>
    <d v="2018-07-18T00:00:00"/>
    <n v="5400"/>
    <s v="          5400.00"/>
    <m/>
    <m/>
    <m/>
    <m/>
    <n v="290"/>
    <x v="733"/>
    <s v="182027019"/>
    <s v="11/06/0018 "/>
    <m/>
    <x v="13"/>
    <s v="7416223CD0"/>
  </r>
  <r>
    <s v="D"/>
    <n v="2018"/>
    <n v="13786"/>
    <d v="2018-07-25T00:00:00"/>
    <s v="3FE"/>
    <n v="2018"/>
    <n v="27787"/>
    <d v="2018-07-18T00:00:00"/>
    <n v="1574"/>
    <s v="          1574.00"/>
    <m/>
    <m/>
    <m/>
    <m/>
    <n v="290"/>
    <x v="733"/>
    <s v="182027412"/>
    <s v="13/06/0018 "/>
    <m/>
    <x v="13"/>
    <s v="68547373EB"/>
  </r>
  <r>
    <s v="D"/>
    <n v="2018"/>
    <n v="13786"/>
    <d v="2018-07-25T00:00:00"/>
    <s v="3FE"/>
    <n v="2018"/>
    <n v="27786"/>
    <d v="2018-07-18T00:00:00"/>
    <n v="210"/>
    <s v="           210.00"/>
    <m/>
    <m/>
    <m/>
    <m/>
    <n v="290"/>
    <x v="733"/>
    <s v="182027411"/>
    <s v="13/06/0018 "/>
    <m/>
    <x v="13"/>
    <s v="68547373EB"/>
  </r>
  <r>
    <s v="D"/>
    <n v="2018"/>
    <n v="13786"/>
    <d v="2018-07-25T00:00:00"/>
    <s v="3FE"/>
    <n v="2018"/>
    <n v="27782"/>
    <d v="2018-07-18T00:00:00"/>
    <n v="89.44"/>
    <s v="            89.44"/>
    <m/>
    <m/>
    <m/>
    <m/>
    <n v="290"/>
    <x v="733"/>
    <s v="182027407"/>
    <s v="13/06/0018 "/>
    <m/>
    <x v="13"/>
    <s v="Z7A1C6654D"/>
  </r>
  <r>
    <s v="D"/>
    <n v="2018"/>
    <n v="13786"/>
    <d v="2018-07-25T00:00:00"/>
    <s v="3FE"/>
    <n v="2018"/>
    <n v="28936"/>
    <d v="2018-07-18T00:00:00"/>
    <n v="852"/>
    <s v="           852.00"/>
    <m/>
    <m/>
    <m/>
    <m/>
    <n v="290"/>
    <x v="733"/>
    <s v="182027841"/>
    <s v="15/06/0018 "/>
    <m/>
    <x v="13"/>
    <s v="Z5C1C15EAF"/>
  </r>
  <r>
    <s v="D"/>
    <n v="2018"/>
    <n v="13786"/>
    <d v="2018-07-25T00:00:00"/>
    <s v="3FE"/>
    <n v="2018"/>
    <n v="29505"/>
    <d v="2018-07-18T00:00:00"/>
    <n v="1170"/>
    <s v="          1170.00"/>
    <m/>
    <m/>
    <m/>
    <m/>
    <n v="290"/>
    <x v="733"/>
    <s v="182028417"/>
    <s v="20/06/0018 "/>
    <m/>
    <x v="13"/>
    <s v="Z5B1D36A62"/>
  </r>
  <r>
    <s v="D"/>
    <n v="2018"/>
    <n v="13786"/>
    <d v="2018-07-25T00:00:00"/>
    <s v="3FE"/>
    <n v="2018"/>
    <n v="31222"/>
    <d v="2018-07-18T00:00:00"/>
    <n v="156.80000000000001"/>
    <s v="           156.80"/>
    <m/>
    <m/>
    <m/>
    <m/>
    <n v="290"/>
    <x v="733"/>
    <s v="182029692"/>
    <s v="27/06/0018 "/>
    <m/>
    <x v="13"/>
    <s v="Z051FA7C7F"/>
  </r>
  <r>
    <s v="D"/>
    <n v="2018"/>
    <n v="13786"/>
    <d v="2018-07-25T00:00:00"/>
    <s v="3FE"/>
    <n v="2018"/>
    <n v="30377"/>
    <d v="2018-07-18T00:00:00"/>
    <n v="1108.6199999999999"/>
    <s v="          1108.62"/>
    <m/>
    <m/>
    <m/>
    <m/>
    <n v="290"/>
    <x v="733"/>
    <s v="182028416"/>
    <s v="20/06/0018 "/>
    <m/>
    <x v="13"/>
    <s v="Z051FA7C7F"/>
  </r>
  <r>
    <s v="D"/>
    <n v="2018"/>
    <n v="13786"/>
    <d v="2018-07-25T00:00:00"/>
    <s v="3FE"/>
    <n v="2018"/>
    <n v="28818"/>
    <d v="2018-07-18T00:00:00"/>
    <n v="43.2"/>
    <s v="            43.20"/>
    <m/>
    <m/>
    <m/>
    <m/>
    <n v="290"/>
    <x v="733"/>
    <s v="182027413"/>
    <s v="13/06/0018 "/>
    <m/>
    <x v="13"/>
    <s v="Z051FA7C7F"/>
  </r>
  <r>
    <s v="D"/>
    <n v="2018"/>
    <n v="13786"/>
    <d v="2018-07-25T00:00:00"/>
    <s v="3FE"/>
    <n v="2018"/>
    <n v="29516"/>
    <d v="2018-07-18T00:00:00"/>
    <n v="4750"/>
    <s v="          4750.00"/>
    <m/>
    <m/>
    <m/>
    <m/>
    <n v="290"/>
    <x v="733"/>
    <s v="182028418"/>
    <s v="20/06/0018 "/>
    <m/>
    <x v="13"/>
    <s v="Z2021EFEBD"/>
  </r>
  <r>
    <s v="D"/>
    <n v="2018"/>
    <n v="13786"/>
    <d v="2018-07-25T00:00:00"/>
    <s v="3FE"/>
    <n v="2018"/>
    <n v="27788"/>
    <d v="2018-07-18T00:00:00"/>
    <n v="324"/>
    <s v="           324.00"/>
    <m/>
    <m/>
    <m/>
    <m/>
    <n v="290"/>
    <x v="733"/>
    <s v="182027414"/>
    <s v="13/06/0018 "/>
    <m/>
    <x v="13"/>
    <s v="Z2021EFEBD"/>
  </r>
  <r>
    <s v="D"/>
    <n v="2018"/>
    <n v="13786"/>
    <d v="2018-07-25T00:00:00"/>
    <s v="3FE"/>
    <n v="2018"/>
    <n v="27784"/>
    <d v="2018-07-18T00:00:00"/>
    <n v="335"/>
    <s v="           335.00"/>
    <m/>
    <m/>
    <m/>
    <m/>
    <n v="290"/>
    <x v="733"/>
    <s v="182027409"/>
    <s v="13/06/0018 "/>
    <m/>
    <x v="13"/>
    <s v="69001518BB"/>
  </r>
  <r>
    <s v="D"/>
    <n v="2018"/>
    <n v="13786"/>
    <d v="2018-07-25T00:00:00"/>
    <s v="3FE"/>
    <n v="2018"/>
    <n v="30603"/>
    <d v="2018-07-18T00:00:00"/>
    <n v="331.5"/>
    <s v="           331.50"/>
    <m/>
    <m/>
    <m/>
    <m/>
    <n v="290"/>
    <x v="733"/>
    <s v="182028670"/>
    <s v="21/06/0018 "/>
    <m/>
    <x v="42"/>
    <s v="7421106A65"/>
  </r>
  <r>
    <s v="D"/>
    <n v="2018"/>
    <n v="13786"/>
    <d v="2018-07-25T00:00:00"/>
    <s v="3FE"/>
    <n v="2018"/>
    <n v="30843"/>
    <d v="2018-07-18T00:00:00"/>
    <n v="2218.5"/>
    <s v="          2218.50"/>
    <m/>
    <m/>
    <m/>
    <m/>
    <n v="290"/>
    <x v="733"/>
    <s v="182030445"/>
    <s v="28/06/0018 "/>
    <m/>
    <x v="42"/>
    <s v="7514737D23"/>
  </r>
  <r>
    <s v="D"/>
    <n v="2018"/>
    <n v="13787"/>
    <d v="2018-07-25T00:00:00"/>
    <s v="3FE"/>
    <n v="2018"/>
    <n v="30189"/>
    <d v="2018-07-18T00:00:00"/>
    <n v="750"/>
    <s v="           750.00"/>
    <m/>
    <m/>
    <m/>
    <m/>
    <n v="289"/>
    <x v="452"/>
    <s v="18069694"/>
    <s v="26/06/0018 "/>
    <m/>
    <x v="12"/>
    <s v="4806604718"/>
  </r>
  <r>
    <s v="D"/>
    <n v="2018"/>
    <n v="13787"/>
    <d v="2018-07-25T00:00:00"/>
    <s v="3FE"/>
    <n v="2018"/>
    <n v="30185"/>
    <d v="2018-07-18T00:00:00"/>
    <n v="1500"/>
    <s v="          1500.00"/>
    <m/>
    <m/>
    <m/>
    <m/>
    <n v="289"/>
    <x v="452"/>
    <s v="18069692"/>
    <s v="26/06/0018 "/>
    <m/>
    <x v="12"/>
    <s v="4806604718"/>
  </r>
  <r>
    <s v="D"/>
    <n v="2018"/>
    <n v="13787"/>
    <d v="2018-07-25T00:00:00"/>
    <s v="3FE"/>
    <n v="2018"/>
    <n v="30183"/>
    <d v="2018-07-18T00:00:00"/>
    <n v="500"/>
    <s v="           500.00"/>
    <m/>
    <m/>
    <m/>
    <m/>
    <n v="289"/>
    <x v="452"/>
    <s v="18069691"/>
    <s v="26/06/0018 "/>
    <m/>
    <x v="12"/>
    <s v="4806604718"/>
  </r>
  <r>
    <s v="D"/>
    <n v="2018"/>
    <n v="13787"/>
    <d v="2018-07-25T00:00:00"/>
    <s v="3FE"/>
    <n v="2018"/>
    <n v="30181"/>
    <d v="2018-07-18T00:00:00"/>
    <n v="8000"/>
    <s v="          8000.00"/>
    <m/>
    <m/>
    <m/>
    <m/>
    <n v="289"/>
    <x v="452"/>
    <s v="18069695"/>
    <s v="26/06/0018 "/>
    <m/>
    <x v="12"/>
    <s v="4806604718"/>
  </r>
  <r>
    <s v="D"/>
    <n v="2018"/>
    <n v="13788"/>
    <d v="2018-07-25T00:00:00"/>
    <s v="3FE"/>
    <n v="2018"/>
    <n v="29615"/>
    <d v="2018-07-18T00:00:00"/>
    <n v="264.39999999999998"/>
    <s v="           264.40"/>
    <m/>
    <m/>
    <m/>
    <m/>
    <n v="289"/>
    <x v="452"/>
    <s v="18062758"/>
    <s v="12/06/0018 "/>
    <m/>
    <x v="13"/>
    <s v="4829971A26"/>
  </r>
  <r>
    <s v="D"/>
    <n v="2018"/>
    <n v="13788"/>
    <d v="2018-07-25T00:00:00"/>
    <s v="3FE"/>
    <n v="2018"/>
    <n v="29615"/>
    <d v="2018-07-18T00:00:00"/>
    <n v="672"/>
    <s v="           672.00"/>
    <m/>
    <m/>
    <m/>
    <m/>
    <n v="289"/>
    <x v="452"/>
    <s v="18062758"/>
    <s v="12/06/0018 "/>
    <m/>
    <x v="1"/>
    <s v="4829971A26"/>
  </r>
  <r>
    <s v="D"/>
    <n v="2018"/>
    <n v="13788"/>
    <d v="2018-07-25T00:00:00"/>
    <s v="3FE"/>
    <n v="2018"/>
    <n v="29612"/>
    <d v="2018-07-18T00:00:00"/>
    <n v="198.3"/>
    <s v="           198.30"/>
    <m/>
    <m/>
    <m/>
    <m/>
    <n v="289"/>
    <x v="452"/>
    <s v="18068413"/>
    <s v="25/06/0018 "/>
    <m/>
    <x v="13"/>
    <s v="4829971A26"/>
  </r>
  <r>
    <s v="D"/>
    <n v="2018"/>
    <n v="13788"/>
    <d v="2018-07-25T00:00:00"/>
    <s v="3FE"/>
    <n v="2018"/>
    <n v="29612"/>
    <d v="2018-07-18T00:00:00"/>
    <n v="500"/>
    <s v="           500.00"/>
    <m/>
    <m/>
    <m/>
    <m/>
    <n v="289"/>
    <x v="452"/>
    <s v="18068413"/>
    <s v="25/06/0018 "/>
    <m/>
    <x v="1"/>
    <s v="4829971A26"/>
  </r>
  <r>
    <s v="D"/>
    <n v="2018"/>
    <n v="13788"/>
    <d v="2018-07-25T00:00:00"/>
    <s v="3FE"/>
    <n v="2018"/>
    <n v="30928"/>
    <d v="2018-07-18T00:00:00"/>
    <n v="209"/>
    <s v="           209.00"/>
    <m/>
    <m/>
    <m/>
    <m/>
    <n v="289"/>
    <x v="452"/>
    <s v="18072528"/>
    <s v="03/07/0018 "/>
    <m/>
    <x v="36"/>
    <s v="X210EA7377"/>
  </r>
  <r>
    <s v="D"/>
    <n v="2018"/>
    <n v="13788"/>
    <d v="2018-07-25T00:00:00"/>
    <s v="3FE"/>
    <n v="2018"/>
    <n v="31168"/>
    <d v="2018-07-18T00:00:00"/>
    <n v="756.9"/>
    <s v="           756.90"/>
    <m/>
    <m/>
    <m/>
    <m/>
    <n v="289"/>
    <x v="452"/>
    <s v="18074433"/>
    <s v="06/07/0018 "/>
    <m/>
    <x v="36"/>
    <s v="57141856A1"/>
  </r>
  <r>
    <s v="D"/>
    <n v="2018"/>
    <n v="13788"/>
    <d v="2018-07-25T00:00:00"/>
    <s v="3FE"/>
    <n v="2018"/>
    <n v="30920"/>
    <d v="2018-07-18T00:00:00"/>
    <n v="2556.98"/>
    <s v="          2556.98"/>
    <m/>
    <m/>
    <m/>
    <m/>
    <n v="289"/>
    <x v="452"/>
    <s v="18072525"/>
    <s v="03/07/0018 "/>
    <m/>
    <x v="36"/>
    <s v="57141856A1"/>
  </r>
  <r>
    <s v="D"/>
    <n v="2018"/>
    <n v="13788"/>
    <d v="2018-07-25T00:00:00"/>
    <s v="3FE"/>
    <n v="2018"/>
    <n v="30906"/>
    <d v="2018-07-18T00:00:00"/>
    <n v="813.96"/>
    <s v="           813.96"/>
    <m/>
    <m/>
    <m/>
    <m/>
    <n v="289"/>
    <x v="452"/>
    <s v="18072531"/>
    <s v="03/07/0018 "/>
    <m/>
    <x v="36"/>
    <s v="57141856A1"/>
  </r>
  <r>
    <s v="D"/>
    <n v="2018"/>
    <n v="13788"/>
    <d v="2018-07-25T00:00:00"/>
    <s v="3FE"/>
    <n v="2018"/>
    <n v="29497"/>
    <d v="2018-07-18T00:00:00"/>
    <n v="691.6"/>
    <s v="           691.60"/>
    <m/>
    <m/>
    <m/>
    <m/>
    <n v="289"/>
    <x v="452"/>
    <s v="18062533"/>
    <s v="12/06/0018 "/>
    <m/>
    <x v="36"/>
    <s v="57141856A1"/>
  </r>
  <r>
    <s v="D"/>
    <n v="2018"/>
    <n v="13788"/>
    <d v="2018-07-25T00:00:00"/>
    <s v="3FE"/>
    <n v="2018"/>
    <n v="30920"/>
    <d v="2018-07-18T00:00:00"/>
    <n v="322.56"/>
    <s v="           322.56"/>
    <m/>
    <m/>
    <m/>
    <m/>
    <n v="289"/>
    <x v="452"/>
    <s v="18072525"/>
    <s v="03/07/0018 "/>
    <m/>
    <x v="36"/>
    <s v="5714196FB2"/>
  </r>
  <r>
    <s v="D"/>
    <n v="2018"/>
    <n v="13788"/>
    <d v="2018-07-25T00:00:00"/>
    <s v="3FE"/>
    <n v="2018"/>
    <n v="30906"/>
    <d v="2018-07-18T00:00:00"/>
    <n v="322.56"/>
    <s v="           322.56"/>
    <m/>
    <m/>
    <m/>
    <m/>
    <n v="289"/>
    <x v="452"/>
    <s v="18072531"/>
    <s v="03/07/0018 "/>
    <m/>
    <x v="36"/>
    <s v="5714196FB2"/>
  </r>
  <r>
    <s v="D"/>
    <n v="2018"/>
    <n v="13788"/>
    <d v="2018-07-25T00:00:00"/>
    <s v="3FE"/>
    <n v="2018"/>
    <n v="29489"/>
    <d v="2018-07-18T00:00:00"/>
    <n v="322.56"/>
    <s v="           322.56"/>
    <m/>
    <m/>
    <m/>
    <m/>
    <n v="289"/>
    <x v="452"/>
    <s v="18067448"/>
    <s v="22/06/0018 "/>
    <m/>
    <x v="36"/>
    <s v="5714196FB2"/>
  </r>
  <r>
    <s v="D"/>
    <n v="2018"/>
    <n v="13788"/>
    <d v="2018-07-25T00:00:00"/>
    <s v="3FE"/>
    <n v="2018"/>
    <n v="29002"/>
    <d v="2018-07-18T00:00:00"/>
    <n v="322.56"/>
    <s v="           322.56"/>
    <m/>
    <m/>
    <m/>
    <m/>
    <n v="289"/>
    <x v="452"/>
    <s v="18064236"/>
    <s v="15/06/0018 "/>
    <m/>
    <x v="36"/>
    <s v="5714196FB2"/>
  </r>
  <r>
    <s v="D"/>
    <n v="2018"/>
    <n v="13788"/>
    <d v="2018-07-25T00:00:00"/>
    <s v="3FE"/>
    <n v="2018"/>
    <n v="30931"/>
    <d v="2018-07-18T00:00:00"/>
    <n v="783.75"/>
    <s v="           783.75"/>
    <m/>
    <m/>
    <m/>
    <m/>
    <n v="289"/>
    <x v="452"/>
    <s v="18072526"/>
    <s v="03/07/0018 "/>
    <m/>
    <x v="1"/>
    <s v="571424367E"/>
  </r>
  <r>
    <s v="D"/>
    <n v="2018"/>
    <n v="13788"/>
    <d v="2018-07-25T00:00:00"/>
    <s v="3FE"/>
    <n v="2018"/>
    <n v="30924"/>
    <d v="2018-07-18T00:00:00"/>
    <n v="897"/>
    <s v="           897.00"/>
    <m/>
    <m/>
    <m/>
    <m/>
    <n v="289"/>
    <x v="452"/>
    <s v="18072532"/>
    <s v="03/07/0018 "/>
    <m/>
    <x v="13"/>
    <s v="ZCC100B3FF"/>
  </r>
  <r>
    <s v="D"/>
    <n v="2018"/>
    <n v="13788"/>
    <d v="2018-07-25T00:00:00"/>
    <s v="3FE"/>
    <n v="2018"/>
    <n v="30937"/>
    <d v="2018-07-18T00:00:00"/>
    <n v="436"/>
    <s v="           436.00"/>
    <m/>
    <m/>
    <m/>
    <m/>
    <n v="289"/>
    <x v="452"/>
    <s v="18072533"/>
    <s v="03/07/0018 "/>
    <m/>
    <x v="13"/>
    <s v="Z1D1E406A2"/>
  </r>
  <r>
    <s v="D"/>
    <n v="2018"/>
    <n v="13788"/>
    <d v="2018-07-25T00:00:00"/>
    <s v="3FE"/>
    <n v="2018"/>
    <n v="30932"/>
    <d v="2018-07-18T00:00:00"/>
    <n v="1050"/>
    <s v="          1050.00"/>
    <m/>
    <m/>
    <m/>
    <m/>
    <n v="289"/>
    <x v="452"/>
    <s v="18071708"/>
    <s v="02/07/0018 "/>
    <m/>
    <x v="13"/>
    <s v="Z1D1E406A2"/>
  </r>
  <r>
    <s v="D"/>
    <n v="2018"/>
    <n v="13788"/>
    <d v="2018-07-25T00:00:00"/>
    <s v="3FE"/>
    <n v="2018"/>
    <n v="30923"/>
    <d v="2018-07-18T00:00:00"/>
    <n v="436"/>
    <s v="           436.00"/>
    <m/>
    <m/>
    <m/>
    <m/>
    <n v="289"/>
    <x v="452"/>
    <s v="18068713"/>
    <s v="26/06/0018 "/>
    <m/>
    <x v="13"/>
    <s v="Z1D1E406A2"/>
  </r>
  <r>
    <s v="D"/>
    <n v="2018"/>
    <n v="13788"/>
    <d v="2018-07-25T00:00:00"/>
    <s v="3FE"/>
    <n v="2018"/>
    <n v="30940"/>
    <d v="2018-07-18T00:00:00"/>
    <n v="343"/>
    <s v="           343.00"/>
    <m/>
    <m/>
    <m/>
    <m/>
    <n v="289"/>
    <x v="452"/>
    <s v="18072530"/>
    <s v="03/07/0018 "/>
    <m/>
    <x v="1"/>
    <s v="650752210A"/>
  </r>
  <r>
    <s v="D"/>
    <n v="2018"/>
    <n v="13788"/>
    <d v="2018-07-25T00:00:00"/>
    <s v="3FE"/>
    <n v="2018"/>
    <n v="31241"/>
    <d v="2018-07-18T00:00:00"/>
    <n v="184.64"/>
    <s v="           184.64"/>
    <m/>
    <m/>
    <m/>
    <m/>
    <n v="289"/>
    <x v="452"/>
    <s v="18058584"/>
    <s v="01/06/0018 "/>
    <m/>
    <x v="36"/>
    <s v="Z2B23AC329"/>
  </r>
  <r>
    <s v="D"/>
    <n v="2018"/>
    <n v="13788"/>
    <d v="2018-07-25T00:00:00"/>
    <s v="3FE"/>
    <n v="2018"/>
    <n v="31263"/>
    <d v="2018-07-18T00:00:00"/>
    <n v="167.64"/>
    <s v="           167.64"/>
    <m/>
    <m/>
    <m/>
    <m/>
    <n v="289"/>
    <x v="452"/>
    <s v="18067096"/>
    <s v="21/06/0018 "/>
    <m/>
    <x v="36"/>
    <s v="7499576DE2"/>
  </r>
  <r>
    <s v="D"/>
    <n v="2018"/>
    <n v="13788"/>
    <d v="2018-07-25T00:00:00"/>
    <s v="3FE"/>
    <n v="2018"/>
    <n v="31262"/>
    <d v="2018-07-18T00:00:00"/>
    <n v="167.64"/>
    <s v="           167.64"/>
    <m/>
    <m/>
    <m/>
    <m/>
    <n v="289"/>
    <x v="452"/>
    <s v="18063286"/>
    <s v="13/06/0018 "/>
    <m/>
    <x v="36"/>
    <s v="7499576DE2"/>
  </r>
  <r>
    <s v="D"/>
    <n v="2018"/>
    <n v="13788"/>
    <d v="2018-07-25T00:00:00"/>
    <s v="3FE"/>
    <n v="2018"/>
    <n v="30936"/>
    <d v="2018-07-18T00:00:00"/>
    <n v="3129.28"/>
    <s v="          3129.28"/>
    <m/>
    <m/>
    <m/>
    <m/>
    <n v="289"/>
    <x v="452"/>
    <s v="18072534"/>
    <s v="03/07/0018 "/>
    <m/>
    <x v="36"/>
    <s v="7499576DE2"/>
  </r>
  <r>
    <s v="D"/>
    <n v="2018"/>
    <n v="13788"/>
    <d v="2018-07-25T00:00:00"/>
    <s v="3FE"/>
    <n v="2018"/>
    <n v="29486"/>
    <d v="2018-07-18T00:00:00"/>
    <n v="1397"/>
    <s v="          1397.00"/>
    <m/>
    <m/>
    <m/>
    <m/>
    <n v="289"/>
    <x v="452"/>
    <s v="18065965"/>
    <s v="20/06/0018 "/>
    <m/>
    <x v="36"/>
    <s v="7499576DE2"/>
  </r>
  <r>
    <s v="D"/>
    <n v="2018"/>
    <n v="13788"/>
    <d v="2018-07-25T00:00:00"/>
    <s v="3FE"/>
    <n v="2018"/>
    <n v="30935"/>
    <d v="2018-07-18T00:00:00"/>
    <n v="500"/>
    <s v="           500.00"/>
    <m/>
    <m/>
    <m/>
    <m/>
    <n v="289"/>
    <x v="452"/>
    <s v="18073553"/>
    <s v="04/07/0018 "/>
    <m/>
    <x v="1"/>
    <s v="699389049B"/>
  </r>
  <r>
    <s v="D"/>
    <n v="2018"/>
    <n v="13788"/>
    <d v="2018-07-25T00:00:00"/>
    <s v="3FE"/>
    <n v="2018"/>
    <n v="30919"/>
    <d v="2018-07-18T00:00:00"/>
    <n v="875"/>
    <s v="           875.00"/>
    <m/>
    <m/>
    <m/>
    <m/>
    <n v="289"/>
    <x v="452"/>
    <s v="18073552"/>
    <s v="04/07/0018 "/>
    <m/>
    <x v="1"/>
    <s v="699389049B"/>
  </r>
  <r>
    <s v="D"/>
    <n v="2018"/>
    <n v="13788"/>
    <d v="2018-07-25T00:00:00"/>
    <s v="3FE"/>
    <n v="2018"/>
    <n v="30916"/>
    <d v="2018-07-18T00:00:00"/>
    <n v="8460"/>
    <s v="          8460.00"/>
    <m/>
    <m/>
    <m/>
    <m/>
    <n v="289"/>
    <x v="452"/>
    <s v="18073551"/>
    <s v="04/07/0018 "/>
    <m/>
    <x v="1"/>
    <s v="699389049B"/>
  </r>
  <r>
    <s v="D"/>
    <n v="2018"/>
    <n v="13788"/>
    <d v="2018-07-25T00:00:00"/>
    <s v="3FE"/>
    <n v="2018"/>
    <n v="30908"/>
    <d v="2018-07-18T00:00:00"/>
    <n v="2915"/>
    <s v="          2915.00"/>
    <m/>
    <m/>
    <m/>
    <m/>
    <n v="289"/>
    <x v="452"/>
    <s v="18070492"/>
    <s v="27/06/0018 "/>
    <m/>
    <x v="1"/>
    <s v="699389049B"/>
  </r>
  <r>
    <s v="D"/>
    <n v="2018"/>
    <n v="13788"/>
    <d v="2018-07-25T00:00:00"/>
    <s v="3FE"/>
    <n v="2018"/>
    <n v="29501"/>
    <d v="2018-07-18T00:00:00"/>
    <n v="500"/>
    <s v="           500.00"/>
    <m/>
    <m/>
    <m/>
    <m/>
    <n v="289"/>
    <x v="452"/>
    <s v="18066586"/>
    <s v="20/06/0018 "/>
    <m/>
    <x v="1"/>
    <s v="699389049B"/>
  </r>
  <r>
    <s v="D"/>
    <n v="2018"/>
    <n v="13788"/>
    <d v="2018-07-25T00:00:00"/>
    <s v="3FE"/>
    <n v="2018"/>
    <n v="29484"/>
    <d v="2018-07-18T00:00:00"/>
    <n v="2915"/>
    <s v="          2915.00"/>
    <m/>
    <m/>
    <m/>
    <m/>
    <n v="289"/>
    <x v="452"/>
    <s v="18066587"/>
    <s v="20/06/0018 "/>
    <m/>
    <x v="1"/>
    <s v="699389049B"/>
  </r>
  <r>
    <s v="D"/>
    <n v="2018"/>
    <n v="13788"/>
    <d v="2018-07-25T00:00:00"/>
    <s v="3FE"/>
    <n v="2018"/>
    <n v="31293"/>
    <d v="2018-07-18T00:00:00"/>
    <n v="174.6"/>
    <s v="           174.60"/>
    <m/>
    <m/>
    <m/>
    <m/>
    <n v="289"/>
    <x v="452"/>
    <s v="18066248"/>
    <s v="20/06/0018 "/>
    <m/>
    <x v="36"/>
    <s v="73999220D1"/>
  </r>
  <r>
    <s v="D"/>
    <n v="2018"/>
    <n v="13788"/>
    <d v="2018-07-25T00:00:00"/>
    <s v="3FE"/>
    <n v="2018"/>
    <n v="31292"/>
    <d v="2018-07-18T00:00:00"/>
    <n v="174.6"/>
    <s v="           174.60"/>
    <m/>
    <m/>
    <m/>
    <m/>
    <n v="289"/>
    <x v="452"/>
    <s v="18061493"/>
    <s v="08/06/0018 "/>
    <m/>
    <x v="36"/>
    <s v="73999220D1"/>
  </r>
  <r>
    <s v="D"/>
    <n v="2018"/>
    <n v="13788"/>
    <d v="2018-07-25T00:00:00"/>
    <s v="3FE"/>
    <n v="2018"/>
    <n v="31291"/>
    <d v="2018-07-18T00:00:00"/>
    <n v="170.4"/>
    <s v="           170.40"/>
    <m/>
    <m/>
    <m/>
    <m/>
    <n v="289"/>
    <x v="452"/>
    <s v="18071149"/>
    <s v="29/06/0018 "/>
    <m/>
    <x v="36"/>
    <s v="73999220D1"/>
  </r>
  <r>
    <s v="D"/>
    <n v="2018"/>
    <n v="13788"/>
    <d v="2018-07-25T00:00:00"/>
    <s v="3FE"/>
    <n v="2018"/>
    <n v="31290"/>
    <d v="2018-07-18T00:00:00"/>
    <n v="170.4"/>
    <s v="           170.40"/>
    <m/>
    <m/>
    <m/>
    <m/>
    <n v="289"/>
    <x v="452"/>
    <s v="18065556"/>
    <s v="19/06/0018 "/>
    <m/>
    <x v="36"/>
    <s v="73999220D1"/>
  </r>
  <r>
    <s v="D"/>
    <n v="2018"/>
    <n v="13788"/>
    <d v="2018-07-25T00:00:00"/>
    <s v="3FE"/>
    <n v="2018"/>
    <n v="31288"/>
    <d v="2018-07-18T00:00:00"/>
    <n v="159"/>
    <s v="           159.00"/>
    <m/>
    <m/>
    <m/>
    <m/>
    <n v="289"/>
    <x v="452"/>
    <s v="18064416"/>
    <s v="15/06/0018 "/>
    <m/>
    <x v="36"/>
    <s v="73999220D1"/>
  </r>
  <r>
    <s v="D"/>
    <n v="2018"/>
    <n v="13788"/>
    <d v="2018-07-25T00:00:00"/>
    <s v="3FE"/>
    <n v="2018"/>
    <n v="31286"/>
    <d v="2018-07-18T00:00:00"/>
    <n v="159"/>
    <s v="           159.00"/>
    <m/>
    <m/>
    <m/>
    <m/>
    <n v="289"/>
    <x v="452"/>
    <s v="18058582"/>
    <s v="01/06/0018 "/>
    <m/>
    <x v="36"/>
    <s v="73999220D1"/>
  </r>
  <r>
    <s v="D"/>
    <n v="2018"/>
    <n v="13788"/>
    <d v="2018-07-25T00:00:00"/>
    <s v="3FE"/>
    <n v="2018"/>
    <n v="31281"/>
    <d v="2018-07-18T00:00:00"/>
    <n v="159"/>
    <s v="           159.00"/>
    <m/>
    <m/>
    <m/>
    <m/>
    <n v="289"/>
    <x v="452"/>
    <s v="18066244"/>
    <s v="20/06/0018 "/>
    <m/>
    <x v="36"/>
    <s v="73999220D1"/>
  </r>
  <r>
    <s v="D"/>
    <n v="2018"/>
    <n v="13788"/>
    <d v="2018-07-25T00:00:00"/>
    <s v="3FE"/>
    <n v="2018"/>
    <n v="31279"/>
    <d v="2018-07-18T00:00:00"/>
    <n v="376"/>
    <s v="           376.00"/>
    <m/>
    <m/>
    <m/>
    <m/>
    <n v="289"/>
    <x v="452"/>
    <s v="18064983"/>
    <s v="18/06/0018 "/>
    <m/>
    <x v="36"/>
    <s v="73999220D1"/>
  </r>
  <r>
    <s v="D"/>
    <n v="2018"/>
    <n v="13788"/>
    <d v="2018-07-25T00:00:00"/>
    <s v="3FE"/>
    <n v="2018"/>
    <n v="31274"/>
    <d v="2018-07-18T00:00:00"/>
    <n v="170.4"/>
    <s v="           170.40"/>
    <m/>
    <m/>
    <m/>
    <m/>
    <n v="289"/>
    <x v="452"/>
    <s v="18067097"/>
    <s v="21/06/0018 "/>
    <m/>
    <x v="36"/>
    <s v="73999220D1"/>
  </r>
  <r>
    <s v="D"/>
    <n v="2018"/>
    <n v="13788"/>
    <d v="2018-07-25T00:00:00"/>
    <s v="3FE"/>
    <n v="2018"/>
    <n v="31270"/>
    <d v="2018-07-18T00:00:00"/>
    <n v="225.6"/>
    <s v="           225.60"/>
    <m/>
    <m/>
    <m/>
    <m/>
    <n v="289"/>
    <x v="452"/>
    <s v="18070175"/>
    <s v="27/06/0018 "/>
    <m/>
    <x v="36"/>
    <s v="73999220D1"/>
  </r>
  <r>
    <s v="D"/>
    <n v="2018"/>
    <n v="13788"/>
    <d v="2018-07-25T00:00:00"/>
    <s v="3FE"/>
    <n v="2018"/>
    <n v="31269"/>
    <d v="2018-07-18T00:00:00"/>
    <n v="225.6"/>
    <s v="           225.60"/>
    <m/>
    <m/>
    <m/>
    <m/>
    <n v="289"/>
    <x v="452"/>
    <s v="18064417"/>
    <s v="15/06/0018 "/>
    <m/>
    <x v="36"/>
    <s v="73999220D1"/>
  </r>
  <r>
    <s v="D"/>
    <n v="2018"/>
    <n v="13788"/>
    <d v="2018-07-25T00:00:00"/>
    <s v="3FE"/>
    <n v="2018"/>
    <n v="31268"/>
    <d v="2018-07-18T00:00:00"/>
    <n v="159"/>
    <s v="           159.00"/>
    <m/>
    <m/>
    <m/>
    <m/>
    <n v="289"/>
    <x v="452"/>
    <s v="18070691"/>
    <s v="28/06/0018 "/>
    <m/>
    <x v="36"/>
    <s v="73999220D1"/>
  </r>
  <r>
    <s v="D"/>
    <n v="2018"/>
    <n v="13788"/>
    <d v="2018-07-25T00:00:00"/>
    <s v="3FE"/>
    <n v="2018"/>
    <n v="31267"/>
    <d v="2018-07-18T00:00:00"/>
    <n v="159"/>
    <s v="           159.00"/>
    <m/>
    <m/>
    <m/>
    <m/>
    <n v="289"/>
    <x v="452"/>
    <s v="18064984"/>
    <s v="18/06/0018 "/>
    <m/>
    <x v="36"/>
    <s v="73999220D1"/>
  </r>
  <r>
    <s v="D"/>
    <n v="2018"/>
    <n v="13788"/>
    <d v="2018-07-25T00:00:00"/>
    <s v="3FE"/>
    <n v="2018"/>
    <n v="31266"/>
    <d v="2018-07-18T00:00:00"/>
    <n v="159"/>
    <s v="           159.00"/>
    <m/>
    <m/>
    <m/>
    <m/>
    <n v="289"/>
    <x v="452"/>
    <s v="18058583"/>
    <s v="01/06/0018 "/>
    <m/>
    <x v="36"/>
    <s v="73999220D1"/>
  </r>
  <r>
    <s v="D"/>
    <n v="2018"/>
    <n v="13788"/>
    <d v="2018-07-25T00:00:00"/>
    <s v="3FE"/>
    <n v="2018"/>
    <n v="31265"/>
    <d v="2018-07-18T00:00:00"/>
    <n v="252"/>
    <s v="           252.00"/>
    <m/>
    <m/>
    <m/>
    <m/>
    <n v="289"/>
    <x v="452"/>
    <s v="18066246"/>
    <s v="20/06/0018 "/>
    <m/>
    <x v="36"/>
    <s v="73999220D1"/>
  </r>
  <r>
    <s v="D"/>
    <n v="2018"/>
    <n v="13788"/>
    <d v="2018-07-25T00:00:00"/>
    <s v="3FE"/>
    <n v="2018"/>
    <n v="31264"/>
    <d v="2018-07-18T00:00:00"/>
    <n v="186"/>
    <s v="           186.00"/>
    <m/>
    <m/>
    <m/>
    <m/>
    <n v="289"/>
    <x v="452"/>
    <s v="18062671"/>
    <s v="12/06/0018 "/>
    <m/>
    <x v="36"/>
    <s v="73999220D1"/>
  </r>
  <r>
    <s v="D"/>
    <n v="2018"/>
    <n v="13788"/>
    <d v="2018-07-25T00:00:00"/>
    <s v="3FE"/>
    <n v="2018"/>
    <n v="31261"/>
    <d v="2018-07-18T00:00:00"/>
    <n v="174.6"/>
    <s v="           174.60"/>
    <m/>
    <m/>
    <m/>
    <m/>
    <n v="289"/>
    <x v="452"/>
    <s v="18070693"/>
    <s v="28/06/0018 "/>
    <m/>
    <x v="36"/>
    <s v="73999220D1"/>
  </r>
  <r>
    <s v="D"/>
    <n v="2018"/>
    <n v="13788"/>
    <d v="2018-07-25T00:00:00"/>
    <s v="3FE"/>
    <n v="2018"/>
    <n v="31259"/>
    <d v="2018-07-18T00:00:00"/>
    <n v="174.6"/>
    <s v="           174.60"/>
    <m/>
    <m/>
    <m/>
    <m/>
    <n v="289"/>
    <x v="452"/>
    <s v="18068891"/>
    <s v="26/06/0018 "/>
    <m/>
    <x v="36"/>
    <s v="73999220D1"/>
  </r>
  <r>
    <s v="D"/>
    <n v="2018"/>
    <n v="13788"/>
    <d v="2018-07-25T00:00:00"/>
    <s v="3FE"/>
    <n v="2018"/>
    <n v="31257"/>
    <d v="2018-07-18T00:00:00"/>
    <n v="170.4"/>
    <s v="           170.40"/>
    <m/>
    <m/>
    <m/>
    <m/>
    <n v="289"/>
    <x v="452"/>
    <s v="18067095"/>
    <s v="21/06/0018 "/>
    <m/>
    <x v="36"/>
    <s v="73999220D1"/>
  </r>
  <r>
    <s v="D"/>
    <n v="2018"/>
    <n v="13788"/>
    <d v="2018-07-25T00:00:00"/>
    <s v="3FE"/>
    <n v="2018"/>
    <n v="31256"/>
    <d v="2018-07-18T00:00:00"/>
    <n v="170.4"/>
    <s v="           170.40"/>
    <m/>
    <m/>
    <m/>
    <m/>
    <n v="289"/>
    <x v="452"/>
    <s v="18061492"/>
    <s v="08/06/0018 "/>
    <m/>
    <x v="36"/>
    <s v="73999220D1"/>
  </r>
  <r>
    <s v="D"/>
    <n v="2018"/>
    <n v="13788"/>
    <d v="2018-07-25T00:00:00"/>
    <s v="3FE"/>
    <n v="2018"/>
    <n v="31253"/>
    <d v="2018-07-18T00:00:00"/>
    <n v="159"/>
    <s v="           159.00"/>
    <m/>
    <m/>
    <m/>
    <m/>
    <n v="289"/>
    <x v="452"/>
    <s v="18067098"/>
    <s v="21/06/0018 "/>
    <m/>
    <x v="36"/>
    <s v="73999220D1"/>
  </r>
  <r>
    <s v="D"/>
    <n v="2018"/>
    <n v="13788"/>
    <d v="2018-07-25T00:00:00"/>
    <s v="3FE"/>
    <n v="2018"/>
    <n v="31252"/>
    <d v="2018-07-18T00:00:00"/>
    <n v="159"/>
    <s v="           159.00"/>
    <m/>
    <m/>
    <m/>
    <m/>
    <n v="289"/>
    <x v="452"/>
    <s v="18058585"/>
    <s v="01/06/0018 "/>
    <m/>
    <x v="36"/>
    <s v="73999220D1"/>
  </r>
  <r>
    <s v="D"/>
    <n v="2018"/>
    <n v="13788"/>
    <d v="2018-07-25T00:00:00"/>
    <s v="3FE"/>
    <n v="2018"/>
    <n v="31250"/>
    <d v="2018-07-18T00:00:00"/>
    <n v="225.6"/>
    <s v="           225.60"/>
    <m/>
    <m/>
    <m/>
    <m/>
    <n v="289"/>
    <x v="452"/>
    <s v="18066247"/>
    <s v="20/06/0018 "/>
    <m/>
    <x v="36"/>
    <s v="73999220D1"/>
  </r>
  <r>
    <s v="D"/>
    <n v="2018"/>
    <n v="13788"/>
    <d v="2018-07-25T00:00:00"/>
    <s v="3FE"/>
    <n v="2018"/>
    <n v="31249"/>
    <d v="2018-07-18T00:00:00"/>
    <n v="225.6"/>
    <s v="           225.60"/>
    <m/>
    <m/>
    <m/>
    <m/>
    <n v="289"/>
    <x v="452"/>
    <s v="18062047"/>
    <s v="11/06/0018 "/>
    <m/>
    <x v="36"/>
    <s v="73999220D1"/>
  </r>
  <r>
    <s v="D"/>
    <n v="2018"/>
    <n v="13788"/>
    <d v="2018-07-25T00:00:00"/>
    <s v="3FE"/>
    <n v="2018"/>
    <n v="31246"/>
    <d v="2018-07-18T00:00:00"/>
    <n v="174.6"/>
    <s v="           174.60"/>
    <m/>
    <m/>
    <m/>
    <m/>
    <n v="289"/>
    <x v="452"/>
    <s v="18070692"/>
    <s v="28/06/0018 "/>
    <m/>
    <x v="36"/>
    <s v="73999220D1"/>
  </r>
  <r>
    <s v="D"/>
    <n v="2018"/>
    <n v="13788"/>
    <d v="2018-07-25T00:00:00"/>
    <s v="3FE"/>
    <n v="2018"/>
    <n v="31245"/>
    <d v="2018-07-18T00:00:00"/>
    <n v="174.6"/>
    <s v="           174.60"/>
    <m/>
    <m/>
    <m/>
    <m/>
    <n v="289"/>
    <x v="452"/>
    <s v="18064980"/>
    <s v="18/06/0018 "/>
    <m/>
    <x v="36"/>
    <s v="73999220D1"/>
  </r>
  <r>
    <s v="D"/>
    <n v="2018"/>
    <n v="13788"/>
    <d v="2018-07-25T00:00:00"/>
    <s v="3FE"/>
    <n v="2018"/>
    <n v="31244"/>
    <d v="2018-07-18T00:00:00"/>
    <n v="174.6"/>
    <s v="           174.60"/>
    <m/>
    <m/>
    <m/>
    <m/>
    <n v="289"/>
    <x v="452"/>
    <s v="18060413"/>
    <s v="06/06/0018 "/>
    <m/>
    <x v="36"/>
    <s v="73999220D1"/>
  </r>
  <r>
    <s v="D"/>
    <n v="2018"/>
    <n v="13788"/>
    <d v="2018-07-25T00:00:00"/>
    <s v="3FE"/>
    <n v="2018"/>
    <n v="31243"/>
    <d v="2018-07-18T00:00:00"/>
    <n v="174.6"/>
    <s v="           174.60"/>
    <m/>
    <m/>
    <m/>
    <m/>
    <n v="289"/>
    <x v="452"/>
    <s v="18060947"/>
    <s v="07/06/0018 "/>
    <m/>
    <x v="36"/>
    <s v="73999220D1"/>
  </r>
  <r>
    <s v="D"/>
    <n v="2018"/>
    <n v="13788"/>
    <d v="2018-07-25T00:00:00"/>
    <s v="3FE"/>
    <n v="2018"/>
    <n v="31242"/>
    <d v="2018-07-18T00:00:00"/>
    <n v="186"/>
    <s v="           186.00"/>
    <m/>
    <m/>
    <m/>
    <m/>
    <n v="289"/>
    <x v="452"/>
    <s v="18064981"/>
    <s v="18/06/0018 "/>
    <m/>
    <x v="36"/>
    <s v="73999220D1"/>
  </r>
  <r>
    <s v="D"/>
    <n v="2018"/>
    <n v="13788"/>
    <d v="2018-07-25T00:00:00"/>
    <s v="3FE"/>
    <n v="2018"/>
    <n v="31165"/>
    <d v="2018-07-18T00:00:00"/>
    <n v="252"/>
    <s v="           252.00"/>
    <m/>
    <m/>
    <m/>
    <m/>
    <n v="289"/>
    <x v="452"/>
    <s v="18059995"/>
    <s v="05/06/0018 "/>
    <m/>
    <x v="36"/>
    <s v="73999220D1"/>
  </r>
  <r>
    <s v="D"/>
    <n v="2018"/>
    <n v="13788"/>
    <d v="2018-07-25T00:00:00"/>
    <s v="3FE"/>
    <n v="2018"/>
    <n v="30626"/>
    <d v="2018-07-18T00:00:00"/>
    <n v="174.6"/>
    <s v="           174.60"/>
    <m/>
    <m/>
    <m/>
    <m/>
    <n v="289"/>
    <x v="452"/>
    <s v="18047533"/>
    <s v="04/05/0018 "/>
    <m/>
    <x v="36"/>
    <s v="73999220D1"/>
  </r>
  <r>
    <s v="D"/>
    <n v="2018"/>
    <n v="13788"/>
    <d v="2018-07-25T00:00:00"/>
    <s v="3FE"/>
    <n v="2018"/>
    <n v="29502"/>
    <d v="2018-07-18T00:00:00"/>
    <n v="582"/>
    <s v="           582.00"/>
    <m/>
    <m/>
    <m/>
    <m/>
    <n v="289"/>
    <x v="452"/>
    <s v="18064868"/>
    <s v="18/06/0018 "/>
    <m/>
    <x v="36"/>
    <s v="73999220D1"/>
  </r>
  <r>
    <s v="D"/>
    <n v="2018"/>
    <n v="13788"/>
    <d v="2018-07-25T00:00:00"/>
    <s v="3FE"/>
    <n v="2018"/>
    <n v="29499"/>
    <d v="2018-07-18T00:00:00"/>
    <n v="175"/>
    <s v="           175.00"/>
    <m/>
    <m/>
    <m/>
    <m/>
    <n v="289"/>
    <x v="452"/>
    <s v="18061874"/>
    <s v="11/06/0018 "/>
    <m/>
    <x v="1"/>
    <s v="ZD0170CE6A"/>
  </r>
  <r>
    <s v="D"/>
    <n v="2018"/>
    <n v="13788"/>
    <d v="2018-07-25T00:00:00"/>
    <s v="3FE"/>
    <n v="2018"/>
    <n v="30934"/>
    <d v="2018-07-18T00:00:00"/>
    <n v="816"/>
    <s v="           816.00"/>
    <m/>
    <m/>
    <m/>
    <m/>
    <n v="289"/>
    <x v="452"/>
    <s v="18070494"/>
    <s v="27/06/0018 "/>
    <m/>
    <x v="1"/>
    <s v="649511741B"/>
  </r>
  <r>
    <s v="D"/>
    <n v="2018"/>
    <n v="13788"/>
    <d v="2018-07-25T00:00:00"/>
    <s v="3FE"/>
    <n v="2018"/>
    <n v="30917"/>
    <d v="2018-07-18T00:00:00"/>
    <n v="612"/>
    <s v="           612.00"/>
    <m/>
    <m/>
    <m/>
    <m/>
    <n v="289"/>
    <x v="452"/>
    <s v="18073554"/>
    <s v="04/07/0018 "/>
    <m/>
    <x v="1"/>
    <s v="649511741B"/>
  </r>
  <r>
    <s v="D"/>
    <n v="2018"/>
    <n v="13788"/>
    <d v="2018-07-25T00:00:00"/>
    <s v="3FE"/>
    <n v="2018"/>
    <n v="30911"/>
    <d v="2018-07-18T00:00:00"/>
    <n v="612"/>
    <s v="           612.00"/>
    <m/>
    <m/>
    <m/>
    <m/>
    <n v="289"/>
    <x v="452"/>
    <s v="18072130"/>
    <s v="02/07/0018 "/>
    <m/>
    <x v="1"/>
    <s v="649511741B"/>
  </r>
  <r>
    <s v="D"/>
    <n v="2018"/>
    <n v="13788"/>
    <d v="2018-07-25T00:00:00"/>
    <s v="3FE"/>
    <n v="2018"/>
    <n v="29504"/>
    <d v="2018-07-18T00:00:00"/>
    <n v="816"/>
    <s v="           816.00"/>
    <m/>
    <m/>
    <m/>
    <m/>
    <n v="289"/>
    <x v="452"/>
    <s v="18066588"/>
    <s v="20/06/0018 "/>
    <m/>
    <x v="1"/>
    <s v="649511741B"/>
  </r>
  <r>
    <s v="D"/>
    <n v="2018"/>
    <n v="13788"/>
    <d v="2018-07-25T00:00:00"/>
    <s v="3FE"/>
    <n v="2018"/>
    <n v="29492"/>
    <d v="2018-07-18T00:00:00"/>
    <n v="816"/>
    <s v="           816.00"/>
    <m/>
    <m/>
    <m/>
    <m/>
    <n v="289"/>
    <x v="452"/>
    <s v="18062248"/>
    <s v="11/06/0018 "/>
    <m/>
    <x v="1"/>
    <s v="649511741B"/>
  </r>
  <r>
    <s v="D"/>
    <n v="2018"/>
    <n v="13788"/>
    <d v="2018-07-25T00:00:00"/>
    <s v="3FE"/>
    <n v="2018"/>
    <n v="29488"/>
    <d v="2018-07-18T00:00:00"/>
    <n v="816"/>
    <s v="           816.00"/>
    <m/>
    <m/>
    <m/>
    <m/>
    <n v="289"/>
    <x v="452"/>
    <s v="18065181"/>
    <s v="18/06/0018 "/>
    <m/>
    <x v="1"/>
    <s v="649511741B"/>
  </r>
  <r>
    <s v="D"/>
    <n v="2018"/>
    <n v="13788"/>
    <d v="2018-07-25T00:00:00"/>
    <s v="3FE"/>
    <n v="2018"/>
    <n v="29481"/>
    <d v="2018-07-18T00:00:00"/>
    <n v="816"/>
    <s v="           816.00"/>
    <m/>
    <m/>
    <m/>
    <m/>
    <n v="289"/>
    <x v="452"/>
    <s v="18068470"/>
    <s v="25/06/0018 "/>
    <m/>
    <x v="1"/>
    <s v="649511741B"/>
  </r>
  <r>
    <s v="D"/>
    <n v="2018"/>
    <n v="13788"/>
    <d v="2018-07-25T00:00:00"/>
    <s v="3FE"/>
    <n v="2018"/>
    <n v="30922"/>
    <d v="2018-07-18T00:00:00"/>
    <n v="575.04"/>
    <s v="           575.04"/>
    <m/>
    <m/>
    <m/>
    <m/>
    <n v="289"/>
    <x v="452"/>
    <s v="18072529"/>
    <s v="03/07/0018 "/>
    <m/>
    <x v="1"/>
    <s v="ZD3173FEF9"/>
  </r>
  <r>
    <s v="D"/>
    <n v="2018"/>
    <n v="13788"/>
    <d v="2018-07-25T00:00:00"/>
    <s v="3FE"/>
    <n v="2018"/>
    <n v="30925"/>
    <d v="2018-07-18T00:00:00"/>
    <n v="8064"/>
    <s v="          8064.00"/>
    <m/>
    <m/>
    <m/>
    <m/>
    <n v="289"/>
    <x v="452"/>
    <s v="18068144"/>
    <s v="25/06/0018 "/>
    <m/>
    <x v="13"/>
    <s v="6493809CB3"/>
  </r>
  <r>
    <s v="D"/>
    <n v="2018"/>
    <n v="13788"/>
    <d v="2018-07-25T00:00:00"/>
    <s v="3FE"/>
    <n v="2018"/>
    <n v="29617"/>
    <d v="2018-07-18T00:00:00"/>
    <n v="3025"/>
    <s v="          3025.00"/>
    <m/>
    <m/>
    <m/>
    <m/>
    <n v="289"/>
    <x v="452"/>
    <s v="18061392"/>
    <s v="08/06/0018 "/>
    <m/>
    <x v="1"/>
    <s v="64951027B9"/>
  </r>
  <r>
    <s v="D"/>
    <n v="2018"/>
    <n v="13788"/>
    <d v="2018-07-25T00:00:00"/>
    <s v="3FE"/>
    <n v="2018"/>
    <n v="30938"/>
    <d v="2018-07-18T00:00:00"/>
    <n v="5410"/>
    <s v="          5410.00"/>
    <m/>
    <m/>
    <m/>
    <m/>
    <n v="289"/>
    <x v="452"/>
    <s v="18070599"/>
    <s v="28/06/0018 "/>
    <m/>
    <x v="1"/>
    <s v="64944215BF"/>
  </r>
  <r>
    <s v="D"/>
    <n v="2018"/>
    <n v="13788"/>
    <d v="2018-07-25T00:00:00"/>
    <s v="3FE"/>
    <n v="2018"/>
    <n v="29617"/>
    <d v="2018-07-18T00:00:00"/>
    <n v="3022.8"/>
    <s v="          3022.80"/>
    <m/>
    <m/>
    <m/>
    <m/>
    <n v="289"/>
    <x v="452"/>
    <s v="18061392"/>
    <s v="08/06/0018 "/>
    <m/>
    <x v="1"/>
    <s v="6494065FF4"/>
  </r>
  <r>
    <s v="D"/>
    <n v="2018"/>
    <n v="13788"/>
    <d v="2018-07-25T00:00:00"/>
    <s v="3FE"/>
    <n v="2018"/>
    <n v="31178"/>
    <d v="2018-07-18T00:00:00"/>
    <n v="59.1"/>
    <s v="            59.10"/>
    <m/>
    <m/>
    <m/>
    <m/>
    <n v="289"/>
    <x v="452"/>
    <s v="18073839"/>
    <s v="05/07/0018 "/>
    <m/>
    <x v="1"/>
    <s v="6497743B24"/>
  </r>
  <r>
    <s v="D"/>
    <n v="2018"/>
    <n v="13788"/>
    <d v="2018-07-25T00:00:00"/>
    <s v="3FE"/>
    <n v="2018"/>
    <n v="29500"/>
    <d v="2018-07-18T00:00:00"/>
    <n v="29.55"/>
    <s v="            29.55"/>
    <m/>
    <m/>
    <m/>
    <m/>
    <n v="289"/>
    <x v="452"/>
    <s v="18062535"/>
    <s v="12/06/0018 "/>
    <m/>
    <x v="1"/>
    <s v="6497743B24"/>
  </r>
  <r>
    <s v="D"/>
    <n v="2018"/>
    <n v="13788"/>
    <d v="2018-07-25T00:00:00"/>
    <s v="3FE"/>
    <n v="2018"/>
    <n v="31275"/>
    <d v="2018-07-18T00:00:00"/>
    <n v="12.48"/>
    <s v="            12.48"/>
    <m/>
    <m/>
    <m/>
    <m/>
    <n v="289"/>
    <x v="452"/>
    <s v="18059278"/>
    <s v="04/06/0018 "/>
    <m/>
    <x v="36"/>
    <s v="Z8B224C7A7"/>
  </r>
  <r>
    <s v="D"/>
    <n v="2018"/>
    <n v="13788"/>
    <d v="2018-07-25T00:00:00"/>
    <s v="3FE"/>
    <n v="2018"/>
    <n v="31176"/>
    <d v="2018-07-18T00:00:00"/>
    <n v="5832"/>
    <s v="          5832.00"/>
    <m/>
    <m/>
    <m/>
    <m/>
    <n v="289"/>
    <x v="452"/>
    <s v="18074434"/>
    <s v="06/07/0018 "/>
    <m/>
    <x v="13"/>
    <s v="7523812E10"/>
  </r>
  <r>
    <s v="D"/>
    <n v="2018"/>
    <n v="13788"/>
    <d v="2018-07-25T00:00:00"/>
    <s v="3FE"/>
    <n v="2018"/>
    <n v="31175"/>
    <d v="2018-07-18T00:00:00"/>
    <n v="3090"/>
    <s v="          3090.00"/>
    <m/>
    <m/>
    <m/>
    <m/>
    <n v="289"/>
    <x v="452"/>
    <s v="18074436"/>
    <s v="06/07/0018 "/>
    <m/>
    <x v="13"/>
    <s v="7523812E10"/>
  </r>
  <r>
    <s v="D"/>
    <n v="2018"/>
    <n v="13788"/>
    <d v="2018-07-25T00:00:00"/>
    <s v="3FE"/>
    <n v="2018"/>
    <n v="30929"/>
    <d v="2018-07-18T00:00:00"/>
    <n v="8628"/>
    <s v="          8628.00"/>
    <m/>
    <m/>
    <m/>
    <m/>
    <n v="289"/>
    <x v="452"/>
    <s v="18072527"/>
    <s v="03/07/0018 "/>
    <m/>
    <x v="13"/>
    <s v="7523812E10"/>
  </r>
  <r>
    <s v="D"/>
    <n v="2018"/>
    <n v="13788"/>
    <d v="2018-07-25T00:00:00"/>
    <s v="3FE"/>
    <n v="2018"/>
    <n v="30926"/>
    <d v="2018-07-18T00:00:00"/>
    <n v="14020"/>
    <s v="         14020.00"/>
    <m/>
    <m/>
    <m/>
    <m/>
    <n v="289"/>
    <x v="452"/>
    <s v="18071707"/>
    <s v="02/07/0018 "/>
    <m/>
    <x v="13"/>
    <s v="7523812E10"/>
  </r>
  <r>
    <s v="D"/>
    <n v="2018"/>
    <n v="13788"/>
    <d v="2018-07-25T00:00:00"/>
    <s v="3FE"/>
    <n v="2018"/>
    <n v="30910"/>
    <d v="2018-07-18T00:00:00"/>
    <n v="2754"/>
    <s v="          2754.00"/>
    <m/>
    <m/>
    <m/>
    <m/>
    <n v="289"/>
    <x v="452"/>
    <s v="18071706"/>
    <s v="02/07/0018 "/>
    <m/>
    <x v="13"/>
    <s v="7523812E10"/>
  </r>
  <r>
    <s v="D"/>
    <n v="2018"/>
    <n v="13788"/>
    <d v="2018-07-25T00:00:00"/>
    <s v="3FE"/>
    <n v="2018"/>
    <n v="29491"/>
    <d v="2018-07-18T00:00:00"/>
    <n v="11460"/>
    <s v="         11460.00"/>
    <m/>
    <m/>
    <m/>
    <m/>
    <n v="289"/>
    <x v="452"/>
    <s v="18062534"/>
    <s v="12/06/0018 "/>
    <m/>
    <x v="13"/>
    <s v="7523812E10"/>
  </r>
  <r>
    <s v="D"/>
    <n v="2018"/>
    <n v="13788"/>
    <d v="2018-07-25T00:00:00"/>
    <s v="3FE"/>
    <n v="2018"/>
    <n v="29483"/>
    <d v="2018-07-18T00:00:00"/>
    <n v="2106"/>
    <s v="          2106.00"/>
    <m/>
    <m/>
    <m/>
    <m/>
    <n v="289"/>
    <x v="452"/>
    <s v="18067447"/>
    <s v="22/06/0018 "/>
    <m/>
    <x v="13"/>
    <s v="7523812E10"/>
  </r>
  <r>
    <s v="D"/>
    <n v="2018"/>
    <n v="13788"/>
    <d v="2018-07-25T00:00:00"/>
    <s v="3FE"/>
    <n v="2018"/>
    <n v="29419"/>
    <d v="2018-07-18T00:00:00"/>
    <n v="3792"/>
    <s v="          3792.00"/>
    <m/>
    <m/>
    <m/>
    <m/>
    <n v="289"/>
    <x v="452"/>
    <s v="18065966"/>
    <s v="20/06/0018 "/>
    <m/>
    <x v="13"/>
    <s v="7523812E10"/>
  </r>
  <r>
    <s v="D"/>
    <n v="2018"/>
    <n v="13788"/>
    <d v="2018-07-25T00:00:00"/>
    <s v="3FE"/>
    <n v="2018"/>
    <n v="31296"/>
    <d v="2018-07-18T00:00:00"/>
    <n v="179.88"/>
    <s v="           179.88"/>
    <m/>
    <m/>
    <m/>
    <m/>
    <n v="289"/>
    <x v="452"/>
    <s v="18070174"/>
    <s v="27/06/0018 "/>
    <m/>
    <x v="36"/>
    <s v="74995887CB"/>
  </r>
  <r>
    <s v="D"/>
    <n v="2018"/>
    <n v="13788"/>
    <d v="2018-07-25T00:00:00"/>
    <s v="3FE"/>
    <n v="2018"/>
    <n v="31295"/>
    <d v="2018-07-18T00:00:00"/>
    <n v="179.88"/>
    <s v="           179.88"/>
    <m/>
    <m/>
    <m/>
    <m/>
    <n v="289"/>
    <x v="452"/>
    <s v="18066243"/>
    <s v="20/06/0018 "/>
    <m/>
    <x v="36"/>
    <s v="74995887CB"/>
  </r>
  <r>
    <s v="D"/>
    <n v="2018"/>
    <n v="13788"/>
    <d v="2018-07-25T00:00:00"/>
    <s v="3FE"/>
    <n v="2018"/>
    <n v="31294"/>
    <d v="2018-07-18T00:00:00"/>
    <n v="179.88"/>
    <s v="           179.88"/>
    <m/>
    <m/>
    <m/>
    <m/>
    <n v="289"/>
    <x v="452"/>
    <s v="18068889"/>
    <s v="26/06/0018 "/>
    <m/>
    <x v="36"/>
    <s v="74995887CB"/>
  </r>
  <r>
    <s v="D"/>
    <n v="2018"/>
    <n v="13788"/>
    <d v="2018-07-25T00:00:00"/>
    <s v="3FE"/>
    <n v="2018"/>
    <n v="31255"/>
    <d v="2018-07-18T00:00:00"/>
    <n v="179.88"/>
    <s v="           179.88"/>
    <m/>
    <m/>
    <m/>
    <m/>
    <n v="289"/>
    <x v="452"/>
    <s v="18070694"/>
    <s v="28/06/0018 "/>
    <m/>
    <x v="36"/>
    <s v="74995887CB"/>
  </r>
  <r>
    <s v="D"/>
    <n v="2018"/>
    <n v="13788"/>
    <d v="2018-07-25T00:00:00"/>
    <s v="3FE"/>
    <n v="2018"/>
    <n v="31248"/>
    <d v="2018-07-18T00:00:00"/>
    <n v="179.88"/>
    <s v="           179.88"/>
    <m/>
    <m/>
    <m/>
    <m/>
    <n v="289"/>
    <x v="452"/>
    <s v="18070176"/>
    <s v="27/06/0018 "/>
    <m/>
    <x v="36"/>
    <s v="74995887CB"/>
  </r>
  <r>
    <s v="D"/>
    <n v="2018"/>
    <n v="13788"/>
    <d v="2018-07-25T00:00:00"/>
    <s v="3FE"/>
    <n v="2018"/>
    <n v="31177"/>
    <d v="2018-07-18T00:00:00"/>
    <n v="177.6"/>
    <s v="           177.60"/>
    <m/>
    <m/>
    <m/>
    <m/>
    <n v="289"/>
    <x v="452"/>
    <s v="18059994"/>
    <s v="05/06/0018 "/>
    <m/>
    <x v="36"/>
    <s v="74995887CB"/>
  </r>
  <r>
    <s v="D"/>
    <n v="2018"/>
    <n v="13788"/>
    <d v="2018-07-25T00:00:00"/>
    <s v="3FE"/>
    <n v="2018"/>
    <n v="30936"/>
    <d v="2018-07-18T00:00:00"/>
    <n v="4137.24"/>
    <s v="          4137.24"/>
    <m/>
    <m/>
    <m/>
    <m/>
    <n v="289"/>
    <x v="452"/>
    <s v="18072534"/>
    <s v="03/07/0018 "/>
    <m/>
    <x v="36"/>
    <s v="74995887CB"/>
  </r>
  <r>
    <s v="D"/>
    <n v="2018"/>
    <n v="13788"/>
    <d v="2018-07-25T00:00:00"/>
    <s v="3FE"/>
    <n v="2018"/>
    <n v="29486"/>
    <d v="2018-07-18T00:00:00"/>
    <n v="1349.1"/>
    <s v="          1349.10"/>
    <m/>
    <m/>
    <m/>
    <m/>
    <n v="289"/>
    <x v="452"/>
    <s v="18065965"/>
    <s v="20/06/0018 "/>
    <m/>
    <x v="36"/>
    <s v="74995887CB"/>
  </r>
  <r>
    <s v="D"/>
    <n v="2018"/>
    <n v="13789"/>
    <d v="2018-07-25T00:00:00"/>
    <s v="3FE"/>
    <n v="2018"/>
    <n v="31174"/>
    <d v="2018-07-18T00:00:00"/>
    <n v="527.79999999999995"/>
    <s v="           527.80"/>
    <m/>
    <m/>
    <m/>
    <m/>
    <n v="289"/>
    <x v="452"/>
    <s v="18074437"/>
    <s v="06/07/0018 "/>
    <m/>
    <x v="13"/>
    <s v="XCC0EA7379"/>
  </r>
  <r>
    <s v="D"/>
    <n v="2018"/>
    <n v="13789"/>
    <d v="2018-07-25T00:00:00"/>
    <s v="3FE"/>
    <n v="2018"/>
    <n v="29496"/>
    <d v="2018-07-18T00:00:00"/>
    <n v="527.79999999999995"/>
    <s v="           527.80"/>
    <m/>
    <m/>
    <m/>
    <m/>
    <n v="289"/>
    <x v="452"/>
    <s v="18061875"/>
    <s v="11/06/0018 "/>
    <m/>
    <x v="13"/>
    <s v="XCC0EA7379"/>
  </r>
  <r>
    <s v="D"/>
    <n v="2018"/>
    <n v="13789"/>
    <d v="2018-07-25T00:00:00"/>
    <s v="3FE"/>
    <n v="2018"/>
    <n v="30939"/>
    <d v="2018-07-18T00:00:00"/>
    <n v="460"/>
    <s v="           460.00"/>
    <m/>
    <m/>
    <m/>
    <m/>
    <n v="289"/>
    <x v="452"/>
    <s v="18072524"/>
    <s v="03/07/0018 "/>
    <m/>
    <x v="13"/>
    <s v="ZCC100B3FF"/>
  </r>
  <r>
    <s v="D"/>
    <n v="2018"/>
    <n v="13789"/>
    <d v="2018-07-25T00:00:00"/>
    <s v="3FE"/>
    <n v="2018"/>
    <n v="29422"/>
    <d v="2018-07-18T00:00:00"/>
    <n v="330"/>
    <s v="           330.00"/>
    <m/>
    <m/>
    <m/>
    <m/>
    <n v="289"/>
    <x v="452"/>
    <s v="18065967"/>
    <s v="20/06/0018 "/>
    <m/>
    <x v="13"/>
    <s v="7523812E10"/>
  </r>
  <r>
    <s v="D"/>
    <n v="2018"/>
    <n v="13790"/>
    <d v="2018-07-25T00:00:00"/>
    <s v="3FE"/>
    <n v="2018"/>
    <n v="31227"/>
    <d v="2018-07-18T00:00:00"/>
    <n v="50"/>
    <s v="            50.00"/>
    <m/>
    <m/>
    <m/>
    <m/>
    <n v="60"/>
    <x v="56"/>
    <s v="S18F026047"/>
    <s v="27/06/0018 "/>
    <m/>
    <x v="42"/>
    <s v="Z7D1864CFC"/>
  </r>
  <r>
    <s v="D"/>
    <n v="2018"/>
    <n v="13790"/>
    <d v="2018-07-25T00:00:00"/>
    <s v="3FE"/>
    <n v="2018"/>
    <n v="30065"/>
    <d v="2018-07-18T00:00:00"/>
    <n v="100"/>
    <s v="           100.00"/>
    <m/>
    <m/>
    <m/>
    <m/>
    <n v="60"/>
    <x v="56"/>
    <s v="S18F024115"/>
    <s v="18/06/0018 "/>
    <m/>
    <x v="42"/>
    <s v="Z7D1864CFC"/>
  </r>
  <r>
    <s v="D"/>
    <n v="2018"/>
    <n v="13790"/>
    <d v="2018-07-25T00:00:00"/>
    <s v="3FE"/>
    <n v="2018"/>
    <n v="29885"/>
    <d v="2018-07-18T00:00:00"/>
    <n v="130"/>
    <s v="           130.00"/>
    <m/>
    <m/>
    <m/>
    <m/>
    <n v="60"/>
    <x v="56"/>
    <s v="S18F024433"/>
    <s v="20/06/0018 "/>
    <m/>
    <x v="42"/>
    <s v="7440313485"/>
  </r>
  <r>
    <s v="D"/>
    <n v="2018"/>
    <n v="13790"/>
    <d v="2018-07-25T00:00:00"/>
    <s v="3FE"/>
    <n v="2018"/>
    <n v="28774"/>
    <d v="2018-07-18T00:00:00"/>
    <n v="1230"/>
    <s v="          1230.00"/>
    <m/>
    <m/>
    <m/>
    <m/>
    <n v="60"/>
    <x v="56"/>
    <s v="S18F022952"/>
    <s v="11/06/0018 "/>
    <m/>
    <x v="42"/>
    <s v="7440313485"/>
  </r>
  <r>
    <s v="D"/>
    <n v="2018"/>
    <n v="13790"/>
    <d v="2018-07-25T00:00:00"/>
    <s v="3FE"/>
    <n v="2018"/>
    <n v="29916"/>
    <d v="2018-07-18T00:00:00"/>
    <n v="1100"/>
    <s v="          1100.00"/>
    <m/>
    <m/>
    <m/>
    <m/>
    <n v="60"/>
    <x v="56"/>
    <s v="S18F024117"/>
    <s v="18/06/0018 "/>
    <m/>
    <x v="42"/>
    <s v="Z1C15B2855"/>
  </r>
  <r>
    <s v="D"/>
    <n v="2018"/>
    <n v="13790"/>
    <d v="2018-07-25T00:00:00"/>
    <s v="3FE"/>
    <n v="2018"/>
    <n v="31109"/>
    <d v="2018-07-18T00:00:00"/>
    <n v="500"/>
    <s v="           500.00"/>
    <m/>
    <m/>
    <m/>
    <m/>
    <n v="60"/>
    <x v="56"/>
    <s v="S18F026332"/>
    <s v="03/07/0018 "/>
    <m/>
    <x v="42"/>
    <s v="75459055CB"/>
  </r>
  <r>
    <s v="D"/>
    <n v="2018"/>
    <n v="13791"/>
    <d v="2018-07-25T00:00:00"/>
    <s v="3FE"/>
    <n v="2018"/>
    <n v="31231"/>
    <d v="2018-07-18T00:00:00"/>
    <n v="272.7"/>
    <s v="           272.70"/>
    <m/>
    <m/>
    <m/>
    <m/>
    <n v="60"/>
    <x v="56"/>
    <s v="S18F025845"/>
    <s v="27/06/0018 "/>
    <m/>
    <x v="36"/>
    <s v="ZE11D926F7"/>
  </r>
  <r>
    <s v="D"/>
    <n v="2018"/>
    <n v="13791"/>
    <d v="2018-07-25T00:00:00"/>
    <s v="3FE"/>
    <n v="2018"/>
    <n v="31104"/>
    <d v="2018-07-18T00:00:00"/>
    <n v="462"/>
    <s v="           462.00"/>
    <m/>
    <m/>
    <m/>
    <m/>
    <n v="60"/>
    <x v="56"/>
    <s v="S18F026605"/>
    <s v="04/07/0018 "/>
    <m/>
    <x v="36"/>
    <s v="ZE11D926F7"/>
  </r>
  <r>
    <s v="D"/>
    <n v="2018"/>
    <n v="13791"/>
    <d v="2018-07-25T00:00:00"/>
    <s v="3FE"/>
    <n v="2018"/>
    <n v="29005"/>
    <d v="2018-07-18T00:00:00"/>
    <n v="409.05"/>
    <s v="           409.05"/>
    <m/>
    <m/>
    <m/>
    <m/>
    <n v="60"/>
    <x v="56"/>
    <s v="S18F023290"/>
    <s v="13/06/0018 "/>
    <m/>
    <x v="36"/>
    <s v="ZE11D926F7"/>
  </r>
  <r>
    <s v="D"/>
    <n v="2018"/>
    <n v="13791"/>
    <d v="2018-07-25T00:00:00"/>
    <s v="3FE"/>
    <n v="2018"/>
    <n v="31163"/>
    <d v="2018-07-18T00:00:00"/>
    <n v="93410"/>
    <s v="         93410.00"/>
    <m/>
    <m/>
    <m/>
    <m/>
    <n v="60"/>
    <x v="56"/>
    <s v="S18F024572"/>
    <s v="21/06/0018 "/>
    <m/>
    <x v="13"/>
    <s v="7440313485"/>
  </r>
  <r>
    <s v="D"/>
    <n v="2018"/>
    <n v="13791"/>
    <d v="2018-07-25T00:00:00"/>
    <s v="3FE"/>
    <n v="2018"/>
    <n v="29804"/>
    <d v="2018-07-18T00:00:00"/>
    <n v="1060"/>
    <s v="          1060.00"/>
    <m/>
    <m/>
    <m/>
    <m/>
    <n v="60"/>
    <x v="56"/>
    <s v="S18F024411"/>
    <s v="20/06/0018 "/>
    <m/>
    <x v="13"/>
    <s v="7440313485"/>
  </r>
  <r>
    <s v="D"/>
    <n v="2018"/>
    <n v="13791"/>
    <d v="2018-07-25T00:00:00"/>
    <s v="3FE"/>
    <n v="2018"/>
    <n v="29730"/>
    <d v="2018-07-18T00:00:00"/>
    <n v="2698.2"/>
    <s v="          2698.20"/>
    <m/>
    <m/>
    <m/>
    <m/>
    <n v="60"/>
    <x v="56"/>
    <s v="S18F024116"/>
    <s v="18/06/0018 "/>
    <m/>
    <x v="13"/>
    <s v="7440313485"/>
  </r>
  <r>
    <s v="D"/>
    <n v="2018"/>
    <n v="13791"/>
    <d v="2018-07-25T00:00:00"/>
    <s v="3FE"/>
    <n v="2018"/>
    <n v="29707"/>
    <d v="2018-07-18T00:00:00"/>
    <n v="6565.45"/>
    <s v="          6565.45"/>
    <m/>
    <m/>
    <m/>
    <m/>
    <n v="60"/>
    <x v="56"/>
    <s v="S18F024410"/>
    <s v="20/06/0018 "/>
    <m/>
    <x v="13"/>
    <s v="7440313485"/>
  </r>
  <r>
    <s v="D"/>
    <n v="2018"/>
    <n v="13791"/>
    <d v="2018-07-25T00:00:00"/>
    <s v="3FE"/>
    <n v="2018"/>
    <n v="29055"/>
    <d v="2018-07-18T00:00:00"/>
    <n v="424"/>
    <s v="           424.00"/>
    <m/>
    <m/>
    <m/>
    <m/>
    <n v="60"/>
    <x v="56"/>
    <s v="S18F023212"/>
    <s v="13/06/0018 "/>
    <m/>
    <x v="13"/>
    <s v="7440313485"/>
  </r>
  <r>
    <s v="D"/>
    <n v="2018"/>
    <n v="13791"/>
    <d v="2018-07-25T00:00:00"/>
    <s v="3FE"/>
    <n v="2018"/>
    <n v="28726"/>
    <d v="2018-07-18T00:00:00"/>
    <n v="926"/>
    <s v="           926.00"/>
    <m/>
    <m/>
    <m/>
    <m/>
    <n v="60"/>
    <x v="56"/>
    <s v="S18F022931"/>
    <s v="11/06/0018 "/>
    <m/>
    <x v="13"/>
    <s v="7440313485"/>
  </r>
  <r>
    <s v="D"/>
    <n v="2018"/>
    <n v="13791"/>
    <d v="2018-07-25T00:00:00"/>
    <s v="3FE"/>
    <n v="2018"/>
    <n v="29241"/>
    <d v="2018-07-18T00:00:00"/>
    <n v="760"/>
    <s v="           760.00"/>
    <m/>
    <m/>
    <m/>
    <m/>
    <n v="60"/>
    <x v="56"/>
    <s v="50456938"/>
    <s v="12/06/0018 "/>
    <m/>
    <x v="13"/>
    <s v="Z661AD43F5"/>
  </r>
  <r>
    <s v="D"/>
    <n v="2018"/>
    <n v="13791"/>
    <d v="2018-07-25T00:00:00"/>
    <s v="3FE"/>
    <n v="2018"/>
    <n v="28773"/>
    <d v="2018-07-18T00:00:00"/>
    <n v="3404.5"/>
    <s v="          3404.50"/>
    <m/>
    <m/>
    <m/>
    <m/>
    <n v="60"/>
    <x v="56"/>
    <s v="50456640"/>
    <s v="08/06/0018 "/>
    <m/>
    <x v="13"/>
    <s v="7480068B60"/>
  </r>
  <r>
    <s v="D"/>
    <n v="2018"/>
    <n v="13791"/>
    <d v="2018-07-25T00:00:00"/>
    <s v="3FE"/>
    <n v="2018"/>
    <n v="28769"/>
    <d v="2018-07-18T00:00:00"/>
    <n v="4760"/>
    <s v="          4760.00"/>
    <m/>
    <m/>
    <m/>
    <m/>
    <n v="60"/>
    <x v="56"/>
    <s v="50456641"/>
    <s v="08/06/0018 "/>
    <m/>
    <x v="13"/>
    <s v="7480068B60"/>
  </r>
  <r>
    <s v="D"/>
    <n v="2018"/>
    <n v="13791"/>
    <d v="2018-07-25T00:00:00"/>
    <s v="3FE"/>
    <n v="2018"/>
    <n v="31223"/>
    <d v="2018-07-18T00:00:00"/>
    <n v="93410"/>
    <s v="         93410.00"/>
    <m/>
    <m/>
    <m/>
    <m/>
    <n v="60"/>
    <x v="56"/>
    <s v="S18F025295"/>
    <s v="26/06/0018 "/>
    <m/>
    <x v="13"/>
    <s v="75459055CB"/>
  </r>
  <r>
    <s v="D"/>
    <n v="2018"/>
    <n v="13791"/>
    <d v="2018-07-25T00:00:00"/>
    <s v="3FE"/>
    <n v="2018"/>
    <n v="31219"/>
    <d v="2018-07-18T00:00:00"/>
    <n v="1272"/>
    <s v="          1272.00"/>
    <m/>
    <m/>
    <m/>
    <m/>
    <n v="60"/>
    <x v="56"/>
    <s v="S18F026049"/>
    <s v="27/06/0018 "/>
    <m/>
    <x v="13"/>
    <s v="75459055CB"/>
  </r>
  <r>
    <s v="D"/>
    <n v="2018"/>
    <n v="13791"/>
    <d v="2018-07-25T00:00:00"/>
    <s v="3FE"/>
    <n v="2018"/>
    <n v="31213"/>
    <d v="2018-07-18T00:00:00"/>
    <n v="1473.89"/>
    <s v="          1473.89"/>
    <m/>
    <m/>
    <m/>
    <m/>
    <n v="60"/>
    <x v="56"/>
    <s v="S18F026048"/>
    <s v="27/06/0018 "/>
    <m/>
    <x v="13"/>
    <s v="75459055CB"/>
  </r>
  <r>
    <s v="D"/>
    <n v="2018"/>
    <n v="13791"/>
    <d v="2018-07-25T00:00:00"/>
    <s v="3FE"/>
    <n v="2018"/>
    <n v="31113"/>
    <d v="2018-07-18T00:00:00"/>
    <n v="372.6"/>
    <s v="           372.60"/>
    <m/>
    <m/>
    <m/>
    <m/>
    <n v="60"/>
    <x v="56"/>
    <s v="S18F026606"/>
    <s v="04/07/0018 "/>
    <m/>
    <x v="36"/>
    <s v="Z361EA0FBA"/>
  </r>
  <r>
    <s v="D"/>
    <n v="2018"/>
    <n v="13791"/>
    <d v="2018-07-25T00:00:00"/>
    <s v="3FE"/>
    <n v="2018"/>
    <n v="30271"/>
    <d v="2018-07-18T00:00:00"/>
    <n v="745.2"/>
    <s v="           745.20"/>
    <m/>
    <m/>
    <m/>
    <m/>
    <n v="60"/>
    <x v="56"/>
    <s v="S18F024339"/>
    <s v="19/06/0018 "/>
    <m/>
    <x v="36"/>
    <s v="Z361EA0FBA"/>
  </r>
  <r>
    <s v="D"/>
    <n v="2018"/>
    <n v="13792"/>
    <d v="2018-07-25T00:00:00"/>
    <s v="3FE"/>
    <n v="2018"/>
    <n v="29603"/>
    <d v="2018-07-18T00:00:00"/>
    <n v="470"/>
    <s v="           470.00"/>
    <m/>
    <m/>
    <m/>
    <m/>
    <n v="60"/>
    <x v="56"/>
    <s v="50457118"/>
    <s v="13/06/0018 "/>
    <m/>
    <x v="13"/>
    <s v="7480068B60"/>
  </r>
  <r>
    <s v="D"/>
    <n v="2018"/>
    <n v="13792"/>
    <d v="2018-07-25T00:00:00"/>
    <s v="3FE"/>
    <n v="2018"/>
    <n v="29683"/>
    <d v="2018-07-18T00:00:00"/>
    <n v="251"/>
    <s v="           251.00"/>
    <m/>
    <m/>
    <m/>
    <m/>
    <n v="60"/>
    <x v="56"/>
    <s v="50457117"/>
    <s v="13/06/0018 "/>
    <m/>
    <x v="13"/>
    <s v="66656371AA"/>
  </r>
  <r>
    <s v="D"/>
    <n v="2018"/>
    <n v="13793"/>
    <d v="2018-07-25T00:00:00"/>
    <s v="TSAP"/>
    <n v="2018"/>
    <n v="10620"/>
    <d v="2018-07-18T00:00:00"/>
    <n v="193.68"/>
    <s v="           193.68"/>
    <m/>
    <m/>
    <m/>
    <m/>
    <n v="3095625"/>
    <x v="632"/>
    <s v="99181555"/>
    <s v="21/06/0018 "/>
    <m/>
    <x v="36"/>
    <s v="Z8C21CB9FF"/>
  </r>
  <r>
    <s v="D"/>
    <n v="2018"/>
    <n v="13793"/>
    <d v="2018-07-25T00:00:00"/>
    <s v="TSAP"/>
    <n v="2018"/>
    <n v="10108"/>
    <d v="2018-07-18T00:00:00"/>
    <n v="322.8"/>
    <s v="           322.80"/>
    <m/>
    <m/>
    <m/>
    <m/>
    <n v="3095625"/>
    <x v="632"/>
    <s v="99181486"/>
    <s v="15/06/0018 "/>
    <m/>
    <x v="36"/>
    <s v="Z8C21CB9FF"/>
  </r>
  <r>
    <s v="D"/>
    <n v="2018"/>
    <n v="13793"/>
    <d v="2018-07-25T00:00:00"/>
    <s v="TSAP"/>
    <n v="2018"/>
    <n v="10063"/>
    <d v="2018-07-18T00:00:00"/>
    <n v="19.38"/>
    <s v="            19.38"/>
    <m/>
    <m/>
    <m/>
    <m/>
    <n v="3095625"/>
    <x v="632"/>
    <s v="99181504"/>
    <s v="15/06/0018 "/>
    <m/>
    <x v="36"/>
    <s v="Z8C21CB9FF"/>
  </r>
  <r>
    <s v="D"/>
    <n v="2018"/>
    <n v="13793"/>
    <d v="2018-07-25T00:00:00"/>
    <s v="TSAP"/>
    <n v="2018"/>
    <n v="10062"/>
    <d v="2018-07-18T00:00:00"/>
    <n v="51.72"/>
    <s v="            51.72"/>
    <m/>
    <m/>
    <m/>
    <m/>
    <n v="3095625"/>
    <x v="632"/>
    <s v="99181483"/>
    <s v="15/06/0018 "/>
    <m/>
    <x v="36"/>
    <s v="Z8C21CB9FF"/>
  </r>
  <r>
    <s v="D"/>
    <n v="2018"/>
    <n v="13793"/>
    <d v="2018-07-25T00:00:00"/>
    <s v="TSAP"/>
    <n v="2018"/>
    <n v="10061"/>
    <d v="2018-07-18T00:00:00"/>
    <n v="58.1"/>
    <s v="            58.10"/>
    <m/>
    <m/>
    <m/>
    <m/>
    <n v="3095625"/>
    <x v="632"/>
    <s v="99181465"/>
    <s v="14/06/0018 "/>
    <m/>
    <x v="36"/>
    <s v="Z8C21CB9FF"/>
  </r>
  <r>
    <s v="D"/>
    <n v="2018"/>
    <n v="13793"/>
    <d v="2018-07-25T00:00:00"/>
    <s v="TSAP"/>
    <n v="2018"/>
    <n v="10060"/>
    <d v="2018-07-18T00:00:00"/>
    <n v="154.94999999999999"/>
    <s v="           154.95"/>
    <m/>
    <m/>
    <m/>
    <m/>
    <n v="3095625"/>
    <x v="632"/>
    <s v="99181464"/>
    <s v="14/06/0018 "/>
    <m/>
    <x v="36"/>
    <s v="Z8C21CB9FF"/>
  </r>
  <r>
    <s v="D"/>
    <n v="2018"/>
    <n v="13793"/>
    <d v="2018-07-25T00:00:00"/>
    <s v="TSAP"/>
    <n v="2018"/>
    <n v="10735"/>
    <d v="2018-07-18T00:00:00"/>
    <n v="32.54"/>
    <s v="            32.54"/>
    <m/>
    <m/>
    <m/>
    <m/>
    <n v="3095625"/>
    <x v="632"/>
    <s v="99181579"/>
    <s v="22/06/0018 "/>
    <m/>
    <x v="36"/>
    <s v="Z7521CB9AE"/>
  </r>
  <r>
    <s v="D"/>
    <n v="2018"/>
    <n v="13794"/>
    <d v="2018-07-25T00:00:00"/>
    <s v="TSAP"/>
    <n v="2018"/>
    <n v="10022"/>
    <d v="2018-07-18T00:00:00"/>
    <n v="2023"/>
    <s v="          2023.00"/>
    <m/>
    <m/>
    <m/>
    <m/>
    <n v="3128899"/>
    <x v="836"/>
    <s v="1091"/>
    <s v="08/06/0018 "/>
    <m/>
    <x v="41"/>
    <s v="Z32239ED58"/>
  </r>
  <r>
    <s v="D"/>
    <n v="2018"/>
    <n v="13795"/>
    <d v="2018-07-25T00:00:00"/>
    <s v="TSAP"/>
    <n v="2018"/>
    <n v="7358"/>
    <d v="2018-07-18T00:00:00"/>
    <n v="14.4"/>
    <s v="            14.40"/>
    <m/>
    <m/>
    <m/>
    <m/>
    <n v="120"/>
    <x v="506"/>
    <s v="5851005072"/>
    <s v="06/04/0018 "/>
    <m/>
    <x v="1"/>
    <s v="Z341DBB65A"/>
  </r>
  <r>
    <s v="D"/>
    <n v="2018"/>
    <n v="13796"/>
    <d v="2018-07-25T00:00:00"/>
    <s v="TSAP"/>
    <n v="2018"/>
    <n v="10110"/>
    <d v="2018-07-18T00:00:00"/>
    <n v="420"/>
    <s v="           420.00"/>
    <m/>
    <m/>
    <m/>
    <m/>
    <n v="6561"/>
    <x v="630"/>
    <s v="5842506303"/>
    <s v="18/06/0018 "/>
    <m/>
    <x v="13"/>
    <s v="Z981C66781"/>
  </r>
  <r>
    <s v="D"/>
    <n v="2018"/>
    <n v="13797"/>
    <d v="2018-07-25T00:00:00"/>
    <s v="TSAP"/>
    <n v="2018"/>
    <n v="10723"/>
    <d v="2018-07-18T00:00:00"/>
    <n v="340"/>
    <s v="           340.00"/>
    <m/>
    <m/>
    <m/>
    <m/>
    <n v="462"/>
    <x v="525"/>
    <s v="RS0021268"/>
    <s v="09/03/0018 "/>
    <m/>
    <x v="13"/>
    <s v="715132326E"/>
  </r>
  <r>
    <s v="D"/>
    <n v="2018"/>
    <n v="13797"/>
    <d v="2018-07-25T00:00:00"/>
    <s v="TSAP"/>
    <n v="2018"/>
    <n v="10564"/>
    <d v="2018-07-18T00:00:00"/>
    <n v="612"/>
    <s v="           612.00"/>
    <m/>
    <m/>
    <m/>
    <m/>
    <n v="462"/>
    <x v="525"/>
    <s v="RS0024062"/>
    <s v="18/06/0018 "/>
    <m/>
    <x v="13"/>
    <s v="715132326E"/>
  </r>
  <r>
    <s v="D"/>
    <n v="2018"/>
    <n v="13797"/>
    <d v="2018-07-25T00:00:00"/>
    <s v="TSAP"/>
    <n v="2018"/>
    <n v="9961"/>
    <d v="2018-07-18T00:00:00"/>
    <n v="340"/>
    <s v="           340.00"/>
    <m/>
    <m/>
    <m/>
    <m/>
    <n v="462"/>
    <x v="525"/>
    <s v="RS0023764"/>
    <s v="09/06/0018 "/>
    <m/>
    <x v="13"/>
    <s v="715132326E"/>
  </r>
  <r>
    <s v="D"/>
    <n v="2018"/>
    <n v="13798"/>
    <d v="2018-07-25T00:00:00"/>
    <s v="TSAP"/>
    <n v="2018"/>
    <n v="10070"/>
    <d v="2018-07-18T00:00:00"/>
    <n v="208"/>
    <s v="           208.00"/>
    <m/>
    <m/>
    <m/>
    <m/>
    <n v="1273"/>
    <x v="382"/>
    <s v="005838-PA"/>
    <s v="15/06/0018 "/>
    <m/>
    <x v="13"/>
    <s v="Z8A1972B88"/>
  </r>
  <r>
    <s v="D"/>
    <n v="2018"/>
    <n v="13798"/>
    <d v="2018-07-25T00:00:00"/>
    <s v="TSAP"/>
    <n v="2018"/>
    <n v="10069"/>
    <d v="2018-07-18T00:00:00"/>
    <n v="104"/>
    <s v="           104.00"/>
    <m/>
    <m/>
    <m/>
    <m/>
    <n v="1273"/>
    <x v="382"/>
    <s v="005837-PA"/>
    <s v="15/06/0018 "/>
    <m/>
    <x v="13"/>
    <s v="Z8A1972B88"/>
  </r>
  <r>
    <s v="D"/>
    <n v="2018"/>
    <n v="13798"/>
    <d v="2018-07-25T00:00:00"/>
    <s v="TSAP"/>
    <n v="2018"/>
    <n v="10068"/>
    <d v="2018-07-18T00:00:00"/>
    <n v="208"/>
    <s v="           208.00"/>
    <m/>
    <m/>
    <m/>
    <m/>
    <n v="1273"/>
    <x v="382"/>
    <s v="005836-PA"/>
    <s v="15/06/0018 "/>
    <m/>
    <x v="13"/>
    <s v="Z8A1972B88"/>
  </r>
  <r>
    <s v="D"/>
    <n v="2018"/>
    <n v="13798"/>
    <d v="2018-07-25T00:00:00"/>
    <s v="TSAP"/>
    <n v="2018"/>
    <n v="10067"/>
    <d v="2018-07-18T00:00:00"/>
    <n v="104"/>
    <s v="           104.00"/>
    <m/>
    <m/>
    <m/>
    <m/>
    <n v="1273"/>
    <x v="382"/>
    <s v="005833-PA"/>
    <s v="15/06/0018 "/>
    <m/>
    <x v="13"/>
    <s v="Z8A1972B88"/>
  </r>
  <r>
    <s v="D"/>
    <n v="2018"/>
    <n v="13798"/>
    <d v="2018-07-25T00:00:00"/>
    <s v="TSAP"/>
    <n v="2018"/>
    <n v="10066"/>
    <d v="2018-07-18T00:00:00"/>
    <n v="208"/>
    <s v="           208.00"/>
    <m/>
    <m/>
    <m/>
    <m/>
    <n v="1273"/>
    <x v="382"/>
    <s v="005834-PA"/>
    <s v="15/06/0018 "/>
    <m/>
    <x v="13"/>
    <s v="Z8A1972B88"/>
  </r>
  <r>
    <s v="D"/>
    <n v="2018"/>
    <n v="13798"/>
    <d v="2018-07-25T00:00:00"/>
    <s v="TSAP"/>
    <n v="2018"/>
    <n v="10065"/>
    <d v="2018-07-18T00:00:00"/>
    <n v="104"/>
    <s v="           104.00"/>
    <m/>
    <m/>
    <m/>
    <m/>
    <n v="1273"/>
    <x v="382"/>
    <s v="005831-PA"/>
    <s v="15/06/0018 "/>
    <m/>
    <x v="13"/>
    <s v="Z8A1972B88"/>
  </r>
  <r>
    <s v="D"/>
    <n v="2018"/>
    <n v="13799"/>
    <d v="2018-07-25T00:00:00"/>
    <s v="TSAP"/>
    <n v="2018"/>
    <n v="10189"/>
    <d v="2018-07-18T00:00:00"/>
    <n v="4860"/>
    <s v="          4860.00"/>
    <m/>
    <m/>
    <m/>
    <m/>
    <n v="4118"/>
    <x v="662"/>
    <s v="7318004727"/>
    <s v="19/06/0018 "/>
    <m/>
    <x v="1"/>
    <s v="6631485A88"/>
  </r>
  <r>
    <s v="D"/>
    <n v="2018"/>
    <n v="13800"/>
    <d v="2018-07-25T00:00:00"/>
    <s v="TSAP"/>
    <n v="2018"/>
    <n v="10566"/>
    <d v="2018-07-18T00:00:00"/>
    <n v="501"/>
    <s v="           501.00"/>
    <m/>
    <m/>
    <m/>
    <m/>
    <n v="162"/>
    <x v="645"/>
    <s v="1006"/>
    <s v="13/06/0018 "/>
    <m/>
    <x v="13"/>
    <s v="Z2C1FA02A5"/>
  </r>
  <r>
    <s v="D"/>
    <n v="2018"/>
    <n v="13800"/>
    <d v="2018-07-25T00:00:00"/>
    <s v="TSAP"/>
    <n v="2018"/>
    <n v="10114"/>
    <d v="2018-07-18T00:00:00"/>
    <n v="88"/>
    <s v="            88.00"/>
    <m/>
    <m/>
    <m/>
    <m/>
    <n v="162"/>
    <x v="645"/>
    <s v="1005"/>
    <s v="13/06/0018 "/>
    <m/>
    <x v="13"/>
    <s v="Z2C1FA02A5"/>
  </r>
  <r>
    <s v="D"/>
    <n v="2018"/>
    <n v="13801"/>
    <d v="2018-07-25T00:00:00"/>
    <s v="TSAP"/>
    <n v="2018"/>
    <n v="10076"/>
    <d v="2018-07-18T00:00:00"/>
    <n v="2738"/>
    <s v="          2738.00"/>
    <m/>
    <m/>
    <m/>
    <m/>
    <n v="3089851"/>
    <x v="305"/>
    <s v="3369/PA"/>
    <s v="15/06/0018 "/>
    <m/>
    <x v="36"/>
    <s v="Z741E53C61"/>
  </r>
  <r>
    <s v="D"/>
    <n v="2018"/>
    <n v="13801"/>
    <d v="2018-07-25T00:00:00"/>
    <s v="TSAP"/>
    <n v="2018"/>
    <n v="11151"/>
    <d v="2018-07-18T00:00:00"/>
    <n v="115"/>
    <s v="           115.00"/>
    <m/>
    <m/>
    <m/>
    <m/>
    <n v="3089851"/>
    <x v="305"/>
    <s v="3577/PA"/>
    <s v="29/06/0018 "/>
    <m/>
    <x v="36"/>
    <s v="Z791DCFCD1"/>
  </r>
  <r>
    <s v="D"/>
    <n v="2018"/>
    <n v="13802"/>
    <d v="2018-07-25T00:00:00"/>
    <s v="TSAP"/>
    <n v="2018"/>
    <n v="10075"/>
    <d v="2018-07-18T00:00:00"/>
    <n v="645"/>
    <s v="           645.00"/>
    <m/>
    <m/>
    <m/>
    <m/>
    <n v="3089851"/>
    <x v="305"/>
    <s v="3243/PA"/>
    <s v="15/06/0018 "/>
    <m/>
    <x v="13"/>
    <s v="Z5C20EF9EC"/>
  </r>
  <r>
    <s v="D"/>
    <n v="2018"/>
    <n v="13802"/>
    <d v="2018-07-25T00:00:00"/>
    <s v="TSAP"/>
    <n v="2018"/>
    <n v="10077"/>
    <d v="2018-07-18T00:00:00"/>
    <n v="76.569999999999993"/>
    <s v="            76.57"/>
    <m/>
    <m/>
    <m/>
    <m/>
    <n v="3089851"/>
    <x v="305"/>
    <s v="3183/PA"/>
    <s v="15/06/0018 "/>
    <m/>
    <x v="14"/>
    <s v="ZCF1C1613F"/>
  </r>
  <r>
    <s v="D"/>
    <n v="2018"/>
    <n v="13803"/>
    <d v="2018-07-25T00:00:00"/>
    <s v="TSAP"/>
    <n v="2018"/>
    <n v="10904"/>
    <d v="2018-07-18T00:00:00"/>
    <n v="311.16000000000003"/>
    <s v="           311.16"/>
    <m/>
    <m/>
    <m/>
    <m/>
    <n v="4765"/>
    <x v="554"/>
    <s v="0182011961"/>
    <s v="20/06/0018 "/>
    <m/>
    <x v="13"/>
    <s v="7151282099"/>
  </r>
  <r>
    <s v="D"/>
    <n v="2018"/>
    <n v="13803"/>
    <d v="2018-07-25T00:00:00"/>
    <s v="TSAP"/>
    <n v="2018"/>
    <n v="10887"/>
    <d v="2018-07-18T00:00:00"/>
    <n v="155.58000000000001"/>
    <s v="           155.58"/>
    <m/>
    <m/>
    <m/>
    <m/>
    <n v="4765"/>
    <x v="554"/>
    <s v="0182011349"/>
    <s v="12/06/0018 "/>
    <m/>
    <x v="13"/>
    <s v="7151282099"/>
  </r>
  <r>
    <s v="D"/>
    <n v="2018"/>
    <n v="13803"/>
    <d v="2018-07-25T00:00:00"/>
    <s v="TSAP"/>
    <n v="2018"/>
    <n v="10918"/>
    <d v="2018-07-18T00:00:00"/>
    <n v="379.8"/>
    <s v="           379.80"/>
    <m/>
    <m/>
    <m/>
    <m/>
    <n v="4765"/>
    <x v="554"/>
    <s v="0182012161"/>
    <s v="25/06/0018 "/>
    <m/>
    <x v="13"/>
    <s v="7151214879"/>
  </r>
  <r>
    <s v="D"/>
    <n v="2018"/>
    <n v="13803"/>
    <d v="2018-07-25T00:00:00"/>
    <s v="TSAP"/>
    <n v="2018"/>
    <n v="10064"/>
    <d v="2018-07-18T00:00:00"/>
    <n v="414"/>
    <s v="           414.00"/>
    <m/>
    <m/>
    <m/>
    <m/>
    <n v="4765"/>
    <x v="554"/>
    <s v="0182011348"/>
    <s v="12/06/0018 "/>
    <m/>
    <x v="13"/>
    <s v="7151294A7D"/>
  </r>
  <r>
    <s v="D"/>
    <n v="2018"/>
    <n v="13804"/>
    <d v="2018-07-25T00:00:00"/>
    <s v="TSAP"/>
    <n v="2018"/>
    <n v="10047"/>
    <d v="2018-07-18T00:00:00"/>
    <n v="124"/>
    <s v="           124.00"/>
    <m/>
    <m/>
    <m/>
    <m/>
    <n v="5314"/>
    <x v="399"/>
    <s v="0086468333"/>
    <s v="13/06/0018 "/>
    <m/>
    <x v="13"/>
    <s v="Z152243136"/>
  </r>
  <r>
    <s v="D"/>
    <n v="2018"/>
    <n v="13805"/>
    <d v="2018-07-25T00:00:00"/>
    <s v="TSAP"/>
    <n v="2018"/>
    <n v="10055"/>
    <d v="2018-07-18T00:00:00"/>
    <n v="16.5"/>
    <s v="            16.50"/>
    <m/>
    <m/>
    <m/>
    <m/>
    <n v="5164"/>
    <x v="565"/>
    <s v="2018000010001077"/>
    <s v="19/01/0018 "/>
    <m/>
    <x v="1"/>
    <s v="ZBE19603B8"/>
  </r>
  <r>
    <s v="D"/>
    <n v="2018"/>
    <n v="13806"/>
    <d v="2018-07-25T00:00:00"/>
    <s v="TSAP"/>
    <n v="2018"/>
    <n v="9965"/>
    <d v="2018-07-18T00:00:00"/>
    <n v="2049.1799999999998"/>
    <s v="          2049.18"/>
    <m/>
    <m/>
    <m/>
    <m/>
    <n v="3076050"/>
    <x v="828"/>
    <s v="0050010076"/>
    <s v="15/06/0018 "/>
    <m/>
    <x v="32"/>
    <s v="6143615F77"/>
  </r>
  <r>
    <s v="D"/>
    <n v="2018"/>
    <n v="13807"/>
    <d v="2018-07-25T00:00:00"/>
    <s v="TSAP"/>
    <n v="2018"/>
    <n v="10545"/>
    <d v="2018-07-18T00:00:00"/>
    <n v="576"/>
    <s v="           576.00"/>
    <m/>
    <m/>
    <m/>
    <m/>
    <n v="2540"/>
    <x v="580"/>
    <s v="1180450669"/>
    <s v="27/06/0018 "/>
    <m/>
    <x v="36"/>
    <s v="X4F0B84213"/>
  </r>
  <r>
    <s v="D"/>
    <n v="2018"/>
    <n v="13807"/>
    <d v="2018-07-25T00:00:00"/>
    <s v="TSAP"/>
    <n v="2018"/>
    <n v="10444"/>
    <d v="2018-07-18T00:00:00"/>
    <n v="512"/>
    <s v="           512.00"/>
    <m/>
    <m/>
    <m/>
    <m/>
    <n v="2540"/>
    <x v="580"/>
    <s v="1180445297"/>
    <s v="12/06/0018 "/>
    <m/>
    <x v="36"/>
    <s v="Z4423EE3FB"/>
  </r>
  <r>
    <s v="D"/>
    <n v="2018"/>
    <n v="13807"/>
    <d v="2018-07-25T00:00:00"/>
    <s v="TSAP"/>
    <n v="2018"/>
    <n v="9825"/>
    <d v="2018-07-18T00:00:00"/>
    <n v="3405.6"/>
    <s v="          3405.60"/>
    <m/>
    <m/>
    <m/>
    <m/>
    <n v="2540"/>
    <x v="580"/>
    <s v="1180447086"/>
    <s v="18/06/0018 "/>
    <m/>
    <x v="36"/>
    <s v="7177628DFD"/>
  </r>
  <r>
    <s v="D"/>
    <n v="2018"/>
    <n v="13808"/>
    <d v="2018-07-25T00:00:00"/>
    <s v="TSAP"/>
    <n v="2018"/>
    <n v="9231"/>
    <d v="2018-07-18T00:00:00"/>
    <n v="181.25"/>
    <s v="           181.25"/>
    <m/>
    <m/>
    <m/>
    <m/>
    <n v="1999"/>
    <x v="830"/>
    <s v="18210174"/>
    <s v="18/05/0018 "/>
    <m/>
    <x v="12"/>
    <s v="ZEE1CBF7C6"/>
  </r>
  <r>
    <s v="D"/>
    <n v="2018"/>
    <n v="13808"/>
    <d v="2018-07-25T00:00:00"/>
    <s v="TSAP"/>
    <n v="2018"/>
    <n v="9231"/>
    <d v="2018-07-18T00:00:00"/>
    <n v="384.85"/>
    <s v="           384.85"/>
    <m/>
    <m/>
    <m/>
    <m/>
    <n v="1999"/>
    <x v="830"/>
    <s v="18210174"/>
    <s v="18/05/0018 "/>
    <m/>
    <x v="12"/>
    <s v="Z481F349A0"/>
  </r>
  <r>
    <s v="D"/>
    <n v="2018"/>
    <n v="13808"/>
    <d v="2018-07-25T00:00:00"/>
    <s v="TSAP"/>
    <n v="2018"/>
    <n v="9231"/>
    <d v="2018-07-18T00:00:00"/>
    <n v="216.88"/>
    <s v="           216.88"/>
    <m/>
    <m/>
    <m/>
    <m/>
    <n v="1999"/>
    <x v="830"/>
    <s v="18210174"/>
    <s v="18/05/0018 "/>
    <m/>
    <x v="12"/>
    <s v="ZA41CC013E"/>
  </r>
  <r>
    <s v="D"/>
    <n v="2018"/>
    <n v="13809"/>
    <d v="2018-07-25T00:00:00"/>
    <s v="TSAP"/>
    <n v="2018"/>
    <n v="10708"/>
    <d v="2018-07-18T00:00:00"/>
    <n v="2785.5"/>
    <s v="          2785.50"/>
    <m/>
    <m/>
    <m/>
    <m/>
    <n v="144"/>
    <x v="591"/>
    <s v="11873"/>
    <s v="13/06/0018 "/>
    <m/>
    <x v="13"/>
    <s v="Z6F21CC8BB"/>
  </r>
  <r>
    <s v="D"/>
    <n v="2018"/>
    <n v="13809"/>
    <d v="2018-07-25T00:00:00"/>
    <s v="TSAP"/>
    <n v="2018"/>
    <n v="10188"/>
    <d v="2018-07-18T00:00:00"/>
    <n v="1566.9"/>
    <s v="          1566.90"/>
    <m/>
    <m/>
    <m/>
    <m/>
    <n v="144"/>
    <x v="591"/>
    <s v="11927"/>
    <s v="15/06/0018 "/>
    <m/>
    <x v="13"/>
    <s v="Z6F21CC8BB"/>
  </r>
  <r>
    <s v="D"/>
    <n v="2018"/>
    <n v="13810"/>
    <d v="2018-07-25T00:00:00"/>
    <s v="TSAP"/>
    <n v="2018"/>
    <n v="10707"/>
    <d v="2018-07-18T00:00:00"/>
    <n v="94.86"/>
    <s v="            94.86"/>
    <m/>
    <m/>
    <m/>
    <m/>
    <n v="10982"/>
    <x v="18"/>
    <s v="18V3005138"/>
    <s v="31/05/0018 "/>
    <m/>
    <x v="11"/>
    <s v="Z422128A98"/>
  </r>
  <r>
    <s v="D"/>
    <n v="2018"/>
    <n v="13810"/>
    <d v="2018-07-25T00:00:00"/>
    <s v="TSAP"/>
    <n v="2018"/>
    <n v="10706"/>
    <d v="2018-07-18T00:00:00"/>
    <n v="36.86"/>
    <s v="            36.86"/>
    <m/>
    <m/>
    <m/>
    <m/>
    <n v="10982"/>
    <x v="18"/>
    <s v="18V3005137"/>
    <s v="31/05/0018 "/>
    <m/>
    <x v="11"/>
    <s v="Z422128A98"/>
  </r>
  <r>
    <s v="D"/>
    <n v="2018"/>
    <n v="13810"/>
    <d v="2018-07-25T00:00:00"/>
    <s v="TSAP"/>
    <n v="2018"/>
    <n v="10705"/>
    <d v="2018-07-18T00:00:00"/>
    <n v="1732.42"/>
    <s v="          1732.42"/>
    <m/>
    <m/>
    <m/>
    <m/>
    <n v="10982"/>
    <x v="18"/>
    <s v="18V3005135"/>
    <s v="31/05/0018 "/>
    <m/>
    <x v="11"/>
    <s v="Z422128A98"/>
  </r>
  <r>
    <s v="D"/>
    <n v="2018"/>
    <n v="13811"/>
    <d v="2018-07-25T00:00:00"/>
    <s v="TSAP"/>
    <n v="2018"/>
    <n v="10104"/>
    <d v="2018-07-18T00:00:00"/>
    <n v="408"/>
    <s v="           408.00"/>
    <m/>
    <m/>
    <m/>
    <m/>
    <n v="94004"/>
    <x v="600"/>
    <s v="187607159"/>
    <s v="14/06/0018 "/>
    <m/>
    <x v="13"/>
    <s v="ZEF1F10A00"/>
  </r>
  <r>
    <s v="D"/>
    <n v="2018"/>
    <n v="13812"/>
    <d v="2018-07-25T00:00:00"/>
    <s v="TSAP"/>
    <n v="2018"/>
    <n v="10722"/>
    <d v="2018-07-18T00:00:00"/>
    <n v="438.75"/>
    <s v="           438.75"/>
    <m/>
    <m/>
    <m/>
    <m/>
    <n v="5582"/>
    <x v="367"/>
    <s v="3006592685"/>
    <s v="21/06/0018 "/>
    <m/>
    <x v="13"/>
    <s v="ZCC1BC4579"/>
  </r>
  <r>
    <s v="D"/>
    <n v="2018"/>
    <n v="13813"/>
    <d v="2018-07-25T00:00:00"/>
    <s v="TSAP"/>
    <n v="2018"/>
    <n v="10454"/>
    <d v="2018-07-18T00:00:00"/>
    <n v="80.5"/>
    <s v="            80.50"/>
    <m/>
    <m/>
    <m/>
    <m/>
    <n v="11304"/>
    <x v="437"/>
    <s v="2182035144"/>
    <s v="15/06/0018 "/>
    <m/>
    <x v="13"/>
    <s v="ZCC1BC4579"/>
  </r>
  <r>
    <s v="D"/>
    <n v="2018"/>
    <n v="13813"/>
    <d v="2018-07-25T00:00:00"/>
    <s v="TSAP"/>
    <n v="2018"/>
    <n v="10451"/>
    <d v="2018-07-18T00:00:00"/>
    <n v="46.96"/>
    <s v="            46.96"/>
    <m/>
    <m/>
    <m/>
    <m/>
    <n v="11304"/>
    <x v="437"/>
    <s v="2182035143"/>
    <s v="15/06/0018 "/>
    <m/>
    <x v="13"/>
    <s v="ZCC1BC4579"/>
  </r>
  <r>
    <s v="D"/>
    <n v="2018"/>
    <n v="13814"/>
    <d v="2018-07-25T00:00:00"/>
    <s v="TSAP"/>
    <n v="2018"/>
    <n v="10086"/>
    <d v="2018-07-23T00:00:00"/>
    <n v="353.1"/>
    <s v="           353.10"/>
    <m/>
    <m/>
    <m/>
    <m/>
    <n v="5352"/>
    <x v="443"/>
    <s v="3618059221"/>
    <s v="18/06/0018 "/>
    <m/>
    <x v="1"/>
    <s v="Z9E1DBB38C"/>
  </r>
  <r>
    <s v="D"/>
    <n v="2018"/>
    <n v="13815"/>
    <d v="2018-07-25T00:00:00"/>
    <s v="TSAP"/>
    <n v="2018"/>
    <n v="10085"/>
    <d v="2018-07-18T00:00:00"/>
    <n v="1051.5"/>
    <s v="          1051.50"/>
    <m/>
    <m/>
    <m/>
    <m/>
    <n v="4669"/>
    <x v="366"/>
    <s v="89647577"/>
    <s v="12/06/0018 "/>
    <m/>
    <x v="41"/>
    <s v="Z61235985B"/>
  </r>
  <r>
    <s v="D"/>
    <n v="2018"/>
    <n v="13815"/>
    <d v="2018-07-25T00:00:00"/>
    <s v="TSAP"/>
    <n v="2018"/>
    <n v="10099"/>
    <d v="2018-07-18T00:00:00"/>
    <n v="2940"/>
    <s v="          2940.00"/>
    <m/>
    <m/>
    <m/>
    <m/>
    <n v="4669"/>
    <x v="366"/>
    <s v="89647576"/>
    <s v="12/06/0018 "/>
    <m/>
    <x v="41"/>
    <s v="ZD3234C7D9"/>
  </r>
  <r>
    <s v="D"/>
    <n v="2018"/>
    <n v="13816"/>
    <d v="2018-07-25T00:00:00"/>
    <s v="TSAP"/>
    <n v="2018"/>
    <n v="10124"/>
    <d v="2018-07-18T00:00:00"/>
    <n v="240"/>
    <s v="           240.00"/>
    <m/>
    <m/>
    <m/>
    <m/>
    <n v="1555"/>
    <x v="623"/>
    <s v="8261087799"/>
    <s v="18/06/0018 "/>
    <m/>
    <x v="36"/>
    <s v="Z0F1E9DEFA"/>
  </r>
  <r>
    <s v="D"/>
    <n v="2018"/>
    <n v="13816"/>
    <d v="2018-07-25T00:00:00"/>
    <s v="TSAP"/>
    <n v="2018"/>
    <n v="10124"/>
    <d v="2018-07-18T00:00:00"/>
    <n v="187.2"/>
    <s v="           187.20"/>
    <m/>
    <m/>
    <m/>
    <m/>
    <n v="1555"/>
    <x v="623"/>
    <s v="8261087799"/>
    <s v="18/06/0018 "/>
    <m/>
    <x v="36"/>
    <s v="Z621EAE29F"/>
  </r>
  <r>
    <s v="D"/>
    <n v="2018"/>
    <n v="13816"/>
    <d v="2018-07-25T00:00:00"/>
    <s v="TSAP"/>
    <n v="2018"/>
    <n v="10124"/>
    <d v="2018-07-18T00:00:00"/>
    <n v="336"/>
    <s v="           336.00"/>
    <m/>
    <m/>
    <m/>
    <m/>
    <n v="1555"/>
    <x v="623"/>
    <s v="8261087799"/>
    <s v="18/06/0018 "/>
    <m/>
    <x v="36"/>
    <s v="Z731E53D17"/>
  </r>
  <r>
    <s v="D"/>
    <n v="2018"/>
    <n v="13816"/>
    <d v="2018-07-25T00:00:00"/>
    <s v="TSAP"/>
    <n v="2018"/>
    <n v="9320"/>
    <d v="2018-07-18T00:00:00"/>
    <n v="468"/>
    <s v="           468.00"/>
    <m/>
    <m/>
    <m/>
    <m/>
    <n v="1555"/>
    <x v="623"/>
    <s v="8261086467"/>
    <s v="07/06/0018 "/>
    <m/>
    <x v="36"/>
    <s v="Z662306735"/>
  </r>
  <r>
    <s v="D"/>
    <n v="2018"/>
    <n v="13816"/>
    <d v="2018-07-25T00:00:00"/>
    <s v="TSAP"/>
    <n v="2018"/>
    <n v="10775"/>
    <d v="2018-07-18T00:00:00"/>
    <n v="309.12"/>
    <s v="           309.12"/>
    <m/>
    <m/>
    <m/>
    <m/>
    <n v="1555"/>
    <x v="623"/>
    <s v="8261089116"/>
    <s v="20/06/0018 "/>
    <m/>
    <x v="36"/>
    <s v="Z2F2404EFA"/>
  </r>
  <r>
    <s v="D"/>
    <n v="2018"/>
    <n v="13817"/>
    <d v="2018-07-25T00:00:00"/>
    <s v="TSAP"/>
    <n v="2018"/>
    <n v="10048"/>
    <d v="2018-07-18T00:00:00"/>
    <n v="234"/>
    <s v="           234.00"/>
    <m/>
    <m/>
    <m/>
    <m/>
    <n v="495"/>
    <x v="157"/>
    <s v="5301925756"/>
    <s v="12/06/0018 "/>
    <m/>
    <x v="13"/>
    <s v="7151282099"/>
  </r>
  <r>
    <s v="D"/>
    <n v="2018"/>
    <n v="13817"/>
    <d v="2018-07-25T00:00:00"/>
    <s v="TSAP"/>
    <n v="2018"/>
    <n v="10758"/>
    <d v="2018-07-18T00:00:00"/>
    <n v="411.84"/>
    <s v="           411.84"/>
    <m/>
    <m/>
    <m/>
    <m/>
    <n v="495"/>
    <x v="157"/>
    <s v="5301929395"/>
    <s v="22/06/0018 "/>
    <m/>
    <x v="13"/>
    <s v="7151294A7D"/>
  </r>
  <r>
    <s v="D"/>
    <n v="2018"/>
    <n v="13817"/>
    <d v="2018-07-25T00:00:00"/>
    <s v="TSAP"/>
    <n v="2018"/>
    <n v="9956"/>
    <d v="2018-07-18T00:00:00"/>
    <n v="411.84"/>
    <s v="           411.84"/>
    <m/>
    <m/>
    <m/>
    <m/>
    <n v="495"/>
    <x v="157"/>
    <s v="5301924975"/>
    <s v="08/06/0018 "/>
    <m/>
    <x v="13"/>
    <s v="7151294A7D"/>
  </r>
  <r>
    <s v="D"/>
    <n v="2018"/>
    <n v="13817"/>
    <d v="2018-07-25T00:00:00"/>
    <s v="TSAP"/>
    <n v="2018"/>
    <n v="9955"/>
    <d v="2018-07-18T00:00:00"/>
    <n v="183.04"/>
    <s v="           183.04"/>
    <m/>
    <m/>
    <m/>
    <m/>
    <n v="495"/>
    <x v="157"/>
    <s v="5301924976"/>
    <s v="08/06/0018 "/>
    <m/>
    <x v="13"/>
    <s v="7151294A7D"/>
  </r>
  <r>
    <s v="D"/>
    <n v="2018"/>
    <n v="13818"/>
    <d v="2018-07-25T00:00:00"/>
    <s v="TSAP"/>
    <n v="2018"/>
    <n v="11149"/>
    <d v="2018-07-18T00:00:00"/>
    <n v="1567.5"/>
    <s v="          1567.50"/>
    <m/>
    <m/>
    <m/>
    <m/>
    <n v="4981"/>
    <x v="723"/>
    <s v="181008602"/>
    <s v="06/07/0018 "/>
    <m/>
    <x v="13"/>
    <s v="679509629C"/>
  </r>
  <r>
    <s v="D"/>
    <n v="2018"/>
    <n v="13818"/>
    <d v="2018-07-25T00:00:00"/>
    <s v="TSAP"/>
    <n v="2018"/>
    <n v="11148"/>
    <d v="2018-07-18T00:00:00"/>
    <n v="2574"/>
    <s v="          2574.00"/>
    <m/>
    <m/>
    <m/>
    <m/>
    <n v="4981"/>
    <x v="723"/>
    <s v="181008601"/>
    <s v="06/07/0018 "/>
    <m/>
    <x v="13"/>
    <s v="679509629C"/>
  </r>
  <r>
    <s v="D"/>
    <n v="2018"/>
    <n v="13818"/>
    <d v="2018-07-25T00:00:00"/>
    <s v="TSAP"/>
    <n v="2018"/>
    <n v="11147"/>
    <d v="2018-07-18T00:00:00"/>
    <n v="1567.5"/>
    <s v="          1567.50"/>
    <m/>
    <m/>
    <m/>
    <m/>
    <n v="4981"/>
    <x v="723"/>
    <s v="181008600"/>
    <s v="06/07/0018 "/>
    <m/>
    <x v="13"/>
    <s v="679509629C"/>
  </r>
  <r>
    <s v="D"/>
    <n v="2018"/>
    <n v="13818"/>
    <d v="2018-07-25T00:00:00"/>
    <s v="TSAP"/>
    <n v="2018"/>
    <n v="11146"/>
    <d v="2018-07-18T00:00:00"/>
    <n v="1996.5"/>
    <s v="          1996.50"/>
    <m/>
    <m/>
    <m/>
    <m/>
    <n v="4981"/>
    <x v="723"/>
    <s v="181008387"/>
    <s v="29/06/0018 "/>
    <m/>
    <x v="13"/>
    <s v="679509629C"/>
  </r>
  <r>
    <s v="D"/>
    <n v="2018"/>
    <n v="13818"/>
    <d v="2018-07-25T00:00:00"/>
    <s v="TSAP"/>
    <n v="2018"/>
    <n v="11145"/>
    <d v="2018-07-18T00:00:00"/>
    <n v="1146.75"/>
    <s v="          1146.75"/>
    <m/>
    <m/>
    <m/>
    <m/>
    <n v="4981"/>
    <x v="723"/>
    <s v="181008386"/>
    <s v="29/06/0018 "/>
    <m/>
    <x v="13"/>
    <s v="679509629C"/>
  </r>
  <r>
    <s v="D"/>
    <n v="2018"/>
    <n v="13818"/>
    <d v="2018-07-25T00:00:00"/>
    <s v="TSAP"/>
    <n v="2018"/>
    <n v="11144"/>
    <d v="2018-07-18T00:00:00"/>
    <n v="1864.5"/>
    <s v="          1864.50"/>
    <m/>
    <m/>
    <m/>
    <m/>
    <n v="4981"/>
    <x v="723"/>
    <s v="181008385"/>
    <s v="29/06/0018 "/>
    <m/>
    <x v="13"/>
    <s v="679509629C"/>
  </r>
  <r>
    <s v="D"/>
    <n v="2018"/>
    <n v="13818"/>
    <d v="2018-07-25T00:00:00"/>
    <s v="TSAP"/>
    <n v="2018"/>
    <n v="11143"/>
    <d v="2018-07-18T00:00:00"/>
    <n v="1650"/>
    <s v="          1650.00"/>
    <m/>
    <m/>
    <m/>
    <m/>
    <n v="4981"/>
    <x v="723"/>
    <s v="181008384"/>
    <s v="29/06/0018 "/>
    <m/>
    <x v="13"/>
    <s v="679509629C"/>
  </r>
  <r>
    <s v="D"/>
    <n v="2018"/>
    <n v="13818"/>
    <d v="2018-07-25T00:00:00"/>
    <s v="TSAP"/>
    <n v="2018"/>
    <n v="11142"/>
    <d v="2018-07-18T00:00:00"/>
    <n v="1650"/>
    <s v="          1650.00"/>
    <m/>
    <m/>
    <m/>
    <m/>
    <n v="4981"/>
    <x v="723"/>
    <s v="181008383"/>
    <s v="29/06/0018 "/>
    <m/>
    <x v="13"/>
    <s v="679509629C"/>
  </r>
  <r>
    <s v="D"/>
    <n v="2018"/>
    <n v="13818"/>
    <d v="2018-07-25T00:00:00"/>
    <s v="TSAP"/>
    <n v="2018"/>
    <n v="11141"/>
    <d v="2018-07-18T00:00:00"/>
    <n v="2574"/>
    <s v="          2574.00"/>
    <m/>
    <m/>
    <m/>
    <m/>
    <n v="4981"/>
    <x v="723"/>
    <s v="181007737"/>
    <s v="22/06/0018 "/>
    <m/>
    <x v="13"/>
    <s v="679509629C"/>
  </r>
  <r>
    <s v="D"/>
    <n v="2018"/>
    <n v="13818"/>
    <d v="2018-07-25T00:00:00"/>
    <s v="TSAP"/>
    <n v="2018"/>
    <n v="11140"/>
    <d v="2018-07-18T00:00:00"/>
    <n v="1864.5"/>
    <s v="          1864.50"/>
    <m/>
    <m/>
    <m/>
    <m/>
    <n v="4981"/>
    <x v="723"/>
    <s v="181007736"/>
    <s v="22/06/0018 "/>
    <m/>
    <x v="13"/>
    <s v="679509629C"/>
  </r>
  <r>
    <s v="D"/>
    <n v="2018"/>
    <n v="13818"/>
    <d v="2018-07-25T00:00:00"/>
    <s v="TSAP"/>
    <n v="2018"/>
    <n v="11139"/>
    <d v="2018-07-18T00:00:00"/>
    <n v="2235.75"/>
    <s v="          2235.75"/>
    <m/>
    <m/>
    <m/>
    <m/>
    <n v="4981"/>
    <x v="723"/>
    <s v="181007735"/>
    <s v="22/06/0018 "/>
    <m/>
    <x v="13"/>
    <s v="679509629C"/>
  </r>
  <r>
    <s v="D"/>
    <n v="2018"/>
    <n v="13818"/>
    <d v="2018-07-25T00:00:00"/>
    <s v="TSAP"/>
    <n v="2018"/>
    <n v="9824"/>
    <d v="2018-07-18T00:00:00"/>
    <n v="1534.5"/>
    <s v="          1534.50"/>
    <m/>
    <m/>
    <m/>
    <m/>
    <n v="4981"/>
    <x v="723"/>
    <s v="181007418"/>
    <s v="15/06/0018 "/>
    <m/>
    <x v="13"/>
    <s v="679509629C"/>
  </r>
  <r>
    <s v="D"/>
    <n v="2018"/>
    <n v="13818"/>
    <d v="2018-07-25T00:00:00"/>
    <s v="TSAP"/>
    <n v="2018"/>
    <n v="9823"/>
    <d v="2018-07-18T00:00:00"/>
    <n v="1493.25"/>
    <s v="          1493.25"/>
    <m/>
    <m/>
    <m/>
    <m/>
    <n v="4981"/>
    <x v="723"/>
    <s v="181007419"/>
    <s v="15/06/0018 "/>
    <m/>
    <x v="13"/>
    <s v="679509629C"/>
  </r>
  <r>
    <s v="D"/>
    <n v="2018"/>
    <n v="13819"/>
    <d v="2018-07-25T00:00:00"/>
    <s v="TSAP"/>
    <n v="2018"/>
    <n v="10746"/>
    <d v="2018-07-18T00:00:00"/>
    <n v="1890"/>
    <s v="          1890.00"/>
    <m/>
    <m/>
    <m/>
    <m/>
    <n v="3095432"/>
    <x v="625"/>
    <s v="4430011772"/>
    <s v="21/06/0018 "/>
    <m/>
    <x v="13"/>
    <s v="6795015FC0"/>
  </r>
  <r>
    <s v="D"/>
    <n v="2018"/>
    <n v="13819"/>
    <d v="2018-07-25T00:00:00"/>
    <s v="TSAP"/>
    <n v="2018"/>
    <n v="10745"/>
    <d v="2018-07-18T00:00:00"/>
    <n v="2205"/>
    <s v="          2205.00"/>
    <m/>
    <m/>
    <m/>
    <m/>
    <n v="3095432"/>
    <x v="625"/>
    <s v="4430011799"/>
    <s v="21/06/0018 "/>
    <m/>
    <x v="13"/>
    <s v="6795015FC0"/>
  </r>
  <r>
    <s v="D"/>
    <n v="2018"/>
    <n v="13819"/>
    <d v="2018-07-25T00:00:00"/>
    <s v="TSAP"/>
    <n v="2018"/>
    <n v="10744"/>
    <d v="2018-07-18T00:00:00"/>
    <n v="2205"/>
    <s v="          2205.00"/>
    <m/>
    <m/>
    <m/>
    <m/>
    <n v="3095432"/>
    <x v="625"/>
    <s v="4430011798"/>
    <s v="21/06/0018 "/>
    <m/>
    <x v="13"/>
    <s v="6795015FC0"/>
  </r>
  <r>
    <s v="D"/>
    <n v="2018"/>
    <n v="13819"/>
    <d v="2018-07-25T00:00:00"/>
    <s v="TSAP"/>
    <n v="2018"/>
    <n v="10192"/>
    <d v="2018-07-18T00:00:00"/>
    <n v="2205"/>
    <s v="          2205.00"/>
    <m/>
    <m/>
    <m/>
    <m/>
    <n v="3095432"/>
    <x v="625"/>
    <s v="4430011771"/>
    <s v="21/06/0018 "/>
    <m/>
    <x v="13"/>
    <s v="6795015FC0"/>
  </r>
  <r>
    <s v="D"/>
    <n v="2018"/>
    <n v="13819"/>
    <d v="2018-07-25T00:00:00"/>
    <s v="TSAP"/>
    <n v="2018"/>
    <n v="9855"/>
    <d v="2018-07-18T00:00:00"/>
    <n v="2205"/>
    <s v="          2205.00"/>
    <m/>
    <m/>
    <m/>
    <m/>
    <n v="3095432"/>
    <x v="625"/>
    <s v="4430011625"/>
    <s v="13/06/0018 "/>
    <m/>
    <x v="13"/>
    <s v="6795015FC0"/>
  </r>
  <r>
    <s v="D"/>
    <n v="2018"/>
    <n v="13820"/>
    <d v="2018-07-25T00:00:00"/>
    <s v="TSAP"/>
    <n v="2018"/>
    <n v="10719"/>
    <d v="2018-07-18T00:00:00"/>
    <n v="348.75"/>
    <s v="           348.75"/>
    <m/>
    <m/>
    <m/>
    <m/>
    <n v="3095432"/>
    <x v="625"/>
    <s v="4430011720"/>
    <s v="14/06/0018 "/>
    <m/>
    <x v="12"/>
    <s v="6795015FC0"/>
  </r>
  <r>
    <s v="D"/>
    <n v="2018"/>
    <n v="13821"/>
    <d v="2018-07-25T00:00:00"/>
    <s v="TSAP"/>
    <n v="2018"/>
    <n v="9440"/>
    <d v="2018-07-18T00:00:00"/>
    <n v="1620"/>
    <s v="          1620.00"/>
    <m/>
    <m/>
    <m/>
    <m/>
    <n v="11990"/>
    <x v="19"/>
    <s v="1618614"/>
    <s v="31/05/0018 "/>
    <m/>
    <x v="12"/>
    <s v="6861394971"/>
  </r>
  <r>
    <s v="D"/>
    <n v="2018"/>
    <n v="13821"/>
    <d v="2018-07-25T00:00:00"/>
    <s v="TSAP"/>
    <n v="2018"/>
    <n v="9435"/>
    <d v="2018-07-18T00:00:00"/>
    <n v="180"/>
    <s v="           180.00"/>
    <m/>
    <m/>
    <m/>
    <m/>
    <n v="11990"/>
    <x v="19"/>
    <s v="1618722"/>
    <s v="31/05/0018 "/>
    <m/>
    <x v="12"/>
    <s v="Z2421D9FD4"/>
  </r>
  <r>
    <s v="D"/>
    <n v="2018"/>
    <n v="13821"/>
    <d v="2018-07-25T00:00:00"/>
    <s v="TSAP"/>
    <n v="2018"/>
    <n v="9446"/>
    <d v="2018-07-18T00:00:00"/>
    <n v="900"/>
    <s v="           900.00"/>
    <m/>
    <m/>
    <m/>
    <m/>
    <n v="11990"/>
    <x v="19"/>
    <s v="1618649"/>
    <s v="31/05/0018 "/>
    <m/>
    <x v="12"/>
    <s v="73622408A3"/>
  </r>
  <r>
    <s v="D"/>
    <n v="2018"/>
    <n v="13821"/>
    <d v="2018-07-25T00:00:00"/>
    <s v="TSAP"/>
    <n v="2018"/>
    <n v="9434"/>
    <d v="2018-07-18T00:00:00"/>
    <n v="135"/>
    <s v="           135.00"/>
    <m/>
    <m/>
    <m/>
    <m/>
    <n v="11990"/>
    <x v="19"/>
    <s v="1618606"/>
    <s v="31/05/0018 "/>
    <m/>
    <x v="12"/>
    <s v="6861292546"/>
  </r>
  <r>
    <s v="D"/>
    <n v="2018"/>
    <n v="13821"/>
    <d v="2018-07-25T00:00:00"/>
    <s v="TSAP"/>
    <n v="2018"/>
    <n v="9442"/>
    <d v="2018-07-18T00:00:00"/>
    <n v="1453.9"/>
    <s v="          1453.90"/>
    <m/>
    <m/>
    <m/>
    <m/>
    <n v="11990"/>
    <x v="19"/>
    <s v="1618507"/>
    <s v="31/05/0018 "/>
    <m/>
    <x v="12"/>
    <s v="5131177D33"/>
  </r>
  <r>
    <s v="D"/>
    <n v="2018"/>
    <n v="13821"/>
    <d v="2018-07-25T00:00:00"/>
    <s v="TSAP"/>
    <n v="2018"/>
    <n v="9441"/>
    <d v="2018-07-18T00:00:00"/>
    <n v="43.4"/>
    <s v="            43.40"/>
    <m/>
    <m/>
    <m/>
    <m/>
    <n v="11990"/>
    <x v="19"/>
    <s v="1618506"/>
    <s v="31/05/0018 "/>
    <m/>
    <x v="12"/>
    <s v="5131177D33"/>
  </r>
  <r>
    <s v="D"/>
    <n v="2018"/>
    <n v="13821"/>
    <d v="2018-07-25T00:00:00"/>
    <s v="TSAP"/>
    <n v="2018"/>
    <n v="9439"/>
    <d v="2018-07-18T00:00:00"/>
    <n v="279"/>
    <s v="           279.00"/>
    <m/>
    <m/>
    <m/>
    <m/>
    <n v="11990"/>
    <x v="19"/>
    <s v="1618739"/>
    <s v="31/05/0018 "/>
    <m/>
    <x v="12"/>
    <s v="Z5709F8D44"/>
  </r>
  <r>
    <s v="D"/>
    <n v="2018"/>
    <n v="13821"/>
    <d v="2018-07-25T00:00:00"/>
    <s v="TSAP"/>
    <n v="2018"/>
    <n v="9443"/>
    <d v="2018-07-18T00:00:00"/>
    <n v="46.5"/>
    <s v="            46.50"/>
    <m/>
    <m/>
    <m/>
    <m/>
    <n v="11990"/>
    <x v="19"/>
    <s v="1618753"/>
    <s v="31/05/0018 "/>
    <m/>
    <x v="12"/>
    <s v="ZCC09F7DBD"/>
  </r>
  <r>
    <s v="D"/>
    <n v="2018"/>
    <n v="13821"/>
    <d v="2018-07-25T00:00:00"/>
    <s v="TSAP"/>
    <n v="2018"/>
    <n v="9659"/>
    <d v="2018-07-18T00:00:00"/>
    <n v="277.5"/>
    <s v="           277.50"/>
    <m/>
    <m/>
    <m/>
    <m/>
    <n v="11990"/>
    <x v="19"/>
    <s v="1618748"/>
    <s v="31/05/0018 "/>
    <m/>
    <x v="12"/>
    <s v="Z861C2CAF9"/>
  </r>
  <r>
    <s v="D"/>
    <n v="2018"/>
    <n v="13821"/>
    <d v="2018-07-25T00:00:00"/>
    <s v="TSAP"/>
    <n v="2018"/>
    <n v="9657"/>
    <d v="2018-07-18T00:00:00"/>
    <n v="277.5"/>
    <s v="           277.50"/>
    <m/>
    <m/>
    <m/>
    <m/>
    <n v="11990"/>
    <x v="19"/>
    <s v="1618747"/>
    <s v="31/05/0018 "/>
    <m/>
    <x v="12"/>
    <s v="Z861C2CAF9"/>
  </r>
  <r>
    <s v="D"/>
    <n v="2018"/>
    <n v="13821"/>
    <d v="2018-07-25T00:00:00"/>
    <s v="TSAP"/>
    <n v="2018"/>
    <n v="9437"/>
    <d v="2018-07-18T00:00:00"/>
    <n v="360"/>
    <s v="           360.00"/>
    <m/>
    <m/>
    <m/>
    <m/>
    <n v="11990"/>
    <x v="19"/>
    <s v="1618611"/>
    <s v="31/05/0018 "/>
    <m/>
    <x v="12"/>
    <s v="6861323ED8"/>
  </r>
  <r>
    <s v="D"/>
    <n v="2018"/>
    <n v="13821"/>
    <d v="2018-07-25T00:00:00"/>
    <s v="TSAP"/>
    <n v="2018"/>
    <n v="9438"/>
    <d v="2018-07-18T00:00:00"/>
    <n v="3264"/>
    <s v="          3264.00"/>
    <m/>
    <m/>
    <m/>
    <m/>
    <n v="11990"/>
    <x v="19"/>
    <s v="1618609"/>
    <s v="31/05/0018 "/>
    <m/>
    <x v="12"/>
    <s v="6861305002"/>
  </r>
  <r>
    <s v="D"/>
    <n v="2018"/>
    <n v="13821"/>
    <d v="2018-07-25T00:00:00"/>
    <s v="TSAP"/>
    <n v="2018"/>
    <n v="9445"/>
    <d v="2018-07-18T00:00:00"/>
    <n v="510"/>
    <s v="           510.00"/>
    <m/>
    <m/>
    <m/>
    <m/>
    <n v="11990"/>
    <x v="19"/>
    <s v="1618616"/>
    <s v="31/05/0018 "/>
    <m/>
    <x v="12"/>
    <s v="6869192C8D"/>
  </r>
  <r>
    <s v="D"/>
    <n v="2018"/>
    <n v="13821"/>
    <d v="2018-07-25T00:00:00"/>
    <s v="TSAP"/>
    <n v="2018"/>
    <n v="9436"/>
    <d v="2018-07-18T00:00:00"/>
    <n v="270"/>
    <s v="           270.00"/>
    <m/>
    <m/>
    <m/>
    <m/>
    <n v="11990"/>
    <x v="19"/>
    <s v="1618619"/>
    <s v="31/05/0018 "/>
    <m/>
    <x v="12"/>
    <s v="68692035A3"/>
  </r>
  <r>
    <s v="D"/>
    <n v="2018"/>
    <n v="13821"/>
    <d v="2018-07-25T00:00:00"/>
    <s v="TSAP"/>
    <n v="2018"/>
    <n v="9444"/>
    <d v="2018-07-18T00:00:00"/>
    <n v="1650"/>
    <s v="          1650.00"/>
    <m/>
    <m/>
    <m/>
    <m/>
    <n v="11990"/>
    <x v="19"/>
    <s v="1618603"/>
    <s v="31/05/0018 "/>
    <m/>
    <x v="12"/>
    <s v="6861273598"/>
  </r>
  <r>
    <s v="D"/>
    <n v="2018"/>
    <n v="13821"/>
    <d v="2018-07-25T00:00:00"/>
    <s v="TSAP"/>
    <n v="2018"/>
    <n v="9433"/>
    <d v="2018-07-18T00:00:00"/>
    <n v="216"/>
    <s v="           216.00"/>
    <m/>
    <m/>
    <m/>
    <m/>
    <n v="11990"/>
    <x v="19"/>
    <s v="1618733"/>
    <s v="31/05/0018 "/>
    <m/>
    <x v="12"/>
    <s v="Z541C0441D"/>
  </r>
  <r>
    <s v="D"/>
    <n v="2018"/>
    <n v="13822"/>
    <d v="2018-07-25T00:00:00"/>
    <s v="TSAP"/>
    <n v="2018"/>
    <n v="10704"/>
    <d v="2018-07-18T00:00:00"/>
    <n v="19321.48"/>
    <s v="         19321.48"/>
    <m/>
    <m/>
    <m/>
    <m/>
    <n v="6291"/>
    <x v="415"/>
    <s v="314851"/>
    <s v="31/05/0018 "/>
    <m/>
    <x v="11"/>
    <s v="6813351B1A"/>
  </r>
  <r>
    <s v="D"/>
    <n v="2018"/>
    <n v="13822"/>
    <d v="2018-07-25T00:00:00"/>
    <s v="TSAP"/>
    <n v="2018"/>
    <n v="10703"/>
    <d v="2018-07-18T00:00:00"/>
    <n v="257.04000000000002"/>
    <s v="           257.04"/>
    <m/>
    <m/>
    <m/>
    <m/>
    <n v="6291"/>
    <x v="415"/>
    <s v="314849"/>
    <s v="31/05/0018 "/>
    <m/>
    <x v="11"/>
    <s v="6813351B1A"/>
  </r>
  <r>
    <s v="D"/>
    <n v="2018"/>
    <n v="13823"/>
    <d v="2018-07-25T00:00:00"/>
    <s v="TSAP"/>
    <n v="2018"/>
    <n v="10173"/>
    <d v="2018-07-18T00:00:00"/>
    <n v="28392"/>
    <s v="         28392.00"/>
    <m/>
    <m/>
    <m/>
    <m/>
    <n v="1595"/>
    <x v="420"/>
    <s v="0000001000032845"/>
    <s v="13/06/0018 "/>
    <m/>
    <x v="41"/>
    <s v="74677820A9"/>
  </r>
  <r>
    <s v="D"/>
    <n v="2018"/>
    <n v="13823"/>
    <d v="2018-07-25T00:00:00"/>
    <s v="TSAP"/>
    <n v="2018"/>
    <n v="10097"/>
    <d v="2018-07-18T00:00:00"/>
    <n v="46410"/>
    <s v="         46410.00"/>
    <m/>
    <m/>
    <m/>
    <m/>
    <n v="1595"/>
    <x v="420"/>
    <s v="0000001000032844"/>
    <s v="13/06/0018 "/>
    <m/>
    <x v="41"/>
    <s v="7097124BFD"/>
  </r>
  <r>
    <s v="D"/>
    <n v="2018"/>
    <n v="13823"/>
    <d v="2018-07-25T00:00:00"/>
    <s v="TSAP"/>
    <n v="2018"/>
    <n v="10113"/>
    <d v="2018-07-18T00:00:00"/>
    <n v="20370"/>
    <s v="         20370.00"/>
    <m/>
    <m/>
    <m/>
    <m/>
    <n v="1595"/>
    <x v="420"/>
    <s v="0000001000033724"/>
    <s v="19/06/0018 "/>
    <m/>
    <x v="41"/>
    <s v="7538928830"/>
  </r>
  <r>
    <s v="D"/>
    <n v="2018"/>
    <n v="13823"/>
    <d v="2018-07-25T00:00:00"/>
    <s v="TSAP"/>
    <n v="2018"/>
    <n v="10105"/>
    <d v="2018-07-18T00:00:00"/>
    <n v="105000"/>
    <s v="        105000.00"/>
    <m/>
    <m/>
    <m/>
    <m/>
    <n v="1595"/>
    <x v="420"/>
    <s v="0000001000033175"/>
    <s v="14/06/0018 "/>
    <m/>
    <x v="41"/>
    <s v="74933002C7"/>
  </r>
  <r>
    <s v="D"/>
    <n v="2018"/>
    <n v="13824"/>
    <d v="2018-07-25T00:00:00"/>
    <s v="TSAP"/>
    <n v="2018"/>
    <n v="10779"/>
    <d v="2018-07-18T00:00:00"/>
    <n v="1260"/>
    <s v="          1260.00"/>
    <m/>
    <m/>
    <m/>
    <m/>
    <n v="87"/>
    <x v="426"/>
    <s v="18035875 Q1"/>
    <s v="29/06/0018 "/>
    <m/>
    <x v="13"/>
    <s v="71199776E3"/>
  </r>
  <r>
    <s v="D"/>
    <n v="2018"/>
    <n v="13825"/>
    <d v="2018-07-25T00:00:00"/>
    <s v="TSAP"/>
    <n v="2018"/>
    <n v="10879"/>
    <d v="2018-07-18T00:00:00"/>
    <n v="58.2"/>
    <s v="            58.20"/>
    <m/>
    <m/>
    <m/>
    <m/>
    <n v="87"/>
    <x v="426"/>
    <s v="18032732 Q1"/>
    <s v="15/06/0018 "/>
    <m/>
    <x v="13"/>
    <s v="ZF91F67EEC"/>
  </r>
  <r>
    <s v="D"/>
    <n v="2018"/>
    <n v="13825"/>
    <d v="2018-07-25T00:00:00"/>
    <s v="TSAP"/>
    <n v="2018"/>
    <n v="10485"/>
    <d v="2018-07-18T00:00:00"/>
    <n v="68.400000000000006"/>
    <s v="            68.40"/>
    <m/>
    <m/>
    <m/>
    <m/>
    <n v="87"/>
    <x v="426"/>
    <s v="18032714 Q1"/>
    <s v="15/06/0018 "/>
    <m/>
    <x v="13"/>
    <s v="ZF91F67EEC"/>
  </r>
  <r>
    <s v="D"/>
    <n v="2018"/>
    <n v="13825"/>
    <d v="2018-07-25T00:00:00"/>
    <s v="TSAP"/>
    <n v="2018"/>
    <n v="10886"/>
    <d v="2018-07-18T00:00:00"/>
    <n v="154.5"/>
    <s v="           154.50"/>
    <m/>
    <m/>
    <m/>
    <m/>
    <n v="87"/>
    <x v="426"/>
    <s v="18032748 Q1"/>
    <s v="15/06/0018 "/>
    <m/>
    <x v="13"/>
    <s v="7151282099"/>
  </r>
  <r>
    <s v="D"/>
    <n v="2018"/>
    <n v="13825"/>
    <d v="2018-07-25T00:00:00"/>
    <s v="TSAP"/>
    <n v="2018"/>
    <n v="10885"/>
    <d v="2018-07-18T00:00:00"/>
    <n v="227.25"/>
    <s v="           227.25"/>
    <m/>
    <m/>
    <m/>
    <m/>
    <n v="87"/>
    <x v="426"/>
    <s v="18032724 Q1"/>
    <s v="15/06/0018 "/>
    <m/>
    <x v="13"/>
    <s v="7151282099"/>
  </r>
  <r>
    <s v="D"/>
    <n v="2018"/>
    <n v="13825"/>
    <d v="2018-07-25T00:00:00"/>
    <s v="TSAP"/>
    <n v="2018"/>
    <n v="10883"/>
    <d v="2018-07-18T00:00:00"/>
    <n v="823.1"/>
    <s v="           823.10"/>
    <m/>
    <m/>
    <m/>
    <m/>
    <n v="87"/>
    <x v="426"/>
    <s v="18032727 Q1"/>
    <s v="15/06/0018 "/>
    <m/>
    <x v="13"/>
    <s v="7151282099"/>
  </r>
  <r>
    <s v="D"/>
    <n v="2018"/>
    <n v="13825"/>
    <d v="2018-07-25T00:00:00"/>
    <s v="TSAP"/>
    <n v="2018"/>
    <n v="10882"/>
    <d v="2018-07-18T00:00:00"/>
    <n v="238.62"/>
    <s v="           238.62"/>
    <m/>
    <m/>
    <m/>
    <m/>
    <n v="87"/>
    <x v="426"/>
    <s v="18032739 Q1"/>
    <s v="15/06/0018 "/>
    <m/>
    <x v="13"/>
    <s v="7151282099"/>
  </r>
  <r>
    <s v="D"/>
    <n v="2018"/>
    <n v="13825"/>
    <d v="2018-07-25T00:00:00"/>
    <s v="TSAP"/>
    <n v="2018"/>
    <n v="10878"/>
    <d v="2018-07-18T00:00:00"/>
    <n v="154.5"/>
    <s v="           154.50"/>
    <m/>
    <m/>
    <m/>
    <m/>
    <n v="87"/>
    <x v="426"/>
    <s v="18032728 Q1"/>
    <s v="15/06/0018 "/>
    <m/>
    <x v="13"/>
    <s v="7151282099"/>
  </r>
  <r>
    <s v="D"/>
    <n v="2018"/>
    <n v="13825"/>
    <d v="2018-07-25T00:00:00"/>
    <s v="TSAP"/>
    <n v="2018"/>
    <n v="10877"/>
    <d v="2018-07-18T00:00:00"/>
    <n v="151.5"/>
    <s v="           151.50"/>
    <m/>
    <m/>
    <m/>
    <m/>
    <n v="87"/>
    <x v="426"/>
    <s v="18032742 Q1"/>
    <s v="15/06/0018 "/>
    <m/>
    <x v="13"/>
    <s v="7151282099"/>
  </r>
  <r>
    <s v="D"/>
    <n v="2018"/>
    <n v="13825"/>
    <d v="2018-07-25T00:00:00"/>
    <s v="TSAP"/>
    <n v="2018"/>
    <n v="10871"/>
    <d v="2018-07-18T00:00:00"/>
    <n v="231.75"/>
    <s v="           231.75"/>
    <m/>
    <m/>
    <m/>
    <m/>
    <n v="87"/>
    <x v="426"/>
    <s v="18032740 Q1"/>
    <s v="15/06/0018 "/>
    <m/>
    <x v="13"/>
    <s v="7151282099"/>
  </r>
  <r>
    <s v="D"/>
    <n v="2018"/>
    <n v="13825"/>
    <d v="2018-07-25T00:00:00"/>
    <s v="TSAP"/>
    <n v="2018"/>
    <n v="10868"/>
    <d v="2018-07-18T00:00:00"/>
    <n v="227.25"/>
    <s v="           227.25"/>
    <m/>
    <m/>
    <m/>
    <m/>
    <n v="87"/>
    <x v="426"/>
    <s v="18032730 Q1"/>
    <s v="15/06/0018 "/>
    <m/>
    <x v="13"/>
    <s v="7151282099"/>
  </r>
  <r>
    <s v="D"/>
    <n v="2018"/>
    <n v="13825"/>
    <d v="2018-07-25T00:00:00"/>
    <s v="TSAP"/>
    <n v="2018"/>
    <n v="10867"/>
    <d v="2018-07-18T00:00:00"/>
    <n v="238.62"/>
    <s v="           238.62"/>
    <m/>
    <m/>
    <m/>
    <m/>
    <n v="87"/>
    <x v="426"/>
    <s v="18032741 Q1"/>
    <s v="15/06/0018 "/>
    <m/>
    <x v="13"/>
    <s v="7151282099"/>
  </r>
  <r>
    <s v="D"/>
    <n v="2018"/>
    <n v="13825"/>
    <d v="2018-07-25T00:00:00"/>
    <s v="TSAP"/>
    <n v="2018"/>
    <n v="10866"/>
    <d v="2018-07-18T00:00:00"/>
    <n v="231.75"/>
    <s v="           231.75"/>
    <m/>
    <m/>
    <m/>
    <m/>
    <n v="87"/>
    <x v="426"/>
    <s v="18032722 Q1"/>
    <s v="15/06/0018 "/>
    <m/>
    <x v="13"/>
    <s v="7151282099"/>
  </r>
  <r>
    <s v="D"/>
    <n v="2018"/>
    <n v="13825"/>
    <d v="2018-07-25T00:00:00"/>
    <s v="TSAP"/>
    <n v="2018"/>
    <n v="10865"/>
    <d v="2018-07-18T00:00:00"/>
    <n v="154.5"/>
    <s v="           154.50"/>
    <m/>
    <m/>
    <m/>
    <m/>
    <n v="87"/>
    <x v="426"/>
    <s v="18032738 Q1"/>
    <s v="15/06/0018 "/>
    <m/>
    <x v="13"/>
    <s v="7151282099"/>
  </r>
  <r>
    <s v="D"/>
    <n v="2018"/>
    <n v="13825"/>
    <d v="2018-07-25T00:00:00"/>
    <s v="TSAP"/>
    <n v="2018"/>
    <n v="10525"/>
    <d v="2018-07-18T00:00:00"/>
    <n v="227.25"/>
    <s v="           227.25"/>
    <m/>
    <m/>
    <m/>
    <m/>
    <n v="87"/>
    <x v="426"/>
    <s v="18032701 Q1"/>
    <s v="15/06/0018 "/>
    <m/>
    <x v="13"/>
    <s v="7151282099"/>
  </r>
  <r>
    <s v="D"/>
    <n v="2018"/>
    <n v="13825"/>
    <d v="2018-07-25T00:00:00"/>
    <s v="TSAP"/>
    <n v="2018"/>
    <n v="10521"/>
    <d v="2018-07-18T00:00:00"/>
    <n v="231.75"/>
    <s v="           231.75"/>
    <m/>
    <m/>
    <m/>
    <m/>
    <n v="87"/>
    <x v="426"/>
    <s v="18032715 Q1"/>
    <s v="15/06/0018 "/>
    <m/>
    <x v="13"/>
    <s v="7151282099"/>
  </r>
  <r>
    <s v="D"/>
    <n v="2018"/>
    <n v="13825"/>
    <d v="2018-07-25T00:00:00"/>
    <s v="TSAP"/>
    <n v="2018"/>
    <n v="10518"/>
    <d v="2018-07-18T00:00:00"/>
    <n v="238.62"/>
    <s v="           238.62"/>
    <m/>
    <m/>
    <m/>
    <m/>
    <n v="87"/>
    <x v="426"/>
    <s v="18032699 Q1"/>
    <s v="15/06/0018 "/>
    <m/>
    <x v="13"/>
    <s v="7151282099"/>
  </r>
  <r>
    <s v="D"/>
    <n v="2018"/>
    <n v="13825"/>
    <d v="2018-07-25T00:00:00"/>
    <s v="TSAP"/>
    <n v="2018"/>
    <n v="10513"/>
    <d v="2018-07-18T00:00:00"/>
    <n v="154.5"/>
    <s v="           154.50"/>
    <m/>
    <m/>
    <m/>
    <m/>
    <n v="87"/>
    <x v="426"/>
    <s v="18032716 Q1"/>
    <s v="15/06/0018 "/>
    <m/>
    <x v="13"/>
    <s v="7151282099"/>
  </r>
  <r>
    <s v="D"/>
    <n v="2018"/>
    <n v="13825"/>
    <d v="2018-07-25T00:00:00"/>
    <s v="TSAP"/>
    <n v="2018"/>
    <n v="10507"/>
    <d v="2018-07-18T00:00:00"/>
    <n v="328.25"/>
    <s v="           328.25"/>
    <m/>
    <m/>
    <m/>
    <m/>
    <n v="87"/>
    <x v="426"/>
    <s v="18032709 Q1"/>
    <s v="15/06/0018 "/>
    <m/>
    <x v="13"/>
    <s v="7151282099"/>
  </r>
  <r>
    <s v="D"/>
    <n v="2018"/>
    <n v="13825"/>
    <d v="2018-07-25T00:00:00"/>
    <s v="TSAP"/>
    <n v="2018"/>
    <n v="10480"/>
    <d v="2018-07-18T00:00:00"/>
    <n v="231.75"/>
    <s v="           231.75"/>
    <m/>
    <m/>
    <m/>
    <m/>
    <n v="87"/>
    <x v="426"/>
    <s v="18032717 Q1"/>
    <s v="15/06/0018 "/>
    <m/>
    <x v="13"/>
    <s v="7151282099"/>
  </r>
  <r>
    <s v="D"/>
    <n v="2018"/>
    <n v="13825"/>
    <d v="2018-07-25T00:00:00"/>
    <s v="TSAP"/>
    <n v="2018"/>
    <n v="10475"/>
    <d v="2018-07-18T00:00:00"/>
    <n v="238.62"/>
    <s v="           238.62"/>
    <m/>
    <m/>
    <m/>
    <m/>
    <n v="87"/>
    <x v="426"/>
    <s v="18032713 Q1"/>
    <s v="15/06/0018 "/>
    <m/>
    <x v="13"/>
    <s v="7151282099"/>
  </r>
  <r>
    <s v="D"/>
    <n v="2018"/>
    <n v="13825"/>
    <d v="2018-07-25T00:00:00"/>
    <s v="TSAP"/>
    <n v="2018"/>
    <n v="10459"/>
    <d v="2018-07-18T00:00:00"/>
    <n v="151.5"/>
    <s v="           151.50"/>
    <m/>
    <m/>
    <m/>
    <m/>
    <n v="87"/>
    <x v="426"/>
    <s v="18032718 Q1"/>
    <s v="15/06/0018 "/>
    <m/>
    <x v="13"/>
    <s v="7151282099"/>
  </r>
  <r>
    <s v="D"/>
    <n v="2018"/>
    <n v="13825"/>
    <d v="2018-07-25T00:00:00"/>
    <s v="TSAP"/>
    <n v="2018"/>
    <n v="10797"/>
    <d v="2018-07-18T00:00:00"/>
    <n v="3100"/>
    <s v="          3100.00"/>
    <m/>
    <m/>
    <m/>
    <m/>
    <n v="87"/>
    <x v="426"/>
    <s v="18035873 Q1"/>
    <s v="29/06/0018 "/>
    <m/>
    <x v="13"/>
    <s v="71199776E3"/>
  </r>
  <r>
    <s v="D"/>
    <n v="2018"/>
    <n v="13825"/>
    <d v="2018-07-25T00:00:00"/>
    <s v="TSAP"/>
    <n v="2018"/>
    <n v="10872"/>
    <d v="2018-07-18T00:00:00"/>
    <n v="144.9"/>
    <s v="           144.90"/>
    <m/>
    <m/>
    <m/>
    <m/>
    <n v="87"/>
    <x v="426"/>
    <s v="18032731 Q1"/>
    <s v="15/06/0018 "/>
    <m/>
    <x v="13"/>
    <s v="Z151BC452C"/>
  </r>
  <r>
    <s v="D"/>
    <n v="2018"/>
    <n v="13825"/>
    <d v="2018-07-25T00:00:00"/>
    <s v="TSAP"/>
    <n v="2018"/>
    <n v="10869"/>
    <d v="2018-07-18T00:00:00"/>
    <n v="144.9"/>
    <s v="           144.90"/>
    <m/>
    <m/>
    <m/>
    <m/>
    <n v="87"/>
    <x v="426"/>
    <s v="18032744 Q1"/>
    <s v="15/06/0018 "/>
    <m/>
    <x v="13"/>
    <s v="Z151BC452C"/>
  </r>
  <r>
    <s v="D"/>
    <n v="2018"/>
    <n v="13825"/>
    <d v="2018-07-25T00:00:00"/>
    <s v="TSAP"/>
    <n v="2018"/>
    <n v="10498"/>
    <d v="2018-07-18T00:00:00"/>
    <n v="144.9"/>
    <s v="           144.90"/>
    <m/>
    <m/>
    <m/>
    <m/>
    <n v="87"/>
    <x v="426"/>
    <s v="18032692 Q1"/>
    <s v="15/06/0018 "/>
    <m/>
    <x v="13"/>
    <s v="Z151BC452C"/>
  </r>
  <r>
    <s v="D"/>
    <n v="2018"/>
    <n v="13825"/>
    <d v="2018-07-25T00:00:00"/>
    <s v="TSAP"/>
    <n v="2018"/>
    <n v="10888"/>
    <d v="2018-07-18T00:00:00"/>
    <n v="823.1"/>
    <s v="           823.10"/>
    <m/>
    <m/>
    <m/>
    <m/>
    <n v="87"/>
    <x v="426"/>
    <s v="18032733 Q1"/>
    <s v="15/06/0018 "/>
    <m/>
    <x v="13"/>
    <s v="7151214879"/>
  </r>
  <r>
    <s v="D"/>
    <n v="2018"/>
    <n v="13825"/>
    <d v="2018-07-25T00:00:00"/>
    <s v="TSAP"/>
    <n v="2018"/>
    <n v="10881"/>
    <d v="2018-07-18T00:00:00"/>
    <n v="839.12"/>
    <s v="           839.12"/>
    <m/>
    <m/>
    <m/>
    <m/>
    <n v="87"/>
    <x v="426"/>
    <s v="18032729 Q1"/>
    <s v="15/06/0018 "/>
    <m/>
    <x v="13"/>
    <s v="7151214879"/>
  </r>
  <r>
    <s v="D"/>
    <n v="2018"/>
    <n v="13825"/>
    <d v="2018-07-25T00:00:00"/>
    <s v="TSAP"/>
    <n v="2018"/>
    <n v="10880"/>
    <d v="2018-07-18T00:00:00"/>
    <n v="799.12"/>
    <s v="           799.12"/>
    <m/>
    <m/>
    <m/>
    <m/>
    <n v="87"/>
    <x v="426"/>
    <s v="18032743 Q1"/>
    <s v="15/06/0018 "/>
    <m/>
    <x v="13"/>
    <s v="7151214879"/>
  </r>
  <r>
    <s v="D"/>
    <n v="2018"/>
    <n v="13825"/>
    <d v="2018-07-25T00:00:00"/>
    <s v="TSAP"/>
    <n v="2018"/>
    <n v="10876"/>
    <d v="2018-07-18T00:00:00"/>
    <n v="784.8"/>
    <s v="           784.80"/>
    <m/>
    <m/>
    <m/>
    <m/>
    <n v="87"/>
    <x v="426"/>
    <s v="18032734 Q1"/>
    <s v="15/06/0018 "/>
    <m/>
    <x v="13"/>
    <s v="7151214879"/>
  </r>
  <r>
    <s v="D"/>
    <n v="2018"/>
    <n v="13825"/>
    <d v="2018-07-25T00:00:00"/>
    <s v="TSAP"/>
    <n v="2018"/>
    <n v="10875"/>
    <d v="2018-07-18T00:00:00"/>
    <n v="823.1"/>
    <s v="           823.10"/>
    <m/>
    <m/>
    <m/>
    <m/>
    <n v="87"/>
    <x v="426"/>
    <s v="18032726 Q1"/>
    <s v="15/06/0018 "/>
    <m/>
    <x v="13"/>
    <s v="7151214879"/>
  </r>
  <r>
    <s v="D"/>
    <n v="2018"/>
    <n v="13825"/>
    <d v="2018-07-25T00:00:00"/>
    <s v="TSAP"/>
    <n v="2018"/>
    <n v="10508"/>
    <d v="2018-07-18T00:00:00"/>
    <n v="823.1"/>
    <s v="           823.10"/>
    <m/>
    <m/>
    <m/>
    <m/>
    <n v="87"/>
    <x v="426"/>
    <s v="18032704 Q1"/>
    <s v="15/06/0018 "/>
    <m/>
    <x v="13"/>
    <s v="7151214879"/>
  </r>
  <r>
    <s v="D"/>
    <n v="2018"/>
    <n v="13825"/>
    <d v="2018-07-25T00:00:00"/>
    <s v="TSAP"/>
    <n v="2018"/>
    <n v="10473"/>
    <d v="2018-07-18T00:00:00"/>
    <n v="652.65"/>
    <s v="           652.65"/>
    <m/>
    <m/>
    <m/>
    <m/>
    <n v="87"/>
    <x v="426"/>
    <s v="18032698 Q1"/>
    <s v="15/06/0018 "/>
    <m/>
    <x v="13"/>
    <s v="7151214879"/>
  </r>
  <r>
    <s v="D"/>
    <n v="2018"/>
    <n v="13825"/>
    <d v="2018-07-25T00:00:00"/>
    <s v="TSAP"/>
    <n v="2018"/>
    <n v="10109"/>
    <d v="2018-07-18T00:00:00"/>
    <n v="799.2"/>
    <s v="           799.20"/>
    <m/>
    <m/>
    <m/>
    <m/>
    <n v="87"/>
    <x v="426"/>
    <s v="18032691 Q1"/>
    <s v="15/06/0018 "/>
    <m/>
    <x v="13"/>
    <s v="7151214879"/>
  </r>
  <r>
    <s v="D"/>
    <n v="2018"/>
    <n v="13825"/>
    <d v="2018-07-25T00:00:00"/>
    <s v="TSAP"/>
    <n v="2018"/>
    <n v="10528"/>
    <d v="2018-07-18T00:00:00"/>
    <n v="420.3"/>
    <s v="           420.30"/>
    <m/>
    <m/>
    <m/>
    <m/>
    <n v="87"/>
    <x v="426"/>
    <s v="18032697 Q1"/>
    <s v="15/06/0018 "/>
    <m/>
    <x v="13"/>
    <s v="7151294A7D"/>
  </r>
  <r>
    <s v="D"/>
    <n v="2018"/>
    <n v="13825"/>
    <d v="2018-07-25T00:00:00"/>
    <s v="TSAP"/>
    <n v="2018"/>
    <n v="10527"/>
    <d v="2018-07-18T00:00:00"/>
    <n v="630.97"/>
    <s v="           630.97"/>
    <m/>
    <m/>
    <m/>
    <m/>
    <n v="87"/>
    <x v="426"/>
    <s v="18032702 Q1"/>
    <s v="15/06/0018 "/>
    <m/>
    <x v="13"/>
    <s v="7151294A7D"/>
  </r>
  <r>
    <s v="D"/>
    <n v="2018"/>
    <n v="13825"/>
    <d v="2018-07-25T00:00:00"/>
    <s v="TSAP"/>
    <n v="2018"/>
    <n v="10464"/>
    <d v="2018-07-18T00:00:00"/>
    <n v="436.82"/>
    <s v="           436.82"/>
    <m/>
    <m/>
    <m/>
    <m/>
    <n v="87"/>
    <x v="426"/>
    <s v="18032703 Q1"/>
    <s v="15/06/0018 "/>
    <m/>
    <x v="13"/>
    <s v="7151294A7D"/>
  </r>
  <r>
    <s v="D"/>
    <n v="2018"/>
    <n v="13825"/>
    <d v="2018-07-25T00:00:00"/>
    <s v="TSAP"/>
    <n v="2018"/>
    <n v="10884"/>
    <d v="2018-07-18T00:00:00"/>
    <n v="39.119999999999997"/>
    <s v="            39.12"/>
    <m/>
    <m/>
    <m/>
    <m/>
    <n v="87"/>
    <x v="426"/>
    <s v="18032745 Q1"/>
    <s v="15/06/0018 "/>
    <m/>
    <x v="13"/>
    <s v="ZC41BD5CB6"/>
  </r>
  <r>
    <s v="D"/>
    <n v="2018"/>
    <n v="13825"/>
    <d v="2018-07-25T00:00:00"/>
    <s v="TSAP"/>
    <n v="2018"/>
    <n v="10563"/>
    <d v="2018-07-18T00:00:00"/>
    <n v="39.119999999999997"/>
    <s v="            39.12"/>
    <m/>
    <m/>
    <m/>
    <m/>
    <n v="87"/>
    <x v="426"/>
    <s v="18032700 Q1"/>
    <s v="15/06/0018 "/>
    <m/>
    <x v="13"/>
    <s v="ZC41BD5CB6"/>
  </r>
  <r>
    <s v="D"/>
    <n v="2018"/>
    <n v="13825"/>
    <d v="2018-07-25T00:00:00"/>
    <s v="TSAP"/>
    <n v="2018"/>
    <n v="10511"/>
    <d v="2018-07-18T00:00:00"/>
    <n v="34.450000000000003"/>
    <s v="            34.45"/>
    <m/>
    <m/>
    <m/>
    <m/>
    <n v="87"/>
    <x v="426"/>
    <s v="18032711 Q1"/>
    <s v="15/06/0018 "/>
    <m/>
    <x v="13"/>
    <s v="ZC41BD5CB6"/>
  </r>
  <r>
    <s v="D"/>
    <n v="2018"/>
    <n v="13825"/>
    <d v="2018-07-25T00:00:00"/>
    <s v="TSAP"/>
    <n v="2018"/>
    <n v="10502"/>
    <d v="2018-07-18T00:00:00"/>
    <n v="34.450000000000003"/>
    <s v="            34.45"/>
    <m/>
    <m/>
    <m/>
    <m/>
    <n v="87"/>
    <x v="426"/>
    <s v="18032710 Q1"/>
    <s v="15/06/0018 "/>
    <m/>
    <x v="13"/>
    <s v="ZC41BD5CB6"/>
  </r>
  <r>
    <s v="D"/>
    <n v="2018"/>
    <n v="13825"/>
    <d v="2018-07-25T00:00:00"/>
    <s v="TSAP"/>
    <n v="2018"/>
    <n v="10462"/>
    <d v="2018-07-18T00:00:00"/>
    <n v="34.450000000000003"/>
    <s v="            34.45"/>
    <m/>
    <m/>
    <m/>
    <m/>
    <n v="87"/>
    <x v="426"/>
    <s v="18032712 Q1"/>
    <s v="15/06/0018 "/>
    <m/>
    <x v="13"/>
    <s v="ZC41BD5CB6"/>
  </r>
  <r>
    <s v="D"/>
    <n v="2018"/>
    <n v="13825"/>
    <d v="2018-07-25T00:00:00"/>
    <s v="TSAP"/>
    <n v="2018"/>
    <n v="10873"/>
    <d v="2018-07-18T00:00:00"/>
    <n v="40.56"/>
    <s v="            40.56"/>
    <m/>
    <m/>
    <m/>
    <m/>
    <n v="87"/>
    <x v="426"/>
    <s v="18032737 Q1"/>
    <s v="15/06/0018 "/>
    <m/>
    <x v="13"/>
    <s v="ZCC1BC4579"/>
  </r>
  <r>
    <s v="D"/>
    <n v="2018"/>
    <n v="13825"/>
    <d v="2018-07-25T00:00:00"/>
    <s v="TSAP"/>
    <n v="2018"/>
    <n v="10870"/>
    <d v="2018-07-18T00:00:00"/>
    <n v="357"/>
    <s v="           357.00"/>
    <m/>
    <m/>
    <m/>
    <m/>
    <n v="87"/>
    <x v="426"/>
    <s v="18032723 Q1"/>
    <s v="15/06/0018 "/>
    <m/>
    <x v="13"/>
    <s v="715132326E"/>
  </r>
  <r>
    <s v="D"/>
    <n v="2018"/>
    <n v="13826"/>
    <d v="2018-07-25T00:00:00"/>
    <s v="TSAP"/>
    <n v="2018"/>
    <n v="11188"/>
    <d v="2018-07-19T00:00:00"/>
    <n v="12168"/>
    <s v="         12168.00"/>
    <m/>
    <m/>
    <m/>
    <m/>
    <n v="2208"/>
    <x v="159"/>
    <s v="1024596622"/>
    <s v="02/07/0018 "/>
    <m/>
    <x v="13"/>
    <s v="67950783C1"/>
  </r>
  <r>
    <s v="D"/>
    <n v="2018"/>
    <n v="13827"/>
    <d v="2018-07-25T00:00:00"/>
    <s v="TSAP"/>
    <n v="2018"/>
    <n v="11187"/>
    <d v="2018-07-18T00:00:00"/>
    <n v="35"/>
    <s v="            35.00"/>
    <m/>
    <m/>
    <m/>
    <m/>
    <n v="2208"/>
    <x v="159"/>
    <s v="1024601904"/>
    <s v="06/07/0018 "/>
    <m/>
    <x v="13"/>
    <s v="ZC01DE6A0F"/>
  </r>
  <r>
    <s v="D"/>
    <n v="2018"/>
    <n v="13827"/>
    <d v="2018-07-25T00:00:00"/>
    <s v="TSAP"/>
    <n v="2018"/>
    <n v="11185"/>
    <d v="2018-07-18T00:00:00"/>
    <n v="35"/>
    <s v="            35.00"/>
    <m/>
    <m/>
    <m/>
    <m/>
    <n v="2208"/>
    <x v="159"/>
    <s v="1024601906"/>
    <s v="06/07/0018 "/>
    <m/>
    <x v="13"/>
    <s v="ZC01DE6A0F"/>
  </r>
  <r>
    <s v="D"/>
    <n v="2018"/>
    <n v="13827"/>
    <d v="2018-07-25T00:00:00"/>
    <s v="TSAP"/>
    <n v="2018"/>
    <n v="10961"/>
    <d v="2018-07-18T00:00:00"/>
    <n v="46.8"/>
    <s v="            46.80"/>
    <m/>
    <m/>
    <m/>
    <m/>
    <n v="2208"/>
    <x v="159"/>
    <s v="1024595112"/>
    <s v="29/06/0018 "/>
    <m/>
    <x v="13"/>
    <s v="ZC01DE6A0F"/>
  </r>
  <r>
    <s v="D"/>
    <n v="2018"/>
    <n v="13827"/>
    <d v="2018-07-25T00:00:00"/>
    <s v="TSAP"/>
    <n v="2018"/>
    <n v="10960"/>
    <d v="2018-07-18T00:00:00"/>
    <n v="57.2"/>
    <s v="            57.20"/>
    <m/>
    <m/>
    <m/>
    <m/>
    <n v="2208"/>
    <x v="159"/>
    <s v="1024595109"/>
    <s v="29/06/0018 "/>
    <m/>
    <x v="13"/>
    <s v="ZC01DE6A0F"/>
  </r>
  <r>
    <s v="D"/>
    <n v="2018"/>
    <n v="13827"/>
    <d v="2018-07-25T00:00:00"/>
    <s v="TSAP"/>
    <n v="2018"/>
    <n v="10959"/>
    <d v="2018-07-18T00:00:00"/>
    <n v="195"/>
    <s v="           195.00"/>
    <m/>
    <m/>
    <m/>
    <m/>
    <n v="2208"/>
    <x v="159"/>
    <s v="1024595110"/>
    <s v="29/06/0018 "/>
    <m/>
    <x v="13"/>
    <s v="ZC01DE6A0F"/>
  </r>
  <r>
    <s v="D"/>
    <n v="2018"/>
    <n v="13827"/>
    <d v="2018-07-25T00:00:00"/>
    <s v="TSAP"/>
    <n v="2018"/>
    <n v="10957"/>
    <d v="2018-07-18T00:00:00"/>
    <n v="49.4"/>
    <s v="            49.40"/>
    <m/>
    <m/>
    <m/>
    <m/>
    <n v="2208"/>
    <x v="159"/>
    <s v="1024595111"/>
    <s v="29/06/0018 "/>
    <m/>
    <x v="13"/>
    <s v="ZC01DE6A0F"/>
  </r>
  <r>
    <s v="D"/>
    <n v="2018"/>
    <n v="13827"/>
    <d v="2018-07-25T00:00:00"/>
    <s v="TSAP"/>
    <n v="2018"/>
    <n v="10752"/>
    <d v="2018-07-18T00:00:00"/>
    <n v="70"/>
    <s v="            70.00"/>
    <m/>
    <m/>
    <m/>
    <m/>
    <n v="2208"/>
    <x v="159"/>
    <s v="1024590340"/>
    <s v="26/06/0018 "/>
    <m/>
    <x v="13"/>
    <s v="ZC01DE6A0F"/>
  </r>
  <r>
    <s v="D"/>
    <n v="2018"/>
    <n v="13827"/>
    <d v="2018-07-25T00:00:00"/>
    <s v="TSAP"/>
    <n v="2018"/>
    <n v="10714"/>
    <d v="2018-07-18T00:00:00"/>
    <n v="70"/>
    <s v="            70.00"/>
    <m/>
    <m/>
    <m/>
    <m/>
    <n v="2208"/>
    <x v="159"/>
    <s v="1024587486"/>
    <s v="22/06/0018 "/>
    <m/>
    <x v="13"/>
    <s v="ZC01DE6A0F"/>
  </r>
  <r>
    <s v="D"/>
    <n v="2018"/>
    <n v="13827"/>
    <d v="2018-07-25T00:00:00"/>
    <s v="TSAP"/>
    <n v="2018"/>
    <n v="11186"/>
    <d v="2018-07-18T00:00:00"/>
    <n v="821.55"/>
    <s v="           821.55"/>
    <m/>
    <m/>
    <m/>
    <m/>
    <n v="2208"/>
    <x v="159"/>
    <s v="1024598289"/>
    <s v="03/07/0018 "/>
    <m/>
    <x v="13"/>
    <s v="67950783C1"/>
  </r>
  <r>
    <s v="D"/>
    <n v="2018"/>
    <n v="13827"/>
    <d v="2018-07-25T00:00:00"/>
    <s v="TSAP"/>
    <n v="2018"/>
    <n v="11184"/>
    <d v="2018-07-18T00:00:00"/>
    <n v="43030.44"/>
    <s v="         43030.44"/>
    <m/>
    <m/>
    <m/>
    <m/>
    <n v="2208"/>
    <x v="159"/>
    <s v="1024596621"/>
    <s v="02/07/0018 "/>
    <m/>
    <x v="13"/>
    <s v="67950783C1"/>
  </r>
  <r>
    <s v="D"/>
    <n v="2018"/>
    <n v="13827"/>
    <d v="2018-07-25T00:00:00"/>
    <s v="TSAP"/>
    <n v="2018"/>
    <n v="11183"/>
    <d v="2018-07-18T00:00:00"/>
    <n v="27325.96"/>
    <s v="         27325.96"/>
    <m/>
    <m/>
    <m/>
    <m/>
    <n v="2208"/>
    <x v="159"/>
    <s v="1024596623"/>
    <s v="02/07/0018 "/>
    <m/>
    <x v="13"/>
    <s v="67950783C1"/>
  </r>
  <r>
    <s v="D"/>
    <n v="2018"/>
    <n v="13827"/>
    <d v="2018-07-25T00:00:00"/>
    <s v="TSAP"/>
    <n v="2018"/>
    <n v="10751"/>
    <d v="2018-07-18T00:00:00"/>
    <n v="1150.17"/>
    <s v="          1150.17"/>
    <m/>
    <m/>
    <m/>
    <m/>
    <n v="2208"/>
    <x v="159"/>
    <s v="1024590339"/>
    <s v="26/06/0018 "/>
    <m/>
    <x v="13"/>
    <s v="67950783C1"/>
  </r>
  <r>
    <s v="D"/>
    <n v="2018"/>
    <n v="13827"/>
    <d v="2018-07-25T00:00:00"/>
    <s v="TSAP"/>
    <n v="2018"/>
    <n v="10072"/>
    <d v="2018-07-18T00:00:00"/>
    <n v="1339.73"/>
    <s v="          1339.73"/>
    <m/>
    <m/>
    <m/>
    <m/>
    <n v="2208"/>
    <x v="159"/>
    <s v="1024583261"/>
    <s v="19/06/0018 "/>
    <m/>
    <x v="13"/>
    <s v="67950783C1"/>
  </r>
  <r>
    <s v="D"/>
    <n v="2018"/>
    <n v="13828"/>
    <d v="2018-07-25T00:00:00"/>
    <s v="TSAP"/>
    <n v="2018"/>
    <n v="9036"/>
    <d v="2018-07-18T00:00:00"/>
    <n v="17400"/>
    <s v="         17400.00"/>
    <m/>
    <m/>
    <m/>
    <m/>
    <n v="3000"/>
    <x v="834"/>
    <s v="6758326419"/>
    <s v="17/05/0018 "/>
    <m/>
    <x v="1"/>
    <s v="739578285F"/>
  </r>
  <r>
    <s v="D"/>
    <n v="2018"/>
    <n v="13829"/>
    <d v="2018-07-25T00:00:00"/>
    <s v="3FE"/>
    <n v="2018"/>
    <n v="26252"/>
    <d v="2018-07-27T00:00:00"/>
    <n v="120"/>
    <s v="           120.00"/>
    <m/>
    <m/>
    <m/>
    <m/>
    <n v="5056"/>
    <x v="736"/>
    <s v="000415"/>
    <s v="28/05/0018 "/>
    <m/>
    <x v="13"/>
    <s v="ZDA1DACBA9"/>
  </r>
  <r>
    <s v="D"/>
    <n v="2018"/>
    <n v="13829"/>
    <d v="2018-07-25T00:00:00"/>
    <s v="3FE"/>
    <n v="2018"/>
    <n v="24629"/>
    <d v="2018-07-27T00:00:00"/>
    <n v="120"/>
    <s v="           120.00"/>
    <m/>
    <m/>
    <m/>
    <m/>
    <n v="5056"/>
    <x v="736"/>
    <s v="000375"/>
    <s v="21/05/0018 "/>
    <m/>
    <x v="13"/>
    <s v="ZDA1DACBA9"/>
  </r>
  <r>
    <s v="D"/>
    <n v="2018"/>
    <n v="13829"/>
    <d v="2018-07-25T00:00:00"/>
    <s v="3FE"/>
    <n v="2018"/>
    <n v="24627"/>
    <d v="2018-07-27T00:00:00"/>
    <n v="40"/>
    <s v="            40.00"/>
    <m/>
    <m/>
    <m/>
    <m/>
    <n v="5056"/>
    <x v="736"/>
    <s v="000377"/>
    <s v="21/05/0018 "/>
    <m/>
    <x v="13"/>
    <s v="ZDA1DACBA9"/>
  </r>
  <r>
    <s v="D"/>
    <n v="2018"/>
    <n v="13833"/>
    <d v="2018-07-27T00:00:00"/>
    <s v="3FE"/>
    <n v="2018"/>
    <n v="31611"/>
    <d v="2018-07-24T00:00:00"/>
    <n v="280"/>
    <s v="           280.00"/>
    <m/>
    <m/>
    <m/>
    <m/>
    <n v="389"/>
    <x v="451"/>
    <s v="1020282550"/>
    <s v="25/06/0018 "/>
    <m/>
    <x v="13"/>
    <s v="7179951AFE"/>
  </r>
  <r>
    <s v="D"/>
    <n v="2018"/>
    <n v="13833"/>
    <d v="2018-07-27T00:00:00"/>
    <s v="3FE"/>
    <n v="2018"/>
    <n v="31366"/>
    <d v="2018-07-24T00:00:00"/>
    <n v="405"/>
    <s v="           405.00"/>
    <m/>
    <m/>
    <m/>
    <m/>
    <n v="389"/>
    <x v="451"/>
    <s v="1020286664"/>
    <s v="09/07/0018 "/>
    <m/>
    <x v="13"/>
    <s v="7514377411"/>
  </r>
  <r>
    <s v="D"/>
    <n v="2018"/>
    <n v="13833"/>
    <d v="2018-07-27T00:00:00"/>
    <s v="3FE"/>
    <n v="2018"/>
    <n v="31365"/>
    <d v="2018-07-24T00:00:00"/>
    <n v="1503"/>
    <s v="          1503.00"/>
    <m/>
    <m/>
    <m/>
    <m/>
    <n v="389"/>
    <x v="451"/>
    <s v="1020286434"/>
    <s v="09/07/0018 "/>
    <m/>
    <x v="13"/>
    <s v="7514377411"/>
  </r>
  <r>
    <s v="D"/>
    <n v="2018"/>
    <n v="13833"/>
    <d v="2018-07-27T00:00:00"/>
    <s v="3FE"/>
    <n v="2018"/>
    <n v="31360"/>
    <d v="2018-07-24T00:00:00"/>
    <n v="216"/>
    <s v="           216.00"/>
    <m/>
    <m/>
    <m/>
    <m/>
    <n v="389"/>
    <x v="451"/>
    <s v="1020285886"/>
    <s v="06/07/0018 "/>
    <m/>
    <x v="13"/>
    <s v="7514377411"/>
  </r>
  <r>
    <s v="D"/>
    <n v="2018"/>
    <n v="13833"/>
    <d v="2018-07-27T00:00:00"/>
    <s v="3FE"/>
    <n v="2018"/>
    <n v="31359"/>
    <d v="2018-07-24T00:00:00"/>
    <n v="1125"/>
    <s v="          1125.00"/>
    <m/>
    <m/>
    <m/>
    <m/>
    <n v="389"/>
    <x v="451"/>
    <s v="1020285691"/>
    <s v="05/07/0018 "/>
    <m/>
    <x v="13"/>
    <s v="7514377411"/>
  </r>
  <r>
    <s v="D"/>
    <n v="2018"/>
    <n v="13833"/>
    <d v="2018-07-27T00:00:00"/>
    <s v="3FE"/>
    <n v="2018"/>
    <n v="31618"/>
    <d v="2018-07-24T00:00:00"/>
    <n v="7"/>
    <s v="             7.00"/>
    <m/>
    <m/>
    <m/>
    <m/>
    <n v="389"/>
    <x v="451"/>
    <s v="1020282413"/>
    <s v="25/06/0018 "/>
    <m/>
    <x v="13"/>
    <s v="671399973E"/>
  </r>
  <r>
    <s v="D"/>
    <n v="2018"/>
    <n v="13833"/>
    <d v="2018-07-27T00:00:00"/>
    <s v="3FE"/>
    <n v="2018"/>
    <n v="31608"/>
    <d v="2018-07-24T00:00:00"/>
    <n v="8"/>
    <s v="             8.00"/>
    <m/>
    <m/>
    <m/>
    <m/>
    <n v="389"/>
    <x v="451"/>
    <s v="1020282552"/>
    <s v="25/06/0018 "/>
    <m/>
    <x v="13"/>
    <s v="671399973E"/>
  </r>
  <r>
    <s v="D"/>
    <n v="2018"/>
    <n v="13833"/>
    <d v="2018-07-27T00:00:00"/>
    <s v="3FE"/>
    <n v="2018"/>
    <n v="31363"/>
    <d v="2018-07-24T00:00:00"/>
    <n v="160"/>
    <s v="           160.00"/>
    <m/>
    <m/>
    <m/>
    <m/>
    <n v="389"/>
    <x v="451"/>
    <s v="1020285889"/>
    <s v="06/07/0018 "/>
    <m/>
    <x v="13"/>
    <s v="671399973E"/>
  </r>
  <r>
    <s v="D"/>
    <n v="2018"/>
    <n v="13833"/>
    <d v="2018-07-27T00:00:00"/>
    <s v="3FE"/>
    <n v="2018"/>
    <n v="31362"/>
    <d v="2018-07-24T00:00:00"/>
    <n v="492.2"/>
    <s v="           492.20"/>
    <m/>
    <m/>
    <m/>
    <m/>
    <n v="389"/>
    <x v="451"/>
    <s v="1020285888"/>
    <s v="06/07/0018 "/>
    <m/>
    <x v="13"/>
    <s v="671399973E"/>
  </r>
  <r>
    <s v="D"/>
    <n v="2018"/>
    <n v="13833"/>
    <d v="2018-07-27T00:00:00"/>
    <s v="3FE"/>
    <n v="2018"/>
    <n v="31361"/>
    <d v="2018-07-24T00:00:00"/>
    <n v="242"/>
    <s v="           242.00"/>
    <m/>
    <m/>
    <m/>
    <m/>
    <n v="389"/>
    <x v="451"/>
    <s v="1020285887"/>
    <s v="06/07/0018 "/>
    <m/>
    <x v="13"/>
    <s v="671399973E"/>
  </r>
  <r>
    <s v="D"/>
    <n v="2018"/>
    <n v="13833"/>
    <d v="2018-07-27T00:00:00"/>
    <s v="3FE"/>
    <n v="2018"/>
    <n v="31358"/>
    <d v="2018-07-24T00:00:00"/>
    <n v="91.6"/>
    <s v="            91.60"/>
    <m/>
    <m/>
    <m/>
    <m/>
    <n v="389"/>
    <x v="451"/>
    <s v="1020285690"/>
    <s v="05/07/0018 "/>
    <m/>
    <x v="13"/>
    <s v="671399973E"/>
  </r>
  <r>
    <s v="D"/>
    <n v="2018"/>
    <n v="13833"/>
    <d v="2018-07-27T00:00:00"/>
    <s v="3FE"/>
    <n v="2018"/>
    <n v="31357"/>
    <d v="2018-07-24T00:00:00"/>
    <n v="8.4"/>
    <s v="             8.40"/>
    <m/>
    <m/>
    <m/>
    <m/>
    <n v="389"/>
    <x v="451"/>
    <s v="1020285545"/>
    <s v="04/07/0018 "/>
    <m/>
    <x v="13"/>
    <s v="671399973E"/>
  </r>
  <r>
    <s v="D"/>
    <n v="2018"/>
    <n v="13833"/>
    <d v="2018-07-27T00:00:00"/>
    <s v="3FE"/>
    <n v="2018"/>
    <n v="31356"/>
    <d v="2018-07-24T00:00:00"/>
    <n v="4.2"/>
    <s v="             4.20"/>
    <m/>
    <m/>
    <m/>
    <m/>
    <n v="389"/>
    <x v="451"/>
    <s v="1020285340"/>
    <s v="03/07/0018 "/>
    <m/>
    <x v="13"/>
    <s v="671399973E"/>
  </r>
  <r>
    <s v="D"/>
    <n v="2018"/>
    <n v="13833"/>
    <d v="2018-07-27T00:00:00"/>
    <s v="3FE"/>
    <n v="2018"/>
    <n v="31619"/>
    <d v="2018-07-24T00:00:00"/>
    <n v="100"/>
    <s v="           100.00"/>
    <m/>
    <m/>
    <m/>
    <m/>
    <n v="389"/>
    <x v="451"/>
    <s v="1020282412"/>
    <s v="25/06/0018 "/>
    <m/>
    <x v="13"/>
    <s v="ZC42166A92"/>
  </r>
  <r>
    <s v="D"/>
    <n v="2018"/>
    <n v="13833"/>
    <d v="2018-07-27T00:00:00"/>
    <s v="3FE"/>
    <n v="2018"/>
    <n v="31613"/>
    <d v="2018-07-24T00:00:00"/>
    <n v="76"/>
    <s v="            76.00"/>
    <m/>
    <m/>
    <m/>
    <m/>
    <n v="389"/>
    <x v="451"/>
    <s v="1020282551"/>
    <s v="25/06/0018 "/>
    <m/>
    <x v="13"/>
    <s v="Z3521710F2"/>
  </r>
  <r>
    <s v="D"/>
    <n v="2018"/>
    <n v="13833"/>
    <d v="2018-07-27T00:00:00"/>
    <s v="3FE"/>
    <n v="2018"/>
    <n v="31610"/>
    <d v="2018-07-24T00:00:00"/>
    <n v="362.15"/>
    <s v="           362.15"/>
    <m/>
    <m/>
    <m/>
    <m/>
    <n v="389"/>
    <x v="451"/>
    <s v="1020282783"/>
    <s v="26/06/0018 "/>
    <m/>
    <x v="13"/>
    <s v="Z3521710F2"/>
  </r>
  <r>
    <s v="D"/>
    <n v="2018"/>
    <n v="13833"/>
    <d v="2018-07-27T00:00:00"/>
    <s v="3FE"/>
    <n v="2018"/>
    <n v="31615"/>
    <d v="2018-07-24T00:00:00"/>
    <n v="441"/>
    <s v="           441.00"/>
    <m/>
    <m/>
    <m/>
    <m/>
    <n v="389"/>
    <x v="451"/>
    <s v="1020282276"/>
    <s v="25/06/0018 "/>
    <m/>
    <x v="13"/>
    <s v="734308489B"/>
  </r>
  <r>
    <s v="D"/>
    <n v="2018"/>
    <n v="13833"/>
    <d v="2018-07-27T00:00:00"/>
    <s v="3FE"/>
    <n v="2018"/>
    <n v="31606"/>
    <d v="2018-07-24T00:00:00"/>
    <n v="1530"/>
    <s v="          1530.00"/>
    <m/>
    <m/>
    <m/>
    <m/>
    <n v="389"/>
    <x v="451"/>
    <s v="1020282784"/>
    <s v="26/06/0018 "/>
    <m/>
    <x v="13"/>
    <s v="734308489B"/>
  </r>
  <r>
    <s v="D"/>
    <n v="2018"/>
    <n v="13833"/>
    <d v="2018-07-27T00:00:00"/>
    <s v="3FE"/>
    <n v="2018"/>
    <n v="31604"/>
    <d v="2018-07-24T00:00:00"/>
    <n v="1278"/>
    <s v="          1278.00"/>
    <m/>
    <m/>
    <m/>
    <m/>
    <n v="389"/>
    <x v="451"/>
    <s v="1020282275"/>
    <s v="25/06/0018 "/>
    <m/>
    <x v="13"/>
    <s v="734308489B"/>
  </r>
  <r>
    <s v="D"/>
    <n v="2018"/>
    <n v="13834"/>
    <d v="2018-07-27T00:00:00"/>
    <s v="3FE"/>
    <n v="2018"/>
    <n v="30732"/>
    <d v="2018-07-24T00:00:00"/>
    <n v="5654.88"/>
    <s v="          5654.88"/>
    <m/>
    <m/>
    <m/>
    <m/>
    <n v="6053"/>
    <x v="520"/>
    <s v="0000033V6"/>
    <s v="29/06/0018 "/>
    <m/>
    <x v="46"/>
    <s v="Z322412A6E"/>
  </r>
  <r>
    <s v="D"/>
    <n v="2018"/>
    <n v="13834"/>
    <d v="2018-07-27T00:00:00"/>
    <s v="3FE"/>
    <n v="2018"/>
    <n v="30740"/>
    <d v="2018-07-24T00:00:00"/>
    <n v="262.69"/>
    <s v="           262.69"/>
    <m/>
    <m/>
    <m/>
    <m/>
    <n v="6053"/>
    <x v="520"/>
    <s v="0000032V6"/>
    <s v="29/06/0018 "/>
    <m/>
    <x v="46"/>
    <s v="Z3C22F1564"/>
  </r>
  <r>
    <s v="D"/>
    <n v="2018"/>
    <n v="13835"/>
    <d v="2018-07-27T00:00:00"/>
    <s v="3FE"/>
    <n v="2018"/>
    <n v="28707"/>
    <d v="2018-07-24T00:00:00"/>
    <n v="72329.259999999995"/>
    <s v="         72329.26"/>
    <m/>
    <m/>
    <m/>
    <m/>
    <n v="6308"/>
    <x v="390"/>
    <s v="VP3/2018/18000051"/>
    <s v="15/06/0018 "/>
    <m/>
    <x v="43"/>
    <s v="03583854A7"/>
  </r>
  <r>
    <s v="D"/>
    <n v="2018"/>
    <n v="13836"/>
    <d v="2018-07-27T00:00:00"/>
    <s v="3FE"/>
    <n v="2018"/>
    <n v="30365"/>
    <d v="2018-07-24T00:00:00"/>
    <n v="52272.5"/>
    <s v="         52272.50"/>
    <m/>
    <m/>
    <m/>
    <m/>
    <n v="45305"/>
    <x v="837"/>
    <s v="57"/>
    <s v="26/06/0018 "/>
    <m/>
    <x v="8"/>
    <s v="7522855854"/>
  </r>
  <r>
    <s v="D"/>
    <n v="2018"/>
    <n v="13837"/>
    <d v="2018-07-27T00:00:00"/>
    <s v="3FE"/>
    <n v="2018"/>
    <n v="29911"/>
    <d v="2018-07-24T00:00:00"/>
    <n v="1104"/>
    <s v="          1104.00"/>
    <m/>
    <m/>
    <m/>
    <m/>
    <n v="2338"/>
    <x v="838"/>
    <s v="2018/20/VPA"/>
    <s v="31/01/0018 "/>
    <m/>
    <x v="12"/>
    <s v="670933700C"/>
  </r>
  <r>
    <s v="D"/>
    <n v="2018"/>
    <n v="13837"/>
    <d v="2018-07-27T00:00:00"/>
    <s v="3FE"/>
    <n v="2018"/>
    <n v="29900"/>
    <d v="2018-07-24T00:00:00"/>
    <n v="12012"/>
    <s v="         12012.00"/>
    <m/>
    <m/>
    <m/>
    <m/>
    <n v="2338"/>
    <x v="838"/>
    <s v="2018/19/VPA"/>
    <s v="31/01/0018 "/>
    <m/>
    <x v="12"/>
    <s v="670933700C"/>
  </r>
  <r>
    <s v="D"/>
    <n v="2018"/>
    <n v="13838"/>
    <d v="2018-07-27T00:00:00"/>
    <s v="3FE"/>
    <n v="2018"/>
    <n v="29063"/>
    <d v="2018-07-24T00:00:00"/>
    <n v="1791.02"/>
    <s v="          1791.02"/>
    <m/>
    <m/>
    <m/>
    <m/>
    <n v="3137028"/>
    <x v="453"/>
    <s v="5188001410"/>
    <s v="15/06/0018 "/>
    <m/>
    <x v="1"/>
    <s v="6494997115"/>
  </r>
  <r>
    <s v="D"/>
    <n v="2018"/>
    <n v="13838"/>
    <d v="2018-07-27T00:00:00"/>
    <s v="3FE"/>
    <n v="2018"/>
    <n v="30129"/>
    <d v="2018-07-24T00:00:00"/>
    <n v="4768.2"/>
    <s v="          4768.20"/>
    <m/>
    <m/>
    <m/>
    <m/>
    <n v="3137028"/>
    <x v="453"/>
    <s v="5188001540"/>
    <s v="26/06/0018 "/>
    <m/>
    <x v="1"/>
    <s v="6494816BB4"/>
  </r>
  <r>
    <s v="D"/>
    <n v="2018"/>
    <n v="13839"/>
    <d v="2018-07-27T00:00:00"/>
    <s v="3FE"/>
    <n v="2018"/>
    <n v="31483"/>
    <d v="2018-07-24T00:00:00"/>
    <n v="9407"/>
    <s v="          9407.00"/>
    <m/>
    <m/>
    <m/>
    <m/>
    <n v="10722"/>
    <x v="540"/>
    <s v="001072/18"/>
    <s v="26/06/0018 "/>
    <m/>
    <x v="42"/>
    <s v="Z342303A5B"/>
  </r>
  <r>
    <s v="D"/>
    <n v="2018"/>
    <n v="13840"/>
    <d v="2018-07-27T00:00:00"/>
    <s v="3FE"/>
    <n v="2018"/>
    <n v="30230"/>
    <d v="2018-07-24T00:00:00"/>
    <n v="80"/>
    <s v="            80.00"/>
    <m/>
    <m/>
    <m/>
    <m/>
    <n v="5516"/>
    <x v="839"/>
    <s v="1359/PA"/>
    <s v="26/06/0018 "/>
    <m/>
    <x v="13"/>
    <s v="ZBF0AA8101"/>
  </r>
  <r>
    <s v="D"/>
    <n v="2018"/>
    <n v="13840"/>
    <d v="2018-07-27T00:00:00"/>
    <s v="3FE"/>
    <n v="2018"/>
    <n v="30126"/>
    <d v="2018-07-24T00:00:00"/>
    <n v="5100"/>
    <s v="          5100.00"/>
    <m/>
    <m/>
    <m/>
    <m/>
    <n v="5516"/>
    <x v="839"/>
    <s v="1360/PA"/>
    <s v="26/06/0018 "/>
    <m/>
    <x v="13"/>
    <s v="Z1A1E81038"/>
  </r>
  <r>
    <s v="D"/>
    <n v="2018"/>
    <n v="13841"/>
    <d v="2018-07-27T00:00:00"/>
    <s v="3FE"/>
    <n v="2018"/>
    <n v="31303"/>
    <d v="2018-07-24T00:00:00"/>
    <n v="792"/>
    <s v="           792.00"/>
    <m/>
    <m/>
    <m/>
    <m/>
    <n v="81"/>
    <x v="534"/>
    <s v="9R/38033464"/>
    <s v="25/06/0018 "/>
    <m/>
    <x v="13"/>
    <s v="ZB017D0845"/>
  </r>
  <r>
    <s v="D"/>
    <n v="2018"/>
    <n v="13841"/>
    <d v="2018-07-27T00:00:00"/>
    <s v="3FE"/>
    <n v="2018"/>
    <n v="31549"/>
    <d v="2018-07-24T00:00:00"/>
    <n v="515"/>
    <s v="           515.00"/>
    <m/>
    <m/>
    <m/>
    <m/>
    <n v="81"/>
    <x v="534"/>
    <s v="9R/38033317"/>
    <s v="25/06/0018 "/>
    <m/>
    <x v="13"/>
    <s v="Z2C24191B9"/>
  </r>
  <r>
    <s v="D"/>
    <n v="2018"/>
    <n v="13841"/>
    <d v="2018-07-27T00:00:00"/>
    <s v="3FE"/>
    <n v="2018"/>
    <n v="31548"/>
    <d v="2018-07-24T00:00:00"/>
    <n v="3811"/>
    <s v="          3811.00"/>
    <m/>
    <m/>
    <m/>
    <m/>
    <n v="81"/>
    <x v="534"/>
    <s v="9R/38033296"/>
    <s v="25/06/0018 "/>
    <m/>
    <x v="13"/>
    <s v="Z2C24191B9"/>
  </r>
  <r>
    <s v="D"/>
    <n v="2018"/>
    <n v="13841"/>
    <d v="2018-07-27T00:00:00"/>
    <s v="3FE"/>
    <n v="2018"/>
    <n v="31304"/>
    <d v="2018-07-24T00:00:00"/>
    <n v="288"/>
    <s v="           288.00"/>
    <m/>
    <m/>
    <m/>
    <m/>
    <n v="81"/>
    <x v="534"/>
    <s v="9R/38033493"/>
    <s v="25/06/0018 "/>
    <m/>
    <x v="13"/>
    <s v="Z2B1E1252C"/>
  </r>
  <r>
    <s v="D"/>
    <n v="2018"/>
    <n v="13842"/>
    <d v="2018-07-27T00:00:00"/>
    <s v="3FE"/>
    <n v="2018"/>
    <n v="28964"/>
    <d v="2018-07-24T00:00:00"/>
    <n v="77.25"/>
    <s v="            77.25"/>
    <m/>
    <m/>
    <m/>
    <m/>
    <n v="4177"/>
    <x v="840"/>
    <s v="SI1807231"/>
    <s v="12/06/0018 "/>
    <m/>
    <x v="1"/>
    <s v="Z281741E57"/>
  </r>
  <r>
    <s v="D"/>
    <n v="2018"/>
    <n v="13842"/>
    <d v="2018-07-27T00:00:00"/>
    <s v="3FE"/>
    <n v="2018"/>
    <n v="28964"/>
    <d v="2018-07-24T00:00:00"/>
    <n v="4996.3"/>
    <s v="          4996.30"/>
    <m/>
    <m/>
    <m/>
    <m/>
    <n v="4177"/>
    <x v="840"/>
    <s v="SI1807231"/>
    <s v="12/06/0018 "/>
    <m/>
    <x v="1"/>
    <s v="64949423B1"/>
  </r>
  <r>
    <s v="D"/>
    <n v="2018"/>
    <n v="13843"/>
    <d v="2018-07-27T00:00:00"/>
    <s v="3FE"/>
    <n v="2018"/>
    <n v="29559"/>
    <d v="2018-07-24T00:00:00"/>
    <n v="1695"/>
    <s v="          1695.00"/>
    <m/>
    <m/>
    <m/>
    <m/>
    <n v="5593"/>
    <x v="841"/>
    <s v="61800151"/>
    <s v="15/02/0018 "/>
    <m/>
    <x v="1"/>
    <s v="65074548EA"/>
  </r>
  <r>
    <s v="D"/>
    <n v="2018"/>
    <n v="13843"/>
    <d v="2018-07-27T00:00:00"/>
    <s v="3FE"/>
    <n v="2018"/>
    <n v="29288"/>
    <d v="2018-07-24T00:00:00"/>
    <n v="2260"/>
    <s v="          2260.00"/>
    <m/>
    <m/>
    <m/>
    <m/>
    <n v="5593"/>
    <x v="841"/>
    <s v="61800009"/>
    <s v="03/01/0018 "/>
    <m/>
    <x v="1"/>
    <s v="65074548EA"/>
  </r>
  <r>
    <s v="D"/>
    <n v="2018"/>
    <n v="13843"/>
    <d v="2018-07-27T00:00:00"/>
    <s v="3FE"/>
    <n v="2018"/>
    <n v="29264"/>
    <d v="2018-07-24T00:00:00"/>
    <n v="1695"/>
    <s v="          1695.00"/>
    <m/>
    <m/>
    <m/>
    <m/>
    <n v="5593"/>
    <x v="841"/>
    <s v="61800337"/>
    <s v="26/04/0018 "/>
    <m/>
    <x v="1"/>
    <s v="65074548EA"/>
  </r>
  <r>
    <s v="D"/>
    <n v="2018"/>
    <n v="13844"/>
    <d v="2018-07-27T00:00:00"/>
    <s v="3FE"/>
    <n v="2018"/>
    <n v="28579"/>
    <d v="2018-07-24T00:00:00"/>
    <n v="184"/>
    <s v="           184.00"/>
    <m/>
    <m/>
    <m/>
    <m/>
    <n v="1735"/>
    <x v="842"/>
    <s v="1096/PA"/>
    <s v="06/06/0018 "/>
    <m/>
    <x v="13"/>
    <s v="ZF3186E07C"/>
  </r>
  <r>
    <s v="D"/>
    <n v="2018"/>
    <n v="13844"/>
    <d v="2018-07-27T00:00:00"/>
    <s v="3FE"/>
    <n v="2018"/>
    <n v="29702"/>
    <d v="2018-07-24T00:00:00"/>
    <n v="2496"/>
    <s v="          2496.00"/>
    <m/>
    <m/>
    <m/>
    <m/>
    <n v="1735"/>
    <x v="842"/>
    <s v="1182/PA"/>
    <s v="20/06/0018 "/>
    <m/>
    <x v="13"/>
    <s v="Z801F092DC"/>
  </r>
  <r>
    <s v="D"/>
    <n v="2018"/>
    <n v="13844"/>
    <d v="2018-07-27T00:00:00"/>
    <s v="3FE"/>
    <n v="2018"/>
    <n v="30059"/>
    <d v="2018-07-24T00:00:00"/>
    <n v="1290.5999999999999"/>
    <s v="          1290.60"/>
    <m/>
    <m/>
    <m/>
    <m/>
    <n v="1735"/>
    <x v="842"/>
    <s v="1198/PA"/>
    <s v="21/06/0018 "/>
    <m/>
    <x v="13"/>
    <s v="ZEC1F026B4"/>
  </r>
  <r>
    <s v="D"/>
    <n v="2018"/>
    <n v="13844"/>
    <d v="2018-07-27T00:00:00"/>
    <s v="3FE"/>
    <n v="2018"/>
    <n v="29678"/>
    <d v="2018-07-24T00:00:00"/>
    <n v="192"/>
    <s v="           192.00"/>
    <m/>
    <m/>
    <m/>
    <m/>
    <n v="1735"/>
    <x v="842"/>
    <s v="1183/PA"/>
    <s v="20/06/0018 "/>
    <m/>
    <x v="13"/>
    <s v="ZEC1F026B4"/>
  </r>
  <r>
    <s v="D"/>
    <n v="2018"/>
    <n v="13844"/>
    <d v="2018-07-27T00:00:00"/>
    <s v="3FE"/>
    <n v="2018"/>
    <n v="28572"/>
    <d v="2018-07-24T00:00:00"/>
    <n v="838.89"/>
    <s v="           838.89"/>
    <m/>
    <m/>
    <m/>
    <m/>
    <n v="1735"/>
    <x v="842"/>
    <s v="1097/PA"/>
    <s v="06/06/0018 "/>
    <m/>
    <x v="13"/>
    <s v="ZEC1F026B4"/>
  </r>
  <r>
    <s v="D"/>
    <n v="2018"/>
    <n v="13844"/>
    <d v="2018-07-27T00:00:00"/>
    <s v="3FE"/>
    <n v="2018"/>
    <n v="29993"/>
    <d v="2018-07-24T00:00:00"/>
    <n v="312"/>
    <s v="           312.00"/>
    <m/>
    <m/>
    <m/>
    <m/>
    <n v="1735"/>
    <x v="842"/>
    <s v="1184/PA"/>
    <s v="20/06/0018 "/>
    <m/>
    <x v="13"/>
    <s v="ZAE1CD2141"/>
  </r>
  <r>
    <s v="D"/>
    <n v="2018"/>
    <n v="13845"/>
    <d v="2018-07-27T00:00:00"/>
    <s v="3FE"/>
    <n v="2018"/>
    <n v="28168"/>
    <d v="2018-07-24T00:00:00"/>
    <n v="675"/>
    <s v="           675.00"/>
    <m/>
    <m/>
    <m/>
    <m/>
    <n v="12883"/>
    <x v="843"/>
    <s v="9183003493"/>
    <s v="06/06/0018 "/>
    <m/>
    <x v="30"/>
    <s v="Z611741D09"/>
  </r>
  <r>
    <s v="D"/>
    <n v="2018"/>
    <n v="13845"/>
    <d v="2018-07-27T00:00:00"/>
    <s v="3FE"/>
    <n v="2018"/>
    <n v="28966"/>
    <d v="2018-07-24T00:00:00"/>
    <n v="715.5"/>
    <s v="           715.50"/>
    <m/>
    <m/>
    <m/>
    <m/>
    <n v="12883"/>
    <x v="843"/>
    <s v="9183003698"/>
    <s v="14/06/0018 "/>
    <m/>
    <x v="30"/>
    <s v="Z9216F0383"/>
  </r>
  <r>
    <s v="D"/>
    <n v="2018"/>
    <n v="13845"/>
    <d v="2018-07-27T00:00:00"/>
    <s v="3FE"/>
    <n v="2018"/>
    <n v="27552"/>
    <d v="2018-07-24T00:00:00"/>
    <n v="31200"/>
    <s v="         31200.00"/>
    <m/>
    <m/>
    <m/>
    <m/>
    <n v="12883"/>
    <x v="843"/>
    <s v="9183003494"/>
    <s v="06/06/0018 "/>
    <m/>
    <x v="1"/>
    <s v="7496727ED0"/>
  </r>
  <r>
    <s v="D"/>
    <n v="2018"/>
    <n v="13846"/>
    <d v="2018-07-27T00:00:00"/>
    <s v="3FE"/>
    <n v="2018"/>
    <n v="27972"/>
    <d v="2018-07-24T00:00:00"/>
    <n v="3330.84"/>
    <s v="          3330.84"/>
    <m/>
    <m/>
    <m/>
    <m/>
    <n v="80742"/>
    <x v="844"/>
    <s v="9/PA"/>
    <s v="31/05/0018 "/>
    <m/>
    <x v="28"/>
    <s v="Z3E21C0237"/>
  </r>
  <r>
    <s v="D"/>
    <n v="2018"/>
    <n v="13846"/>
    <d v="2018-07-27T00:00:00"/>
    <s v="3FE"/>
    <n v="2018"/>
    <n v="30735"/>
    <d v="2018-07-24T00:00:00"/>
    <n v="2486"/>
    <s v="          2486.00"/>
    <m/>
    <m/>
    <m/>
    <m/>
    <n v="80742"/>
    <x v="844"/>
    <s v="10/PA"/>
    <s v="21/06/0018 "/>
    <m/>
    <x v="28"/>
    <s v="Z6923361D7"/>
  </r>
  <r>
    <s v="D"/>
    <n v="2018"/>
    <n v="13846"/>
    <d v="2018-07-27T00:00:00"/>
    <s v="3FE"/>
    <n v="2018"/>
    <n v="30691"/>
    <d v="2018-07-24T00:00:00"/>
    <n v="2684"/>
    <s v="          2684.00"/>
    <m/>
    <m/>
    <m/>
    <m/>
    <n v="80742"/>
    <x v="844"/>
    <s v="11/PA"/>
    <s v="21/06/0018 "/>
    <m/>
    <x v="28"/>
    <s v="Z6923361D7"/>
  </r>
  <r>
    <s v="D"/>
    <n v="2018"/>
    <n v="13847"/>
    <d v="2018-07-27T00:00:00"/>
    <s v="3FE"/>
    <n v="2018"/>
    <n v="31384"/>
    <d v="2018-07-24T00:00:00"/>
    <n v="439.5"/>
    <s v="           439.50"/>
    <m/>
    <m/>
    <m/>
    <m/>
    <n v="2264"/>
    <x v="347"/>
    <s v="002526/18"/>
    <s v="30/06/0018 "/>
    <m/>
    <x v="13"/>
    <s v="70997513DE"/>
  </r>
  <r>
    <s v="D"/>
    <n v="2018"/>
    <n v="13847"/>
    <d v="2018-07-27T00:00:00"/>
    <s v="3FE"/>
    <n v="2018"/>
    <n v="31382"/>
    <d v="2018-07-24T00:00:00"/>
    <n v="4834.5"/>
    <s v="          4834.50"/>
    <m/>
    <m/>
    <m/>
    <m/>
    <n v="2264"/>
    <x v="347"/>
    <s v="002524/18"/>
    <s v="30/06/0018 "/>
    <m/>
    <x v="13"/>
    <s v="70997513DE"/>
  </r>
  <r>
    <s v="D"/>
    <n v="2018"/>
    <n v="13847"/>
    <d v="2018-07-27T00:00:00"/>
    <s v="3FE"/>
    <n v="2018"/>
    <n v="31379"/>
    <d v="2018-07-24T00:00:00"/>
    <n v="1560"/>
    <s v="          1560.00"/>
    <m/>
    <m/>
    <m/>
    <m/>
    <n v="2264"/>
    <x v="347"/>
    <s v="002521/18"/>
    <s v="30/06/0018 "/>
    <m/>
    <x v="13"/>
    <s v="Z541F222CC"/>
  </r>
  <r>
    <s v="D"/>
    <n v="2018"/>
    <n v="13847"/>
    <d v="2018-07-27T00:00:00"/>
    <s v="3FE"/>
    <n v="2018"/>
    <n v="31378"/>
    <d v="2018-07-24T00:00:00"/>
    <n v="195"/>
    <s v="           195.00"/>
    <m/>
    <m/>
    <m/>
    <m/>
    <n v="2264"/>
    <x v="347"/>
    <s v="002520/18"/>
    <s v="30/06/0018 "/>
    <m/>
    <x v="13"/>
    <s v="Z051F039D2"/>
  </r>
  <r>
    <s v="D"/>
    <n v="2018"/>
    <n v="13847"/>
    <d v="2018-07-27T00:00:00"/>
    <s v="3FE"/>
    <n v="2018"/>
    <n v="31377"/>
    <d v="2018-07-24T00:00:00"/>
    <n v="165"/>
    <s v="           165.00"/>
    <m/>
    <m/>
    <m/>
    <m/>
    <n v="2264"/>
    <x v="347"/>
    <s v="002519/18"/>
    <s v="30/06/0018 "/>
    <m/>
    <x v="13"/>
    <s v="ZB61B96EE6"/>
  </r>
  <r>
    <s v="D"/>
    <n v="2018"/>
    <n v="13847"/>
    <d v="2018-07-27T00:00:00"/>
    <s v="3FE"/>
    <n v="2018"/>
    <n v="31376"/>
    <d v="2018-07-24T00:00:00"/>
    <n v="130"/>
    <s v="           130.00"/>
    <m/>
    <m/>
    <m/>
    <m/>
    <n v="2264"/>
    <x v="347"/>
    <s v="002518/18"/>
    <s v="30/06/0018 "/>
    <m/>
    <x v="13"/>
    <s v="ZB61B96EE6"/>
  </r>
  <r>
    <s v="D"/>
    <n v="2018"/>
    <n v="13847"/>
    <d v="2018-07-27T00:00:00"/>
    <s v="3FE"/>
    <n v="2018"/>
    <n v="31374"/>
    <d v="2018-07-24T00:00:00"/>
    <n v="130"/>
    <s v="           130.00"/>
    <m/>
    <m/>
    <m/>
    <m/>
    <n v="2264"/>
    <x v="347"/>
    <s v="002516/18"/>
    <s v="30/06/0018 "/>
    <m/>
    <x v="13"/>
    <s v="ZB61B96EE6"/>
  </r>
  <r>
    <s v="D"/>
    <n v="2018"/>
    <n v="13847"/>
    <d v="2018-07-27T00:00:00"/>
    <s v="3FE"/>
    <n v="2018"/>
    <n v="31381"/>
    <d v="2018-07-24T00:00:00"/>
    <n v="142.54"/>
    <s v="           142.54"/>
    <m/>
    <m/>
    <m/>
    <m/>
    <n v="2264"/>
    <x v="347"/>
    <s v="002523/18"/>
    <s v="30/06/0018 "/>
    <m/>
    <x v="13"/>
    <s v="ZBD1F222AA"/>
  </r>
  <r>
    <s v="D"/>
    <n v="2018"/>
    <n v="13847"/>
    <d v="2018-07-27T00:00:00"/>
    <s v="3FE"/>
    <n v="2018"/>
    <n v="31383"/>
    <d v="2018-07-24T00:00:00"/>
    <n v="1736.65"/>
    <s v="          1736.65"/>
    <m/>
    <m/>
    <m/>
    <m/>
    <n v="2264"/>
    <x v="347"/>
    <s v="002525/18"/>
    <s v="30/06/0018 "/>
    <m/>
    <x v="13"/>
    <s v="Z022327733"/>
  </r>
  <r>
    <s v="D"/>
    <n v="2018"/>
    <n v="13847"/>
    <d v="2018-07-27T00:00:00"/>
    <s v="3FE"/>
    <n v="2018"/>
    <n v="31380"/>
    <d v="2018-07-24T00:00:00"/>
    <n v="123.95"/>
    <s v="           123.95"/>
    <m/>
    <m/>
    <m/>
    <m/>
    <n v="2264"/>
    <x v="347"/>
    <s v="002522/18"/>
    <s v="30/06/0018 "/>
    <m/>
    <x v="13"/>
    <s v="ZCB1F22284"/>
  </r>
  <r>
    <s v="D"/>
    <n v="2018"/>
    <n v="13847"/>
    <d v="2018-07-27T00:00:00"/>
    <s v="3FE"/>
    <n v="2018"/>
    <n v="31375"/>
    <d v="2018-07-24T00:00:00"/>
    <n v="123.95"/>
    <s v="           123.95"/>
    <m/>
    <m/>
    <m/>
    <m/>
    <n v="2264"/>
    <x v="347"/>
    <s v="002517/18"/>
    <s v="30/06/0018 "/>
    <m/>
    <x v="13"/>
    <s v="ZCB1F22284"/>
  </r>
  <r>
    <s v="D"/>
    <n v="2018"/>
    <n v="13848"/>
    <d v="2018-07-27T00:00:00"/>
    <s v="3FE"/>
    <n v="2018"/>
    <n v="31373"/>
    <d v="2018-07-24T00:00:00"/>
    <n v="742.5"/>
    <s v="           742.50"/>
    <m/>
    <m/>
    <m/>
    <m/>
    <n v="2264"/>
    <x v="347"/>
    <s v="002431/18"/>
    <s v="22/06/0018 "/>
    <m/>
    <x v="13"/>
    <s v="7348830E59"/>
  </r>
  <r>
    <s v="D"/>
    <n v="2018"/>
    <n v="13849"/>
    <d v="2018-07-27T00:00:00"/>
    <s v="3FE"/>
    <n v="2018"/>
    <n v="27608"/>
    <d v="2018-07-24T00:00:00"/>
    <n v="266.39999999999998"/>
    <s v="           266.40"/>
    <m/>
    <m/>
    <m/>
    <m/>
    <n v="11374"/>
    <x v="845"/>
    <s v="9852"/>
    <s v="31/05/0018 "/>
    <m/>
    <x v="13"/>
    <s v="Z661EB10CD"/>
  </r>
  <r>
    <s v="D"/>
    <n v="2018"/>
    <n v="13850"/>
    <d v="2018-07-27T00:00:00"/>
    <s v="3FE"/>
    <n v="2018"/>
    <n v="27615"/>
    <d v="2018-07-24T00:00:00"/>
    <n v="1035.2"/>
    <s v="          1035.20"/>
    <m/>
    <m/>
    <m/>
    <m/>
    <n v="11374"/>
    <x v="845"/>
    <s v="9859"/>
    <s v="31/05/0018 "/>
    <m/>
    <x v="13"/>
    <s v="6900164377"/>
  </r>
  <r>
    <s v="D"/>
    <n v="2018"/>
    <n v="13850"/>
    <d v="2018-07-27T00:00:00"/>
    <s v="3FE"/>
    <n v="2018"/>
    <n v="27610"/>
    <d v="2018-07-24T00:00:00"/>
    <n v="564"/>
    <s v="           564.00"/>
    <m/>
    <m/>
    <m/>
    <m/>
    <n v="11374"/>
    <x v="845"/>
    <s v="9854"/>
    <s v="31/05/0018 "/>
    <m/>
    <x v="13"/>
    <s v="6900164377"/>
  </r>
  <r>
    <s v="D"/>
    <n v="2018"/>
    <n v="13850"/>
    <d v="2018-07-27T00:00:00"/>
    <s v="3FE"/>
    <n v="2018"/>
    <n v="27609"/>
    <d v="2018-07-24T00:00:00"/>
    <n v="1173.2"/>
    <s v="          1173.20"/>
    <m/>
    <m/>
    <m/>
    <m/>
    <n v="11374"/>
    <x v="845"/>
    <s v="9853"/>
    <s v="31/05/0018 "/>
    <m/>
    <x v="13"/>
    <s v="6900164377"/>
  </r>
  <r>
    <s v="D"/>
    <n v="2018"/>
    <n v="13850"/>
    <d v="2018-07-27T00:00:00"/>
    <s v="3FE"/>
    <n v="2018"/>
    <n v="27604"/>
    <d v="2018-07-24T00:00:00"/>
    <n v="1126.4000000000001"/>
    <s v="          1126.40"/>
    <m/>
    <m/>
    <m/>
    <m/>
    <n v="11374"/>
    <x v="845"/>
    <s v="9848"/>
    <s v="31/05/0018 "/>
    <m/>
    <x v="13"/>
    <s v="6900164377"/>
  </r>
  <r>
    <s v="D"/>
    <n v="2018"/>
    <n v="13850"/>
    <d v="2018-07-27T00:00:00"/>
    <s v="3FE"/>
    <n v="2018"/>
    <n v="27598"/>
    <d v="2018-07-24T00:00:00"/>
    <n v="917.2"/>
    <s v="           917.20"/>
    <m/>
    <m/>
    <m/>
    <m/>
    <n v="11374"/>
    <x v="845"/>
    <s v="9842"/>
    <s v="31/05/0018 "/>
    <m/>
    <x v="13"/>
    <s v="6900164377"/>
  </r>
  <r>
    <s v="D"/>
    <n v="2018"/>
    <n v="13850"/>
    <d v="2018-07-27T00:00:00"/>
    <s v="3FE"/>
    <n v="2018"/>
    <n v="27603"/>
    <d v="2018-07-24T00:00:00"/>
    <n v="104.4"/>
    <s v="           104.40"/>
    <m/>
    <m/>
    <m/>
    <m/>
    <n v="11374"/>
    <x v="845"/>
    <s v="9847"/>
    <s v="31/05/0018 "/>
    <m/>
    <x v="13"/>
    <s v="Z0A1F7CC93"/>
  </r>
  <r>
    <s v="D"/>
    <n v="2018"/>
    <n v="13850"/>
    <d v="2018-07-27T00:00:00"/>
    <s v="3FE"/>
    <n v="2018"/>
    <n v="27600"/>
    <d v="2018-07-24T00:00:00"/>
    <n v="522"/>
    <s v="           522.00"/>
    <m/>
    <m/>
    <m/>
    <m/>
    <n v="11374"/>
    <x v="845"/>
    <s v="9844"/>
    <s v="31/05/0018 "/>
    <m/>
    <x v="13"/>
    <s v="Z0A1F7CC93"/>
  </r>
  <r>
    <s v="D"/>
    <n v="2018"/>
    <n v="13850"/>
    <d v="2018-07-27T00:00:00"/>
    <s v="3FE"/>
    <n v="2018"/>
    <n v="27599"/>
    <d v="2018-07-24T00:00:00"/>
    <n v="174"/>
    <s v="           174.00"/>
    <m/>
    <m/>
    <m/>
    <m/>
    <n v="11374"/>
    <x v="845"/>
    <s v="9843"/>
    <s v="31/05/0018 "/>
    <m/>
    <x v="13"/>
    <s v="Z0A1F7CC93"/>
  </r>
  <r>
    <s v="D"/>
    <n v="2018"/>
    <n v="13850"/>
    <d v="2018-07-27T00:00:00"/>
    <s v="3FE"/>
    <n v="2018"/>
    <n v="27614"/>
    <d v="2018-07-24T00:00:00"/>
    <n v="88.8"/>
    <s v="            88.80"/>
    <m/>
    <m/>
    <m/>
    <m/>
    <n v="11374"/>
    <x v="845"/>
    <s v="9858"/>
    <s v="31/05/0018 "/>
    <m/>
    <x v="13"/>
    <s v="Z341C66706"/>
  </r>
  <r>
    <s v="D"/>
    <n v="2018"/>
    <n v="13850"/>
    <d v="2018-07-27T00:00:00"/>
    <s v="3FE"/>
    <n v="2018"/>
    <n v="27598"/>
    <d v="2018-07-24T00:00:00"/>
    <n v="88.8"/>
    <s v="            88.80"/>
    <m/>
    <m/>
    <m/>
    <m/>
    <n v="11374"/>
    <x v="845"/>
    <s v="9842"/>
    <s v="31/05/0018 "/>
    <m/>
    <x v="13"/>
    <s v="Z341C66706"/>
  </r>
  <r>
    <s v="D"/>
    <n v="2018"/>
    <n v="13850"/>
    <d v="2018-07-27T00:00:00"/>
    <s v="3FE"/>
    <n v="2018"/>
    <n v="27616"/>
    <d v="2018-07-24T00:00:00"/>
    <n v="7.65"/>
    <s v="             7.65"/>
    <m/>
    <m/>
    <m/>
    <m/>
    <n v="11374"/>
    <x v="845"/>
    <s v="9860"/>
    <s v="31/05/0018 "/>
    <m/>
    <x v="13"/>
    <s v="Z7D1D60C4E"/>
  </r>
  <r>
    <s v="D"/>
    <n v="2018"/>
    <n v="13850"/>
    <d v="2018-07-27T00:00:00"/>
    <s v="3FE"/>
    <n v="2018"/>
    <n v="27602"/>
    <d v="2018-07-24T00:00:00"/>
    <n v="229.5"/>
    <s v="           229.50"/>
    <m/>
    <m/>
    <m/>
    <m/>
    <n v="11374"/>
    <x v="845"/>
    <s v="9846"/>
    <s v="31/05/0018 "/>
    <m/>
    <x v="13"/>
    <s v="Z7D1D60C4E"/>
  </r>
  <r>
    <s v="D"/>
    <n v="2018"/>
    <n v="13850"/>
    <d v="2018-07-27T00:00:00"/>
    <s v="3FE"/>
    <n v="2018"/>
    <n v="27612"/>
    <d v="2018-07-24T00:00:00"/>
    <n v="1101.8"/>
    <s v="          1101.80"/>
    <m/>
    <m/>
    <m/>
    <m/>
    <n v="11374"/>
    <x v="845"/>
    <s v="9856"/>
    <s v="31/05/0018 "/>
    <m/>
    <x v="13"/>
    <s v="68344026F1"/>
  </r>
  <r>
    <s v="D"/>
    <n v="2018"/>
    <n v="13850"/>
    <d v="2018-07-27T00:00:00"/>
    <s v="3FE"/>
    <n v="2018"/>
    <n v="27607"/>
    <d v="2018-07-24T00:00:00"/>
    <n v="1259.2"/>
    <s v="          1259.20"/>
    <m/>
    <m/>
    <m/>
    <m/>
    <n v="11374"/>
    <x v="845"/>
    <s v="9851"/>
    <s v="31/05/0018 "/>
    <m/>
    <x v="13"/>
    <s v="68344026F1"/>
  </r>
  <r>
    <s v="D"/>
    <n v="2018"/>
    <n v="13850"/>
    <d v="2018-07-27T00:00:00"/>
    <s v="3FE"/>
    <n v="2018"/>
    <n v="27613"/>
    <d v="2018-07-24T00:00:00"/>
    <n v="465.43"/>
    <s v="           465.43"/>
    <m/>
    <m/>
    <m/>
    <m/>
    <n v="11374"/>
    <x v="845"/>
    <s v="9857"/>
    <s v="31/05/0018 "/>
    <m/>
    <x v="13"/>
    <s v="ZF8236099C"/>
  </r>
  <r>
    <s v="D"/>
    <n v="2018"/>
    <n v="13850"/>
    <d v="2018-07-27T00:00:00"/>
    <s v="3FE"/>
    <n v="2018"/>
    <n v="27605"/>
    <d v="2018-07-24T00:00:00"/>
    <n v="657.07"/>
    <s v="           657.07"/>
    <m/>
    <m/>
    <m/>
    <m/>
    <n v="11374"/>
    <x v="845"/>
    <s v="9849"/>
    <s v="31/05/0018 "/>
    <m/>
    <x v="13"/>
    <s v="ZF8236099C"/>
  </r>
  <r>
    <s v="D"/>
    <n v="2018"/>
    <n v="13850"/>
    <d v="2018-07-27T00:00:00"/>
    <s v="3FE"/>
    <n v="2018"/>
    <n v="27611"/>
    <d v="2018-07-24T00:00:00"/>
    <n v="309.39999999999998"/>
    <s v="           309.40"/>
    <m/>
    <m/>
    <m/>
    <m/>
    <n v="11374"/>
    <x v="845"/>
    <s v="9855"/>
    <s v="31/05/0018 "/>
    <m/>
    <x v="13"/>
    <s v="ZF21CD3C68"/>
  </r>
  <r>
    <s v="D"/>
    <n v="2018"/>
    <n v="13850"/>
    <d v="2018-07-27T00:00:00"/>
    <s v="3FE"/>
    <n v="2018"/>
    <n v="27601"/>
    <d v="2018-07-24T00:00:00"/>
    <n v="3546"/>
    <s v="          3546.00"/>
    <m/>
    <m/>
    <m/>
    <m/>
    <n v="11374"/>
    <x v="845"/>
    <s v="9845"/>
    <s v="31/05/0018 "/>
    <m/>
    <x v="13"/>
    <s v="ZF620D50BA"/>
  </r>
  <r>
    <s v="D"/>
    <n v="2018"/>
    <n v="13850"/>
    <d v="2018-07-27T00:00:00"/>
    <s v="3FE"/>
    <n v="2018"/>
    <n v="27606"/>
    <d v="2018-07-24T00:00:00"/>
    <n v="2720"/>
    <s v="          2720.00"/>
    <m/>
    <m/>
    <m/>
    <m/>
    <n v="11374"/>
    <x v="845"/>
    <s v="9850"/>
    <s v="31/05/0018 "/>
    <m/>
    <x v="13"/>
    <s v="ZEC2199C47"/>
  </r>
  <r>
    <s v="D"/>
    <n v="2018"/>
    <n v="13851"/>
    <d v="2018-07-27T00:00:00"/>
    <s v="3FE"/>
    <n v="2018"/>
    <n v="30066"/>
    <d v="2018-07-24T00:00:00"/>
    <n v="4227.2700000000004"/>
    <s v="          4227.27"/>
    <m/>
    <m/>
    <m/>
    <m/>
    <n v="949"/>
    <x v="500"/>
    <s v="2018305447"/>
    <s v="25/06/0018 "/>
    <m/>
    <x v="13"/>
    <s v="5722840CF4"/>
  </r>
  <r>
    <s v="D"/>
    <n v="2018"/>
    <n v="13851"/>
    <d v="2018-07-27T00:00:00"/>
    <s v="3FE"/>
    <n v="2018"/>
    <n v="29443"/>
    <d v="2018-07-24T00:00:00"/>
    <n v="2750"/>
    <s v="          2750.00"/>
    <m/>
    <m/>
    <m/>
    <m/>
    <n v="949"/>
    <x v="500"/>
    <s v="2018305248"/>
    <s v="20/06/0018 "/>
    <m/>
    <x v="13"/>
    <s v="5722840CF4"/>
  </r>
  <r>
    <s v="D"/>
    <n v="2018"/>
    <n v="13851"/>
    <d v="2018-07-27T00:00:00"/>
    <s v="3FE"/>
    <n v="2018"/>
    <n v="28885"/>
    <d v="2018-07-24T00:00:00"/>
    <n v="4070"/>
    <s v="          4070.00"/>
    <m/>
    <m/>
    <m/>
    <m/>
    <n v="949"/>
    <x v="500"/>
    <s v="2018305074"/>
    <s v="13/06/0018 "/>
    <m/>
    <x v="13"/>
    <s v="5722840CF4"/>
  </r>
  <r>
    <s v="D"/>
    <n v="2018"/>
    <n v="13851"/>
    <d v="2018-07-27T00:00:00"/>
    <s v="3FE"/>
    <n v="2018"/>
    <n v="28547"/>
    <d v="2018-07-24T00:00:00"/>
    <n v="2590"/>
    <s v="          2590.00"/>
    <m/>
    <m/>
    <m/>
    <m/>
    <n v="949"/>
    <x v="500"/>
    <s v="2018304961"/>
    <s v="07/06/0018 "/>
    <m/>
    <x v="13"/>
    <s v="5722840CF4"/>
  </r>
  <r>
    <s v="D"/>
    <n v="2018"/>
    <n v="13851"/>
    <d v="2018-07-27T00:00:00"/>
    <s v="3FE"/>
    <n v="2018"/>
    <n v="28680"/>
    <d v="2018-07-24T00:00:00"/>
    <n v="8410"/>
    <s v="          8410.00"/>
    <m/>
    <m/>
    <m/>
    <m/>
    <n v="949"/>
    <x v="500"/>
    <s v="2018304959"/>
    <s v="07/06/0018 "/>
    <m/>
    <x v="13"/>
    <s v="7037532320"/>
  </r>
  <r>
    <s v="D"/>
    <n v="2018"/>
    <n v="13851"/>
    <d v="2018-07-27T00:00:00"/>
    <s v="3FE"/>
    <n v="2018"/>
    <n v="30775"/>
    <d v="2018-07-24T00:00:00"/>
    <n v="210"/>
    <s v="           210.00"/>
    <m/>
    <m/>
    <m/>
    <m/>
    <n v="949"/>
    <x v="500"/>
    <s v="2018305205"/>
    <s v="19/06/0018 "/>
    <m/>
    <x v="13"/>
    <s v="627682797E"/>
  </r>
  <r>
    <s v="D"/>
    <n v="2018"/>
    <n v="13851"/>
    <d v="2018-07-27T00:00:00"/>
    <s v="3FE"/>
    <n v="2018"/>
    <n v="29304"/>
    <d v="2018-07-24T00:00:00"/>
    <n v="610"/>
    <s v="           610.00"/>
    <m/>
    <m/>
    <m/>
    <m/>
    <n v="949"/>
    <x v="500"/>
    <s v="2018305075"/>
    <s v="13/06/0018 "/>
    <m/>
    <x v="13"/>
    <s v="627682797E"/>
  </r>
  <r>
    <s v="D"/>
    <n v="2018"/>
    <n v="13851"/>
    <d v="2018-07-27T00:00:00"/>
    <s v="3FE"/>
    <n v="2018"/>
    <n v="28548"/>
    <d v="2018-07-24T00:00:00"/>
    <n v="588.79999999999995"/>
    <s v="           588.80"/>
    <m/>
    <m/>
    <m/>
    <m/>
    <n v="949"/>
    <x v="500"/>
    <s v="2018304962"/>
    <s v="07/06/0018 "/>
    <m/>
    <x v="13"/>
    <s v="627682797E"/>
  </r>
  <r>
    <s v="D"/>
    <n v="2018"/>
    <n v="13851"/>
    <d v="2018-07-27T00:00:00"/>
    <s v="3FE"/>
    <n v="2018"/>
    <n v="31561"/>
    <d v="2018-07-24T00:00:00"/>
    <n v="540"/>
    <s v="           540.00"/>
    <m/>
    <m/>
    <m/>
    <m/>
    <n v="949"/>
    <x v="500"/>
    <s v="2018305510"/>
    <s v="26/06/0018 "/>
    <m/>
    <x v="13"/>
    <s v="ZF91EFF34D"/>
  </r>
  <r>
    <s v="D"/>
    <n v="2018"/>
    <n v="13851"/>
    <d v="2018-07-27T00:00:00"/>
    <s v="3FE"/>
    <n v="2018"/>
    <n v="31560"/>
    <d v="2018-07-24T00:00:00"/>
    <n v="540"/>
    <s v="           540.00"/>
    <m/>
    <m/>
    <m/>
    <m/>
    <n v="949"/>
    <x v="500"/>
    <s v="2018305511"/>
    <s v="26/06/0018 "/>
    <m/>
    <x v="13"/>
    <s v="ZF91EFF34D"/>
  </r>
  <r>
    <s v="D"/>
    <n v="2018"/>
    <n v="13852"/>
    <d v="2018-07-27T00:00:00"/>
    <s v="3FE"/>
    <n v="2018"/>
    <n v="29865"/>
    <d v="2018-07-24T00:00:00"/>
    <n v="831.6"/>
    <s v="           831.60"/>
    <m/>
    <m/>
    <m/>
    <m/>
    <n v="11863"/>
    <x v="846"/>
    <s v="18973908"/>
    <s v="22/06/0018 "/>
    <m/>
    <x v="42"/>
    <s v="ZF3221A82B"/>
  </r>
  <r>
    <s v="D"/>
    <n v="2018"/>
    <n v="13852"/>
    <d v="2018-07-27T00:00:00"/>
    <s v="3FE"/>
    <n v="2018"/>
    <n v="29780"/>
    <d v="2018-07-24T00:00:00"/>
    <n v="266.63"/>
    <s v="           266.63"/>
    <m/>
    <m/>
    <m/>
    <m/>
    <n v="11863"/>
    <x v="846"/>
    <s v="18973324"/>
    <s v="13/06/0018 "/>
    <m/>
    <x v="42"/>
    <s v="ZF3221A82B"/>
  </r>
  <r>
    <s v="D"/>
    <n v="2018"/>
    <n v="13852"/>
    <d v="2018-07-27T00:00:00"/>
    <s v="3FE"/>
    <n v="2018"/>
    <n v="27987"/>
    <d v="2018-07-24T00:00:00"/>
    <n v="552.6"/>
    <s v="           552.60"/>
    <m/>
    <m/>
    <m/>
    <m/>
    <n v="11863"/>
    <x v="846"/>
    <s v="18972625"/>
    <s v="04/06/0018 "/>
    <m/>
    <x v="42"/>
    <s v="ZF3221A82B"/>
  </r>
  <r>
    <s v="D"/>
    <n v="2018"/>
    <n v="13852"/>
    <d v="2018-07-27T00:00:00"/>
    <s v="3FE"/>
    <n v="2018"/>
    <n v="27864"/>
    <d v="2018-07-24T00:00:00"/>
    <n v="132.6"/>
    <s v="           132.60"/>
    <m/>
    <m/>
    <m/>
    <m/>
    <n v="11863"/>
    <x v="846"/>
    <s v="18972628"/>
    <s v="04/06/0018 "/>
    <m/>
    <x v="42"/>
    <s v="ZF3221A82B"/>
  </r>
  <r>
    <s v="D"/>
    <n v="2018"/>
    <n v="13852"/>
    <d v="2018-07-27T00:00:00"/>
    <s v="3FE"/>
    <n v="2018"/>
    <n v="26928"/>
    <d v="2018-07-24T00:00:00"/>
    <n v="42.56"/>
    <s v="            42.56"/>
    <m/>
    <m/>
    <m/>
    <m/>
    <n v="11863"/>
    <x v="846"/>
    <s v="18972100"/>
    <s v="28/05/0018 "/>
    <m/>
    <x v="42"/>
    <s v="ZF3221A82B"/>
  </r>
  <r>
    <s v="D"/>
    <n v="2018"/>
    <n v="13852"/>
    <d v="2018-07-27T00:00:00"/>
    <s v="3FE"/>
    <n v="2018"/>
    <n v="26913"/>
    <d v="2018-07-24T00:00:00"/>
    <n v="1105.82"/>
    <s v="          1105.82"/>
    <m/>
    <m/>
    <m/>
    <m/>
    <n v="11863"/>
    <x v="846"/>
    <s v="18972099"/>
    <s v="28/05/0018 "/>
    <m/>
    <x v="42"/>
    <s v="ZF3221A82B"/>
  </r>
  <r>
    <s v="D"/>
    <n v="2018"/>
    <n v="13852"/>
    <d v="2018-07-27T00:00:00"/>
    <s v="3FE"/>
    <n v="2018"/>
    <n v="25403"/>
    <d v="2018-07-24T00:00:00"/>
    <n v="283.20999999999998"/>
    <s v="           283.21"/>
    <m/>
    <m/>
    <m/>
    <m/>
    <n v="11863"/>
    <x v="846"/>
    <s v="18971725"/>
    <s v="22/05/0018 "/>
    <m/>
    <x v="42"/>
    <s v="ZF3221A82B"/>
  </r>
  <r>
    <s v="D"/>
    <n v="2018"/>
    <n v="13852"/>
    <d v="2018-07-27T00:00:00"/>
    <s v="3FE"/>
    <n v="2018"/>
    <n v="25401"/>
    <d v="2018-07-24T00:00:00"/>
    <n v="605.64"/>
    <s v="           605.64"/>
    <m/>
    <m/>
    <m/>
    <m/>
    <n v="11863"/>
    <x v="846"/>
    <s v="18971723"/>
    <s v="22/05/0018 "/>
    <m/>
    <x v="42"/>
    <s v="ZF3221A82B"/>
  </r>
  <r>
    <s v="D"/>
    <n v="2018"/>
    <n v="13852"/>
    <d v="2018-07-27T00:00:00"/>
    <s v="3FE"/>
    <n v="2018"/>
    <n v="25400"/>
    <d v="2018-07-24T00:00:00"/>
    <n v="818"/>
    <s v="           818.00"/>
    <m/>
    <m/>
    <m/>
    <m/>
    <n v="11863"/>
    <x v="846"/>
    <s v="18971722"/>
    <s v="22/05/0018 "/>
    <m/>
    <x v="42"/>
    <s v="ZF3221A82B"/>
  </r>
  <r>
    <s v="D"/>
    <n v="2018"/>
    <n v="13852"/>
    <d v="2018-07-27T00:00:00"/>
    <s v="3FE"/>
    <n v="2018"/>
    <n v="24202"/>
    <d v="2018-07-24T00:00:00"/>
    <n v="283.20999999999998"/>
    <s v="           283.21"/>
    <m/>
    <m/>
    <m/>
    <m/>
    <n v="11863"/>
    <x v="846"/>
    <s v="18970956"/>
    <s v="14/05/0018 "/>
    <m/>
    <x v="42"/>
    <s v="ZF3221A82B"/>
  </r>
  <r>
    <s v="D"/>
    <n v="2018"/>
    <n v="13852"/>
    <d v="2018-07-27T00:00:00"/>
    <s v="3FE"/>
    <n v="2018"/>
    <n v="24197"/>
    <d v="2018-07-24T00:00:00"/>
    <n v="552.6"/>
    <s v="           552.60"/>
    <m/>
    <m/>
    <m/>
    <m/>
    <n v="11863"/>
    <x v="846"/>
    <s v="18970954"/>
    <s v="14/05/0018 "/>
    <m/>
    <x v="42"/>
    <s v="ZF3221A82B"/>
  </r>
  <r>
    <s v="D"/>
    <n v="2018"/>
    <n v="13852"/>
    <d v="2018-07-27T00:00:00"/>
    <s v="3FE"/>
    <n v="2018"/>
    <n v="23828"/>
    <d v="2018-07-24T00:00:00"/>
    <n v="332.6"/>
    <s v="           332.60"/>
    <m/>
    <m/>
    <m/>
    <m/>
    <n v="11863"/>
    <x v="846"/>
    <s v="18970514"/>
    <s v="08/05/0018 "/>
    <m/>
    <x v="42"/>
    <s v="ZF3221A82B"/>
  </r>
  <r>
    <s v="D"/>
    <n v="2018"/>
    <n v="13852"/>
    <d v="2018-07-27T00:00:00"/>
    <s v="3FE"/>
    <n v="2018"/>
    <n v="23328"/>
    <d v="2018-07-24T00:00:00"/>
    <n v="905.82"/>
    <s v="           905.82"/>
    <m/>
    <m/>
    <m/>
    <m/>
    <n v="11863"/>
    <x v="846"/>
    <s v="18970379"/>
    <s v="07/05/0018 "/>
    <m/>
    <x v="42"/>
    <s v="ZF3221A82B"/>
  </r>
  <r>
    <s v="D"/>
    <n v="2018"/>
    <n v="13852"/>
    <d v="2018-07-27T00:00:00"/>
    <s v="3FE"/>
    <n v="2018"/>
    <n v="23088"/>
    <d v="2018-07-24T00:00:00"/>
    <n v="85.12"/>
    <s v="            85.12"/>
    <m/>
    <m/>
    <m/>
    <m/>
    <n v="11863"/>
    <x v="846"/>
    <s v="18970106"/>
    <s v="02/05/0018 "/>
    <m/>
    <x v="42"/>
    <s v="ZF3221A82B"/>
  </r>
  <r>
    <s v="D"/>
    <n v="2018"/>
    <n v="13852"/>
    <d v="2018-07-27T00:00:00"/>
    <s v="3FE"/>
    <n v="2018"/>
    <n v="22403"/>
    <d v="2018-07-24T00:00:00"/>
    <n v="43.35"/>
    <s v="            43.35"/>
    <m/>
    <m/>
    <m/>
    <m/>
    <n v="11863"/>
    <x v="846"/>
    <s v="18970019"/>
    <s v="01/05/0018 "/>
    <m/>
    <x v="42"/>
    <s v="ZF3221A82B"/>
  </r>
  <r>
    <s v="D"/>
    <n v="2018"/>
    <n v="13852"/>
    <d v="2018-07-27T00:00:00"/>
    <s v="3FE"/>
    <n v="2018"/>
    <n v="30988"/>
    <d v="2018-07-24T00:00:00"/>
    <n v="42.56"/>
    <s v="            42.56"/>
    <m/>
    <m/>
    <m/>
    <m/>
    <n v="11863"/>
    <x v="846"/>
    <s v="18974340"/>
    <s v="28/06/0018 "/>
    <m/>
    <x v="42"/>
    <s v="ZC12428FA0"/>
  </r>
  <r>
    <s v="D"/>
    <n v="2018"/>
    <n v="13852"/>
    <d v="2018-07-27T00:00:00"/>
    <s v="3FE"/>
    <n v="2018"/>
    <n v="30868"/>
    <d v="2018-07-24T00:00:00"/>
    <n v="1279.7"/>
    <s v="          1279.70"/>
    <m/>
    <m/>
    <m/>
    <m/>
    <n v="11863"/>
    <x v="846"/>
    <s v="18974339"/>
    <s v="28/06/0018 "/>
    <m/>
    <x v="42"/>
    <s v="ZC12428FA0"/>
  </r>
  <r>
    <s v="D"/>
    <n v="2018"/>
    <n v="13852"/>
    <d v="2018-07-27T00:00:00"/>
    <s v="3FE"/>
    <n v="2018"/>
    <n v="8916"/>
    <d v="2018-07-24T00:00:00"/>
    <n v="3809.93"/>
    <s v="          3809.93"/>
    <m/>
    <m/>
    <m/>
    <m/>
    <n v="11863"/>
    <x v="846"/>
    <s v="18964120"/>
    <s v="01/02/0018 "/>
    <m/>
    <x v="42"/>
    <s v="Z8C1FA1C85"/>
  </r>
  <r>
    <s v="D"/>
    <n v="2018"/>
    <n v="13852"/>
    <d v="2018-07-27T00:00:00"/>
    <s v="3FE"/>
    <n v="2018"/>
    <n v="29663"/>
    <d v="2018-07-24T00:00:00"/>
    <n v="1614.48"/>
    <s v="          1614.48"/>
    <m/>
    <m/>
    <m/>
    <m/>
    <n v="11863"/>
    <x v="846"/>
    <s v="18973322"/>
    <s v="13/06/0018 "/>
    <m/>
    <x v="42"/>
    <s v="Z2E1DE310F"/>
  </r>
  <r>
    <s v="D"/>
    <n v="2018"/>
    <n v="13852"/>
    <d v="2018-07-27T00:00:00"/>
    <s v="3FE"/>
    <n v="2018"/>
    <n v="23894"/>
    <d v="2018-07-24T00:00:00"/>
    <n v="2189.6"/>
    <s v="          2189.60"/>
    <m/>
    <m/>
    <m/>
    <m/>
    <n v="11863"/>
    <x v="846"/>
    <s v="18970515"/>
    <s v="08/05/0018 "/>
    <m/>
    <x v="42"/>
    <s v="Z2E1DE310F"/>
  </r>
  <r>
    <s v="D"/>
    <n v="2018"/>
    <n v="13852"/>
    <d v="2018-07-27T00:00:00"/>
    <s v="3FE"/>
    <n v="2018"/>
    <n v="21922"/>
    <d v="2018-07-24T00:00:00"/>
    <n v="837.8"/>
    <s v="           837.80"/>
    <m/>
    <m/>
    <m/>
    <m/>
    <n v="11863"/>
    <x v="846"/>
    <s v="18969883"/>
    <s v="27/04/0018 "/>
    <m/>
    <x v="42"/>
    <s v="Z2E1DE310F"/>
  </r>
  <r>
    <s v="D"/>
    <n v="2018"/>
    <n v="13852"/>
    <d v="2018-07-27T00:00:00"/>
    <s v="3FE"/>
    <n v="2018"/>
    <n v="17126"/>
    <d v="2018-07-24T00:00:00"/>
    <n v="1229.0999999999999"/>
    <s v="          1229.10"/>
    <m/>
    <m/>
    <m/>
    <m/>
    <n v="11863"/>
    <x v="846"/>
    <s v="18967611"/>
    <s v="23/03/0018 "/>
    <m/>
    <x v="42"/>
    <s v="Z2E1DE310F"/>
  </r>
  <r>
    <s v="D"/>
    <n v="2018"/>
    <n v="13852"/>
    <d v="2018-07-27T00:00:00"/>
    <s v="3FE"/>
    <n v="2018"/>
    <n v="16699"/>
    <d v="2018-07-24T00:00:00"/>
    <n v="837.8"/>
    <s v="           837.80"/>
    <m/>
    <m/>
    <m/>
    <m/>
    <n v="11863"/>
    <x v="846"/>
    <s v="18967334"/>
    <s v="20/03/0018 "/>
    <m/>
    <x v="42"/>
    <s v="Z2E1DE310F"/>
  </r>
  <r>
    <s v="D"/>
    <n v="2018"/>
    <n v="13852"/>
    <d v="2018-07-27T00:00:00"/>
    <s v="3FE"/>
    <n v="2018"/>
    <n v="17128"/>
    <d v="2018-07-24T00:00:00"/>
    <n v="49.59"/>
    <s v="            49.59"/>
    <m/>
    <m/>
    <m/>
    <m/>
    <n v="11863"/>
    <x v="846"/>
    <s v="18967610"/>
    <s v="23/03/0018 "/>
    <m/>
    <x v="42"/>
    <s v="Z421DCDEAE"/>
  </r>
  <r>
    <s v="D"/>
    <n v="2018"/>
    <n v="13852"/>
    <d v="2018-07-27T00:00:00"/>
    <s v="3FE"/>
    <n v="2018"/>
    <n v="11006"/>
    <d v="2018-07-24T00:00:00"/>
    <n v="170.52"/>
    <s v="           170.52"/>
    <m/>
    <m/>
    <m/>
    <m/>
    <n v="11863"/>
    <x v="846"/>
    <s v="18964991"/>
    <s v="14/02/0018 "/>
    <m/>
    <x v="42"/>
    <s v="Z421DCDEAE"/>
  </r>
  <r>
    <s v="D"/>
    <n v="2018"/>
    <n v="13852"/>
    <d v="2018-07-27T00:00:00"/>
    <s v="3FE"/>
    <n v="2018"/>
    <n v="29619"/>
    <d v="2018-07-24T00:00:00"/>
    <n v="200.49"/>
    <s v="           200.49"/>
    <m/>
    <m/>
    <m/>
    <m/>
    <n v="11863"/>
    <x v="846"/>
    <s v="18973323"/>
    <s v="13/06/0018 "/>
    <m/>
    <x v="42"/>
    <s v="ZB6208C359"/>
  </r>
  <r>
    <s v="D"/>
    <n v="2018"/>
    <n v="13852"/>
    <d v="2018-07-27T00:00:00"/>
    <s v="3FE"/>
    <n v="2018"/>
    <n v="25402"/>
    <d v="2018-07-24T00:00:00"/>
    <n v="3809.93"/>
    <s v="          3809.93"/>
    <m/>
    <m/>
    <m/>
    <m/>
    <n v="11863"/>
    <x v="846"/>
    <s v="18971724"/>
    <s v="22/05/0018 "/>
    <m/>
    <x v="42"/>
    <s v="Z6822F7497"/>
  </r>
  <r>
    <s v="D"/>
    <n v="2018"/>
    <n v="13852"/>
    <d v="2018-07-27T00:00:00"/>
    <s v="3FE"/>
    <n v="2018"/>
    <n v="23080"/>
    <d v="2018-07-24T00:00:00"/>
    <n v="3809.93"/>
    <s v="          3809.93"/>
    <m/>
    <m/>
    <m/>
    <m/>
    <n v="11863"/>
    <x v="846"/>
    <s v="18970108"/>
    <s v="02/05/0018 "/>
    <m/>
    <x v="42"/>
    <s v="Z6822F7497"/>
  </r>
  <r>
    <s v="D"/>
    <n v="2018"/>
    <n v="13853"/>
    <d v="2018-07-27T00:00:00"/>
    <s v="3FE"/>
    <n v="2018"/>
    <n v="26928"/>
    <d v="2018-07-24T00:00:00"/>
    <n v="43"/>
    <s v="            43.00"/>
    <m/>
    <m/>
    <m/>
    <m/>
    <n v="11863"/>
    <x v="846"/>
    <s v="18972100"/>
    <s v="28/05/0018 "/>
    <m/>
    <x v="8"/>
    <s v="ZF3221A82B"/>
  </r>
  <r>
    <s v="D"/>
    <n v="2018"/>
    <n v="13853"/>
    <d v="2018-07-27T00:00:00"/>
    <s v="3FE"/>
    <n v="2018"/>
    <n v="26913"/>
    <d v="2018-07-24T00:00:00"/>
    <n v="43"/>
    <s v="            43.00"/>
    <m/>
    <m/>
    <m/>
    <m/>
    <n v="11863"/>
    <x v="846"/>
    <s v="18972099"/>
    <s v="28/05/0018 "/>
    <m/>
    <x v="8"/>
    <s v="ZF3221A82B"/>
  </r>
  <r>
    <s v="D"/>
    <n v="2018"/>
    <n v="13853"/>
    <d v="2018-07-27T00:00:00"/>
    <s v="3FE"/>
    <n v="2018"/>
    <n v="25403"/>
    <d v="2018-07-24T00:00:00"/>
    <n v="43"/>
    <s v="            43.00"/>
    <m/>
    <m/>
    <m/>
    <m/>
    <n v="11863"/>
    <x v="846"/>
    <s v="18971725"/>
    <s v="22/05/0018 "/>
    <m/>
    <x v="8"/>
    <s v="ZF3221A82B"/>
  </r>
  <r>
    <s v="D"/>
    <n v="2018"/>
    <n v="13853"/>
    <d v="2018-07-27T00:00:00"/>
    <s v="3FE"/>
    <n v="2018"/>
    <n v="25401"/>
    <d v="2018-07-24T00:00:00"/>
    <n v="43"/>
    <s v="            43.00"/>
    <m/>
    <m/>
    <m/>
    <m/>
    <n v="11863"/>
    <x v="846"/>
    <s v="18971723"/>
    <s v="22/05/0018 "/>
    <m/>
    <x v="8"/>
    <s v="ZF3221A82B"/>
  </r>
  <r>
    <s v="D"/>
    <n v="2018"/>
    <n v="13853"/>
    <d v="2018-07-27T00:00:00"/>
    <s v="3FE"/>
    <n v="2018"/>
    <n v="25400"/>
    <d v="2018-07-24T00:00:00"/>
    <n v="43"/>
    <s v="            43.00"/>
    <m/>
    <m/>
    <m/>
    <m/>
    <n v="11863"/>
    <x v="846"/>
    <s v="18971722"/>
    <s v="22/05/0018 "/>
    <m/>
    <x v="8"/>
    <s v="ZF3221A82B"/>
  </r>
  <r>
    <s v="D"/>
    <n v="2018"/>
    <n v="13853"/>
    <d v="2018-07-27T00:00:00"/>
    <s v="3FE"/>
    <n v="2018"/>
    <n v="23894"/>
    <d v="2018-07-24T00:00:00"/>
    <n v="43"/>
    <s v="            43.00"/>
    <m/>
    <m/>
    <m/>
    <m/>
    <n v="11863"/>
    <x v="846"/>
    <s v="18970515"/>
    <s v="08/05/0018 "/>
    <m/>
    <x v="8"/>
    <s v="ZF3221A82B"/>
  </r>
  <r>
    <s v="D"/>
    <n v="2018"/>
    <n v="13853"/>
    <d v="2018-07-27T00:00:00"/>
    <s v="3FE"/>
    <n v="2018"/>
    <n v="23828"/>
    <d v="2018-07-24T00:00:00"/>
    <n v="43"/>
    <s v="            43.00"/>
    <m/>
    <m/>
    <m/>
    <m/>
    <n v="11863"/>
    <x v="846"/>
    <s v="18970514"/>
    <s v="08/05/0018 "/>
    <m/>
    <x v="8"/>
    <s v="ZF3221A82B"/>
  </r>
  <r>
    <s v="D"/>
    <n v="2018"/>
    <n v="13853"/>
    <d v="2018-07-27T00:00:00"/>
    <s v="3FE"/>
    <n v="2018"/>
    <n v="23088"/>
    <d v="2018-07-24T00:00:00"/>
    <n v="43"/>
    <s v="            43.00"/>
    <m/>
    <m/>
    <m/>
    <m/>
    <n v="11863"/>
    <x v="846"/>
    <s v="18970106"/>
    <s v="02/05/0018 "/>
    <m/>
    <x v="8"/>
    <s v="ZF3221A82B"/>
  </r>
  <r>
    <s v="D"/>
    <n v="2018"/>
    <n v="13853"/>
    <d v="2018-07-27T00:00:00"/>
    <s v="3FE"/>
    <n v="2018"/>
    <n v="8916"/>
    <d v="2018-07-24T00:00:00"/>
    <n v="43"/>
    <s v="            43.00"/>
    <m/>
    <m/>
    <m/>
    <m/>
    <n v="11863"/>
    <x v="846"/>
    <s v="18964120"/>
    <s v="01/02/0018 "/>
    <m/>
    <x v="8"/>
    <s v="Z8C1FA1C85"/>
  </r>
  <r>
    <s v="D"/>
    <n v="2018"/>
    <n v="13853"/>
    <d v="2018-07-27T00:00:00"/>
    <s v="3FE"/>
    <n v="2018"/>
    <n v="24202"/>
    <d v="2018-07-24T00:00:00"/>
    <n v="43"/>
    <s v="            43.00"/>
    <m/>
    <m/>
    <m/>
    <m/>
    <n v="11863"/>
    <x v="846"/>
    <s v="18970956"/>
    <s v="14/05/0018 "/>
    <m/>
    <x v="8"/>
    <s v="Z051FC97C1"/>
  </r>
  <r>
    <s v="D"/>
    <n v="2018"/>
    <n v="13853"/>
    <d v="2018-07-27T00:00:00"/>
    <s v="3FE"/>
    <n v="2018"/>
    <n v="23328"/>
    <d v="2018-07-24T00:00:00"/>
    <n v="43"/>
    <s v="            43.00"/>
    <m/>
    <m/>
    <m/>
    <m/>
    <n v="11863"/>
    <x v="846"/>
    <s v="18970379"/>
    <s v="07/05/0018 "/>
    <m/>
    <x v="8"/>
    <s v="Z051FC97C1"/>
  </r>
  <r>
    <s v="D"/>
    <n v="2018"/>
    <n v="13853"/>
    <d v="2018-07-27T00:00:00"/>
    <s v="3FE"/>
    <n v="2018"/>
    <n v="22403"/>
    <d v="2018-07-24T00:00:00"/>
    <n v="43"/>
    <s v="            43.00"/>
    <m/>
    <m/>
    <m/>
    <m/>
    <n v="11863"/>
    <x v="846"/>
    <s v="18970019"/>
    <s v="01/05/0018 "/>
    <m/>
    <x v="8"/>
    <s v="Z2E1DE310F"/>
  </r>
  <r>
    <s v="D"/>
    <n v="2018"/>
    <n v="13853"/>
    <d v="2018-07-27T00:00:00"/>
    <s v="3FE"/>
    <n v="2018"/>
    <n v="9906"/>
    <d v="2018-07-24T00:00:00"/>
    <n v="43"/>
    <s v="            43.00"/>
    <m/>
    <m/>
    <m/>
    <m/>
    <n v="11863"/>
    <x v="846"/>
    <s v="18964903"/>
    <s v="13/02/0018 "/>
    <m/>
    <x v="8"/>
    <s v="Z2E1DE310F"/>
  </r>
  <r>
    <s v="D"/>
    <n v="2018"/>
    <n v="13853"/>
    <d v="2018-07-27T00:00:00"/>
    <s v="3FE"/>
    <n v="2018"/>
    <n v="17128"/>
    <d v="2018-07-24T00:00:00"/>
    <n v="11"/>
    <s v="            11.00"/>
    <m/>
    <m/>
    <m/>
    <m/>
    <n v="11863"/>
    <x v="846"/>
    <s v="18967610"/>
    <s v="23/03/0018 "/>
    <m/>
    <x v="8"/>
    <s v="Z421DCDEAE"/>
  </r>
  <r>
    <s v="D"/>
    <n v="2018"/>
    <n v="13853"/>
    <d v="2018-07-27T00:00:00"/>
    <s v="3FE"/>
    <n v="2018"/>
    <n v="11006"/>
    <d v="2018-07-24T00:00:00"/>
    <n v="11"/>
    <s v="            11.00"/>
    <m/>
    <m/>
    <m/>
    <m/>
    <n v="11863"/>
    <x v="846"/>
    <s v="18964991"/>
    <s v="14/02/0018 "/>
    <m/>
    <x v="8"/>
    <s v="Z421DCDEAE"/>
  </r>
  <r>
    <s v="D"/>
    <n v="2018"/>
    <n v="13853"/>
    <d v="2018-07-27T00:00:00"/>
    <s v="3FE"/>
    <n v="2018"/>
    <n v="25477"/>
    <d v="2018-07-24T00:00:00"/>
    <n v="43"/>
    <s v="            43.00"/>
    <m/>
    <m/>
    <m/>
    <m/>
    <n v="11863"/>
    <x v="846"/>
    <s v="18971280"/>
    <s v="17/05/0018 "/>
    <m/>
    <x v="8"/>
    <s v="Z6822F7497"/>
  </r>
  <r>
    <s v="D"/>
    <n v="2018"/>
    <n v="13853"/>
    <d v="2018-07-27T00:00:00"/>
    <s v="3FE"/>
    <n v="2018"/>
    <n v="25402"/>
    <d v="2018-07-24T00:00:00"/>
    <n v="43"/>
    <s v="            43.00"/>
    <m/>
    <m/>
    <m/>
    <m/>
    <n v="11863"/>
    <x v="846"/>
    <s v="18971724"/>
    <s v="22/05/0018 "/>
    <m/>
    <x v="8"/>
    <s v="Z6822F7497"/>
  </r>
  <r>
    <s v="D"/>
    <n v="2018"/>
    <n v="13853"/>
    <d v="2018-07-27T00:00:00"/>
    <s v="3FE"/>
    <n v="2018"/>
    <n v="23080"/>
    <d v="2018-07-24T00:00:00"/>
    <n v="43"/>
    <s v="            43.00"/>
    <m/>
    <m/>
    <m/>
    <m/>
    <n v="11863"/>
    <x v="846"/>
    <s v="18970108"/>
    <s v="02/05/0018 "/>
    <m/>
    <x v="8"/>
    <s v="Z6822F7497"/>
  </r>
  <r>
    <s v="D"/>
    <n v="2018"/>
    <n v="13854"/>
    <d v="2018-07-27T00:00:00"/>
    <s v="3FE"/>
    <n v="2018"/>
    <n v="27866"/>
    <d v="2018-07-24T00:00:00"/>
    <n v="60.22"/>
    <s v="            60.22"/>
    <m/>
    <m/>
    <m/>
    <m/>
    <n v="11863"/>
    <x v="846"/>
    <s v="18972627"/>
    <s v="04/06/0018 "/>
    <m/>
    <x v="14"/>
    <s v="ZD80AE8A4B"/>
  </r>
  <r>
    <s v="D"/>
    <n v="2018"/>
    <n v="13854"/>
    <d v="2018-07-27T00:00:00"/>
    <s v="3FE"/>
    <n v="2018"/>
    <n v="24195"/>
    <d v="2018-07-24T00:00:00"/>
    <n v="120.44"/>
    <s v="           120.44"/>
    <m/>
    <m/>
    <m/>
    <m/>
    <n v="11863"/>
    <x v="846"/>
    <s v="18970957"/>
    <s v="14/05/0018 "/>
    <m/>
    <x v="14"/>
    <s v="ZD80AE8A4B"/>
  </r>
  <r>
    <s v="D"/>
    <n v="2018"/>
    <n v="13854"/>
    <d v="2018-07-27T00:00:00"/>
    <s v="3FE"/>
    <n v="2018"/>
    <n v="29665"/>
    <d v="2018-07-24T00:00:00"/>
    <n v="973.99"/>
    <s v="           973.99"/>
    <m/>
    <m/>
    <m/>
    <m/>
    <n v="11863"/>
    <x v="846"/>
    <s v="18973321"/>
    <s v="13/06/0018 "/>
    <m/>
    <x v="14"/>
    <s v="ZF3221A82B"/>
  </r>
  <r>
    <s v="D"/>
    <n v="2018"/>
    <n v="13854"/>
    <d v="2018-07-27T00:00:00"/>
    <s v="3FE"/>
    <n v="2018"/>
    <n v="27865"/>
    <d v="2018-07-24T00:00:00"/>
    <n v="65.62"/>
    <s v="            65.62"/>
    <m/>
    <m/>
    <m/>
    <m/>
    <n v="11863"/>
    <x v="846"/>
    <s v="18972626"/>
    <s v="04/06/0018 "/>
    <m/>
    <x v="14"/>
    <s v="ZF3221A82B"/>
  </r>
  <r>
    <s v="D"/>
    <n v="2018"/>
    <n v="13854"/>
    <d v="2018-07-27T00:00:00"/>
    <s v="3FE"/>
    <n v="2018"/>
    <n v="26929"/>
    <d v="2018-07-24T00:00:00"/>
    <n v="169.26"/>
    <s v="           169.26"/>
    <m/>
    <m/>
    <m/>
    <m/>
    <n v="11863"/>
    <x v="846"/>
    <s v="18972101"/>
    <s v="28/05/0018 "/>
    <m/>
    <x v="14"/>
    <s v="ZF3221A82B"/>
  </r>
  <r>
    <s v="D"/>
    <n v="2018"/>
    <n v="13854"/>
    <d v="2018-07-27T00:00:00"/>
    <s v="3FE"/>
    <n v="2018"/>
    <n v="24199"/>
    <d v="2018-07-24T00:00:00"/>
    <n v="169.26"/>
    <s v="           169.26"/>
    <m/>
    <m/>
    <m/>
    <m/>
    <n v="11863"/>
    <x v="846"/>
    <s v="18970955"/>
    <s v="14/05/0018 "/>
    <m/>
    <x v="14"/>
    <s v="ZF3221A82B"/>
  </r>
  <r>
    <s v="D"/>
    <n v="2018"/>
    <n v="13854"/>
    <d v="2018-07-27T00:00:00"/>
    <s v="3FE"/>
    <n v="2018"/>
    <n v="31212"/>
    <d v="2018-07-24T00:00:00"/>
    <n v="311.39999999999998"/>
    <s v="           311.40"/>
    <m/>
    <m/>
    <m/>
    <m/>
    <n v="11863"/>
    <x v="846"/>
    <s v="18974250"/>
    <s v="27/06/0018 "/>
    <m/>
    <x v="14"/>
    <s v="ZC12428FA0"/>
  </r>
  <r>
    <s v="D"/>
    <n v="2018"/>
    <n v="13854"/>
    <d v="2018-07-27T00:00:00"/>
    <s v="3FE"/>
    <n v="2018"/>
    <n v="30876"/>
    <d v="2018-07-24T00:00:00"/>
    <n v="169.26"/>
    <s v="           169.26"/>
    <m/>
    <m/>
    <m/>
    <m/>
    <n v="11863"/>
    <x v="846"/>
    <s v="18974342"/>
    <s v="28/06/0018 "/>
    <m/>
    <x v="14"/>
    <s v="ZC12428FA0"/>
  </r>
  <r>
    <s v="D"/>
    <n v="2018"/>
    <n v="13854"/>
    <d v="2018-07-27T00:00:00"/>
    <s v="3FE"/>
    <n v="2018"/>
    <n v="30229"/>
    <d v="2018-07-24T00:00:00"/>
    <n v="60.22"/>
    <s v="            60.22"/>
    <m/>
    <m/>
    <m/>
    <m/>
    <n v="11863"/>
    <x v="846"/>
    <s v="18974043"/>
    <s v="25/06/0018 "/>
    <m/>
    <x v="14"/>
    <s v="Z2E1DE310F"/>
  </r>
  <r>
    <s v="D"/>
    <n v="2018"/>
    <n v="13854"/>
    <d v="2018-07-27T00:00:00"/>
    <s v="3FE"/>
    <n v="2018"/>
    <n v="28866"/>
    <d v="2018-07-24T00:00:00"/>
    <n v="1962.96"/>
    <s v="          1962.96"/>
    <m/>
    <m/>
    <m/>
    <m/>
    <n v="11863"/>
    <x v="846"/>
    <s v="18972809"/>
    <s v="06/06/0018 "/>
    <m/>
    <x v="42"/>
    <s v="ZB6208C359"/>
  </r>
  <r>
    <s v="D"/>
    <n v="2018"/>
    <n v="13854"/>
    <d v="2018-07-27T00:00:00"/>
    <s v="3FE"/>
    <n v="2018"/>
    <n v="28819"/>
    <d v="2018-07-24T00:00:00"/>
    <n v="175.64"/>
    <s v="           175.64"/>
    <m/>
    <m/>
    <m/>
    <m/>
    <n v="11863"/>
    <x v="846"/>
    <s v="18973208"/>
    <s v="12/06/0018 "/>
    <m/>
    <x v="14"/>
    <s v="ZB6208C359"/>
  </r>
  <r>
    <s v="D"/>
    <n v="2018"/>
    <n v="13855"/>
    <d v="2018-07-27T00:00:00"/>
    <s v="3FE"/>
    <n v="2018"/>
    <n v="30243"/>
    <d v="2018-07-24T00:00:00"/>
    <n v="175"/>
    <s v="           175.00"/>
    <m/>
    <m/>
    <m/>
    <m/>
    <n v="11863"/>
    <x v="846"/>
    <s v="18974042"/>
    <s v="25/06/0018 "/>
    <m/>
    <x v="14"/>
    <s v="ZF3221A82B"/>
  </r>
  <r>
    <s v="D"/>
    <n v="2018"/>
    <n v="13855"/>
    <d v="2018-07-27T00:00:00"/>
    <s v="3FE"/>
    <n v="2018"/>
    <n v="9906"/>
    <d v="2018-07-24T00:00:00"/>
    <n v="3264"/>
    <s v="          3264.00"/>
    <m/>
    <m/>
    <m/>
    <m/>
    <n v="11863"/>
    <x v="846"/>
    <s v="18964903"/>
    <s v="13/02/0018 "/>
    <m/>
    <x v="42"/>
    <s v="Z2E1DE310F"/>
  </r>
  <r>
    <s v="D"/>
    <n v="2018"/>
    <n v="13855"/>
    <d v="2018-07-27T00:00:00"/>
    <s v="3FE"/>
    <n v="2018"/>
    <n v="25477"/>
    <d v="2018-07-24T00:00:00"/>
    <n v="319.92"/>
    <s v="           319.92"/>
    <m/>
    <m/>
    <m/>
    <m/>
    <n v="11863"/>
    <x v="846"/>
    <s v="18971280"/>
    <s v="17/05/0018 "/>
    <m/>
    <x v="42"/>
    <s v="Z6822F7497"/>
  </r>
  <r>
    <s v="D"/>
    <n v="2018"/>
    <n v="13856"/>
    <d v="2018-07-27T00:00:00"/>
    <s v="3FE"/>
    <n v="2018"/>
    <n v="31276"/>
    <d v="2018-07-24T00:00:00"/>
    <n v="14500"/>
    <s v="         14500.00"/>
    <m/>
    <m/>
    <m/>
    <m/>
    <n v="10790"/>
    <x v="826"/>
    <s v="17/PA"/>
    <s v="30/06/0018 "/>
    <m/>
    <x v="28"/>
    <s v="ZBD23EE72E"/>
  </r>
  <r>
    <s v="D"/>
    <n v="2018"/>
    <n v="13857"/>
    <d v="2018-07-27T00:00:00"/>
    <s v="3FE"/>
    <n v="2018"/>
    <n v="30661"/>
    <d v="2018-07-24T00:00:00"/>
    <n v="2220"/>
    <s v="          2220.00"/>
    <m/>
    <m/>
    <m/>
    <m/>
    <n v="986"/>
    <x v="847"/>
    <s v="1811900"/>
    <s v="28/06/0018 "/>
    <m/>
    <x v="16"/>
    <s v="Z0B21BE1D7"/>
  </r>
  <r>
    <s v="D"/>
    <n v="2018"/>
    <n v="13857"/>
    <d v="2018-07-27T00:00:00"/>
    <s v="3FE"/>
    <n v="2018"/>
    <n v="30301"/>
    <d v="2018-07-24T00:00:00"/>
    <n v="520"/>
    <s v="           520.00"/>
    <m/>
    <m/>
    <m/>
    <m/>
    <n v="986"/>
    <x v="847"/>
    <s v="B2001352-018"/>
    <s v="21/06/0018 "/>
    <m/>
    <x v="16"/>
    <s v="ZF721857C4"/>
  </r>
  <r>
    <s v="D"/>
    <n v="2018"/>
    <n v="13858"/>
    <d v="2018-07-27T00:00:00"/>
    <s v="3FE"/>
    <n v="2018"/>
    <n v="30663"/>
    <d v="2018-07-24T00:00:00"/>
    <n v="20781.25"/>
    <s v="         20781.25"/>
    <m/>
    <m/>
    <m/>
    <m/>
    <n v="986"/>
    <x v="847"/>
    <s v="B2001348-018"/>
    <s v="21/06/0018 "/>
    <m/>
    <x v="43"/>
    <s v="0358394C12"/>
  </r>
  <r>
    <s v="D"/>
    <n v="2018"/>
    <n v="13858"/>
    <d v="2018-07-27T00:00:00"/>
    <s v="3FE"/>
    <n v="2018"/>
    <n v="30303"/>
    <d v="2018-07-24T00:00:00"/>
    <n v="11732.5"/>
    <s v="         11732.50"/>
    <m/>
    <m/>
    <m/>
    <m/>
    <n v="986"/>
    <x v="847"/>
    <s v="B2001349-018"/>
    <s v="21/06/0018 "/>
    <m/>
    <x v="43"/>
    <s v="1461492D56"/>
  </r>
  <r>
    <s v="D"/>
    <n v="2018"/>
    <n v="13858"/>
    <d v="2018-07-27T00:00:00"/>
    <s v="3FE"/>
    <n v="2018"/>
    <n v="30662"/>
    <d v="2018-07-24T00:00:00"/>
    <n v="14917.5"/>
    <s v="         14917.50"/>
    <m/>
    <m/>
    <m/>
    <m/>
    <n v="986"/>
    <x v="847"/>
    <s v="B2001350-018"/>
    <s v="21/06/0018 "/>
    <m/>
    <x v="43"/>
    <s v="14609573DA"/>
  </r>
  <r>
    <s v="D"/>
    <n v="2018"/>
    <n v="13858"/>
    <d v="2018-07-27T00:00:00"/>
    <s v="3FE"/>
    <n v="2018"/>
    <n v="30300"/>
    <d v="2018-07-24T00:00:00"/>
    <n v="14218.75"/>
    <s v="         14218.75"/>
    <m/>
    <m/>
    <m/>
    <m/>
    <n v="986"/>
    <x v="847"/>
    <s v="B2001351-018"/>
    <s v="21/06/0018 "/>
    <m/>
    <x v="43"/>
    <s v="03583897F3"/>
  </r>
  <r>
    <s v="D"/>
    <n v="2018"/>
    <n v="13859"/>
    <d v="2018-07-27T00:00:00"/>
    <s v="3FE"/>
    <n v="2018"/>
    <n v="31498"/>
    <d v="2018-07-24T00:00:00"/>
    <n v="2793"/>
    <s v="          2793.00"/>
    <m/>
    <m/>
    <m/>
    <m/>
    <n v="3099366"/>
    <x v="848"/>
    <s v="5320025731"/>
    <s v="26/06/0018 "/>
    <m/>
    <x v="13"/>
    <s v="6217556984"/>
  </r>
  <r>
    <s v="D"/>
    <n v="2018"/>
    <n v="13859"/>
    <d v="2018-07-27T00:00:00"/>
    <s v="3FE"/>
    <n v="2018"/>
    <n v="27536"/>
    <d v="2018-07-24T00:00:00"/>
    <n v="2793"/>
    <s v="          2793.00"/>
    <m/>
    <m/>
    <m/>
    <m/>
    <n v="3099366"/>
    <x v="848"/>
    <s v="5320025496"/>
    <s v="04/06/0018 "/>
    <m/>
    <x v="13"/>
    <s v="6217556984"/>
  </r>
  <r>
    <s v="D"/>
    <n v="2018"/>
    <n v="13860"/>
    <d v="2018-07-27T00:00:00"/>
    <s v="3FE"/>
    <n v="2018"/>
    <n v="29794"/>
    <d v="2018-07-24T00:00:00"/>
    <n v="5400"/>
    <s v="          5400.00"/>
    <m/>
    <m/>
    <m/>
    <m/>
    <n v="528"/>
    <x v="849"/>
    <s v="PA/1765"/>
    <s v="15/06/0018 "/>
    <m/>
    <x v="14"/>
    <s v="ZB01F5B9C8"/>
  </r>
  <r>
    <s v="D"/>
    <n v="2018"/>
    <n v="13861"/>
    <d v="2018-07-27T00:00:00"/>
    <s v="3FE"/>
    <n v="2018"/>
    <n v="31302"/>
    <d v="2018-07-24T00:00:00"/>
    <n v="71248.800000000003"/>
    <s v="         71248.80"/>
    <m/>
    <m/>
    <m/>
    <m/>
    <n v="6279"/>
    <x v="404"/>
    <s v="2018021940"/>
    <s v="26/06/0018 "/>
    <m/>
    <x v="1"/>
    <s v="73566481FB"/>
  </r>
  <r>
    <s v="D"/>
    <n v="2018"/>
    <n v="13862"/>
    <d v="2018-07-27T00:00:00"/>
    <s v="3FE"/>
    <n v="2018"/>
    <n v="28526"/>
    <d v="2018-07-24T00:00:00"/>
    <n v="3870"/>
    <s v="          3870.00"/>
    <m/>
    <m/>
    <m/>
    <m/>
    <n v="3327"/>
    <x v="850"/>
    <s v="18VPA04118"/>
    <s v="12/06/0018 "/>
    <m/>
    <x v="1"/>
    <s v="6494235C3F"/>
  </r>
  <r>
    <s v="D"/>
    <n v="2018"/>
    <n v="13862"/>
    <d v="2018-07-27T00:00:00"/>
    <s v="3FE"/>
    <n v="2018"/>
    <n v="30079"/>
    <d v="2018-07-24T00:00:00"/>
    <n v="2581.14"/>
    <s v="          2581.14"/>
    <m/>
    <m/>
    <m/>
    <m/>
    <n v="3327"/>
    <x v="850"/>
    <s v="18VPA04402"/>
    <s v="22/06/0018 "/>
    <m/>
    <x v="1"/>
    <s v="737105208A"/>
  </r>
  <r>
    <s v="D"/>
    <n v="2018"/>
    <n v="13863"/>
    <d v="2018-07-27T00:00:00"/>
    <s v="18FE"/>
    <n v="2018"/>
    <n v="9"/>
    <d v="2018-07-24T00:00:00"/>
    <n v="7958.38"/>
    <s v="          7958.38"/>
    <m/>
    <m/>
    <m/>
    <m/>
    <n v="3117564"/>
    <x v="851"/>
    <s v="662"/>
    <s v="31/05/0018 "/>
    <m/>
    <x v="33"/>
    <s v="7412809B7E"/>
  </r>
  <r>
    <s v="D"/>
    <n v="2018"/>
    <n v="13864"/>
    <d v="2018-07-27T00:00:00"/>
    <s v="3FE"/>
    <n v="2018"/>
    <n v="30436"/>
    <d v="2018-07-24T00:00:00"/>
    <n v="26744.78"/>
    <s v="         26744.78"/>
    <m/>
    <m/>
    <m/>
    <m/>
    <n v="3117564"/>
    <x v="851"/>
    <s v="661"/>
    <s v="31/05/0018 "/>
    <m/>
    <x v="33"/>
    <s v="7412809B7E"/>
  </r>
  <r>
    <s v="D"/>
    <n v="2018"/>
    <n v="13864"/>
    <d v="2018-07-27T00:00:00"/>
    <s v="3FE"/>
    <n v="2018"/>
    <n v="30434"/>
    <d v="2018-07-24T00:00:00"/>
    <n v="299.35000000000002"/>
    <s v="           299.35"/>
    <m/>
    <m/>
    <m/>
    <m/>
    <n v="3117564"/>
    <x v="851"/>
    <s v="663"/>
    <s v="31/05/0018 "/>
    <m/>
    <x v="33"/>
    <s v="7412809B7E"/>
  </r>
  <r>
    <s v="D"/>
    <n v="2018"/>
    <n v="13865"/>
    <d v="2018-07-27T00:00:00"/>
    <s v="3FE"/>
    <n v="2018"/>
    <n v="31494"/>
    <d v="2018-07-24T00:00:00"/>
    <n v="7594"/>
    <s v="          7594.00"/>
    <m/>
    <m/>
    <m/>
    <m/>
    <n v="4090"/>
    <x v="406"/>
    <s v="0000265005"/>
    <s v="31/05/0018 "/>
    <m/>
    <x v="13"/>
    <s v="6164027BFC"/>
  </r>
  <r>
    <s v="D"/>
    <n v="2018"/>
    <n v="13865"/>
    <d v="2018-07-27T00:00:00"/>
    <s v="3FE"/>
    <n v="2018"/>
    <n v="31494"/>
    <d v="2018-07-24T00:00:00"/>
    <n v="4490"/>
    <s v="          4490.00"/>
    <m/>
    <m/>
    <m/>
    <m/>
    <n v="4090"/>
    <x v="406"/>
    <s v="0000265005"/>
    <s v="31/05/0018 "/>
    <m/>
    <x v="13"/>
    <s v="61639257D1"/>
  </r>
  <r>
    <s v="D"/>
    <n v="2018"/>
    <n v="13865"/>
    <d v="2018-07-27T00:00:00"/>
    <s v="3FE"/>
    <n v="2018"/>
    <n v="31490"/>
    <d v="2018-07-24T00:00:00"/>
    <n v="30"/>
    <s v="            30.00"/>
    <m/>
    <m/>
    <m/>
    <m/>
    <n v="4090"/>
    <x v="406"/>
    <s v="0000264747"/>
    <s v="22/05/0018 "/>
    <m/>
    <x v="13"/>
    <s v="Z431868BCA"/>
  </r>
  <r>
    <s v="D"/>
    <n v="2018"/>
    <n v="13865"/>
    <d v="2018-07-27T00:00:00"/>
    <s v="3FE"/>
    <n v="2018"/>
    <n v="31494"/>
    <d v="2018-07-24T00:00:00"/>
    <n v="2645"/>
    <s v="          2645.00"/>
    <m/>
    <m/>
    <m/>
    <m/>
    <n v="4090"/>
    <x v="406"/>
    <s v="0000265005"/>
    <s v="31/05/0018 "/>
    <m/>
    <x v="13"/>
    <s v="6163809817"/>
  </r>
  <r>
    <s v="D"/>
    <n v="2018"/>
    <n v="13865"/>
    <d v="2018-07-27T00:00:00"/>
    <s v="3FE"/>
    <n v="2018"/>
    <n v="31493"/>
    <d v="2018-07-24T00:00:00"/>
    <n v="1800"/>
    <s v="          1800.00"/>
    <m/>
    <m/>
    <m/>
    <m/>
    <n v="4090"/>
    <x v="406"/>
    <s v="0000264960"/>
    <s v="30/05/0018 "/>
    <m/>
    <x v="13"/>
    <s v="ZBC1868C0C"/>
  </r>
  <r>
    <s v="D"/>
    <n v="2018"/>
    <n v="13865"/>
    <d v="2018-07-27T00:00:00"/>
    <s v="3FE"/>
    <n v="2018"/>
    <n v="31492"/>
    <d v="2018-07-24T00:00:00"/>
    <n v="240"/>
    <s v="           240.00"/>
    <m/>
    <m/>
    <m/>
    <m/>
    <n v="4090"/>
    <x v="406"/>
    <s v="0000264898"/>
    <s v="28/05/0018 "/>
    <m/>
    <x v="13"/>
    <s v="Z411868B40"/>
  </r>
  <r>
    <s v="D"/>
    <n v="2018"/>
    <n v="13866"/>
    <d v="2018-07-27T00:00:00"/>
    <s v="3FE"/>
    <n v="2018"/>
    <n v="31491"/>
    <d v="2018-07-24T00:00:00"/>
    <n v="135"/>
    <s v="           135.00"/>
    <m/>
    <m/>
    <m/>
    <m/>
    <n v="4090"/>
    <x v="406"/>
    <s v="0000264866"/>
    <s v="25/05/0018 "/>
    <m/>
    <x v="13"/>
    <s v="XA10C3FBD2"/>
  </r>
  <r>
    <s v="D"/>
    <n v="2018"/>
    <n v="13867"/>
    <d v="2018-07-27T00:00:00"/>
    <s v="3FE"/>
    <n v="2018"/>
    <n v="30072"/>
    <d v="2018-07-24T00:00:00"/>
    <n v="11389.5"/>
    <s v="         11389.50"/>
    <m/>
    <m/>
    <m/>
    <m/>
    <n v="6346"/>
    <x v="852"/>
    <s v="0000000966"/>
    <s v="19/06/0018 "/>
    <m/>
    <x v="1"/>
    <s v="6494179E08"/>
  </r>
  <r>
    <s v="D"/>
    <n v="2018"/>
    <n v="13867"/>
    <d v="2018-07-27T00:00:00"/>
    <s v="3FE"/>
    <n v="2018"/>
    <n v="28989"/>
    <d v="2018-07-24T00:00:00"/>
    <n v="2391.6"/>
    <s v="          2391.60"/>
    <m/>
    <m/>
    <m/>
    <m/>
    <n v="6346"/>
    <x v="852"/>
    <s v="0000000843"/>
    <s v="30/05/0018 "/>
    <m/>
    <x v="1"/>
    <s v="6494179E08"/>
  </r>
  <r>
    <s v="D"/>
    <n v="2018"/>
    <n v="13868"/>
    <d v="2018-07-27T00:00:00"/>
    <s v="3FE"/>
    <n v="2018"/>
    <n v="31044"/>
    <d v="2018-07-24T00:00:00"/>
    <n v="2976.81"/>
    <s v="          2976.81"/>
    <m/>
    <m/>
    <m/>
    <m/>
    <n v="78906"/>
    <x v="587"/>
    <s v="18712691"/>
    <s v="19/06/0018 "/>
    <m/>
    <x v="13"/>
    <s v="6539763F23"/>
  </r>
  <r>
    <s v="D"/>
    <n v="2018"/>
    <n v="13868"/>
    <d v="2018-07-27T00:00:00"/>
    <s v="3FE"/>
    <n v="2018"/>
    <n v="30999"/>
    <d v="2018-07-24T00:00:00"/>
    <n v="422.37"/>
    <s v="           422.37"/>
    <m/>
    <m/>
    <m/>
    <m/>
    <n v="78906"/>
    <x v="587"/>
    <s v="18712690"/>
    <s v="19/06/0018 "/>
    <m/>
    <x v="13"/>
    <s v="6539763F23"/>
  </r>
  <r>
    <s v="D"/>
    <n v="2018"/>
    <n v="13868"/>
    <d v="2018-07-27T00:00:00"/>
    <s v="3FE"/>
    <n v="2018"/>
    <n v="30848"/>
    <d v="2018-07-24T00:00:00"/>
    <n v="201.63"/>
    <s v="           201.63"/>
    <m/>
    <m/>
    <m/>
    <m/>
    <n v="78906"/>
    <x v="587"/>
    <s v="18712462"/>
    <s v="18/06/0018 "/>
    <m/>
    <x v="13"/>
    <s v="6539763F23"/>
  </r>
  <r>
    <s v="D"/>
    <n v="2018"/>
    <n v="13868"/>
    <d v="2018-07-27T00:00:00"/>
    <s v="3FE"/>
    <n v="2018"/>
    <n v="30186"/>
    <d v="2018-07-24T00:00:00"/>
    <n v="2935.55"/>
    <s v="          2935.55"/>
    <m/>
    <m/>
    <m/>
    <m/>
    <n v="78906"/>
    <x v="587"/>
    <s v="18712147"/>
    <s v="12/06/0018 "/>
    <m/>
    <x v="13"/>
    <s v="6539763F23"/>
  </r>
  <r>
    <s v="D"/>
    <n v="2018"/>
    <n v="13868"/>
    <d v="2018-07-27T00:00:00"/>
    <s v="3FE"/>
    <n v="2018"/>
    <n v="28187"/>
    <d v="2018-07-24T00:00:00"/>
    <n v="3385.75"/>
    <s v="          3385.75"/>
    <m/>
    <m/>
    <m/>
    <m/>
    <n v="78906"/>
    <x v="587"/>
    <s v="18711707"/>
    <s v="05/06/0018 "/>
    <m/>
    <x v="13"/>
    <s v="6539763F23"/>
  </r>
  <r>
    <s v="D"/>
    <n v="2018"/>
    <n v="13868"/>
    <d v="2018-07-27T00:00:00"/>
    <s v="3FE"/>
    <n v="2018"/>
    <n v="28182"/>
    <d v="2018-07-24T00:00:00"/>
    <n v="2207.84"/>
    <s v="          2207.84"/>
    <m/>
    <m/>
    <m/>
    <m/>
    <n v="78906"/>
    <x v="587"/>
    <s v="18711499"/>
    <s v="05/06/0018 "/>
    <m/>
    <x v="13"/>
    <s v="6539763F23"/>
  </r>
  <r>
    <s v="D"/>
    <n v="2018"/>
    <n v="13868"/>
    <d v="2018-07-27T00:00:00"/>
    <s v="3FE"/>
    <n v="2018"/>
    <n v="28143"/>
    <d v="2018-07-24T00:00:00"/>
    <n v="3353.71"/>
    <s v="          3353.71"/>
    <m/>
    <m/>
    <m/>
    <m/>
    <n v="78906"/>
    <x v="587"/>
    <s v="18711066"/>
    <s v="29/05/0018 "/>
    <m/>
    <x v="13"/>
    <s v="6539763F23"/>
  </r>
  <r>
    <s v="D"/>
    <n v="2018"/>
    <n v="13868"/>
    <d v="2018-07-27T00:00:00"/>
    <s v="3FE"/>
    <n v="2018"/>
    <n v="28126"/>
    <d v="2018-07-24T00:00:00"/>
    <n v="585.20000000000005"/>
    <s v="           585.20"/>
    <m/>
    <m/>
    <m/>
    <m/>
    <n v="78906"/>
    <x v="587"/>
    <s v="18711110"/>
    <s v="30/05/0018 "/>
    <m/>
    <x v="13"/>
    <s v="6539763F23"/>
  </r>
  <r>
    <s v="D"/>
    <n v="2018"/>
    <n v="13869"/>
    <d v="2018-07-27T00:00:00"/>
    <s v="3FE"/>
    <n v="2018"/>
    <n v="31563"/>
    <d v="2018-07-24T00:00:00"/>
    <n v="1970"/>
    <s v="          1970.00"/>
    <m/>
    <m/>
    <m/>
    <m/>
    <n v="4636"/>
    <x v="414"/>
    <s v="7171574572"/>
    <s v="26/06/0018 "/>
    <m/>
    <x v="13"/>
    <s v="6086599463"/>
  </r>
  <r>
    <s v="D"/>
    <n v="2018"/>
    <n v="13869"/>
    <d v="2018-07-27T00:00:00"/>
    <s v="3FE"/>
    <n v="2018"/>
    <n v="31352"/>
    <d v="2018-07-24T00:00:00"/>
    <n v="6260"/>
    <s v="          6260.00"/>
    <m/>
    <m/>
    <m/>
    <m/>
    <n v="4636"/>
    <x v="414"/>
    <s v="7171574517"/>
    <s v="26/06/0018 "/>
    <m/>
    <x v="13"/>
    <s v="6086781A92"/>
  </r>
  <r>
    <s v="D"/>
    <n v="2018"/>
    <n v="13869"/>
    <d v="2018-07-27T00:00:00"/>
    <s v="3FE"/>
    <n v="2018"/>
    <n v="31563"/>
    <d v="2018-07-24T00:00:00"/>
    <n v="420"/>
    <s v="           420.00"/>
    <m/>
    <m/>
    <m/>
    <m/>
    <n v="4636"/>
    <x v="414"/>
    <s v="7171574572"/>
    <s v="26/06/0018 "/>
    <m/>
    <x v="13"/>
    <s v="6087166849"/>
  </r>
  <r>
    <s v="D"/>
    <n v="2018"/>
    <n v="13870"/>
    <d v="2018-07-27T00:00:00"/>
    <s v="3FE"/>
    <n v="2018"/>
    <n v="30600"/>
    <d v="2018-07-24T00:00:00"/>
    <n v="610.27"/>
    <s v="           610.27"/>
    <m/>
    <m/>
    <m/>
    <m/>
    <n v="4715"/>
    <x v="182"/>
    <s v="5018121838"/>
    <s v="31/05/0018 "/>
    <m/>
    <x v="36"/>
    <s v="7142010D16"/>
  </r>
  <r>
    <s v="D"/>
    <n v="2018"/>
    <n v="13870"/>
    <d v="2018-07-27T00:00:00"/>
    <s v="3FE"/>
    <n v="2018"/>
    <n v="30599"/>
    <d v="2018-07-24T00:00:00"/>
    <n v="610.27"/>
    <s v="           610.27"/>
    <m/>
    <m/>
    <m/>
    <m/>
    <n v="4715"/>
    <x v="182"/>
    <s v="5018121837"/>
    <s v="31/05/0018 "/>
    <m/>
    <x v="36"/>
    <s v="7142010D16"/>
  </r>
  <r>
    <s v="D"/>
    <n v="2018"/>
    <n v="13870"/>
    <d v="2018-07-27T00:00:00"/>
    <s v="3FE"/>
    <n v="2018"/>
    <n v="30597"/>
    <d v="2018-07-24T00:00:00"/>
    <n v="610.27"/>
    <s v="           610.27"/>
    <m/>
    <m/>
    <m/>
    <m/>
    <n v="4715"/>
    <x v="182"/>
    <s v="5018121836"/>
    <s v="31/05/0018 "/>
    <m/>
    <x v="36"/>
    <s v="7142010D16"/>
  </r>
  <r>
    <s v="D"/>
    <n v="2018"/>
    <n v="13870"/>
    <d v="2018-07-27T00:00:00"/>
    <s v="3FE"/>
    <n v="2018"/>
    <n v="30595"/>
    <d v="2018-07-24T00:00:00"/>
    <n v="1574.89"/>
    <s v="          1574.89"/>
    <m/>
    <m/>
    <m/>
    <m/>
    <n v="4715"/>
    <x v="182"/>
    <s v="5018121835"/>
    <s v="31/05/0018 "/>
    <m/>
    <x v="36"/>
    <s v="7142010D16"/>
  </r>
  <r>
    <s v="D"/>
    <n v="2018"/>
    <n v="13871"/>
    <d v="2018-07-27T00:00:00"/>
    <s v="3FE"/>
    <n v="2018"/>
    <n v="30363"/>
    <d v="2018-07-24T00:00:00"/>
    <n v="5183.75"/>
    <s v="          5183.75"/>
    <m/>
    <m/>
    <m/>
    <m/>
    <n v="4715"/>
    <x v="182"/>
    <s v="5018119410"/>
    <s v="31/05/0018 "/>
    <m/>
    <x v="1"/>
    <s v="73434495D1"/>
  </r>
  <r>
    <s v="D"/>
    <n v="2018"/>
    <n v="13871"/>
    <d v="2018-07-27T00:00:00"/>
    <s v="3FE"/>
    <n v="2018"/>
    <n v="30362"/>
    <d v="2018-07-24T00:00:00"/>
    <n v="4166.25"/>
    <s v="          4166.25"/>
    <m/>
    <m/>
    <m/>
    <m/>
    <n v="4715"/>
    <x v="182"/>
    <s v="5018119394"/>
    <s v="31/05/0018 "/>
    <m/>
    <x v="1"/>
    <s v="73434495D1"/>
  </r>
  <r>
    <s v="D"/>
    <n v="2018"/>
    <n v="13871"/>
    <d v="2018-07-27T00:00:00"/>
    <s v="3FE"/>
    <n v="2018"/>
    <n v="30361"/>
    <d v="2018-07-24T00:00:00"/>
    <n v="6902.5"/>
    <s v="          6902.50"/>
    <m/>
    <m/>
    <m/>
    <m/>
    <n v="4715"/>
    <x v="182"/>
    <s v="5018119412"/>
    <s v="31/05/0018 "/>
    <m/>
    <x v="1"/>
    <s v="73434495D1"/>
  </r>
  <r>
    <s v="D"/>
    <n v="2018"/>
    <n v="13871"/>
    <d v="2018-07-27T00:00:00"/>
    <s v="3FE"/>
    <n v="2018"/>
    <n v="30359"/>
    <d v="2018-07-24T00:00:00"/>
    <n v="6998.75"/>
    <s v="          6998.75"/>
    <m/>
    <m/>
    <m/>
    <m/>
    <n v="4715"/>
    <x v="182"/>
    <s v="5018119392"/>
    <s v="31/05/0018 "/>
    <m/>
    <x v="1"/>
    <s v="73434495D1"/>
  </r>
  <r>
    <s v="D"/>
    <n v="2018"/>
    <n v="13871"/>
    <d v="2018-07-27T00:00:00"/>
    <s v="3FE"/>
    <n v="2018"/>
    <n v="30357"/>
    <d v="2018-07-24T00:00:00"/>
    <n v="2579.5"/>
    <s v="          2579.50"/>
    <m/>
    <m/>
    <m/>
    <m/>
    <n v="4715"/>
    <x v="182"/>
    <s v="5018119395"/>
    <s v="31/05/0018 "/>
    <m/>
    <x v="1"/>
    <s v="73434495D1"/>
  </r>
  <r>
    <s v="D"/>
    <n v="2018"/>
    <n v="13871"/>
    <d v="2018-07-27T00:00:00"/>
    <s v="3FE"/>
    <n v="2018"/>
    <n v="30355"/>
    <d v="2018-07-24T00:00:00"/>
    <n v="4785"/>
    <s v="          4785.00"/>
    <m/>
    <m/>
    <m/>
    <m/>
    <n v="4715"/>
    <x v="182"/>
    <s v="5018119399"/>
    <s v="31/05/0018 "/>
    <m/>
    <x v="1"/>
    <s v="73434495D1"/>
  </r>
  <r>
    <s v="D"/>
    <n v="2018"/>
    <n v="13871"/>
    <d v="2018-07-27T00:00:00"/>
    <s v="3FE"/>
    <n v="2018"/>
    <n v="30353"/>
    <d v="2018-07-24T00:00:00"/>
    <n v="2519"/>
    <s v="          2519.00"/>
    <m/>
    <m/>
    <m/>
    <m/>
    <n v="4715"/>
    <x v="182"/>
    <s v="5018119398"/>
    <s v="31/05/0018 "/>
    <m/>
    <x v="1"/>
    <s v="73434495D1"/>
  </r>
  <r>
    <s v="D"/>
    <n v="2018"/>
    <n v="13871"/>
    <d v="2018-07-27T00:00:00"/>
    <s v="3FE"/>
    <n v="2018"/>
    <n v="30351"/>
    <d v="2018-07-24T00:00:00"/>
    <n v="3454"/>
    <s v="          3454.00"/>
    <m/>
    <m/>
    <m/>
    <m/>
    <n v="4715"/>
    <x v="182"/>
    <s v="5018119404"/>
    <s v="31/05/0018 "/>
    <m/>
    <x v="1"/>
    <s v="73434495D1"/>
  </r>
  <r>
    <s v="D"/>
    <n v="2018"/>
    <n v="13871"/>
    <d v="2018-07-27T00:00:00"/>
    <s v="3FE"/>
    <n v="2018"/>
    <n v="30350"/>
    <d v="2018-07-24T00:00:00"/>
    <n v="8173"/>
    <s v="          8173.00"/>
    <m/>
    <m/>
    <m/>
    <m/>
    <n v="4715"/>
    <x v="182"/>
    <s v="5018119401"/>
    <s v="31/05/0018 "/>
    <m/>
    <x v="1"/>
    <s v="73434495D1"/>
  </r>
  <r>
    <s v="D"/>
    <n v="2018"/>
    <n v="13871"/>
    <d v="2018-07-27T00:00:00"/>
    <s v="3FE"/>
    <n v="2018"/>
    <n v="30207"/>
    <d v="2018-07-24T00:00:00"/>
    <n v="-60.5"/>
    <s v="           -60.50"/>
    <m/>
    <m/>
    <m/>
    <m/>
    <n v="4715"/>
    <x v="182"/>
    <s v="5018117513"/>
    <s v="17/05/0018 "/>
    <m/>
    <x v="1"/>
    <s v="73434495D1"/>
  </r>
  <r>
    <s v="D"/>
    <n v="2018"/>
    <n v="13871"/>
    <d v="2018-07-27T00:00:00"/>
    <s v="3FE"/>
    <n v="2018"/>
    <n v="30193"/>
    <d v="2018-07-24T00:00:00"/>
    <n v="-247.5"/>
    <s v="          -247.50"/>
    <m/>
    <m/>
    <m/>
    <m/>
    <n v="4715"/>
    <x v="182"/>
    <s v="5018117534"/>
    <s v="18/05/0018 "/>
    <m/>
    <x v="1"/>
    <s v="73434495D1"/>
  </r>
  <r>
    <s v="D"/>
    <n v="2018"/>
    <n v="13871"/>
    <d v="2018-07-27T00:00:00"/>
    <s v="3FE"/>
    <n v="2018"/>
    <n v="25168"/>
    <d v="2018-07-24T00:00:00"/>
    <n v="10540.75"/>
    <s v="         10540.75"/>
    <m/>
    <m/>
    <m/>
    <m/>
    <n v="4715"/>
    <x v="182"/>
    <s v="5018115156"/>
    <s v="30/04/0018 "/>
    <m/>
    <x v="1"/>
    <s v="73434495D1"/>
  </r>
  <r>
    <s v="D"/>
    <n v="2018"/>
    <n v="13871"/>
    <d v="2018-07-27T00:00:00"/>
    <s v="3FE"/>
    <n v="2018"/>
    <n v="19020"/>
    <d v="2018-07-24T00:00:00"/>
    <n v="66"/>
    <s v="            66.00"/>
    <m/>
    <m/>
    <m/>
    <m/>
    <n v="4715"/>
    <x v="182"/>
    <s v="5018110690"/>
    <s v="31/03/0018 "/>
    <m/>
    <x v="1"/>
    <s v="73434495D1"/>
  </r>
  <r>
    <s v="D"/>
    <n v="2018"/>
    <n v="13871"/>
    <d v="2018-07-27T00:00:00"/>
    <s v="3FE"/>
    <n v="2018"/>
    <n v="19004"/>
    <d v="2018-07-24T00:00:00"/>
    <n v="85.25"/>
    <s v="            85.25"/>
    <m/>
    <m/>
    <m/>
    <m/>
    <n v="4715"/>
    <x v="182"/>
    <s v="5018110699"/>
    <s v="31/03/0018 "/>
    <m/>
    <x v="1"/>
    <s v="73434495D1"/>
  </r>
  <r>
    <s v="D"/>
    <n v="2018"/>
    <n v="13871"/>
    <d v="2018-07-27T00:00:00"/>
    <s v="3FE"/>
    <n v="2018"/>
    <n v="15922"/>
    <d v="2018-07-24T00:00:00"/>
    <n v="77"/>
    <s v="            77.00"/>
    <m/>
    <m/>
    <m/>
    <m/>
    <n v="4715"/>
    <x v="182"/>
    <s v="5018105827"/>
    <s v="28/02/0018 "/>
    <m/>
    <x v="1"/>
    <s v="73434495D1"/>
  </r>
  <r>
    <s v="D"/>
    <n v="2018"/>
    <n v="13871"/>
    <d v="2018-07-27T00:00:00"/>
    <s v="3FE"/>
    <n v="2018"/>
    <n v="15044"/>
    <d v="2018-07-24T00:00:00"/>
    <n v="85.25"/>
    <s v="            85.25"/>
    <m/>
    <m/>
    <m/>
    <m/>
    <n v="4715"/>
    <x v="182"/>
    <s v="5018101718"/>
    <s v="31/01/0018 "/>
    <m/>
    <x v="1"/>
    <s v="73434495D1"/>
  </r>
  <r>
    <s v="D"/>
    <n v="2018"/>
    <n v="13871"/>
    <d v="2018-07-27T00:00:00"/>
    <s v="3FE"/>
    <n v="2018"/>
    <n v="12837"/>
    <d v="2018-07-24T00:00:00"/>
    <n v="2.75"/>
    <s v="             2.75"/>
    <m/>
    <m/>
    <m/>
    <m/>
    <n v="4715"/>
    <x v="182"/>
    <s v="5018102562"/>
    <s v="31/01/0018 "/>
    <m/>
    <x v="1"/>
    <s v="73434495D1"/>
  </r>
  <r>
    <s v="D"/>
    <n v="2018"/>
    <n v="13871"/>
    <d v="2018-07-27T00:00:00"/>
    <s v="3FE"/>
    <n v="2018"/>
    <n v="12801"/>
    <d v="2018-07-24T00:00:00"/>
    <n v="5546.75"/>
    <s v="          5546.75"/>
    <m/>
    <m/>
    <m/>
    <m/>
    <n v="4715"/>
    <x v="182"/>
    <s v="5018101698"/>
    <s v="31/01/0018 "/>
    <m/>
    <x v="1"/>
    <s v="73434495D1"/>
  </r>
  <r>
    <s v="D"/>
    <n v="2018"/>
    <n v="13871"/>
    <d v="2018-07-27T00:00:00"/>
    <s v="3FE"/>
    <n v="2018"/>
    <n v="12787"/>
    <d v="2018-07-24T00:00:00"/>
    <n v="511.5"/>
    <s v="           511.50"/>
    <m/>
    <m/>
    <m/>
    <m/>
    <n v="4715"/>
    <x v="182"/>
    <s v="5018101701"/>
    <s v="31/01/0018 "/>
    <m/>
    <x v="1"/>
    <s v="73434495D1"/>
  </r>
  <r>
    <s v="D"/>
    <n v="2018"/>
    <n v="13872"/>
    <d v="2018-07-27T00:00:00"/>
    <s v="3FE"/>
    <n v="2018"/>
    <n v="29047"/>
    <d v="2018-07-24T00:00:00"/>
    <n v="65.28"/>
    <s v="            65.28"/>
    <m/>
    <m/>
    <m/>
    <m/>
    <n v="10982"/>
    <x v="18"/>
    <s v="18V3004510"/>
    <s v="31/05/0018 "/>
    <m/>
    <x v="8"/>
    <s v="Z290AA3A2E"/>
  </r>
  <r>
    <s v="D"/>
    <n v="2018"/>
    <n v="13873"/>
    <d v="2018-07-27T00:00:00"/>
    <s v="3FE"/>
    <n v="2018"/>
    <n v="28864"/>
    <d v="2018-07-24T00:00:00"/>
    <n v="17.11"/>
    <s v="            17.11"/>
    <m/>
    <m/>
    <m/>
    <m/>
    <n v="10982"/>
    <x v="18"/>
    <s v="18V3004520"/>
    <s v="31/05/0018 "/>
    <m/>
    <x v="27"/>
    <s v="ZDC2150353"/>
  </r>
  <r>
    <s v="D"/>
    <n v="2018"/>
    <n v="13873"/>
    <d v="2018-07-27T00:00:00"/>
    <s v="3FE"/>
    <n v="2018"/>
    <n v="10971"/>
    <d v="2018-07-24T00:00:00"/>
    <n v="51.78"/>
    <s v="            51.78"/>
    <m/>
    <m/>
    <m/>
    <m/>
    <n v="10982"/>
    <x v="18"/>
    <s v="18V3001439"/>
    <s v="28/02/0018 "/>
    <m/>
    <x v="27"/>
    <s v="ZDC2150353"/>
  </r>
  <r>
    <s v="D"/>
    <n v="2018"/>
    <n v="13873"/>
    <d v="2018-07-27T00:00:00"/>
    <s v="3FE"/>
    <n v="2018"/>
    <n v="29832"/>
    <d v="2018-07-24T00:00:00"/>
    <n v="152.33000000000001"/>
    <s v="           152.33"/>
    <m/>
    <m/>
    <m/>
    <m/>
    <n v="10982"/>
    <x v="18"/>
    <s v="18V3004511"/>
    <s v="31/05/0018 "/>
    <m/>
    <x v="27"/>
    <s v="Z30220D3CB"/>
  </r>
  <r>
    <s v="D"/>
    <n v="2018"/>
    <n v="13874"/>
    <d v="2018-07-27T00:00:00"/>
    <s v="3FE"/>
    <n v="2018"/>
    <n v="29832"/>
    <d v="2018-07-24T00:00:00"/>
    <n v="592847.79"/>
    <s v="        592847.79"/>
    <m/>
    <m/>
    <m/>
    <m/>
    <n v="10982"/>
    <x v="18"/>
    <s v="18V3004511"/>
    <s v="31/05/0018 "/>
    <m/>
    <x v="11"/>
    <s v="0473950BE6"/>
  </r>
  <r>
    <s v="D"/>
    <n v="2018"/>
    <n v="13874"/>
    <d v="2018-07-27T00:00:00"/>
    <s v="3FE"/>
    <n v="2018"/>
    <n v="28864"/>
    <d v="2018-07-24T00:00:00"/>
    <n v="25624.1"/>
    <s v="         25624.10"/>
    <m/>
    <m/>
    <m/>
    <m/>
    <n v="10982"/>
    <x v="18"/>
    <s v="18V3004520"/>
    <s v="31/05/0018 "/>
    <m/>
    <x v="11"/>
    <s v="0473950BE6"/>
  </r>
  <r>
    <s v="D"/>
    <n v="2018"/>
    <n v="13874"/>
    <d v="2018-07-27T00:00:00"/>
    <s v="3FE"/>
    <n v="2018"/>
    <n v="10971"/>
    <d v="2018-07-24T00:00:00"/>
    <n v="25605"/>
    <s v="         25605.00"/>
    <m/>
    <m/>
    <m/>
    <m/>
    <n v="10982"/>
    <x v="18"/>
    <s v="18V3001439"/>
    <s v="28/02/0018 "/>
    <m/>
    <x v="11"/>
    <s v="0473950BE6"/>
  </r>
  <r>
    <s v="D"/>
    <n v="2018"/>
    <n v="13874"/>
    <d v="2018-07-27T00:00:00"/>
    <s v="3FE"/>
    <n v="2018"/>
    <n v="29771"/>
    <d v="2018-07-24T00:00:00"/>
    <n v="1857.15"/>
    <s v="          1857.15"/>
    <m/>
    <m/>
    <m/>
    <m/>
    <n v="10982"/>
    <x v="18"/>
    <s v="18V3004517"/>
    <s v="31/05/0018 "/>
    <m/>
    <x v="11"/>
    <s v="7032988D49"/>
  </r>
  <r>
    <s v="D"/>
    <n v="2018"/>
    <n v="13875"/>
    <d v="2018-07-27T00:00:00"/>
    <s v="3FE"/>
    <n v="2018"/>
    <n v="30739"/>
    <d v="2018-07-24T00:00:00"/>
    <n v="51976.26"/>
    <s v="         51976.26"/>
    <m/>
    <m/>
    <m/>
    <m/>
    <n v="3574"/>
    <x v="416"/>
    <s v="131/18000024"/>
    <s v="22/06/0018 "/>
    <m/>
    <x v="28"/>
    <s v="29468991FC"/>
  </r>
  <r>
    <s v="D"/>
    <n v="2018"/>
    <n v="13875"/>
    <d v="2018-07-27T00:00:00"/>
    <s v="3FE"/>
    <n v="2018"/>
    <n v="30689"/>
    <d v="2018-07-24T00:00:00"/>
    <n v="11300"/>
    <s v="         11300.00"/>
    <m/>
    <m/>
    <m/>
    <m/>
    <n v="3574"/>
    <x v="416"/>
    <s v="131/18000023"/>
    <s v="15/06/0018 "/>
    <m/>
    <x v="28"/>
    <s v="Z0E221EAE3"/>
  </r>
  <r>
    <s v="D"/>
    <n v="2018"/>
    <n v="13876"/>
    <d v="2018-07-27T00:00:00"/>
    <s v="3FE"/>
    <n v="2018"/>
    <n v="31500"/>
    <d v="2018-07-24T00:00:00"/>
    <n v="5022"/>
    <s v="          5022.00"/>
    <m/>
    <m/>
    <m/>
    <m/>
    <n v="5911"/>
    <x v="424"/>
    <s v="0000001060003612"/>
    <s v="26/06/0018 "/>
    <m/>
    <x v="1"/>
    <s v="6490607A54"/>
  </r>
  <r>
    <s v="D"/>
    <n v="2018"/>
    <n v="13877"/>
    <d v="2018-07-27T00:00:00"/>
    <s v="3FE"/>
    <n v="2018"/>
    <n v="27040"/>
    <d v="2018-07-27T00:00:00"/>
    <n v="4500"/>
    <s v="          4500.00"/>
    <m/>
    <m/>
    <m/>
    <m/>
    <n v="298"/>
    <x v="603"/>
    <s v="2018030754"/>
    <s v="04/06/0018 "/>
    <m/>
    <x v="12"/>
    <s v="4789871696"/>
  </r>
  <r>
    <s v="D"/>
    <n v="2018"/>
    <n v="13877"/>
    <d v="2018-07-27T00:00:00"/>
    <s v="3FE"/>
    <n v="2018"/>
    <n v="27038"/>
    <d v="2018-07-27T00:00:00"/>
    <n v="500"/>
    <s v="           500.00"/>
    <m/>
    <m/>
    <m/>
    <m/>
    <n v="298"/>
    <x v="603"/>
    <s v="2018030205"/>
    <s v="04/06/0018 "/>
    <m/>
    <x v="12"/>
    <s v="4789871696"/>
  </r>
  <r>
    <s v="D"/>
    <n v="2018"/>
    <n v="13877"/>
    <d v="2018-07-27T00:00:00"/>
    <s v="3FE"/>
    <n v="2018"/>
    <n v="28700"/>
    <d v="2018-07-27T00:00:00"/>
    <n v="500"/>
    <s v="           500.00"/>
    <m/>
    <m/>
    <m/>
    <m/>
    <n v="298"/>
    <x v="603"/>
    <s v="2018030851"/>
    <s v="04/06/0018 "/>
    <m/>
    <x v="12"/>
    <s v="5804257067"/>
  </r>
  <r>
    <s v="D"/>
    <n v="2018"/>
    <n v="13877"/>
    <d v="2018-07-27T00:00:00"/>
    <s v="3FE"/>
    <n v="2018"/>
    <n v="27043"/>
    <d v="2018-07-27T00:00:00"/>
    <n v="1750"/>
    <s v="          1750.00"/>
    <m/>
    <m/>
    <m/>
    <m/>
    <n v="298"/>
    <x v="603"/>
    <s v="2018030271"/>
    <s v="04/06/0018 "/>
    <m/>
    <x v="12"/>
    <s v="5804257067"/>
  </r>
  <r>
    <s v="D"/>
    <n v="2018"/>
    <n v="13878"/>
    <d v="2018-07-27T00:00:00"/>
    <s v="3FE"/>
    <n v="2018"/>
    <n v="31330"/>
    <d v="2018-07-27T00:00:00"/>
    <n v="1362.3"/>
    <s v="          1362.30"/>
    <m/>
    <m/>
    <m/>
    <m/>
    <n v="298"/>
    <x v="603"/>
    <s v="2018034992"/>
    <s v="25/06/0018 "/>
    <m/>
    <x v="13"/>
    <s v="XDE0E22F92"/>
  </r>
  <r>
    <s v="D"/>
    <n v="2018"/>
    <n v="13878"/>
    <d v="2018-07-27T00:00:00"/>
    <s v="3FE"/>
    <n v="2018"/>
    <n v="29687"/>
    <d v="2018-07-27T00:00:00"/>
    <n v="131.75"/>
    <s v="           131.75"/>
    <m/>
    <m/>
    <m/>
    <m/>
    <n v="298"/>
    <x v="603"/>
    <s v="2018033534"/>
    <s v="14/06/0018 "/>
    <m/>
    <x v="13"/>
    <s v="XDE0E22F92"/>
  </r>
  <r>
    <s v="D"/>
    <n v="2018"/>
    <n v="13878"/>
    <d v="2018-07-27T00:00:00"/>
    <s v="3FE"/>
    <n v="2018"/>
    <n v="28761"/>
    <d v="2018-07-27T00:00:00"/>
    <n v="360"/>
    <s v="           360.00"/>
    <m/>
    <m/>
    <m/>
    <m/>
    <n v="298"/>
    <x v="603"/>
    <s v="2018032668"/>
    <s v="11/06/0018 "/>
    <m/>
    <x v="13"/>
    <s v="Z732131F1B"/>
  </r>
  <r>
    <s v="D"/>
    <n v="2018"/>
    <n v="13878"/>
    <d v="2018-07-27T00:00:00"/>
    <s v="3FE"/>
    <n v="2018"/>
    <n v="30660"/>
    <d v="2018-07-27T00:00:00"/>
    <n v="7292.62"/>
    <s v="          7292.62"/>
    <m/>
    <m/>
    <m/>
    <m/>
    <n v="298"/>
    <x v="603"/>
    <s v="2018028012"/>
    <s v="22/05/0018 "/>
    <m/>
    <x v="13"/>
    <s v="7317297880"/>
  </r>
  <r>
    <s v="D"/>
    <n v="2018"/>
    <n v="13878"/>
    <d v="2018-07-27T00:00:00"/>
    <s v="3FE"/>
    <n v="2018"/>
    <n v="30659"/>
    <d v="2018-07-27T00:00:00"/>
    <n v="186"/>
    <s v="           186.00"/>
    <m/>
    <m/>
    <m/>
    <m/>
    <n v="298"/>
    <x v="603"/>
    <s v="2018035601"/>
    <s v="27/06/0018 "/>
    <m/>
    <x v="13"/>
    <s v="7317297880"/>
  </r>
  <r>
    <s v="D"/>
    <n v="2018"/>
    <n v="13878"/>
    <d v="2018-07-27T00:00:00"/>
    <s v="3FE"/>
    <n v="2018"/>
    <n v="30639"/>
    <d v="2018-07-27T00:00:00"/>
    <n v="7824.4"/>
    <s v="          7824.40"/>
    <m/>
    <m/>
    <m/>
    <m/>
    <n v="298"/>
    <x v="603"/>
    <s v="2018024153"/>
    <s v="03/05/0018 "/>
    <m/>
    <x v="13"/>
    <s v="7317297880"/>
  </r>
  <r>
    <s v="D"/>
    <n v="2018"/>
    <n v="13878"/>
    <d v="2018-07-27T00:00:00"/>
    <s v="3FE"/>
    <n v="2018"/>
    <n v="29861"/>
    <d v="2018-07-27T00:00:00"/>
    <n v="6469"/>
    <s v="          6469.00"/>
    <m/>
    <m/>
    <m/>
    <m/>
    <n v="298"/>
    <x v="603"/>
    <s v="2018034164"/>
    <s v="19/06/0018 "/>
    <m/>
    <x v="13"/>
    <s v="7317297880"/>
  </r>
  <r>
    <s v="D"/>
    <n v="2018"/>
    <n v="13878"/>
    <d v="2018-07-27T00:00:00"/>
    <s v="3FE"/>
    <n v="2018"/>
    <n v="29768"/>
    <d v="2018-07-27T00:00:00"/>
    <n v="155"/>
    <s v="           155.00"/>
    <m/>
    <m/>
    <m/>
    <m/>
    <n v="298"/>
    <x v="603"/>
    <s v="2018031342"/>
    <s v="05/06/0018 "/>
    <m/>
    <x v="13"/>
    <s v="7317297880"/>
  </r>
  <r>
    <s v="D"/>
    <n v="2018"/>
    <n v="13878"/>
    <d v="2018-07-27T00:00:00"/>
    <s v="3FE"/>
    <n v="2018"/>
    <n v="29232"/>
    <d v="2018-07-27T00:00:00"/>
    <n v="2213.16"/>
    <s v="          2213.16"/>
    <m/>
    <m/>
    <m/>
    <m/>
    <n v="298"/>
    <x v="603"/>
    <s v="2018032972"/>
    <s v="12/06/0018 "/>
    <m/>
    <x v="13"/>
    <s v="7317297880"/>
  </r>
  <r>
    <s v="D"/>
    <n v="2018"/>
    <n v="13878"/>
    <d v="2018-07-27T00:00:00"/>
    <s v="3FE"/>
    <n v="2018"/>
    <n v="28904"/>
    <d v="2018-07-27T00:00:00"/>
    <n v="1430"/>
    <s v="          1430.00"/>
    <m/>
    <m/>
    <m/>
    <m/>
    <n v="298"/>
    <x v="603"/>
    <s v="2018033033"/>
    <s v="12/06/0018 "/>
    <m/>
    <x v="13"/>
    <s v="7317297880"/>
  </r>
  <r>
    <s v="D"/>
    <n v="2018"/>
    <n v="13879"/>
    <d v="2018-07-27T00:00:00"/>
    <s v="3FE"/>
    <n v="2018"/>
    <n v="27953"/>
    <d v="2018-07-24T00:00:00"/>
    <n v="180.72"/>
    <s v="           180.72"/>
    <m/>
    <m/>
    <m/>
    <m/>
    <n v="2291"/>
    <x v="853"/>
    <s v="5200623133"/>
    <s v="08/06/0018 "/>
    <m/>
    <x v="1"/>
    <s v="Z6817483E9"/>
  </r>
  <r>
    <s v="D"/>
    <n v="2018"/>
    <n v="13879"/>
    <d v="2018-07-27T00:00:00"/>
    <s v="3FE"/>
    <n v="2018"/>
    <n v="27954"/>
    <d v="2018-07-24T00:00:00"/>
    <n v="514.24"/>
    <s v="           514.24"/>
    <m/>
    <m/>
    <m/>
    <m/>
    <n v="2291"/>
    <x v="853"/>
    <s v="5200623134"/>
    <s v="08/06/0018 "/>
    <m/>
    <x v="1"/>
    <s v="ZAF233E76C"/>
  </r>
  <r>
    <s v="D"/>
    <n v="2018"/>
    <n v="13879"/>
    <d v="2018-07-27T00:00:00"/>
    <s v="3FE"/>
    <n v="2018"/>
    <n v="29841"/>
    <d v="2018-07-24T00:00:00"/>
    <n v="47076.4"/>
    <s v="         47076.40"/>
    <m/>
    <m/>
    <m/>
    <m/>
    <n v="2291"/>
    <x v="853"/>
    <s v="5200623819"/>
    <s v="15/06/0018 "/>
    <m/>
    <x v="1"/>
    <s v="71555334A1"/>
  </r>
  <r>
    <s v="D"/>
    <n v="2018"/>
    <n v="13880"/>
    <d v="2018-07-27T00:00:00"/>
    <s v="3FE"/>
    <n v="2018"/>
    <n v="29928"/>
    <d v="2018-07-24T00:00:00"/>
    <n v="8887.6"/>
    <s v="          8887.60"/>
    <m/>
    <m/>
    <m/>
    <m/>
    <n v="10621"/>
    <x v="429"/>
    <s v="VP18005795"/>
    <s v="25/06/0018 "/>
    <m/>
    <x v="1"/>
    <s v="64948908C6"/>
  </r>
  <r>
    <s v="D"/>
    <n v="2018"/>
    <n v="13880"/>
    <d v="2018-07-27T00:00:00"/>
    <s v="3FE"/>
    <n v="2018"/>
    <n v="30231"/>
    <d v="2018-07-24T00:00:00"/>
    <n v="2978.2"/>
    <s v="          2978.20"/>
    <m/>
    <m/>
    <m/>
    <m/>
    <n v="10621"/>
    <x v="429"/>
    <s v="VP18005822"/>
    <s v="25/06/0018 "/>
    <m/>
    <x v="1"/>
    <s v="6495232302"/>
  </r>
  <r>
    <s v="D"/>
    <n v="2018"/>
    <n v="13881"/>
    <d v="2018-07-27T00:00:00"/>
    <s v="3FE"/>
    <n v="2018"/>
    <n v="30251"/>
    <d v="2018-07-24T00:00:00"/>
    <n v="480"/>
    <s v="           480.00"/>
    <m/>
    <m/>
    <m/>
    <m/>
    <n v="4019"/>
    <x v="609"/>
    <s v="12582/V2"/>
    <s v="22/06/0018 "/>
    <m/>
    <x v="13"/>
    <s v="Z62152314B"/>
  </r>
  <r>
    <s v="D"/>
    <n v="2018"/>
    <n v="13881"/>
    <d v="2018-07-27T00:00:00"/>
    <s v="3FE"/>
    <n v="2018"/>
    <n v="29964"/>
    <d v="2018-07-24T00:00:00"/>
    <n v="56"/>
    <s v="            56.00"/>
    <m/>
    <m/>
    <m/>
    <m/>
    <n v="4019"/>
    <x v="609"/>
    <s v="12580/V2"/>
    <s v="22/06/0018 "/>
    <m/>
    <x v="13"/>
    <s v="Z971523CA3"/>
  </r>
  <r>
    <s v="D"/>
    <n v="2018"/>
    <n v="13881"/>
    <d v="2018-07-27T00:00:00"/>
    <s v="3FE"/>
    <n v="2018"/>
    <n v="27501"/>
    <d v="2018-07-24T00:00:00"/>
    <n v="185"/>
    <s v="           185.00"/>
    <m/>
    <m/>
    <m/>
    <m/>
    <n v="4019"/>
    <x v="609"/>
    <s v="12261/V2"/>
    <s v="31/05/0018 "/>
    <m/>
    <x v="13"/>
    <s v="Z971523CA3"/>
  </r>
  <r>
    <s v="D"/>
    <n v="2018"/>
    <n v="13881"/>
    <d v="2018-07-27T00:00:00"/>
    <s v="3FE"/>
    <n v="2018"/>
    <n v="30174"/>
    <d v="2018-07-24T00:00:00"/>
    <n v="197"/>
    <s v="           197.00"/>
    <m/>
    <m/>
    <m/>
    <m/>
    <n v="4019"/>
    <x v="609"/>
    <s v="12583/V2"/>
    <s v="22/06/0018 "/>
    <m/>
    <x v="13"/>
    <s v="Z432236006"/>
  </r>
  <r>
    <s v="D"/>
    <n v="2018"/>
    <n v="13881"/>
    <d v="2018-07-27T00:00:00"/>
    <s v="3FE"/>
    <n v="2018"/>
    <n v="30132"/>
    <d v="2018-07-24T00:00:00"/>
    <n v="1182"/>
    <s v="          1182.00"/>
    <m/>
    <m/>
    <m/>
    <m/>
    <n v="4019"/>
    <x v="609"/>
    <s v="12581/V2"/>
    <s v="22/06/0018 "/>
    <m/>
    <x v="13"/>
    <s v="Z432236006"/>
  </r>
  <r>
    <s v="D"/>
    <n v="2018"/>
    <n v="13881"/>
    <d v="2018-07-27T00:00:00"/>
    <s v="3FE"/>
    <n v="2018"/>
    <n v="30094"/>
    <d v="2018-07-24T00:00:00"/>
    <n v="394"/>
    <s v="           394.00"/>
    <m/>
    <m/>
    <m/>
    <m/>
    <n v="4019"/>
    <x v="609"/>
    <s v="12584/V2"/>
    <s v="22/06/0018 "/>
    <m/>
    <x v="13"/>
    <s v="Z432236006"/>
  </r>
  <r>
    <s v="D"/>
    <n v="2018"/>
    <n v="13881"/>
    <d v="2018-07-27T00:00:00"/>
    <s v="3FE"/>
    <n v="2018"/>
    <n v="29675"/>
    <d v="2018-07-24T00:00:00"/>
    <n v="985"/>
    <s v="           985.00"/>
    <m/>
    <m/>
    <m/>
    <m/>
    <n v="4019"/>
    <x v="609"/>
    <s v="12579/V2"/>
    <s v="22/06/0018 "/>
    <m/>
    <x v="13"/>
    <s v="Z432236006"/>
  </r>
  <r>
    <s v="D"/>
    <n v="2018"/>
    <n v="13881"/>
    <d v="2018-07-27T00:00:00"/>
    <s v="3FE"/>
    <n v="2018"/>
    <n v="29157"/>
    <d v="2018-07-24T00:00:00"/>
    <n v="886.5"/>
    <s v="           886.50"/>
    <m/>
    <m/>
    <m/>
    <m/>
    <n v="4019"/>
    <x v="609"/>
    <s v="12376/V2"/>
    <s v="12/06/0018 "/>
    <m/>
    <x v="13"/>
    <s v="Z432236006"/>
  </r>
  <r>
    <s v="D"/>
    <n v="2018"/>
    <n v="13881"/>
    <d v="2018-07-27T00:00:00"/>
    <s v="3FE"/>
    <n v="2018"/>
    <n v="29155"/>
    <d v="2018-07-24T00:00:00"/>
    <n v="394"/>
    <s v="           394.00"/>
    <m/>
    <m/>
    <m/>
    <m/>
    <n v="4019"/>
    <x v="609"/>
    <s v="12375/V2"/>
    <s v="12/06/0018 "/>
    <m/>
    <x v="13"/>
    <s v="Z432236006"/>
  </r>
  <r>
    <s v="D"/>
    <n v="2018"/>
    <n v="13881"/>
    <d v="2018-07-27T00:00:00"/>
    <s v="3FE"/>
    <n v="2018"/>
    <n v="27500"/>
    <d v="2018-07-24T00:00:00"/>
    <n v="197"/>
    <s v="           197.00"/>
    <m/>
    <m/>
    <m/>
    <m/>
    <n v="4019"/>
    <x v="609"/>
    <s v="12264/V2"/>
    <s v="31/05/0018 "/>
    <m/>
    <x v="13"/>
    <s v="Z432236006"/>
  </r>
  <r>
    <s v="D"/>
    <n v="2018"/>
    <n v="13881"/>
    <d v="2018-07-27T00:00:00"/>
    <s v="3FE"/>
    <n v="2018"/>
    <n v="27497"/>
    <d v="2018-07-24T00:00:00"/>
    <n v="197"/>
    <s v="           197.00"/>
    <m/>
    <m/>
    <m/>
    <m/>
    <n v="4019"/>
    <x v="609"/>
    <s v="12263/V2"/>
    <s v="31/05/0018 "/>
    <m/>
    <x v="13"/>
    <s v="Z432236006"/>
  </r>
  <r>
    <s v="D"/>
    <n v="2018"/>
    <n v="13881"/>
    <d v="2018-07-27T00:00:00"/>
    <s v="3FE"/>
    <n v="2018"/>
    <n v="27496"/>
    <d v="2018-07-24T00:00:00"/>
    <n v="1000"/>
    <s v="          1000.00"/>
    <m/>
    <m/>
    <m/>
    <m/>
    <n v="4019"/>
    <x v="609"/>
    <s v="12260/V2"/>
    <s v="31/05/0018 "/>
    <m/>
    <x v="13"/>
    <s v="ZB61523C2B"/>
  </r>
  <r>
    <s v="D"/>
    <n v="2018"/>
    <n v="13881"/>
    <d v="2018-07-27T00:00:00"/>
    <s v="3FE"/>
    <n v="2018"/>
    <n v="27498"/>
    <d v="2018-07-24T00:00:00"/>
    <n v="2700"/>
    <s v="          2700.00"/>
    <m/>
    <m/>
    <m/>
    <m/>
    <n v="4019"/>
    <x v="609"/>
    <s v="12262/V2"/>
    <s v="31/05/0018 "/>
    <m/>
    <x v="13"/>
    <s v="ZBD1EC7F6A"/>
  </r>
  <r>
    <s v="D"/>
    <n v="2018"/>
    <n v="13882"/>
    <d v="2018-07-27T00:00:00"/>
    <s v="3FE"/>
    <n v="2018"/>
    <n v="31398"/>
    <d v="2018-07-24T00:00:00"/>
    <n v="652.5"/>
    <s v="           652.50"/>
    <m/>
    <m/>
    <m/>
    <m/>
    <n v="3135"/>
    <x v="434"/>
    <s v="6448"/>
    <s v="09/07/0018 "/>
    <m/>
    <x v="36"/>
    <s v="X700D22DF5"/>
  </r>
  <r>
    <s v="D"/>
    <n v="2018"/>
    <n v="13882"/>
    <d v="2018-07-27T00:00:00"/>
    <s v="3FE"/>
    <n v="2018"/>
    <n v="31395"/>
    <d v="2018-07-24T00:00:00"/>
    <n v="1480"/>
    <s v="          1480.00"/>
    <m/>
    <m/>
    <m/>
    <m/>
    <n v="3135"/>
    <x v="434"/>
    <s v="6445"/>
    <s v="09/07/0018 "/>
    <m/>
    <x v="13"/>
    <s v="5915715A71"/>
  </r>
  <r>
    <s v="D"/>
    <n v="2018"/>
    <n v="13882"/>
    <d v="2018-07-27T00:00:00"/>
    <s v="3FE"/>
    <n v="2018"/>
    <n v="31394"/>
    <d v="2018-07-24T00:00:00"/>
    <n v="1480"/>
    <s v="          1480.00"/>
    <m/>
    <m/>
    <m/>
    <m/>
    <n v="3135"/>
    <x v="434"/>
    <s v="6444"/>
    <s v="09/07/0018 "/>
    <m/>
    <x v="13"/>
    <s v="5915715A71"/>
  </r>
  <r>
    <s v="D"/>
    <n v="2018"/>
    <n v="13882"/>
    <d v="2018-07-27T00:00:00"/>
    <s v="3FE"/>
    <n v="2018"/>
    <n v="31402"/>
    <d v="2018-07-24T00:00:00"/>
    <n v="1402.8"/>
    <s v="          1402.80"/>
    <m/>
    <m/>
    <m/>
    <m/>
    <n v="3135"/>
    <x v="434"/>
    <s v="6452"/>
    <s v="09/07/0018 "/>
    <m/>
    <x v="1"/>
    <s v="6507598FBD"/>
  </r>
  <r>
    <s v="D"/>
    <n v="2018"/>
    <n v="13882"/>
    <d v="2018-07-27T00:00:00"/>
    <s v="3FE"/>
    <n v="2018"/>
    <n v="31401"/>
    <d v="2018-07-24T00:00:00"/>
    <n v="1151.7"/>
    <s v="          1151.70"/>
    <m/>
    <m/>
    <m/>
    <m/>
    <n v="3135"/>
    <x v="434"/>
    <s v="6451"/>
    <s v="09/07/0018 "/>
    <m/>
    <x v="1"/>
    <s v="6507598FBD"/>
  </r>
  <r>
    <s v="D"/>
    <n v="2018"/>
    <n v="13882"/>
    <d v="2018-07-27T00:00:00"/>
    <s v="3FE"/>
    <n v="2018"/>
    <n v="31399"/>
    <d v="2018-07-24T00:00:00"/>
    <n v="40.9"/>
    <s v="            40.90"/>
    <m/>
    <m/>
    <m/>
    <m/>
    <n v="3135"/>
    <x v="434"/>
    <s v="6449"/>
    <s v="09/07/0018 "/>
    <m/>
    <x v="36"/>
    <s v="6507598FBD"/>
  </r>
  <r>
    <s v="D"/>
    <n v="2018"/>
    <n v="13882"/>
    <d v="2018-07-27T00:00:00"/>
    <s v="3FE"/>
    <n v="2018"/>
    <n v="31396"/>
    <d v="2018-07-24T00:00:00"/>
    <n v="66"/>
    <s v="            66.00"/>
    <m/>
    <m/>
    <m/>
    <m/>
    <n v="3135"/>
    <x v="434"/>
    <s v="6446"/>
    <s v="09/07/0018 "/>
    <m/>
    <x v="1"/>
    <s v="6507598FBD"/>
  </r>
  <r>
    <s v="D"/>
    <n v="2018"/>
    <n v="13882"/>
    <d v="2018-07-27T00:00:00"/>
    <s v="3FE"/>
    <n v="2018"/>
    <n v="31389"/>
    <d v="2018-07-24T00:00:00"/>
    <n v="1151.7"/>
    <s v="          1151.70"/>
    <m/>
    <m/>
    <m/>
    <m/>
    <n v="3135"/>
    <x v="434"/>
    <s v="6177"/>
    <s v="30/06/0018 "/>
    <m/>
    <x v="1"/>
    <s v="6507598FBD"/>
  </r>
  <r>
    <s v="D"/>
    <n v="2018"/>
    <n v="13882"/>
    <d v="2018-07-27T00:00:00"/>
    <s v="3FE"/>
    <n v="2018"/>
    <n v="31400"/>
    <d v="2018-07-24T00:00:00"/>
    <n v="190"/>
    <s v="           190.00"/>
    <m/>
    <m/>
    <m/>
    <m/>
    <n v="3135"/>
    <x v="434"/>
    <s v="6450"/>
    <s v="09/07/0018 "/>
    <m/>
    <x v="36"/>
    <s v="Z4C1ED1171"/>
  </r>
  <r>
    <s v="D"/>
    <n v="2018"/>
    <n v="13882"/>
    <d v="2018-07-27T00:00:00"/>
    <s v="3FE"/>
    <n v="2018"/>
    <n v="31397"/>
    <d v="2018-07-24T00:00:00"/>
    <n v="160"/>
    <s v="           160.00"/>
    <m/>
    <m/>
    <m/>
    <m/>
    <n v="3135"/>
    <x v="434"/>
    <s v="6447"/>
    <s v="09/07/0018 "/>
    <m/>
    <x v="1"/>
    <s v="Z4C1ED1171"/>
  </r>
  <r>
    <s v="D"/>
    <n v="2018"/>
    <n v="13882"/>
    <d v="2018-07-27T00:00:00"/>
    <s v="3FE"/>
    <n v="2018"/>
    <n v="31392"/>
    <d v="2018-07-24T00:00:00"/>
    <n v="455"/>
    <s v="           455.00"/>
    <m/>
    <m/>
    <m/>
    <m/>
    <n v="3135"/>
    <x v="434"/>
    <s v="6442"/>
    <s v="09/07/0018 "/>
    <m/>
    <x v="36"/>
    <s v="Z4C1ED1171"/>
  </r>
  <r>
    <s v="D"/>
    <n v="2018"/>
    <n v="13882"/>
    <d v="2018-07-27T00:00:00"/>
    <s v="3FE"/>
    <n v="2018"/>
    <n v="31391"/>
    <d v="2018-07-24T00:00:00"/>
    <n v="425"/>
    <s v="           425.00"/>
    <m/>
    <m/>
    <m/>
    <m/>
    <n v="3135"/>
    <x v="434"/>
    <s v="6441"/>
    <s v="09/07/0018 "/>
    <m/>
    <x v="36"/>
    <s v="Z4C1ED1171"/>
  </r>
  <r>
    <s v="D"/>
    <n v="2018"/>
    <n v="13882"/>
    <d v="2018-07-27T00:00:00"/>
    <s v="3FE"/>
    <n v="2018"/>
    <n v="31390"/>
    <d v="2018-07-24T00:00:00"/>
    <n v="94"/>
    <s v="            94.00"/>
    <m/>
    <m/>
    <m/>
    <m/>
    <n v="3135"/>
    <x v="434"/>
    <s v="6178"/>
    <s v="30/06/0018 "/>
    <m/>
    <x v="1"/>
    <s v="Z4C1ED1171"/>
  </r>
  <r>
    <s v="D"/>
    <n v="2018"/>
    <n v="13882"/>
    <d v="2018-07-27T00:00:00"/>
    <s v="3FE"/>
    <n v="2018"/>
    <n v="31403"/>
    <d v="2018-07-24T00:00:00"/>
    <n v="18.3"/>
    <s v="            18.30"/>
    <m/>
    <m/>
    <m/>
    <m/>
    <n v="3135"/>
    <x v="434"/>
    <s v="6453"/>
    <s v="09/07/0018 "/>
    <m/>
    <x v="1"/>
    <s v="Z2F174F6F3"/>
  </r>
  <r>
    <s v="D"/>
    <n v="2018"/>
    <n v="13883"/>
    <d v="2018-07-27T00:00:00"/>
    <s v="3FE"/>
    <n v="2018"/>
    <n v="31393"/>
    <d v="2018-07-24T00:00:00"/>
    <n v="124"/>
    <s v="           124.00"/>
    <m/>
    <m/>
    <m/>
    <m/>
    <n v="3135"/>
    <x v="434"/>
    <s v="6443"/>
    <s v="09/07/0018 "/>
    <m/>
    <x v="13"/>
    <s v="Z6F1A422FC"/>
  </r>
  <r>
    <s v="D"/>
    <n v="2018"/>
    <n v="13884"/>
    <d v="2018-07-27T00:00:00"/>
    <s v="3FE"/>
    <n v="2018"/>
    <n v="29368"/>
    <d v="2018-07-24T00:00:00"/>
    <n v="1796.2"/>
    <s v="          1796.20"/>
    <m/>
    <m/>
    <m/>
    <m/>
    <n v="12279"/>
    <x v="854"/>
    <s v="2110421647"/>
    <s v="18/06/0018 "/>
    <m/>
    <x v="13"/>
    <s v="4829913A49"/>
  </r>
  <r>
    <s v="D"/>
    <n v="2018"/>
    <n v="13885"/>
    <d v="2018-07-27T00:00:00"/>
    <s v="3FE"/>
    <n v="2018"/>
    <n v="29840"/>
    <d v="2018-07-24T00:00:00"/>
    <n v="3200"/>
    <s v="          3200.00"/>
    <m/>
    <m/>
    <m/>
    <m/>
    <n v="12279"/>
    <x v="854"/>
    <s v="2110421989"/>
    <s v="21/06/0018 "/>
    <m/>
    <x v="13"/>
    <s v="6608976B84"/>
  </r>
  <r>
    <s v="D"/>
    <n v="2018"/>
    <n v="13885"/>
    <d v="2018-07-27T00:00:00"/>
    <s v="3FE"/>
    <n v="2018"/>
    <n v="29395"/>
    <d v="2018-07-24T00:00:00"/>
    <n v="1080"/>
    <s v="          1080.00"/>
    <m/>
    <m/>
    <m/>
    <m/>
    <n v="12279"/>
    <x v="854"/>
    <s v="2110421648"/>
    <s v="18/06/0018 "/>
    <m/>
    <x v="13"/>
    <s v="6608976B84"/>
  </r>
  <r>
    <s v="D"/>
    <n v="2018"/>
    <n v="13885"/>
    <d v="2018-07-27T00:00:00"/>
    <s v="3FE"/>
    <n v="2018"/>
    <n v="28641"/>
    <d v="2018-07-24T00:00:00"/>
    <n v="1300"/>
    <s v="          1300.00"/>
    <m/>
    <m/>
    <m/>
    <m/>
    <n v="12279"/>
    <x v="854"/>
    <s v="2110421056"/>
    <s v="11/06/0018 "/>
    <m/>
    <x v="13"/>
    <s v="6608976B84"/>
  </r>
  <r>
    <s v="D"/>
    <n v="2018"/>
    <n v="13886"/>
    <d v="2018-07-27T00:00:00"/>
    <s v="3FE"/>
    <n v="2018"/>
    <n v="31351"/>
    <d v="2018-07-24T00:00:00"/>
    <n v="1510.6"/>
    <s v="          1510.60"/>
    <m/>
    <m/>
    <m/>
    <m/>
    <n v="10724"/>
    <x v="618"/>
    <s v="3809789 XU"/>
    <s v="06/07/0018 "/>
    <m/>
    <x v="13"/>
    <s v="Z061F11E8A"/>
  </r>
  <r>
    <s v="D"/>
    <n v="2018"/>
    <n v="13886"/>
    <d v="2018-07-27T00:00:00"/>
    <s v="3FE"/>
    <n v="2018"/>
    <n v="31348"/>
    <d v="2018-07-24T00:00:00"/>
    <n v="618.1"/>
    <s v="           618.10"/>
    <m/>
    <m/>
    <m/>
    <m/>
    <n v="10724"/>
    <x v="618"/>
    <s v="3809721 XU"/>
    <s v="05/07/0018 "/>
    <m/>
    <x v="13"/>
    <s v="Z9E22E290A"/>
  </r>
  <r>
    <s v="D"/>
    <n v="2018"/>
    <n v="13886"/>
    <d v="2018-07-27T00:00:00"/>
    <s v="3FE"/>
    <n v="2018"/>
    <n v="31345"/>
    <d v="2018-07-24T00:00:00"/>
    <n v="5562.9"/>
    <s v="          5562.90"/>
    <m/>
    <m/>
    <m/>
    <m/>
    <n v="10724"/>
    <x v="618"/>
    <s v="3809499 XU"/>
    <s v="03/07/0018 "/>
    <m/>
    <x v="13"/>
    <s v="Z9E22E290A"/>
  </r>
  <r>
    <s v="D"/>
    <n v="2018"/>
    <n v="13886"/>
    <d v="2018-07-27T00:00:00"/>
    <s v="3FE"/>
    <n v="2018"/>
    <n v="31340"/>
    <d v="2018-07-24T00:00:00"/>
    <n v="1281"/>
    <s v="          1281.00"/>
    <m/>
    <m/>
    <m/>
    <m/>
    <n v="10724"/>
    <x v="618"/>
    <s v="3809280 XU"/>
    <s v="28/06/0018 "/>
    <m/>
    <x v="13"/>
    <s v="Z9E22E290A"/>
  </r>
  <r>
    <s v="D"/>
    <n v="2018"/>
    <n v="13886"/>
    <d v="2018-07-27T00:00:00"/>
    <s v="3FE"/>
    <n v="2018"/>
    <n v="31338"/>
    <d v="2018-07-24T00:00:00"/>
    <n v="790"/>
    <s v="           790.00"/>
    <m/>
    <m/>
    <m/>
    <m/>
    <n v="10724"/>
    <x v="618"/>
    <s v="3809210 XU"/>
    <s v="27/06/0018 "/>
    <m/>
    <x v="13"/>
    <s v="Z15187F00C"/>
  </r>
  <r>
    <s v="D"/>
    <n v="2018"/>
    <n v="13886"/>
    <d v="2018-07-27T00:00:00"/>
    <s v="3FE"/>
    <n v="2018"/>
    <n v="31346"/>
    <d v="2018-07-24T00:00:00"/>
    <n v="2089.1"/>
    <s v="          2089.10"/>
    <m/>
    <m/>
    <m/>
    <m/>
    <n v="10724"/>
    <x v="618"/>
    <s v="3809500 XU"/>
    <s v="03/07/0018 "/>
    <m/>
    <x v="13"/>
    <s v="6665669C0F"/>
  </r>
  <r>
    <s v="D"/>
    <n v="2018"/>
    <n v="13886"/>
    <d v="2018-07-27T00:00:00"/>
    <s v="3FE"/>
    <n v="2018"/>
    <n v="31344"/>
    <d v="2018-07-24T00:00:00"/>
    <n v="4900"/>
    <s v="          4900.00"/>
    <m/>
    <m/>
    <m/>
    <m/>
    <n v="10724"/>
    <x v="618"/>
    <s v="3809498 XU"/>
    <s v="03/07/0018 "/>
    <m/>
    <x v="13"/>
    <s v="6665669C0F"/>
  </r>
  <r>
    <s v="D"/>
    <n v="2018"/>
    <n v="13886"/>
    <d v="2018-07-27T00:00:00"/>
    <s v="3FE"/>
    <n v="2018"/>
    <n v="31339"/>
    <d v="2018-07-24T00:00:00"/>
    <n v="209.2"/>
    <s v="           209.20"/>
    <m/>
    <m/>
    <m/>
    <m/>
    <n v="10724"/>
    <x v="618"/>
    <s v="3809279 XU"/>
    <s v="28/06/0018 "/>
    <m/>
    <x v="13"/>
    <s v="6665669C0F"/>
  </r>
  <r>
    <s v="D"/>
    <n v="2018"/>
    <n v="13887"/>
    <d v="2018-07-27T00:00:00"/>
    <s v="3FE"/>
    <n v="2018"/>
    <n v="31347"/>
    <d v="2018-07-24T00:00:00"/>
    <n v="390"/>
    <s v="           390.00"/>
    <m/>
    <m/>
    <m/>
    <m/>
    <n v="10724"/>
    <x v="618"/>
    <s v="3809613 XU"/>
    <s v="04/07/0018 "/>
    <m/>
    <x v="13"/>
    <s v="7094473054"/>
  </r>
  <r>
    <s v="D"/>
    <n v="2018"/>
    <n v="13887"/>
    <d v="2018-07-27T00:00:00"/>
    <s v="3FE"/>
    <n v="2018"/>
    <n v="31341"/>
    <d v="2018-07-24T00:00:00"/>
    <n v="534"/>
    <s v="           534.00"/>
    <m/>
    <m/>
    <m/>
    <m/>
    <n v="10724"/>
    <x v="618"/>
    <s v="3809281 XU"/>
    <s v="28/06/0018 "/>
    <m/>
    <x v="13"/>
    <s v="Z5F1AD55AE"/>
  </r>
  <r>
    <s v="D"/>
    <n v="2018"/>
    <n v="13888"/>
    <d v="2018-07-27T00:00:00"/>
    <s v="3FE"/>
    <n v="2018"/>
    <n v="31407"/>
    <d v="2018-07-24T00:00:00"/>
    <n v="8844"/>
    <s v="          8844.00"/>
    <m/>
    <m/>
    <m/>
    <m/>
    <n v="5615"/>
    <x v="441"/>
    <s v="1802031822"/>
    <s v="05/07/0018 "/>
    <m/>
    <x v="1"/>
    <s v="680296939D"/>
  </r>
  <r>
    <s v="D"/>
    <n v="2018"/>
    <n v="13888"/>
    <d v="2018-07-27T00:00:00"/>
    <s v="3FE"/>
    <n v="2018"/>
    <n v="31407"/>
    <d v="2018-07-24T00:00:00"/>
    <n v="16132.36"/>
    <s v="         16132.36"/>
    <m/>
    <m/>
    <m/>
    <m/>
    <n v="5615"/>
    <x v="441"/>
    <s v="1802031822"/>
    <s v="05/07/0018 "/>
    <m/>
    <x v="1"/>
    <s v="6802963EA6"/>
  </r>
  <r>
    <s v="D"/>
    <n v="2018"/>
    <n v="13888"/>
    <d v="2018-07-27T00:00:00"/>
    <s v="3FE"/>
    <n v="2018"/>
    <n v="31405"/>
    <d v="2018-07-24T00:00:00"/>
    <n v="-2419.86"/>
    <s v="         -2419.86"/>
    <m/>
    <m/>
    <m/>
    <m/>
    <n v="5615"/>
    <x v="441"/>
    <s v="1802031960"/>
    <s v="06/07/0018 "/>
    <m/>
    <x v="1"/>
    <s v="6802963EA6"/>
  </r>
  <r>
    <s v="D"/>
    <n v="2018"/>
    <n v="13888"/>
    <d v="2018-07-27T00:00:00"/>
    <s v="3FE"/>
    <n v="2018"/>
    <n v="31404"/>
    <d v="2018-07-24T00:00:00"/>
    <n v="-3802.4"/>
    <s v="         -3802.40"/>
    <m/>
    <m/>
    <m/>
    <m/>
    <n v="5615"/>
    <x v="441"/>
    <s v="1802031304"/>
    <s v="04/07/0018 "/>
    <m/>
    <x v="1"/>
    <s v="6802963EA6"/>
  </r>
  <r>
    <s v="D"/>
    <n v="2018"/>
    <n v="13889"/>
    <d v="2018-07-27T00:00:00"/>
    <s v="3FE"/>
    <n v="2018"/>
    <n v="31486"/>
    <d v="2018-07-24T00:00:00"/>
    <n v="18247.599999999999"/>
    <s v="         18247.60"/>
    <m/>
    <m/>
    <m/>
    <m/>
    <n v="4669"/>
    <x v="366"/>
    <s v="89651790"/>
    <s v="25/06/0018 "/>
    <m/>
    <x v="1"/>
    <s v="6507520F5F"/>
  </r>
  <r>
    <s v="D"/>
    <n v="2018"/>
    <n v="13890"/>
    <d v="2018-07-27T00:00:00"/>
    <s v="3FE"/>
    <n v="2018"/>
    <n v="25812"/>
    <d v="2018-07-24T00:00:00"/>
    <n v="49"/>
    <s v="            49.00"/>
    <m/>
    <m/>
    <m/>
    <m/>
    <n v="2365"/>
    <x v="855"/>
    <s v="2018000010022033"/>
    <s v="21/03/0018 "/>
    <m/>
    <x v="1"/>
    <s v="650760665A"/>
  </r>
  <r>
    <s v="D"/>
    <n v="2018"/>
    <n v="13890"/>
    <d v="2018-07-27T00:00:00"/>
    <s v="3FE"/>
    <n v="2018"/>
    <n v="28666"/>
    <d v="2018-07-24T00:00:00"/>
    <n v="100000.12"/>
    <s v="        100000.12"/>
    <m/>
    <m/>
    <m/>
    <m/>
    <n v="2365"/>
    <x v="855"/>
    <s v="2018000010040213"/>
    <s v="04/06/0018 "/>
    <m/>
    <x v="1"/>
    <s v="7396143249"/>
  </r>
  <r>
    <s v="D"/>
    <n v="2018"/>
    <n v="13890"/>
    <d v="2018-07-27T00:00:00"/>
    <s v="3FE"/>
    <n v="2018"/>
    <n v="26732"/>
    <d v="2018-07-24T00:00:00"/>
    <n v="30000.04"/>
    <s v="         30000.04"/>
    <m/>
    <m/>
    <m/>
    <m/>
    <n v="2365"/>
    <x v="855"/>
    <s v="2018000010038591"/>
    <s v="28/05/0018 "/>
    <m/>
    <x v="1"/>
    <s v="7396143249"/>
  </r>
  <r>
    <s v="D"/>
    <n v="2018"/>
    <n v="13890"/>
    <d v="2018-07-27T00:00:00"/>
    <s v="3FE"/>
    <n v="2018"/>
    <n v="25809"/>
    <d v="2018-07-24T00:00:00"/>
    <n v="20000.02"/>
    <s v="         20000.02"/>
    <m/>
    <m/>
    <m/>
    <m/>
    <n v="2365"/>
    <x v="855"/>
    <s v="2018000010036824"/>
    <s v="21/05/0018 "/>
    <m/>
    <x v="1"/>
    <s v="7396143249"/>
  </r>
  <r>
    <s v="D"/>
    <n v="2018"/>
    <n v="13890"/>
    <d v="2018-07-27T00:00:00"/>
    <s v="3FE"/>
    <n v="2018"/>
    <n v="25801"/>
    <d v="2018-07-24T00:00:00"/>
    <n v="20000.02"/>
    <s v="         20000.02"/>
    <m/>
    <m/>
    <m/>
    <m/>
    <n v="2365"/>
    <x v="855"/>
    <s v="2018000010021689"/>
    <s v="20/03/0018 "/>
    <m/>
    <x v="1"/>
    <s v="7396143249"/>
  </r>
  <r>
    <s v="D"/>
    <n v="2018"/>
    <n v="13890"/>
    <d v="2018-07-27T00:00:00"/>
    <s v="3FE"/>
    <n v="2018"/>
    <n v="25143"/>
    <d v="2018-07-24T00:00:00"/>
    <n v="20000.02"/>
    <s v="         20000.02"/>
    <m/>
    <m/>
    <m/>
    <m/>
    <n v="2365"/>
    <x v="855"/>
    <s v="2018000010035463"/>
    <s v="15/05/0018 "/>
    <m/>
    <x v="1"/>
    <s v="7396143249"/>
  </r>
  <r>
    <s v="D"/>
    <n v="2018"/>
    <n v="13890"/>
    <d v="2018-07-27T00:00:00"/>
    <s v="3FE"/>
    <n v="2018"/>
    <n v="21890"/>
    <d v="2018-07-24T00:00:00"/>
    <n v="20000.02"/>
    <s v="         20000.02"/>
    <m/>
    <m/>
    <m/>
    <m/>
    <n v="2365"/>
    <x v="855"/>
    <s v="2018000010029775"/>
    <s v="20/04/0018 "/>
    <m/>
    <x v="1"/>
    <s v="7396143249"/>
  </r>
  <r>
    <s v="D"/>
    <n v="2018"/>
    <n v="13890"/>
    <d v="2018-07-27T00:00:00"/>
    <s v="3FE"/>
    <n v="2018"/>
    <n v="19976"/>
    <d v="2018-07-24T00:00:00"/>
    <n v="20000.02"/>
    <s v="         20000.02"/>
    <m/>
    <m/>
    <m/>
    <m/>
    <n v="2365"/>
    <x v="855"/>
    <s v="2018000010026796"/>
    <s v="10/04/0018 "/>
    <m/>
    <x v="1"/>
    <s v="7396143249"/>
  </r>
  <r>
    <s v="D"/>
    <n v="2018"/>
    <n v="13890"/>
    <d v="2018-07-27T00:00:00"/>
    <s v="3FE"/>
    <n v="2018"/>
    <n v="19521"/>
    <d v="2018-07-24T00:00:00"/>
    <n v="30000.04"/>
    <s v="         30000.04"/>
    <m/>
    <m/>
    <m/>
    <m/>
    <n v="2365"/>
    <x v="855"/>
    <s v="2018000010023915"/>
    <s v="28/03/0018 "/>
    <m/>
    <x v="1"/>
    <s v="7396143249"/>
  </r>
  <r>
    <s v="D"/>
    <n v="2018"/>
    <n v="13890"/>
    <d v="2018-07-27T00:00:00"/>
    <s v="3FE"/>
    <n v="2018"/>
    <n v="27518"/>
    <d v="2018-07-24T00:00:00"/>
    <n v="64275"/>
    <s v="         64275.00"/>
    <m/>
    <m/>
    <m/>
    <m/>
    <n v="2365"/>
    <x v="855"/>
    <s v="2018000010040566"/>
    <s v="05/06/0018 "/>
    <m/>
    <x v="1"/>
    <s v="70784780D6"/>
  </r>
  <r>
    <s v="D"/>
    <n v="2018"/>
    <n v="13890"/>
    <d v="2018-07-27T00:00:00"/>
    <s v="3FE"/>
    <n v="2018"/>
    <n v="25088"/>
    <d v="2018-07-24T00:00:00"/>
    <n v="64275"/>
    <s v="         64275.00"/>
    <m/>
    <m/>
    <m/>
    <m/>
    <n v="2365"/>
    <x v="855"/>
    <s v="2018000010037180"/>
    <s v="22/05/0018 "/>
    <m/>
    <x v="1"/>
    <s v="70784780D6"/>
  </r>
  <r>
    <s v="D"/>
    <n v="2018"/>
    <n v="13890"/>
    <d v="2018-07-27T00:00:00"/>
    <s v="3FE"/>
    <n v="2018"/>
    <n v="24693"/>
    <d v="2018-07-24T00:00:00"/>
    <n v="64275"/>
    <s v="         64275.00"/>
    <m/>
    <m/>
    <m/>
    <m/>
    <n v="2365"/>
    <x v="855"/>
    <s v="2018000010029064"/>
    <s v="18/04/0018 "/>
    <m/>
    <x v="1"/>
    <s v="70784780D6"/>
  </r>
  <r>
    <s v="D"/>
    <n v="2018"/>
    <n v="13890"/>
    <d v="2018-07-27T00:00:00"/>
    <s v="3FE"/>
    <n v="2018"/>
    <n v="24458"/>
    <d v="2018-07-24T00:00:00"/>
    <n v="25.75"/>
    <s v="            25.75"/>
    <m/>
    <m/>
    <m/>
    <m/>
    <n v="2365"/>
    <x v="855"/>
    <s v="2018000010035466"/>
    <s v="15/05/0018 "/>
    <m/>
    <x v="1"/>
    <s v="ZA9174E6CF"/>
  </r>
  <r>
    <s v="D"/>
    <n v="2018"/>
    <n v="13890"/>
    <d v="2018-07-27T00:00:00"/>
    <s v="3FE"/>
    <n v="2018"/>
    <n v="28004"/>
    <d v="2018-07-24T00:00:00"/>
    <n v="13.41"/>
    <s v="            13.41"/>
    <m/>
    <m/>
    <m/>
    <m/>
    <n v="2365"/>
    <x v="855"/>
    <s v="2018000010039922"/>
    <s v="01/06/0018 "/>
    <m/>
    <x v="1"/>
    <s v="ZB517487FF"/>
  </r>
  <r>
    <s v="D"/>
    <n v="2018"/>
    <n v="13890"/>
    <d v="2018-07-27T00:00:00"/>
    <s v="3FE"/>
    <n v="2018"/>
    <n v="25797"/>
    <d v="2018-07-24T00:00:00"/>
    <n v="6.89"/>
    <s v="             6.89"/>
    <m/>
    <m/>
    <m/>
    <m/>
    <n v="2365"/>
    <x v="855"/>
    <s v="2018000010022035"/>
    <s v="21/03/0018 "/>
    <m/>
    <x v="1"/>
    <s v="ZB517487FF"/>
  </r>
  <r>
    <s v="D"/>
    <n v="2018"/>
    <n v="13890"/>
    <d v="2018-07-27T00:00:00"/>
    <s v="3FE"/>
    <n v="2018"/>
    <n v="24458"/>
    <d v="2018-07-24T00:00:00"/>
    <n v="12995.62"/>
    <s v="         12995.62"/>
    <m/>
    <m/>
    <m/>
    <m/>
    <n v="2365"/>
    <x v="855"/>
    <s v="2018000010035466"/>
    <s v="15/05/0018 "/>
    <m/>
    <x v="1"/>
    <s v="6494917F0C"/>
  </r>
  <r>
    <s v="D"/>
    <n v="2018"/>
    <n v="13890"/>
    <d v="2018-07-27T00:00:00"/>
    <s v="3FE"/>
    <n v="2018"/>
    <n v="25799"/>
    <d v="2018-07-24T00:00:00"/>
    <n v="7180"/>
    <s v="          7180.00"/>
    <m/>
    <m/>
    <m/>
    <m/>
    <n v="2365"/>
    <x v="855"/>
    <s v="2018000010022034"/>
    <s v="21/03/0018 "/>
    <m/>
    <x v="1"/>
    <s v="6494116A0C"/>
  </r>
  <r>
    <s v="D"/>
    <n v="2018"/>
    <n v="13890"/>
    <d v="2018-07-27T00:00:00"/>
    <s v="3FE"/>
    <n v="2018"/>
    <n v="29362"/>
    <d v="2018-07-24T00:00:00"/>
    <n v="57992"/>
    <s v="         57992.00"/>
    <m/>
    <m/>
    <m/>
    <m/>
    <n v="2365"/>
    <x v="855"/>
    <s v="2018000010043034"/>
    <s v="14/06/0018 "/>
    <m/>
    <x v="1"/>
    <s v="649269121C"/>
  </r>
  <r>
    <s v="D"/>
    <n v="2018"/>
    <n v="13890"/>
    <d v="2018-07-27T00:00:00"/>
    <s v="3FE"/>
    <n v="2018"/>
    <n v="25800"/>
    <d v="2018-07-24T00:00:00"/>
    <n v="28996"/>
    <s v="         28996.00"/>
    <m/>
    <m/>
    <m/>
    <m/>
    <n v="2365"/>
    <x v="855"/>
    <s v="2018000010021690"/>
    <s v="20/03/0018 "/>
    <m/>
    <x v="1"/>
    <s v="649269121C"/>
  </r>
  <r>
    <s v="D"/>
    <n v="2018"/>
    <n v="13890"/>
    <d v="2018-07-27T00:00:00"/>
    <s v="3FE"/>
    <n v="2018"/>
    <n v="24456"/>
    <d v="2018-07-24T00:00:00"/>
    <n v="28996"/>
    <s v="         28996.00"/>
    <m/>
    <m/>
    <m/>
    <m/>
    <n v="2365"/>
    <x v="855"/>
    <s v="2018000010036232"/>
    <s v="17/05/0018 "/>
    <m/>
    <x v="1"/>
    <s v="649269121C"/>
  </r>
  <r>
    <s v="D"/>
    <n v="2018"/>
    <n v="13890"/>
    <d v="2018-07-27T00:00:00"/>
    <s v="3FE"/>
    <n v="2018"/>
    <n v="29376"/>
    <d v="2018-07-24T00:00:00"/>
    <n v="14617.5"/>
    <s v="         14617.50"/>
    <m/>
    <m/>
    <m/>
    <m/>
    <n v="2365"/>
    <x v="855"/>
    <s v="2018000010043032"/>
    <s v="14/06/0018 "/>
    <m/>
    <x v="1"/>
    <s v="6492664BD1"/>
  </r>
  <r>
    <s v="D"/>
    <n v="2018"/>
    <n v="13890"/>
    <d v="2018-07-27T00:00:00"/>
    <s v="3FE"/>
    <n v="2018"/>
    <n v="28005"/>
    <d v="2018-07-24T00:00:00"/>
    <n v="25425"/>
    <s v="         25425.00"/>
    <m/>
    <m/>
    <m/>
    <m/>
    <n v="2365"/>
    <x v="855"/>
    <s v="2018000010039921"/>
    <s v="01/06/0018 "/>
    <m/>
    <x v="1"/>
    <s v="64883091F8"/>
  </r>
  <r>
    <s v="D"/>
    <n v="2018"/>
    <n v="13890"/>
    <d v="2018-07-27T00:00:00"/>
    <s v="3FE"/>
    <n v="2018"/>
    <n v="27165"/>
    <d v="2018-07-24T00:00:00"/>
    <n v="3390"/>
    <s v="          3390.00"/>
    <m/>
    <m/>
    <m/>
    <m/>
    <n v="2365"/>
    <x v="855"/>
    <s v="2018000010039421"/>
    <s v="30/05/0018 "/>
    <m/>
    <x v="1"/>
    <s v="64883091F8"/>
  </r>
  <r>
    <s v="D"/>
    <n v="2018"/>
    <n v="13890"/>
    <d v="2018-07-27T00:00:00"/>
    <s v="3FE"/>
    <n v="2018"/>
    <n v="25086"/>
    <d v="2018-07-24T00:00:00"/>
    <n v="40680"/>
    <s v="         40680.00"/>
    <m/>
    <m/>
    <m/>
    <m/>
    <n v="2365"/>
    <x v="855"/>
    <s v="2018000010038590"/>
    <s v="28/05/0018 "/>
    <m/>
    <x v="1"/>
    <s v="64883091F8"/>
  </r>
  <r>
    <s v="D"/>
    <n v="2018"/>
    <n v="13890"/>
    <d v="2018-07-27T00:00:00"/>
    <s v="3FE"/>
    <n v="2018"/>
    <n v="24494"/>
    <d v="2018-07-24T00:00:00"/>
    <n v="40680"/>
    <s v="         40680.00"/>
    <m/>
    <m/>
    <m/>
    <m/>
    <n v="2365"/>
    <x v="855"/>
    <s v="2018000010035464"/>
    <s v="15/05/0018 "/>
    <m/>
    <x v="1"/>
    <s v="64883091F8"/>
  </r>
  <r>
    <s v="D"/>
    <n v="2018"/>
    <n v="13890"/>
    <d v="2018-07-27T00:00:00"/>
    <s v="3FE"/>
    <n v="2018"/>
    <n v="27565"/>
    <d v="2018-07-24T00:00:00"/>
    <n v="2699.97"/>
    <s v="          2699.97"/>
    <m/>
    <m/>
    <m/>
    <m/>
    <n v="2365"/>
    <x v="855"/>
    <s v="2018000010039631"/>
    <s v="01/06/0018 "/>
    <m/>
    <x v="1"/>
    <s v="6495241A6D"/>
  </r>
  <r>
    <s v="D"/>
    <n v="2018"/>
    <n v="13890"/>
    <d v="2018-07-27T00:00:00"/>
    <s v="3FE"/>
    <n v="2018"/>
    <n v="27564"/>
    <d v="2018-07-24T00:00:00"/>
    <n v="27459.9"/>
    <s v="         27459.90"/>
    <m/>
    <m/>
    <m/>
    <m/>
    <n v="2365"/>
    <x v="855"/>
    <s v="2018000010039630"/>
    <s v="01/06/0018 "/>
    <m/>
    <x v="1"/>
    <s v="6491962883"/>
  </r>
  <r>
    <s v="D"/>
    <n v="2018"/>
    <n v="13890"/>
    <d v="2018-07-27T00:00:00"/>
    <s v="3FE"/>
    <n v="2018"/>
    <n v="29455"/>
    <d v="2018-07-24T00:00:00"/>
    <n v="667.85"/>
    <s v="           667.85"/>
    <m/>
    <m/>
    <m/>
    <m/>
    <n v="2365"/>
    <x v="855"/>
    <s v="2018000010043700"/>
    <s v="18/06/0018 "/>
    <m/>
    <x v="1"/>
    <s v="649413059B"/>
  </r>
  <r>
    <s v="D"/>
    <n v="2018"/>
    <n v="13890"/>
    <d v="2018-07-27T00:00:00"/>
    <s v="3FE"/>
    <n v="2018"/>
    <n v="26733"/>
    <d v="2018-07-24T00:00:00"/>
    <n v="16696.25"/>
    <s v="         16696.25"/>
    <m/>
    <m/>
    <m/>
    <m/>
    <n v="2365"/>
    <x v="855"/>
    <s v="2018000010038592"/>
    <s v="28/05/0018 "/>
    <m/>
    <x v="1"/>
    <s v="649413059B"/>
  </r>
  <r>
    <s v="D"/>
    <n v="2018"/>
    <n v="13890"/>
    <d v="2018-07-27T00:00:00"/>
    <s v="3FE"/>
    <n v="2018"/>
    <n v="25806"/>
    <d v="2018-07-24T00:00:00"/>
    <n v="2003.55"/>
    <s v="          2003.55"/>
    <m/>
    <m/>
    <m/>
    <m/>
    <n v="2365"/>
    <x v="855"/>
    <s v="2018000010037181"/>
    <s v="22/05/0018 "/>
    <m/>
    <x v="1"/>
    <s v="649413059B"/>
  </r>
  <r>
    <s v="D"/>
    <n v="2018"/>
    <n v="13890"/>
    <d v="2018-07-27T00:00:00"/>
    <s v="3FE"/>
    <n v="2018"/>
    <n v="28004"/>
    <d v="2018-07-24T00:00:00"/>
    <n v="4949.09"/>
    <s v="          4949.09"/>
    <m/>
    <m/>
    <m/>
    <m/>
    <n v="2365"/>
    <x v="855"/>
    <s v="2018000010039922"/>
    <s v="01/06/0018 "/>
    <m/>
    <x v="1"/>
    <s v="6495186D09"/>
  </r>
  <r>
    <s v="D"/>
    <n v="2018"/>
    <n v="13890"/>
    <d v="2018-07-27T00:00:00"/>
    <s v="3FE"/>
    <n v="2018"/>
    <n v="25797"/>
    <d v="2018-07-24T00:00:00"/>
    <n v="1484.61"/>
    <s v="          1484.61"/>
    <m/>
    <m/>
    <m/>
    <m/>
    <n v="2365"/>
    <x v="855"/>
    <s v="2018000010022035"/>
    <s v="21/03/0018 "/>
    <m/>
    <x v="1"/>
    <s v="6495186D09"/>
  </r>
  <r>
    <s v="D"/>
    <n v="2018"/>
    <n v="13890"/>
    <d v="2018-07-27T00:00:00"/>
    <s v="3FE"/>
    <n v="2018"/>
    <n v="24692"/>
    <d v="2018-07-24T00:00:00"/>
    <n v="484.1"/>
    <s v="           484.10"/>
    <m/>
    <m/>
    <m/>
    <m/>
    <n v="2365"/>
    <x v="855"/>
    <s v="2018000010028728"/>
    <s v="17/04/0018 "/>
    <m/>
    <x v="1"/>
    <s v="Z542307FC5"/>
  </r>
  <r>
    <s v="D"/>
    <n v="2018"/>
    <n v="13890"/>
    <d v="2018-07-27T00:00:00"/>
    <s v="3FE"/>
    <n v="2018"/>
    <n v="29402"/>
    <d v="2018-07-24T00:00:00"/>
    <n v="34.5"/>
    <s v="            34.50"/>
    <m/>
    <m/>
    <m/>
    <m/>
    <n v="2365"/>
    <x v="855"/>
    <s v="2018000010043033"/>
    <s v="14/06/0018 "/>
    <m/>
    <x v="1"/>
    <s v="Z041746CE1"/>
  </r>
  <r>
    <s v="D"/>
    <n v="2018"/>
    <n v="13890"/>
    <d v="2018-07-27T00:00:00"/>
    <s v="3FE"/>
    <n v="2018"/>
    <n v="28004"/>
    <d v="2018-07-24T00:00:00"/>
    <n v="3.55"/>
    <s v="             3.55"/>
    <m/>
    <m/>
    <m/>
    <m/>
    <n v="2365"/>
    <x v="855"/>
    <s v="2018000010039922"/>
    <s v="01/06/0018 "/>
    <m/>
    <x v="1"/>
    <s v="Z041746CE1"/>
  </r>
  <r>
    <s v="D"/>
    <n v="2018"/>
    <n v="13890"/>
    <d v="2018-07-27T00:00:00"/>
    <s v="3FE"/>
    <n v="2018"/>
    <n v="29567"/>
    <d v="2018-07-24T00:00:00"/>
    <n v="4255.8"/>
    <s v="          4255.80"/>
    <m/>
    <m/>
    <m/>
    <m/>
    <n v="2365"/>
    <x v="855"/>
    <s v="2018000010043037"/>
    <s v="14/06/0018 "/>
    <m/>
    <x v="1"/>
    <s v="7209053AB9"/>
  </r>
  <r>
    <s v="D"/>
    <n v="2018"/>
    <n v="13890"/>
    <d v="2018-07-27T00:00:00"/>
    <s v="3FE"/>
    <n v="2018"/>
    <n v="29732"/>
    <d v="2018-07-24T00:00:00"/>
    <n v="102840"/>
    <s v="        102840.00"/>
    <m/>
    <m/>
    <m/>
    <m/>
    <n v="2365"/>
    <x v="855"/>
    <s v="2018000010043035"/>
    <s v="14/06/0018 "/>
    <m/>
    <x v="1"/>
    <s v="7386926C2A"/>
  </r>
  <r>
    <s v="D"/>
    <n v="2018"/>
    <n v="13890"/>
    <d v="2018-07-27T00:00:00"/>
    <s v="3FE"/>
    <n v="2018"/>
    <n v="25089"/>
    <d v="2018-07-24T00:00:00"/>
    <n v="38565"/>
    <s v="         38565.00"/>
    <m/>
    <m/>
    <m/>
    <m/>
    <n v="2365"/>
    <x v="855"/>
    <s v="2018000010021691"/>
    <s v="20/03/0018 "/>
    <m/>
    <x v="1"/>
    <s v="7386926C2A"/>
  </r>
  <r>
    <s v="D"/>
    <n v="2018"/>
    <n v="13890"/>
    <d v="2018-07-27T00:00:00"/>
    <s v="3FE"/>
    <n v="2018"/>
    <n v="29748"/>
    <d v="2018-07-24T00:00:00"/>
    <n v="915.33"/>
    <s v="           915.33"/>
    <m/>
    <m/>
    <m/>
    <m/>
    <n v="2365"/>
    <x v="855"/>
    <s v="2018000010042668"/>
    <s v="13/06/0018 "/>
    <m/>
    <x v="1"/>
    <s v="6872645E0E"/>
  </r>
  <r>
    <s v="D"/>
    <n v="2018"/>
    <n v="13890"/>
    <d v="2018-07-27T00:00:00"/>
    <s v="3FE"/>
    <n v="2018"/>
    <n v="29209"/>
    <d v="2018-07-24T00:00:00"/>
    <n v="4255.8"/>
    <s v="          4255.80"/>
    <m/>
    <m/>
    <m/>
    <m/>
    <n v="2365"/>
    <x v="855"/>
    <s v="2018000010043036"/>
    <s v="14/06/0018 "/>
    <m/>
    <x v="1"/>
    <s v="ZEA23509DB"/>
  </r>
  <r>
    <s v="D"/>
    <n v="2018"/>
    <n v="13891"/>
    <d v="2018-07-27T00:00:00"/>
    <s v="3FE"/>
    <n v="2018"/>
    <n v="31429"/>
    <d v="2018-07-24T00:00:00"/>
    <n v="2694"/>
    <s v="          2694.00"/>
    <m/>
    <m/>
    <m/>
    <m/>
    <n v="1217"/>
    <x v="58"/>
    <s v="18121348"/>
    <s v="26/06/0018 "/>
    <m/>
    <x v="13"/>
    <s v="5624630781"/>
  </r>
  <r>
    <s v="D"/>
    <n v="2018"/>
    <n v="13891"/>
    <d v="2018-07-27T00:00:00"/>
    <s v="3FE"/>
    <n v="2018"/>
    <n v="31430"/>
    <d v="2018-07-24T00:00:00"/>
    <n v="950"/>
    <s v="           950.00"/>
    <m/>
    <m/>
    <m/>
    <m/>
    <n v="1217"/>
    <x v="58"/>
    <s v="18121480"/>
    <s v="26/06/0018 "/>
    <m/>
    <x v="13"/>
    <s v="Z6A1888861"/>
  </r>
  <r>
    <s v="D"/>
    <n v="2018"/>
    <n v="13891"/>
    <d v="2018-07-27T00:00:00"/>
    <s v="3FE"/>
    <n v="2018"/>
    <n v="31427"/>
    <d v="2018-07-24T00:00:00"/>
    <n v="124.2"/>
    <s v="           124.20"/>
    <m/>
    <m/>
    <m/>
    <m/>
    <n v="1217"/>
    <x v="58"/>
    <s v="18121604"/>
    <s v="26/06/0018 "/>
    <m/>
    <x v="13"/>
    <s v="62327357A0"/>
  </r>
  <r>
    <s v="D"/>
    <n v="2018"/>
    <n v="13891"/>
    <d v="2018-07-27T00:00:00"/>
    <s v="3FE"/>
    <n v="2018"/>
    <n v="31431"/>
    <d v="2018-07-24T00:00:00"/>
    <n v="734.4"/>
    <s v="           734.40"/>
    <m/>
    <m/>
    <m/>
    <m/>
    <n v="1217"/>
    <x v="58"/>
    <s v="18121558"/>
    <s v="26/06/0018 "/>
    <m/>
    <x v="13"/>
    <s v="6845246BB0"/>
  </r>
  <r>
    <s v="D"/>
    <n v="2018"/>
    <n v="13891"/>
    <d v="2018-07-27T00:00:00"/>
    <s v="3FE"/>
    <n v="2018"/>
    <n v="31428"/>
    <d v="2018-07-24T00:00:00"/>
    <n v="68.900000000000006"/>
    <s v="            68.90"/>
    <m/>
    <m/>
    <m/>
    <m/>
    <n v="1217"/>
    <x v="58"/>
    <s v="18121557"/>
    <s v="26/06/0018 "/>
    <m/>
    <x v="13"/>
    <s v="6845246BB0"/>
  </r>
  <r>
    <s v="D"/>
    <n v="2018"/>
    <n v="13891"/>
    <d v="2018-07-27T00:00:00"/>
    <s v="3FE"/>
    <n v="2018"/>
    <n v="31426"/>
    <d v="2018-07-24T00:00:00"/>
    <n v="109.47"/>
    <s v="           109.47"/>
    <m/>
    <m/>
    <m/>
    <m/>
    <n v="1217"/>
    <x v="58"/>
    <s v="18121533"/>
    <s v="26/06/0018 "/>
    <m/>
    <x v="13"/>
    <s v="Z2A1F37B63"/>
  </r>
  <r>
    <s v="D"/>
    <n v="2018"/>
    <n v="13892"/>
    <d v="2018-07-27T00:00:00"/>
    <s v="3FE"/>
    <n v="2018"/>
    <n v="31559"/>
    <d v="2018-07-24T00:00:00"/>
    <n v="81.41"/>
    <s v="            81.41"/>
    <m/>
    <m/>
    <m/>
    <m/>
    <n v="1217"/>
    <x v="58"/>
    <s v="18121196"/>
    <s v="26/06/0018 "/>
    <m/>
    <x v="13"/>
    <s v="612032297B"/>
  </r>
  <r>
    <s v="D"/>
    <n v="2018"/>
    <n v="13892"/>
    <d v="2018-07-27T00:00:00"/>
    <s v="3FE"/>
    <n v="2018"/>
    <n v="31425"/>
    <d v="2018-07-24T00:00:00"/>
    <n v="81.41"/>
    <s v="            81.41"/>
    <m/>
    <m/>
    <m/>
    <m/>
    <n v="1217"/>
    <x v="58"/>
    <s v="18121201"/>
    <s v="26/06/0018 "/>
    <m/>
    <x v="13"/>
    <s v="612032297B"/>
  </r>
  <r>
    <s v="D"/>
    <n v="2018"/>
    <n v="13892"/>
    <d v="2018-07-27T00:00:00"/>
    <s v="3FE"/>
    <n v="2018"/>
    <n v="31558"/>
    <d v="2018-07-24T00:00:00"/>
    <n v="2914.84"/>
    <s v="          2914.84"/>
    <m/>
    <m/>
    <m/>
    <m/>
    <n v="1217"/>
    <x v="58"/>
    <s v="18121200"/>
    <s v="26/06/0018 "/>
    <m/>
    <x v="13"/>
    <s v="6120333291"/>
  </r>
  <r>
    <s v="D"/>
    <n v="2018"/>
    <n v="13893"/>
    <d v="2018-07-27T00:00:00"/>
    <s v="3FE"/>
    <n v="2018"/>
    <n v="30344"/>
    <d v="2018-07-24T00:00:00"/>
    <n v="59.5"/>
    <s v="            59.50"/>
    <m/>
    <m/>
    <m/>
    <m/>
    <n v="410"/>
    <x v="856"/>
    <s v="9780072626"/>
    <s v="13/06/0018 "/>
    <m/>
    <x v="1"/>
    <s v="6507433796"/>
  </r>
  <r>
    <s v="D"/>
    <n v="2018"/>
    <n v="13893"/>
    <d v="2018-07-27T00:00:00"/>
    <s v="3FE"/>
    <n v="2018"/>
    <n v="28970"/>
    <d v="2018-07-24T00:00:00"/>
    <n v="560"/>
    <s v="           560.00"/>
    <m/>
    <m/>
    <m/>
    <m/>
    <n v="410"/>
    <x v="856"/>
    <s v="9780073220"/>
    <s v="14/06/0018 "/>
    <m/>
    <x v="1"/>
    <s v="6507433796"/>
  </r>
  <r>
    <s v="D"/>
    <n v="2018"/>
    <n v="13893"/>
    <d v="2018-07-27T00:00:00"/>
    <s v="3FE"/>
    <n v="2018"/>
    <n v="26234"/>
    <d v="2018-07-24T00:00:00"/>
    <n v="1334.53"/>
    <s v="          1334.53"/>
    <m/>
    <m/>
    <m/>
    <m/>
    <n v="410"/>
    <x v="856"/>
    <s v="9780065022"/>
    <s v="29/05/0018 "/>
    <m/>
    <x v="1"/>
    <s v="6507433796"/>
  </r>
  <r>
    <s v="D"/>
    <n v="2018"/>
    <n v="13893"/>
    <d v="2018-07-27T00:00:00"/>
    <s v="3FE"/>
    <n v="2018"/>
    <n v="25409"/>
    <d v="2018-07-24T00:00:00"/>
    <n v="1400"/>
    <s v="          1400.00"/>
    <m/>
    <m/>
    <m/>
    <m/>
    <n v="410"/>
    <x v="856"/>
    <s v="9780061871"/>
    <s v="21/05/0018 "/>
    <m/>
    <x v="1"/>
    <s v="6507433796"/>
  </r>
  <r>
    <s v="D"/>
    <n v="2018"/>
    <n v="13893"/>
    <d v="2018-07-27T00:00:00"/>
    <s v="3FE"/>
    <n v="2018"/>
    <n v="25397"/>
    <d v="2018-07-24T00:00:00"/>
    <n v="29.75"/>
    <s v="            29.75"/>
    <m/>
    <m/>
    <m/>
    <m/>
    <n v="410"/>
    <x v="856"/>
    <s v="9780061866"/>
    <s v="21/05/0018 "/>
    <m/>
    <x v="1"/>
    <s v="6507433796"/>
  </r>
  <r>
    <s v="D"/>
    <n v="2018"/>
    <n v="13893"/>
    <d v="2018-07-27T00:00:00"/>
    <s v="3FE"/>
    <n v="2018"/>
    <n v="24764"/>
    <d v="2018-07-24T00:00:00"/>
    <n v="902.93"/>
    <s v="           902.93"/>
    <m/>
    <m/>
    <m/>
    <m/>
    <n v="410"/>
    <x v="856"/>
    <s v="9780060451"/>
    <s v="16/05/0018 "/>
    <m/>
    <x v="1"/>
    <s v="6507433796"/>
  </r>
  <r>
    <s v="D"/>
    <n v="2018"/>
    <n v="13893"/>
    <d v="2018-07-27T00:00:00"/>
    <s v="3FE"/>
    <n v="2018"/>
    <n v="31116"/>
    <d v="2018-07-24T00:00:00"/>
    <n v="845"/>
    <s v="           845.00"/>
    <m/>
    <m/>
    <m/>
    <m/>
    <n v="410"/>
    <x v="856"/>
    <s v="9780078714"/>
    <s v="28/06/0018 "/>
    <m/>
    <x v="1"/>
    <s v="6507516C13"/>
  </r>
  <r>
    <s v="D"/>
    <n v="2018"/>
    <n v="13893"/>
    <d v="2018-07-27T00:00:00"/>
    <s v="3FE"/>
    <n v="2018"/>
    <n v="29576"/>
    <d v="2018-07-24T00:00:00"/>
    <n v="414"/>
    <s v="           414.00"/>
    <m/>
    <m/>
    <m/>
    <m/>
    <n v="410"/>
    <x v="856"/>
    <s v="9780075022"/>
    <s v="18/06/0018 "/>
    <m/>
    <x v="1"/>
    <s v="6507516C13"/>
  </r>
  <r>
    <s v="D"/>
    <n v="2018"/>
    <n v="13893"/>
    <d v="2018-07-27T00:00:00"/>
    <s v="3FE"/>
    <n v="2018"/>
    <n v="26313"/>
    <d v="2018-07-24T00:00:00"/>
    <n v="0.05"/>
    <s v="             0.05"/>
    <m/>
    <m/>
    <m/>
    <m/>
    <n v="410"/>
    <x v="856"/>
    <s v="9780064366"/>
    <s v="28/05/0018 "/>
    <m/>
    <x v="1"/>
    <s v="6507516C13"/>
  </r>
  <r>
    <s v="D"/>
    <n v="2018"/>
    <n v="13893"/>
    <d v="2018-07-27T00:00:00"/>
    <s v="3FE"/>
    <n v="2018"/>
    <n v="25410"/>
    <d v="2018-07-24T00:00:00"/>
    <n v="455"/>
    <s v="           455.00"/>
    <m/>
    <m/>
    <m/>
    <m/>
    <n v="410"/>
    <x v="856"/>
    <s v="9780061869"/>
    <s v="21/05/0018 "/>
    <m/>
    <x v="1"/>
    <s v="6507516C13"/>
  </r>
  <r>
    <s v="D"/>
    <n v="2018"/>
    <n v="13893"/>
    <d v="2018-07-27T00:00:00"/>
    <s v="3FE"/>
    <n v="2018"/>
    <n v="25405"/>
    <d v="2018-07-24T00:00:00"/>
    <n v="236.78"/>
    <s v="           236.78"/>
    <m/>
    <m/>
    <m/>
    <m/>
    <n v="410"/>
    <x v="856"/>
    <s v="9780061867"/>
    <s v="21/05/0018 "/>
    <m/>
    <x v="1"/>
    <s v="6507516C13"/>
  </r>
  <r>
    <s v="D"/>
    <n v="2018"/>
    <n v="13893"/>
    <d v="2018-07-27T00:00:00"/>
    <s v="3FE"/>
    <n v="2018"/>
    <n v="24758"/>
    <d v="2018-07-24T00:00:00"/>
    <n v="0.05"/>
    <s v="             0.05"/>
    <m/>
    <m/>
    <m/>
    <m/>
    <n v="410"/>
    <x v="856"/>
    <s v="9780060448"/>
    <s v="16/05/0018 "/>
    <m/>
    <x v="1"/>
    <s v="6507516C13"/>
  </r>
  <r>
    <s v="D"/>
    <n v="2018"/>
    <n v="13893"/>
    <d v="2018-07-27T00:00:00"/>
    <s v="3FE"/>
    <n v="2018"/>
    <n v="21729"/>
    <d v="2018-07-24T00:00:00"/>
    <n v="812"/>
    <s v="           812.00"/>
    <m/>
    <m/>
    <m/>
    <m/>
    <n v="410"/>
    <x v="856"/>
    <s v="9780060449"/>
    <s v="16/05/0018 "/>
    <m/>
    <x v="1"/>
    <s v="6507516C13"/>
  </r>
  <r>
    <s v="D"/>
    <n v="2018"/>
    <n v="13893"/>
    <d v="2018-07-27T00:00:00"/>
    <s v="3FE"/>
    <n v="2018"/>
    <n v="28921"/>
    <d v="2018-07-24T00:00:00"/>
    <n v="1283.04"/>
    <s v="          1283.04"/>
    <m/>
    <m/>
    <m/>
    <m/>
    <n v="410"/>
    <x v="856"/>
    <s v="9780073221"/>
    <s v="14/06/0018 "/>
    <m/>
    <x v="1"/>
    <s v="7388650ADB"/>
  </r>
  <r>
    <s v="D"/>
    <n v="2018"/>
    <n v="13893"/>
    <d v="2018-07-27T00:00:00"/>
    <s v="3FE"/>
    <n v="2018"/>
    <n v="26310"/>
    <d v="2018-07-24T00:00:00"/>
    <n v="1283.04"/>
    <s v="          1283.04"/>
    <m/>
    <m/>
    <m/>
    <m/>
    <n v="410"/>
    <x v="856"/>
    <s v="9780064368"/>
    <s v="28/05/0018 "/>
    <m/>
    <x v="1"/>
    <s v="7388650ADB"/>
  </r>
  <r>
    <s v="D"/>
    <n v="2018"/>
    <n v="13893"/>
    <d v="2018-07-27T00:00:00"/>
    <s v="3FE"/>
    <n v="2018"/>
    <n v="24587"/>
    <d v="2018-07-24T00:00:00"/>
    <n v="4380"/>
    <s v="          4380.00"/>
    <m/>
    <m/>
    <m/>
    <m/>
    <n v="410"/>
    <x v="856"/>
    <s v="9780061486"/>
    <s v="18/05/0018 "/>
    <m/>
    <x v="1"/>
    <s v="7301460B64"/>
  </r>
  <r>
    <s v="D"/>
    <n v="2018"/>
    <n v="13893"/>
    <d v="2018-07-27T00:00:00"/>
    <s v="3FE"/>
    <n v="2018"/>
    <n v="26315"/>
    <d v="2018-07-24T00:00:00"/>
    <n v="6459"/>
    <s v="          6459.00"/>
    <m/>
    <m/>
    <m/>
    <m/>
    <n v="410"/>
    <x v="856"/>
    <s v="9780064369"/>
    <s v="28/05/0018 "/>
    <m/>
    <x v="1"/>
    <s v="6803050674"/>
  </r>
  <r>
    <s v="D"/>
    <n v="2018"/>
    <n v="13893"/>
    <d v="2018-07-27T00:00:00"/>
    <s v="3FE"/>
    <n v="2018"/>
    <n v="28080"/>
    <d v="2018-07-24T00:00:00"/>
    <n v="2851.2"/>
    <s v="          2851.20"/>
    <m/>
    <m/>
    <m/>
    <m/>
    <n v="410"/>
    <x v="856"/>
    <s v="9780068519"/>
    <s v="05/06/0018 "/>
    <m/>
    <x v="1"/>
    <s v="7388642443"/>
  </r>
  <r>
    <s v="D"/>
    <n v="2018"/>
    <n v="13893"/>
    <d v="2018-07-27T00:00:00"/>
    <s v="3FE"/>
    <n v="2018"/>
    <n v="26235"/>
    <d v="2018-07-24T00:00:00"/>
    <n v="3065.04"/>
    <s v="          3065.04"/>
    <m/>
    <m/>
    <m/>
    <m/>
    <n v="410"/>
    <x v="856"/>
    <s v="9780065024"/>
    <s v="29/05/0018 "/>
    <m/>
    <x v="1"/>
    <s v="7388642443"/>
  </r>
  <r>
    <s v="D"/>
    <n v="2018"/>
    <n v="13893"/>
    <d v="2018-07-27T00:00:00"/>
    <s v="3FE"/>
    <n v="2018"/>
    <n v="24763"/>
    <d v="2018-07-24T00:00:00"/>
    <n v="2851.2"/>
    <s v="          2851.20"/>
    <m/>
    <m/>
    <m/>
    <m/>
    <n v="410"/>
    <x v="856"/>
    <s v="9780060453"/>
    <s v="16/05/0018 "/>
    <m/>
    <x v="1"/>
    <s v="7388642443"/>
  </r>
  <r>
    <s v="D"/>
    <n v="2018"/>
    <n v="13893"/>
    <d v="2018-07-27T00:00:00"/>
    <s v="3FE"/>
    <n v="2018"/>
    <n v="26236"/>
    <d v="2018-07-24T00:00:00"/>
    <n v="11.8"/>
    <s v="            11.80"/>
    <m/>
    <m/>
    <m/>
    <m/>
    <n v="410"/>
    <x v="856"/>
    <s v="9780065023"/>
    <s v="29/05/0018 "/>
    <m/>
    <x v="1"/>
    <s v="Z112252736"/>
  </r>
  <r>
    <s v="D"/>
    <n v="2018"/>
    <n v="13893"/>
    <d v="2018-07-27T00:00:00"/>
    <s v="3FE"/>
    <n v="2018"/>
    <n v="28082"/>
    <d v="2018-07-24T00:00:00"/>
    <n v="5180"/>
    <s v="          5180.00"/>
    <m/>
    <m/>
    <m/>
    <m/>
    <n v="410"/>
    <x v="856"/>
    <s v="9780068518"/>
    <s v="05/06/0018 "/>
    <m/>
    <x v="1"/>
    <s v="Z5C2288D7E"/>
  </r>
  <r>
    <s v="D"/>
    <n v="2018"/>
    <n v="13893"/>
    <d v="2018-07-27T00:00:00"/>
    <s v="3FE"/>
    <n v="2018"/>
    <n v="26335"/>
    <d v="2018-07-24T00:00:00"/>
    <n v="4440"/>
    <s v="          4440.00"/>
    <m/>
    <m/>
    <m/>
    <m/>
    <n v="410"/>
    <x v="856"/>
    <s v="9780064367"/>
    <s v="28/05/0018 "/>
    <m/>
    <x v="1"/>
    <s v="Z5C2288D7E"/>
  </r>
  <r>
    <s v="D"/>
    <n v="2018"/>
    <n v="13893"/>
    <d v="2018-07-27T00:00:00"/>
    <s v="3FE"/>
    <n v="2018"/>
    <n v="26232"/>
    <d v="2018-07-24T00:00:00"/>
    <n v="7400"/>
    <s v="          7400.00"/>
    <m/>
    <m/>
    <m/>
    <m/>
    <n v="410"/>
    <x v="856"/>
    <s v="9780065020"/>
    <s v="29/05/0018 "/>
    <m/>
    <x v="1"/>
    <s v="Z5C2288D7E"/>
  </r>
  <r>
    <s v="D"/>
    <n v="2018"/>
    <n v="13893"/>
    <d v="2018-07-27T00:00:00"/>
    <s v="3FE"/>
    <n v="2018"/>
    <n v="25592"/>
    <d v="2018-07-24T00:00:00"/>
    <n v="6660"/>
    <s v="          6660.00"/>
    <m/>
    <m/>
    <m/>
    <m/>
    <n v="410"/>
    <x v="856"/>
    <s v="9780060962"/>
    <s v="17/05/0018 "/>
    <m/>
    <x v="1"/>
    <s v="Z5C2288D7E"/>
  </r>
  <r>
    <s v="D"/>
    <n v="2018"/>
    <n v="13893"/>
    <d v="2018-07-27T00:00:00"/>
    <s v="3FE"/>
    <n v="2018"/>
    <n v="25398"/>
    <d v="2018-07-24T00:00:00"/>
    <n v="4440"/>
    <s v="          4440.00"/>
    <m/>
    <m/>
    <m/>
    <m/>
    <n v="410"/>
    <x v="856"/>
    <s v="9780061865"/>
    <s v="21/05/0018 "/>
    <m/>
    <x v="1"/>
    <s v="Z5C2288D7E"/>
  </r>
  <r>
    <s v="D"/>
    <n v="2018"/>
    <n v="13893"/>
    <d v="2018-07-27T00:00:00"/>
    <s v="3FE"/>
    <n v="2018"/>
    <n v="24015"/>
    <d v="2018-07-24T00:00:00"/>
    <n v="2960"/>
    <s v="          2960.00"/>
    <m/>
    <m/>
    <m/>
    <m/>
    <n v="410"/>
    <x v="856"/>
    <s v="9780059448"/>
    <s v="14/05/0018 "/>
    <m/>
    <x v="1"/>
    <s v="Z5C2288D7E"/>
  </r>
  <r>
    <s v="D"/>
    <n v="2018"/>
    <n v="13893"/>
    <d v="2018-07-27T00:00:00"/>
    <s v="3FE"/>
    <n v="2018"/>
    <n v="26231"/>
    <d v="2018-07-24T00:00:00"/>
    <n v="0.02"/>
    <s v="             0.02"/>
    <m/>
    <m/>
    <m/>
    <m/>
    <n v="410"/>
    <x v="856"/>
    <s v="9780065021"/>
    <s v="29/05/0018 "/>
    <m/>
    <x v="1"/>
    <s v="Z83174DD8C"/>
  </r>
  <r>
    <s v="D"/>
    <n v="2018"/>
    <n v="13893"/>
    <d v="2018-07-27T00:00:00"/>
    <s v="3FE"/>
    <n v="2018"/>
    <n v="24895"/>
    <d v="2018-07-24T00:00:00"/>
    <n v="0.03"/>
    <s v="             0.03"/>
    <m/>
    <m/>
    <m/>
    <m/>
    <n v="410"/>
    <x v="856"/>
    <s v="9780060447"/>
    <s v="16/05/0018 "/>
    <m/>
    <x v="1"/>
    <s v="Z83174DD8C"/>
  </r>
  <r>
    <s v="D"/>
    <n v="2018"/>
    <n v="13893"/>
    <d v="2018-07-27T00:00:00"/>
    <s v="3FE"/>
    <n v="2018"/>
    <n v="27272"/>
    <d v="2018-07-24T00:00:00"/>
    <n v="0.03"/>
    <s v="             0.03"/>
    <m/>
    <m/>
    <m/>
    <m/>
    <n v="410"/>
    <x v="856"/>
    <s v="9780067607"/>
    <s v="01/06/0018 "/>
    <m/>
    <x v="1"/>
    <s v="Z83174DE87"/>
  </r>
  <r>
    <s v="D"/>
    <n v="2018"/>
    <n v="13893"/>
    <d v="2018-07-27T00:00:00"/>
    <s v="3FE"/>
    <n v="2018"/>
    <n v="26308"/>
    <d v="2018-07-24T00:00:00"/>
    <n v="19.04"/>
    <s v="            19.04"/>
    <m/>
    <m/>
    <m/>
    <m/>
    <n v="410"/>
    <x v="856"/>
    <s v="9780064365"/>
    <s v="28/05/0018 "/>
    <m/>
    <x v="1"/>
    <s v="ZE1174F8D8"/>
  </r>
  <r>
    <s v="D"/>
    <n v="2018"/>
    <n v="13893"/>
    <d v="2018-07-27T00:00:00"/>
    <s v="3FE"/>
    <n v="2018"/>
    <n v="29997"/>
    <d v="2018-07-24T00:00:00"/>
    <n v="68.180000000000007"/>
    <s v="            68.18"/>
    <m/>
    <m/>
    <m/>
    <m/>
    <n v="410"/>
    <x v="856"/>
    <s v="9780077418"/>
    <s v="22/06/0018 "/>
    <m/>
    <x v="1"/>
    <s v="Z57174B832"/>
  </r>
  <r>
    <s v="D"/>
    <n v="2018"/>
    <n v="13893"/>
    <d v="2018-07-27T00:00:00"/>
    <s v="3FE"/>
    <n v="2018"/>
    <n v="26231"/>
    <d v="2018-07-24T00:00:00"/>
    <n v="48.64"/>
    <s v="            48.64"/>
    <m/>
    <m/>
    <m/>
    <m/>
    <n v="410"/>
    <x v="856"/>
    <s v="9780065021"/>
    <s v="29/05/0018 "/>
    <m/>
    <x v="1"/>
    <s v="Z57174B832"/>
  </r>
  <r>
    <s v="D"/>
    <n v="2018"/>
    <n v="13893"/>
    <d v="2018-07-27T00:00:00"/>
    <s v="3FE"/>
    <n v="2018"/>
    <n v="25399"/>
    <d v="2018-07-24T00:00:00"/>
    <n v="12.3"/>
    <s v="            12.30"/>
    <m/>
    <m/>
    <m/>
    <m/>
    <n v="410"/>
    <x v="856"/>
    <s v="9780061868"/>
    <s v="21/05/0018 "/>
    <m/>
    <x v="1"/>
    <s v="Z5317465BD"/>
  </r>
  <r>
    <s v="D"/>
    <n v="2018"/>
    <n v="13893"/>
    <d v="2018-07-27T00:00:00"/>
    <s v="3FE"/>
    <n v="2018"/>
    <n v="25399"/>
    <d v="2018-07-24T00:00:00"/>
    <n v="70.45"/>
    <s v="            70.45"/>
    <m/>
    <m/>
    <m/>
    <m/>
    <n v="410"/>
    <x v="856"/>
    <s v="9780061868"/>
    <s v="21/05/0018 "/>
    <m/>
    <x v="1"/>
    <s v="Z75174C725"/>
  </r>
  <r>
    <s v="D"/>
    <n v="2018"/>
    <n v="13893"/>
    <d v="2018-07-27T00:00:00"/>
    <s v="3FE"/>
    <n v="2018"/>
    <n v="27594"/>
    <d v="2018-07-24T00:00:00"/>
    <n v="1550.89"/>
    <s v="          1550.89"/>
    <m/>
    <m/>
    <m/>
    <m/>
    <n v="410"/>
    <x v="856"/>
    <s v="9780067935"/>
    <s v="04/06/0018 "/>
    <m/>
    <x v="1"/>
    <s v="64973853B8"/>
  </r>
  <r>
    <s v="D"/>
    <n v="2018"/>
    <n v="13893"/>
    <d v="2018-07-27T00:00:00"/>
    <s v="3FE"/>
    <n v="2018"/>
    <n v="30111"/>
    <d v="2018-07-24T00:00:00"/>
    <n v="501.87"/>
    <s v="           501.87"/>
    <m/>
    <m/>
    <m/>
    <m/>
    <n v="410"/>
    <x v="856"/>
    <s v="9780075561"/>
    <s v="19/06/0018 "/>
    <m/>
    <x v="1"/>
    <s v="6497883EAB"/>
  </r>
  <r>
    <s v="D"/>
    <n v="2018"/>
    <n v="13893"/>
    <d v="2018-07-27T00:00:00"/>
    <s v="3FE"/>
    <n v="2018"/>
    <n v="26308"/>
    <d v="2018-07-24T00:00:00"/>
    <n v="1003.64"/>
    <s v="          1003.64"/>
    <m/>
    <m/>
    <m/>
    <m/>
    <n v="410"/>
    <x v="856"/>
    <s v="9780064365"/>
    <s v="28/05/0018 "/>
    <m/>
    <x v="1"/>
    <s v="6497883EAB"/>
  </r>
  <r>
    <s v="D"/>
    <n v="2018"/>
    <n v="13893"/>
    <d v="2018-07-27T00:00:00"/>
    <s v="3FE"/>
    <n v="2018"/>
    <n v="29752"/>
    <d v="2018-07-24T00:00:00"/>
    <n v="4766.3"/>
    <s v="          4766.30"/>
    <m/>
    <m/>
    <m/>
    <m/>
    <n v="410"/>
    <x v="856"/>
    <s v="9780072623"/>
    <s v="13/06/0018 "/>
    <m/>
    <x v="1"/>
    <s v="6495048B28"/>
  </r>
  <r>
    <s v="D"/>
    <n v="2018"/>
    <n v="13893"/>
    <d v="2018-07-27T00:00:00"/>
    <s v="3FE"/>
    <n v="2018"/>
    <n v="29462"/>
    <d v="2018-07-24T00:00:00"/>
    <n v="4766.3"/>
    <s v="          4766.30"/>
    <m/>
    <m/>
    <m/>
    <m/>
    <n v="410"/>
    <x v="856"/>
    <s v="9780075021"/>
    <s v="18/06/0018 "/>
    <m/>
    <x v="1"/>
    <s v="6495048B28"/>
  </r>
  <r>
    <s v="D"/>
    <n v="2018"/>
    <n v="13893"/>
    <d v="2018-07-27T00:00:00"/>
    <s v="3FE"/>
    <n v="2018"/>
    <n v="26231"/>
    <d v="2018-07-24T00:00:00"/>
    <n v="4766.3599999999997"/>
    <s v="          4766.36"/>
    <m/>
    <m/>
    <m/>
    <m/>
    <n v="410"/>
    <x v="856"/>
    <s v="9780065021"/>
    <s v="29/05/0018 "/>
    <m/>
    <x v="1"/>
    <s v="6495048B28"/>
  </r>
  <r>
    <s v="D"/>
    <n v="2018"/>
    <n v="13893"/>
    <d v="2018-07-27T00:00:00"/>
    <s v="3FE"/>
    <n v="2018"/>
    <n v="25399"/>
    <d v="2018-07-24T00:00:00"/>
    <n v="9.9"/>
    <s v="             9.90"/>
    <m/>
    <m/>
    <m/>
    <m/>
    <n v="410"/>
    <x v="856"/>
    <s v="9780061868"/>
    <s v="21/05/0018 "/>
    <m/>
    <x v="1"/>
    <s v="ZB717481AC"/>
  </r>
  <r>
    <s v="D"/>
    <n v="2018"/>
    <n v="13893"/>
    <d v="2018-07-27T00:00:00"/>
    <s v="3FE"/>
    <n v="2018"/>
    <n v="25399"/>
    <d v="2018-07-24T00:00:00"/>
    <n v="46.11"/>
    <s v="            46.11"/>
    <m/>
    <m/>
    <m/>
    <m/>
    <n v="410"/>
    <x v="856"/>
    <s v="9780061868"/>
    <s v="21/05/0018 "/>
    <m/>
    <x v="1"/>
    <s v="Z95174863C"/>
  </r>
  <r>
    <s v="D"/>
    <n v="2018"/>
    <n v="13893"/>
    <d v="2018-07-27T00:00:00"/>
    <s v="3FE"/>
    <n v="2018"/>
    <n v="29752"/>
    <d v="2018-07-24T00:00:00"/>
    <n v="3.57"/>
    <s v="             3.57"/>
    <m/>
    <m/>
    <m/>
    <m/>
    <n v="410"/>
    <x v="856"/>
    <s v="9780072623"/>
    <s v="13/06/0018 "/>
    <m/>
    <x v="1"/>
    <s v="Z49174D9AE"/>
  </r>
  <r>
    <s v="D"/>
    <n v="2018"/>
    <n v="13893"/>
    <d v="2018-07-27T00:00:00"/>
    <s v="3FE"/>
    <n v="2018"/>
    <n v="24895"/>
    <d v="2018-07-24T00:00:00"/>
    <n v="4.72"/>
    <s v="             4.72"/>
    <m/>
    <m/>
    <m/>
    <m/>
    <n v="410"/>
    <x v="856"/>
    <s v="9780060447"/>
    <s v="16/05/0018 "/>
    <m/>
    <x v="1"/>
    <s v="Z49174D9AE"/>
  </r>
  <r>
    <s v="D"/>
    <n v="2018"/>
    <n v="13893"/>
    <d v="2018-07-27T00:00:00"/>
    <s v="3FE"/>
    <n v="2018"/>
    <n v="28750"/>
    <d v="2018-07-24T00:00:00"/>
    <n v="0.02"/>
    <s v="             0.02"/>
    <m/>
    <m/>
    <m/>
    <m/>
    <n v="410"/>
    <x v="856"/>
    <s v="9780071472"/>
    <s v="11/06/0018 "/>
    <m/>
    <x v="1"/>
    <s v="6492740A89"/>
  </r>
  <r>
    <s v="D"/>
    <n v="2018"/>
    <n v="13893"/>
    <d v="2018-07-27T00:00:00"/>
    <s v="3FE"/>
    <n v="2018"/>
    <n v="24762"/>
    <d v="2018-07-24T00:00:00"/>
    <n v="19544"/>
    <s v="         19544.00"/>
    <m/>
    <m/>
    <m/>
    <m/>
    <n v="410"/>
    <x v="856"/>
    <s v="9780060452"/>
    <s v="16/05/0018 "/>
    <m/>
    <x v="1"/>
    <s v="6492740A89"/>
  </r>
  <r>
    <s v="D"/>
    <n v="2018"/>
    <n v="13893"/>
    <d v="2018-07-27T00:00:00"/>
    <s v="3FE"/>
    <n v="2018"/>
    <n v="26308"/>
    <d v="2018-07-24T00:00:00"/>
    <n v="0.01"/>
    <s v="             0.01"/>
    <m/>
    <m/>
    <m/>
    <m/>
    <n v="410"/>
    <x v="856"/>
    <s v="9780064365"/>
    <s v="28/05/0018 "/>
    <m/>
    <x v="1"/>
    <s v="64942318F3"/>
  </r>
  <r>
    <s v="D"/>
    <n v="2018"/>
    <n v="13893"/>
    <d v="2018-07-27T00:00:00"/>
    <s v="3FE"/>
    <n v="2018"/>
    <n v="24895"/>
    <d v="2018-07-24T00:00:00"/>
    <n v="537.32000000000005"/>
    <s v="           537.32"/>
    <m/>
    <m/>
    <m/>
    <m/>
    <n v="410"/>
    <x v="856"/>
    <s v="9780060447"/>
    <s v="16/05/0018 "/>
    <m/>
    <x v="1"/>
    <s v="Z1C17484FF"/>
  </r>
  <r>
    <s v="D"/>
    <n v="2018"/>
    <n v="13893"/>
    <d v="2018-07-27T00:00:00"/>
    <s v="3FE"/>
    <n v="2018"/>
    <n v="30837"/>
    <d v="2018-07-24T00:00:00"/>
    <n v="8.2899999999999991"/>
    <s v="             8.29"/>
    <m/>
    <m/>
    <m/>
    <m/>
    <n v="410"/>
    <x v="856"/>
    <s v="9780078715"/>
    <s v="28/06/0018 "/>
    <m/>
    <x v="1"/>
    <s v="ZDD174F3D8"/>
  </r>
  <r>
    <s v="D"/>
    <n v="2018"/>
    <n v="13893"/>
    <d v="2018-07-27T00:00:00"/>
    <s v="3FE"/>
    <n v="2018"/>
    <n v="27272"/>
    <d v="2018-07-24T00:00:00"/>
    <n v="8.23"/>
    <s v="             8.23"/>
    <m/>
    <m/>
    <m/>
    <m/>
    <n v="410"/>
    <x v="856"/>
    <s v="9780067607"/>
    <s v="01/06/0018 "/>
    <m/>
    <x v="1"/>
    <s v="ZDD174F3D8"/>
  </r>
  <r>
    <s v="D"/>
    <n v="2018"/>
    <n v="13893"/>
    <d v="2018-07-27T00:00:00"/>
    <s v="3FE"/>
    <n v="2018"/>
    <n v="26308"/>
    <d v="2018-07-24T00:00:00"/>
    <n v="88.81"/>
    <s v="            88.81"/>
    <m/>
    <m/>
    <m/>
    <m/>
    <n v="410"/>
    <x v="856"/>
    <s v="9780064365"/>
    <s v="28/05/0018 "/>
    <m/>
    <x v="1"/>
    <s v="Z3D1748125"/>
  </r>
  <r>
    <s v="D"/>
    <n v="2018"/>
    <n v="13893"/>
    <d v="2018-07-27T00:00:00"/>
    <s v="3FE"/>
    <n v="2018"/>
    <n v="25591"/>
    <d v="2018-07-24T00:00:00"/>
    <n v="1088"/>
    <s v="          1088.00"/>
    <m/>
    <m/>
    <m/>
    <m/>
    <n v="410"/>
    <x v="856"/>
    <s v="9780060961"/>
    <s v="17/05/0018 "/>
    <m/>
    <x v="1"/>
    <s v="ZC8173F525"/>
  </r>
  <r>
    <s v="D"/>
    <n v="2018"/>
    <n v="13893"/>
    <d v="2018-07-27T00:00:00"/>
    <s v="3FE"/>
    <n v="2018"/>
    <n v="25407"/>
    <d v="2018-07-24T00:00:00"/>
    <n v="1835"/>
    <s v="          1835.00"/>
    <m/>
    <m/>
    <m/>
    <m/>
    <n v="410"/>
    <x v="856"/>
    <s v="9780061870"/>
    <s v="21/05/0018 "/>
    <m/>
    <x v="1"/>
    <s v="6495224C65"/>
  </r>
  <r>
    <s v="D"/>
    <n v="2018"/>
    <n v="13893"/>
    <d v="2018-07-27T00:00:00"/>
    <s v="3FE"/>
    <n v="2018"/>
    <n v="26231"/>
    <d v="2018-07-24T00:00:00"/>
    <n v="94.9"/>
    <s v="            94.90"/>
    <m/>
    <m/>
    <m/>
    <m/>
    <n v="410"/>
    <x v="856"/>
    <s v="9780065021"/>
    <s v="29/05/0018 "/>
    <m/>
    <x v="1"/>
    <s v="Z89174DF2A"/>
  </r>
  <r>
    <s v="D"/>
    <n v="2018"/>
    <n v="13893"/>
    <d v="2018-07-27T00:00:00"/>
    <s v="3FE"/>
    <n v="2018"/>
    <n v="27271"/>
    <d v="2018-07-24T00:00:00"/>
    <n v="2280"/>
    <s v="          2280.00"/>
    <m/>
    <m/>
    <m/>
    <m/>
    <n v="410"/>
    <x v="856"/>
    <s v="9780067608"/>
    <s v="01/06/0018 "/>
    <m/>
    <x v="1"/>
    <s v="6497859ADE"/>
  </r>
  <r>
    <s v="D"/>
    <n v="2018"/>
    <n v="13893"/>
    <d v="2018-07-27T00:00:00"/>
    <s v="3FE"/>
    <n v="2018"/>
    <n v="29750"/>
    <d v="2018-07-24T00:00:00"/>
    <n v="448"/>
    <s v="           448.00"/>
    <m/>
    <m/>
    <m/>
    <m/>
    <n v="410"/>
    <x v="856"/>
    <s v="9780072624"/>
    <s v="13/06/0018 "/>
    <m/>
    <x v="1"/>
    <s v="64951932D3"/>
  </r>
  <r>
    <s v="D"/>
    <n v="2018"/>
    <n v="13893"/>
    <d v="2018-07-27T00:00:00"/>
    <s v="3FE"/>
    <n v="2018"/>
    <n v="25433"/>
    <d v="2018-07-24T00:00:00"/>
    <n v="448"/>
    <s v="           448.00"/>
    <m/>
    <m/>
    <m/>
    <m/>
    <n v="410"/>
    <x v="856"/>
    <s v="9780062887"/>
    <s v="23/05/0018 "/>
    <m/>
    <x v="1"/>
    <s v="64951932D3"/>
  </r>
  <r>
    <s v="D"/>
    <n v="2018"/>
    <n v="13893"/>
    <d v="2018-07-27T00:00:00"/>
    <s v="3FE"/>
    <n v="2018"/>
    <n v="25399"/>
    <d v="2018-07-24T00:00:00"/>
    <n v="1615"/>
    <s v="          1615.00"/>
    <m/>
    <m/>
    <m/>
    <m/>
    <n v="410"/>
    <x v="856"/>
    <s v="9780061868"/>
    <s v="21/05/0018 "/>
    <m/>
    <x v="1"/>
    <s v="64951932D3"/>
  </r>
  <r>
    <s v="D"/>
    <n v="2018"/>
    <n v="13893"/>
    <d v="2018-07-27T00:00:00"/>
    <s v="3FE"/>
    <n v="2018"/>
    <n v="28750"/>
    <d v="2018-07-24T00:00:00"/>
    <n v="0.15"/>
    <s v="             0.15"/>
    <m/>
    <m/>
    <m/>
    <m/>
    <n v="410"/>
    <x v="856"/>
    <s v="9780071472"/>
    <s v="11/06/0018 "/>
    <m/>
    <x v="1"/>
    <s v="Z75174DDB2"/>
  </r>
  <r>
    <s v="D"/>
    <n v="2018"/>
    <n v="13893"/>
    <d v="2018-07-27T00:00:00"/>
    <s v="3FE"/>
    <n v="2018"/>
    <n v="26308"/>
    <d v="2018-07-24T00:00:00"/>
    <n v="0.02"/>
    <s v="             0.02"/>
    <m/>
    <m/>
    <m/>
    <m/>
    <n v="410"/>
    <x v="856"/>
    <s v="9780064365"/>
    <s v="28/05/0018 "/>
    <m/>
    <x v="1"/>
    <s v="Z75174DDB2"/>
  </r>
  <r>
    <s v="D"/>
    <n v="2018"/>
    <n v="13893"/>
    <d v="2018-07-27T00:00:00"/>
    <s v="3FE"/>
    <n v="2018"/>
    <n v="26231"/>
    <d v="2018-07-24T00:00:00"/>
    <n v="0.02"/>
    <s v="             0.02"/>
    <m/>
    <m/>
    <m/>
    <m/>
    <n v="410"/>
    <x v="856"/>
    <s v="9780065021"/>
    <s v="29/05/0018 "/>
    <m/>
    <x v="1"/>
    <s v="Z75174DDB2"/>
  </r>
  <r>
    <s v="D"/>
    <n v="2018"/>
    <n v="13893"/>
    <d v="2018-07-27T00:00:00"/>
    <s v="3FE"/>
    <n v="2018"/>
    <n v="25417"/>
    <d v="2018-07-24T00:00:00"/>
    <n v="0.24"/>
    <s v="             0.24"/>
    <m/>
    <m/>
    <m/>
    <m/>
    <n v="410"/>
    <x v="856"/>
    <s v="9780061864"/>
    <s v="21/05/0018 "/>
    <m/>
    <x v="1"/>
    <s v="Z75174DDB2"/>
  </r>
  <r>
    <s v="D"/>
    <n v="2018"/>
    <n v="13893"/>
    <d v="2018-07-27T00:00:00"/>
    <s v="3FE"/>
    <n v="2018"/>
    <n v="31114"/>
    <d v="2018-07-24T00:00:00"/>
    <n v="194.73"/>
    <s v="           194.73"/>
    <m/>
    <m/>
    <m/>
    <m/>
    <n v="410"/>
    <x v="856"/>
    <s v="9780078716"/>
    <s v="28/06/0018 "/>
    <m/>
    <x v="1"/>
    <s v="Z12174DF72"/>
  </r>
  <r>
    <s v="D"/>
    <n v="2018"/>
    <n v="13893"/>
    <d v="2018-07-27T00:00:00"/>
    <s v="3FE"/>
    <n v="2018"/>
    <n v="30837"/>
    <d v="2018-07-24T00:00:00"/>
    <n v="0.01"/>
    <s v="             0.01"/>
    <m/>
    <m/>
    <m/>
    <m/>
    <n v="410"/>
    <x v="856"/>
    <s v="9780078715"/>
    <s v="28/06/0018 "/>
    <m/>
    <x v="1"/>
    <s v="Z4A174DDDF"/>
  </r>
  <r>
    <s v="D"/>
    <n v="2018"/>
    <n v="13893"/>
    <d v="2018-07-27T00:00:00"/>
    <s v="3FE"/>
    <n v="2018"/>
    <n v="26308"/>
    <d v="2018-07-24T00:00:00"/>
    <n v="0.02"/>
    <s v="             0.02"/>
    <m/>
    <m/>
    <m/>
    <m/>
    <n v="410"/>
    <x v="856"/>
    <s v="9780064365"/>
    <s v="28/05/0018 "/>
    <m/>
    <x v="1"/>
    <s v="Z4A174DDDF"/>
  </r>
  <r>
    <s v="D"/>
    <n v="2018"/>
    <n v="13893"/>
    <d v="2018-07-27T00:00:00"/>
    <s v="3FE"/>
    <n v="2018"/>
    <n v="28750"/>
    <d v="2018-07-24T00:00:00"/>
    <n v="0.03"/>
    <s v="             0.03"/>
    <m/>
    <m/>
    <m/>
    <m/>
    <n v="410"/>
    <x v="856"/>
    <s v="9780071472"/>
    <s v="11/06/0018 "/>
    <m/>
    <x v="1"/>
    <s v="ZDC174DE01"/>
  </r>
  <r>
    <s v="D"/>
    <n v="2018"/>
    <n v="13893"/>
    <d v="2018-07-27T00:00:00"/>
    <s v="3FE"/>
    <n v="2018"/>
    <n v="25399"/>
    <d v="2018-07-24T00:00:00"/>
    <n v="0.03"/>
    <s v="             0.03"/>
    <m/>
    <m/>
    <m/>
    <m/>
    <n v="410"/>
    <x v="856"/>
    <s v="9780061868"/>
    <s v="21/05/0018 "/>
    <m/>
    <x v="1"/>
    <s v="ZDC174DE01"/>
  </r>
  <r>
    <s v="D"/>
    <n v="2018"/>
    <n v="13893"/>
    <d v="2018-07-27T00:00:00"/>
    <s v="3FE"/>
    <n v="2018"/>
    <n v="26308"/>
    <d v="2018-07-24T00:00:00"/>
    <n v="0.03"/>
    <s v="             0.03"/>
    <m/>
    <m/>
    <m/>
    <m/>
    <n v="410"/>
    <x v="856"/>
    <s v="9780064365"/>
    <s v="28/05/0018 "/>
    <m/>
    <x v="1"/>
    <s v="Z51174DDCC"/>
  </r>
  <r>
    <s v="D"/>
    <n v="2018"/>
    <n v="13893"/>
    <d v="2018-07-27T00:00:00"/>
    <s v="3FE"/>
    <n v="2018"/>
    <n v="24895"/>
    <d v="2018-07-24T00:00:00"/>
    <n v="0.04"/>
    <s v="             0.04"/>
    <m/>
    <m/>
    <m/>
    <m/>
    <n v="410"/>
    <x v="856"/>
    <s v="9780060447"/>
    <s v="16/05/0018 "/>
    <m/>
    <x v="1"/>
    <s v="Z51174DDCC"/>
  </r>
  <r>
    <s v="D"/>
    <n v="2018"/>
    <n v="13893"/>
    <d v="2018-07-27T00:00:00"/>
    <s v="3FE"/>
    <n v="2018"/>
    <n v="26308"/>
    <d v="2018-07-24T00:00:00"/>
    <n v="143.41999999999999"/>
    <s v="           143.42"/>
    <m/>
    <m/>
    <m/>
    <m/>
    <n v="410"/>
    <x v="856"/>
    <s v="9780064365"/>
    <s v="28/05/0018 "/>
    <m/>
    <x v="1"/>
    <s v="Z041748469"/>
  </r>
  <r>
    <s v="D"/>
    <n v="2018"/>
    <n v="13893"/>
    <d v="2018-07-27T00:00:00"/>
    <s v="3FE"/>
    <n v="2018"/>
    <n v="27597"/>
    <d v="2018-07-24T00:00:00"/>
    <n v="399"/>
    <s v="           399.00"/>
    <m/>
    <m/>
    <m/>
    <m/>
    <n v="410"/>
    <x v="856"/>
    <s v="9780067936"/>
    <s v="04/06/0018 "/>
    <m/>
    <x v="1"/>
    <s v="ZC8239AAE7"/>
  </r>
  <r>
    <s v="D"/>
    <n v="2018"/>
    <n v="13893"/>
    <d v="2018-07-27T00:00:00"/>
    <s v="3FE"/>
    <n v="2018"/>
    <n v="28522"/>
    <d v="2018-07-24T00:00:00"/>
    <n v="516.79999999999995"/>
    <s v="           516.80"/>
    <m/>
    <m/>
    <m/>
    <m/>
    <n v="410"/>
    <x v="856"/>
    <s v="9780072625"/>
    <s v="13/06/0018 "/>
    <m/>
    <x v="1"/>
    <s v="Z84174032C"/>
  </r>
  <r>
    <s v="D"/>
    <n v="2018"/>
    <n v="13893"/>
    <d v="2018-07-27T00:00:00"/>
    <s v="3FE"/>
    <n v="2018"/>
    <n v="30112"/>
    <d v="2018-07-24T00:00:00"/>
    <n v="913.23"/>
    <s v="           913.23"/>
    <m/>
    <m/>
    <m/>
    <m/>
    <n v="410"/>
    <x v="856"/>
    <s v="9780075562"/>
    <s v="19/06/0018 "/>
    <m/>
    <x v="1"/>
    <s v="6497727DEF"/>
  </r>
  <r>
    <s v="D"/>
    <n v="2018"/>
    <n v="13893"/>
    <d v="2018-07-27T00:00:00"/>
    <s v="3FE"/>
    <n v="2018"/>
    <n v="26233"/>
    <d v="2018-07-24T00:00:00"/>
    <n v="761.02"/>
    <s v="           761.02"/>
    <m/>
    <m/>
    <m/>
    <m/>
    <n v="410"/>
    <x v="856"/>
    <s v="9780065019"/>
    <s v="29/05/0018 "/>
    <m/>
    <x v="1"/>
    <s v="6497727DEF"/>
  </r>
  <r>
    <s v="D"/>
    <n v="2018"/>
    <n v="13893"/>
    <d v="2018-07-27T00:00:00"/>
    <s v="3FE"/>
    <n v="2018"/>
    <n v="30837"/>
    <d v="2018-07-24T00:00:00"/>
    <n v="0.01"/>
    <s v="             0.01"/>
    <m/>
    <m/>
    <m/>
    <m/>
    <n v="410"/>
    <x v="856"/>
    <s v="9780078715"/>
    <s v="28/06/0018 "/>
    <m/>
    <x v="1"/>
    <s v="Z20174DE51"/>
  </r>
  <r>
    <s v="D"/>
    <n v="2018"/>
    <n v="13893"/>
    <d v="2018-07-27T00:00:00"/>
    <s v="3FE"/>
    <n v="2018"/>
    <n v="26308"/>
    <d v="2018-07-24T00:00:00"/>
    <n v="0.01"/>
    <s v="             0.01"/>
    <m/>
    <m/>
    <m/>
    <m/>
    <n v="410"/>
    <x v="856"/>
    <s v="9780064365"/>
    <s v="28/05/0018 "/>
    <m/>
    <x v="1"/>
    <s v="Z20174DE51"/>
  </r>
  <r>
    <s v="D"/>
    <n v="2018"/>
    <n v="13893"/>
    <d v="2018-07-27T00:00:00"/>
    <s v="3FE"/>
    <n v="2018"/>
    <n v="28901"/>
    <d v="2018-07-24T00:00:00"/>
    <n v="21900"/>
    <s v="         21900.00"/>
    <m/>
    <m/>
    <m/>
    <m/>
    <n v="410"/>
    <x v="856"/>
    <s v="9780073222"/>
    <s v="14/06/0018 "/>
    <m/>
    <x v="1"/>
    <s v="750245233F"/>
  </r>
  <r>
    <s v="D"/>
    <n v="2018"/>
    <n v="13893"/>
    <d v="2018-07-27T00:00:00"/>
    <s v="3FE"/>
    <n v="2018"/>
    <n v="25564"/>
    <d v="2018-07-24T00:00:00"/>
    <n v="21900"/>
    <s v="         21900.00"/>
    <m/>
    <m/>
    <m/>
    <m/>
    <n v="410"/>
    <x v="856"/>
    <s v="9780063369"/>
    <s v="24/05/0018 "/>
    <m/>
    <x v="1"/>
    <s v="750245233F"/>
  </r>
  <r>
    <s v="D"/>
    <n v="2018"/>
    <n v="13893"/>
    <d v="2018-07-27T00:00:00"/>
    <s v="3FE"/>
    <n v="2018"/>
    <n v="25365"/>
    <d v="2018-07-24T00:00:00"/>
    <n v="1425.6"/>
    <s v="          1425.60"/>
    <m/>
    <m/>
    <m/>
    <m/>
    <n v="410"/>
    <x v="856"/>
    <s v="9780062378"/>
    <s v="22/05/0018 "/>
    <m/>
    <x v="1"/>
    <s v="7193767453"/>
  </r>
  <r>
    <s v="D"/>
    <n v="2018"/>
    <n v="13893"/>
    <d v="2018-07-27T00:00:00"/>
    <s v="3FE"/>
    <n v="2018"/>
    <n v="24757"/>
    <d v="2018-07-24T00:00:00"/>
    <n v="4870.79"/>
    <s v="          4870.79"/>
    <m/>
    <m/>
    <m/>
    <m/>
    <n v="410"/>
    <x v="856"/>
    <s v="9780060450"/>
    <s v="16/05/0018 "/>
    <m/>
    <x v="1"/>
    <s v="7389505C6C"/>
  </r>
  <r>
    <s v="D"/>
    <n v="2018"/>
    <n v="13893"/>
    <d v="2018-07-27T00:00:00"/>
    <s v="3FE"/>
    <n v="2018"/>
    <n v="26235"/>
    <d v="2018-07-24T00:00:00"/>
    <n v="712.8"/>
    <s v="           712.80"/>
    <m/>
    <m/>
    <m/>
    <m/>
    <n v="410"/>
    <x v="856"/>
    <s v="9780065024"/>
    <s v="29/05/0018 "/>
    <m/>
    <x v="1"/>
    <s v="ZD32252884"/>
  </r>
  <r>
    <s v="D"/>
    <n v="2018"/>
    <n v="13893"/>
    <d v="2018-07-27T00:00:00"/>
    <s v="3FE"/>
    <n v="2018"/>
    <n v="28921"/>
    <d v="2018-07-24T00:00:00"/>
    <n v="427.68"/>
    <s v="           427.68"/>
    <m/>
    <m/>
    <m/>
    <m/>
    <n v="410"/>
    <x v="856"/>
    <s v="9780073221"/>
    <s v="14/06/0018 "/>
    <m/>
    <x v="1"/>
    <s v="Z8C22528FD"/>
  </r>
  <r>
    <s v="D"/>
    <n v="2018"/>
    <n v="13893"/>
    <d v="2018-07-27T00:00:00"/>
    <s v="3FE"/>
    <n v="2018"/>
    <n v="26235"/>
    <d v="2018-07-24T00:00:00"/>
    <n v="641.52"/>
    <s v="           641.52"/>
    <m/>
    <m/>
    <m/>
    <m/>
    <n v="410"/>
    <x v="856"/>
    <s v="9780065024"/>
    <s v="29/05/0018 "/>
    <m/>
    <x v="1"/>
    <s v="Z8C22528FD"/>
  </r>
  <r>
    <s v="D"/>
    <n v="2018"/>
    <n v="13893"/>
    <d v="2018-07-27T00:00:00"/>
    <s v="3FE"/>
    <n v="2018"/>
    <n v="24763"/>
    <d v="2018-07-24T00:00:00"/>
    <n v="1069.2"/>
    <s v="          1069.20"/>
    <m/>
    <m/>
    <m/>
    <m/>
    <n v="410"/>
    <x v="856"/>
    <s v="9780060453"/>
    <s v="16/05/0018 "/>
    <m/>
    <x v="1"/>
    <s v="Z8C22528FD"/>
  </r>
  <r>
    <s v="D"/>
    <n v="2018"/>
    <n v="13893"/>
    <d v="2018-07-27T00:00:00"/>
    <s v="3FE"/>
    <n v="2018"/>
    <n v="25366"/>
    <d v="2018-07-24T00:00:00"/>
    <n v="8550"/>
    <s v="          8550.00"/>
    <m/>
    <m/>
    <m/>
    <m/>
    <n v="410"/>
    <x v="856"/>
    <s v="9780062379"/>
    <s v="22/05/0018 "/>
    <m/>
    <x v="1"/>
    <s v="7226894D94"/>
  </r>
  <r>
    <s v="D"/>
    <n v="2018"/>
    <n v="13893"/>
    <d v="2018-07-27T00:00:00"/>
    <s v="3FE"/>
    <n v="2018"/>
    <n v="27039"/>
    <d v="2018-07-24T00:00:00"/>
    <n v="307.68"/>
    <s v="           307.68"/>
    <m/>
    <m/>
    <m/>
    <m/>
    <n v="410"/>
    <x v="856"/>
    <s v="9780065982"/>
    <s v="30/05/0018 "/>
    <m/>
    <x v="1"/>
    <s v="Z8C22EC015"/>
  </r>
  <r>
    <s v="D"/>
    <n v="2018"/>
    <n v="13894"/>
    <d v="2018-07-27T00:00:00"/>
    <s v="3FE"/>
    <n v="2018"/>
    <n v="26881"/>
    <d v="2018-07-24T00:00:00"/>
    <n v="1750"/>
    <s v="          1750.00"/>
    <m/>
    <m/>
    <m/>
    <m/>
    <n v="161"/>
    <x v="857"/>
    <s v="0088561"/>
    <s v="08/06/0018 "/>
    <m/>
    <x v="13"/>
    <s v="5862448521"/>
  </r>
  <r>
    <s v="D"/>
    <n v="2018"/>
    <n v="13894"/>
    <d v="2018-07-27T00:00:00"/>
    <s v="3FE"/>
    <n v="2018"/>
    <n v="24143"/>
    <d v="2018-07-24T00:00:00"/>
    <n v="1900"/>
    <s v="          1900.00"/>
    <m/>
    <m/>
    <m/>
    <m/>
    <n v="161"/>
    <x v="857"/>
    <s v="0078598"/>
    <s v="24/05/0018 "/>
    <m/>
    <x v="13"/>
    <s v="5862448521"/>
  </r>
  <r>
    <s v="D"/>
    <n v="2018"/>
    <n v="13894"/>
    <d v="2018-07-27T00:00:00"/>
    <s v="3FE"/>
    <n v="2018"/>
    <n v="31158"/>
    <d v="2018-07-24T00:00:00"/>
    <n v="6700"/>
    <s v="          6700.00"/>
    <m/>
    <m/>
    <m/>
    <m/>
    <n v="161"/>
    <x v="857"/>
    <s v="0097727"/>
    <s v="26/06/0018 "/>
    <m/>
    <x v="13"/>
    <s v="Z6923042C2"/>
  </r>
  <r>
    <s v="D"/>
    <n v="2018"/>
    <n v="13894"/>
    <d v="2018-07-27T00:00:00"/>
    <s v="3FE"/>
    <n v="2018"/>
    <n v="26693"/>
    <d v="2018-07-24T00:00:00"/>
    <n v="2832"/>
    <s v="          2832.00"/>
    <m/>
    <m/>
    <m/>
    <m/>
    <n v="161"/>
    <x v="857"/>
    <s v="0081164"/>
    <s v="29/05/0018 "/>
    <m/>
    <x v="13"/>
    <s v="Z6923042C2"/>
  </r>
  <r>
    <s v="D"/>
    <n v="2018"/>
    <n v="13894"/>
    <d v="2018-07-27T00:00:00"/>
    <s v="3FE"/>
    <n v="2018"/>
    <n v="26452"/>
    <d v="2018-07-24T00:00:00"/>
    <n v="380"/>
    <s v="           380.00"/>
    <m/>
    <m/>
    <m/>
    <m/>
    <n v="161"/>
    <x v="857"/>
    <s v="0082006"/>
    <s v="30/05/0018 "/>
    <m/>
    <x v="13"/>
    <s v="Z6923042C2"/>
  </r>
  <r>
    <s v="D"/>
    <n v="2018"/>
    <n v="13894"/>
    <d v="2018-07-27T00:00:00"/>
    <s v="3FE"/>
    <n v="2018"/>
    <n v="26179"/>
    <d v="2018-07-24T00:00:00"/>
    <n v="560"/>
    <s v="           560.00"/>
    <m/>
    <m/>
    <m/>
    <m/>
    <n v="161"/>
    <x v="857"/>
    <s v="0086823"/>
    <s v="06/06/0018 "/>
    <m/>
    <x v="13"/>
    <s v="Z6923042C2"/>
  </r>
  <r>
    <s v="D"/>
    <n v="2018"/>
    <n v="13894"/>
    <d v="2018-07-27T00:00:00"/>
    <s v="3FE"/>
    <n v="2018"/>
    <n v="26177"/>
    <d v="2018-07-24T00:00:00"/>
    <n v="155"/>
    <s v="           155.00"/>
    <m/>
    <m/>
    <m/>
    <m/>
    <n v="161"/>
    <x v="857"/>
    <s v="0083428"/>
    <s v="31/05/0018 "/>
    <m/>
    <x v="13"/>
    <s v="Z6923042C2"/>
  </r>
  <r>
    <s v="D"/>
    <n v="2018"/>
    <n v="13894"/>
    <d v="2018-07-27T00:00:00"/>
    <s v="3FE"/>
    <n v="2018"/>
    <n v="20233"/>
    <d v="2018-07-24T00:00:00"/>
    <n v="645"/>
    <s v="           645.00"/>
    <m/>
    <m/>
    <m/>
    <m/>
    <n v="161"/>
    <x v="857"/>
    <s v="0063897"/>
    <s v="26/04/0018 "/>
    <m/>
    <x v="13"/>
    <s v="Z6923042C2"/>
  </r>
  <r>
    <s v="D"/>
    <n v="2018"/>
    <n v="13894"/>
    <d v="2018-07-27T00:00:00"/>
    <s v="3FE"/>
    <n v="2018"/>
    <n v="26475"/>
    <d v="2018-07-24T00:00:00"/>
    <n v="3234"/>
    <s v="          3234.00"/>
    <m/>
    <m/>
    <m/>
    <m/>
    <n v="161"/>
    <x v="857"/>
    <s v="0080169"/>
    <s v="28/05/0018 "/>
    <m/>
    <x v="13"/>
    <s v="Z461BDC4FF"/>
  </r>
  <r>
    <s v="D"/>
    <n v="2018"/>
    <n v="13894"/>
    <d v="2018-07-27T00:00:00"/>
    <s v="3FE"/>
    <n v="2018"/>
    <n v="28321"/>
    <d v="2018-07-24T00:00:00"/>
    <n v="115.2"/>
    <s v="           115.20"/>
    <m/>
    <m/>
    <m/>
    <m/>
    <n v="161"/>
    <x v="857"/>
    <s v="0092145"/>
    <s v="15/06/0018 "/>
    <m/>
    <x v="13"/>
    <s v="Z0514FD2CF"/>
  </r>
  <r>
    <s v="D"/>
    <n v="2018"/>
    <n v="13894"/>
    <d v="2018-07-27T00:00:00"/>
    <s v="3FE"/>
    <n v="2018"/>
    <n v="28320"/>
    <d v="2018-07-24T00:00:00"/>
    <n v="115.2"/>
    <s v="           115.20"/>
    <m/>
    <m/>
    <m/>
    <m/>
    <n v="161"/>
    <x v="857"/>
    <s v="0092144"/>
    <s v="15/06/0018 "/>
    <m/>
    <x v="13"/>
    <s v="Z0514FD2CF"/>
  </r>
  <r>
    <s v="D"/>
    <n v="2018"/>
    <n v="13894"/>
    <d v="2018-07-27T00:00:00"/>
    <s v="3FE"/>
    <n v="2018"/>
    <n v="28319"/>
    <d v="2018-07-24T00:00:00"/>
    <n v="375"/>
    <s v="           375.00"/>
    <m/>
    <m/>
    <m/>
    <m/>
    <n v="161"/>
    <x v="857"/>
    <s v="0090925"/>
    <s v="13/06/0018 "/>
    <m/>
    <x v="14"/>
    <s v="Z0514FD2CF"/>
  </r>
  <r>
    <s v="D"/>
    <n v="2018"/>
    <n v="13894"/>
    <d v="2018-07-27T00:00:00"/>
    <s v="3FE"/>
    <n v="2018"/>
    <n v="24410"/>
    <d v="2018-07-24T00:00:00"/>
    <n v="121.68"/>
    <s v="           121.68"/>
    <m/>
    <m/>
    <m/>
    <m/>
    <n v="161"/>
    <x v="857"/>
    <s v="0073767"/>
    <s v="15/05/0018 "/>
    <m/>
    <x v="13"/>
    <s v="Z0514FD2CF"/>
  </r>
  <r>
    <s v="D"/>
    <n v="2018"/>
    <n v="13894"/>
    <d v="2018-07-27T00:00:00"/>
    <s v="3FE"/>
    <n v="2018"/>
    <n v="24146"/>
    <d v="2018-07-24T00:00:00"/>
    <n v="192"/>
    <s v="           192.00"/>
    <m/>
    <m/>
    <m/>
    <m/>
    <n v="161"/>
    <x v="857"/>
    <s v="0079382"/>
    <s v="25/05/0018 "/>
    <m/>
    <x v="13"/>
    <s v="Z0514FD2CF"/>
  </r>
  <r>
    <s v="D"/>
    <n v="2018"/>
    <n v="13894"/>
    <d v="2018-07-27T00:00:00"/>
    <s v="3FE"/>
    <n v="2018"/>
    <n v="20234"/>
    <d v="2018-07-24T00:00:00"/>
    <n v="192"/>
    <s v="           192.00"/>
    <m/>
    <m/>
    <m/>
    <m/>
    <n v="161"/>
    <x v="857"/>
    <s v="0063898"/>
    <s v="26/04/0018 "/>
    <m/>
    <x v="13"/>
    <s v="Z0514FD2CF"/>
  </r>
  <r>
    <s v="D"/>
    <n v="2018"/>
    <n v="13894"/>
    <d v="2018-07-27T00:00:00"/>
    <s v="3FE"/>
    <n v="2018"/>
    <n v="30245"/>
    <d v="2018-07-24T00:00:00"/>
    <n v="364"/>
    <s v="           364.00"/>
    <m/>
    <m/>
    <m/>
    <m/>
    <n v="161"/>
    <x v="857"/>
    <s v="0096828"/>
    <s v="25/06/0018 "/>
    <m/>
    <x v="13"/>
    <s v="ZC11F81B50"/>
  </r>
  <r>
    <s v="D"/>
    <n v="2018"/>
    <n v="13894"/>
    <d v="2018-07-27T00:00:00"/>
    <s v="3FE"/>
    <n v="2018"/>
    <n v="26883"/>
    <d v="2018-07-24T00:00:00"/>
    <n v="300"/>
    <s v="           300.00"/>
    <m/>
    <m/>
    <m/>
    <m/>
    <n v="161"/>
    <x v="857"/>
    <s v="0088563"/>
    <s v="08/06/0018 "/>
    <m/>
    <x v="13"/>
    <s v="ZC11F81B50"/>
  </r>
  <r>
    <s v="D"/>
    <n v="2018"/>
    <n v="13894"/>
    <d v="2018-07-27T00:00:00"/>
    <s v="3FE"/>
    <n v="2018"/>
    <n v="26454"/>
    <d v="2018-07-24T00:00:00"/>
    <n v="264"/>
    <s v="           264.00"/>
    <m/>
    <m/>
    <m/>
    <m/>
    <n v="161"/>
    <x v="857"/>
    <s v="0082007"/>
    <s v="30/05/0018 "/>
    <m/>
    <x v="13"/>
    <s v="ZC11F81B50"/>
  </r>
  <r>
    <s v="D"/>
    <n v="2018"/>
    <n v="13894"/>
    <d v="2018-07-27T00:00:00"/>
    <s v="3FE"/>
    <n v="2018"/>
    <n v="24142"/>
    <d v="2018-07-24T00:00:00"/>
    <n v="100"/>
    <s v="           100.00"/>
    <m/>
    <m/>
    <m/>
    <m/>
    <n v="161"/>
    <x v="857"/>
    <s v="0074382"/>
    <s v="16/05/0018 "/>
    <m/>
    <x v="13"/>
    <s v="ZC11F81B50"/>
  </r>
  <r>
    <s v="D"/>
    <n v="2018"/>
    <n v="13894"/>
    <d v="2018-07-27T00:00:00"/>
    <s v="3FE"/>
    <n v="2018"/>
    <n v="26479"/>
    <d v="2018-07-24T00:00:00"/>
    <n v="230.4"/>
    <s v="           230.40"/>
    <m/>
    <m/>
    <m/>
    <m/>
    <n v="161"/>
    <x v="857"/>
    <s v="0080167"/>
    <s v="28/05/0018 "/>
    <m/>
    <x v="13"/>
    <s v="Z901ECCF73"/>
  </r>
  <r>
    <s v="D"/>
    <n v="2018"/>
    <n v="13894"/>
    <d v="2018-07-27T00:00:00"/>
    <s v="3FE"/>
    <n v="2018"/>
    <n v="20238"/>
    <d v="2018-07-24T00:00:00"/>
    <n v="1689.6"/>
    <s v="          1689.60"/>
    <m/>
    <m/>
    <m/>
    <m/>
    <n v="161"/>
    <x v="857"/>
    <s v="0067159"/>
    <s v="03/05/0018 "/>
    <m/>
    <x v="13"/>
    <s v="Z901ECCF73"/>
  </r>
  <r>
    <s v="D"/>
    <n v="2018"/>
    <n v="13894"/>
    <d v="2018-07-27T00:00:00"/>
    <s v="3FE"/>
    <n v="2018"/>
    <n v="26882"/>
    <d v="2018-07-24T00:00:00"/>
    <n v="420"/>
    <s v="           420.00"/>
    <m/>
    <m/>
    <m/>
    <m/>
    <n v="161"/>
    <x v="857"/>
    <s v="0088562"/>
    <s v="08/06/0018 "/>
    <m/>
    <x v="13"/>
    <s v="Z291E1F47E"/>
  </r>
  <r>
    <s v="D"/>
    <n v="2018"/>
    <n v="13895"/>
    <d v="2018-07-27T00:00:00"/>
    <s v="3FE"/>
    <n v="2018"/>
    <n v="28322"/>
    <d v="2018-07-24T00:00:00"/>
    <n v="900"/>
    <s v="           900.00"/>
    <m/>
    <m/>
    <m/>
    <m/>
    <n v="161"/>
    <x v="857"/>
    <s v="0092146"/>
    <s v="15/06/0018 "/>
    <m/>
    <x v="13"/>
    <s v="Z331192259"/>
  </r>
  <r>
    <s v="D"/>
    <n v="2018"/>
    <n v="13895"/>
    <d v="2018-07-27T00:00:00"/>
    <s v="3FE"/>
    <n v="2018"/>
    <n v="31157"/>
    <d v="2018-07-24T00:00:00"/>
    <n v="2145"/>
    <s v="          2145.00"/>
    <m/>
    <m/>
    <m/>
    <m/>
    <n v="161"/>
    <x v="857"/>
    <s v="0097726"/>
    <s v="26/06/0018 "/>
    <m/>
    <x v="13"/>
    <s v="58706662D7"/>
  </r>
  <r>
    <s v="D"/>
    <n v="2018"/>
    <n v="13895"/>
    <d v="2018-07-27T00:00:00"/>
    <s v="3FE"/>
    <n v="2018"/>
    <n v="28318"/>
    <d v="2018-07-24T00:00:00"/>
    <n v="2145"/>
    <s v="          2145.00"/>
    <m/>
    <m/>
    <m/>
    <m/>
    <n v="161"/>
    <x v="857"/>
    <s v="0090924"/>
    <s v="13/06/0018 "/>
    <m/>
    <x v="13"/>
    <s v="58706662D7"/>
  </r>
  <r>
    <s v="D"/>
    <n v="2018"/>
    <n v="13895"/>
    <d v="2018-07-27T00:00:00"/>
    <s v="3FE"/>
    <n v="2018"/>
    <n v="27007"/>
    <d v="2018-07-24T00:00:00"/>
    <n v="1224"/>
    <s v="          1224.00"/>
    <m/>
    <m/>
    <m/>
    <m/>
    <n v="161"/>
    <x v="857"/>
    <s v="0080168"/>
    <s v="28/05/0018 "/>
    <m/>
    <x v="13"/>
    <s v="6235462206"/>
  </r>
  <r>
    <s v="D"/>
    <n v="2018"/>
    <n v="13895"/>
    <d v="2018-07-27T00:00:00"/>
    <s v="3FE"/>
    <n v="2018"/>
    <n v="26996"/>
    <d v="2018-07-24T00:00:00"/>
    <n v="840"/>
    <s v="           840.00"/>
    <m/>
    <m/>
    <m/>
    <m/>
    <n v="161"/>
    <x v="857"/>
    <s v="0083427"/>
    <s v="31/05/0018 "/>
    <m/>
    <x v="13"/>
    <s v="6235462206"/>
  </r>
  <r>
    <s v="D"/>
    <n v="2018"/>
    <n v="13895"/>
    <d v="2018-07-27T00:00:00"/>
    <s v="3FE"/>
    <n v="2018"/>
    <n v="26180"/>
    <d v="2018-07-24T00:00:00"/>
    <n v="1700"/>
    <s v="          1700.00"/>
    <m/>
    <m/>
    <m/>
    <m/>
    <n v="161"/>
    <x v="857"/>
    <s v="0086824"/>
    <s v="06/06/0018 "/>
    <m/>
    <x v="13"/>
    <s v="6235462206"/>
  </r>
  <r>
    <s v="D"/>
    <n v="2018"/>
    <n v="13895"/>
    <d v="2018-07-27T00:00:00"/>
    <s v="3FE"/>
    <n v="2018"/>
    <n v="24144"/>
    <d v="2018-07-24T00:00:00"/>
    <n v="720"/>
    <s v="           720.00"/>
    <m/>
    <m/>
    <m/>
    <m/>
    <n v="161"/>
    <x v="857"/>
    <s v="0079380"/>
    <s v="25/05/0018 "/>
    <m/>
    <x v="13"/>
    <s v="6235462206"/>
  </r>
  <r>
    <s v="D"/>
    <n v="2018"/>
    <n v="13895"/>
    <d v="2018-07-27T00:00:00"/>
    <s v="3FE"/>
    <n v="2018"/>
    <n v="20236"/>
    <d v="2018-07-24T00:00:00"/>
    <n v="204"/>
    <s v="           204.00"/>
    <m/>
    <m/>
    <m/>
    <m/>
    <n v="161"/>
    <x v="857"/>
    <s v="0065836"/>
    <s v="30/04/0018 "/>
    <m/>
    <x v="13"/>
    <s v="6235462206"/>
  </r>
  <r>
    <s v="D"/>
    <n v="2018"/>
    <n v="13895"/>
    <d v="2018-07-27T00:00:00"/>
    <s v="3FE"/>
    <n v="2018"/>
    <n v="26178"/>
    <d v="2018-07-24T00:00:00"/>
    <n v="3060"/>
    <s v="          3060.00"/>
    <m/>
    <m/>
    <m/>
    <m/>
    <n v="161"/>
    <x v="857"/>
    <s v="0084975"/>
    <s v="04/06/0018 "/>
    <m/>
    <x v="13"/>
    <s v="ZEA1F02D07"/>
  </r>
  <r>
    <s v="D"/>
    <n v="2018"/>
    <n v="13895"/>
    <d v="2018-07-27T00:00:00"/>
    <s v="3FE"/>
    <n v="2018"/>
    <n v="30137"/>
    <d v="2018-07-24T00:00:00"/>
    <n v="1611.2"/>
    <s v="          1611.20"/>
    <m/>
    <m/>
    <m/>
    <m/>
    <n v="161"/>
    <x v="857"/>
    <s v="0096829"/>
    <s v="25/06/0018 "/>
    <m/>
    <x v="13"/>
    <s v="Z9B211B54F"/>
  </r>
  <r>
    <s v="D"/>
    <n v="2018"/>
    <n v="13895"/>
    <d v="2018-07-27T00:00:00"/>
    <s v="3FE"/>
    <n v="2018"/>
    <n v="26176"/>
    <d v="2018-07-24T00:00:00"/>
    <n v="1611.2"/>
    <s v="          1611.20"/>
    <m/>
    <m/>
    <m/>
    <m/>
    <n v="161"/>
    <x v="857"/>
    <s v="0083426"/>
    <s v="31/05/0018 "/>
    <m/>
    <x v="13"/>
    <s v="Z9B211B54F"/>
  </r>
  <r>
    <s v="D"/>
    <n v="2018"/>
    <n v="13895"/>
    <d v="2018-07-27T00:00:00"/>
    <s v="3FE"/>
    <n v="2018"/>
    <n v="24145"/>
    <d v="2018-07-24T00:00:00"/>
    <n v="1611.2"/>
    <s v="          1611.20"/>
    <m/>
    <m/>
    <m/>
    <m/>
    <n v="161"/>
    <x v="857"/>
    <s v="0079381"/>
    <s v="25/05/0018 "/>
    <m/>
    <x v="13"/>
    <s v="Z9B211B54F"/>
  </r>
  <r>
    <s v="D"/>
    <n v="2018"/>
    <n v="13895"/>
    <d v="2018-07-27T00:00:00"/>
    <s v="3FE"/>
    <n v="2018"/>
    <n v="20237"/>
    <d v="2018-07-24T00:00:00"/>
    <n v="265.2"/>
    <s v="           265.20"/>
    <m/>
    <m/>
    <m/>
    <m/>
    <n v="161"/>
    <x v="857"/>
    <s v="0066490"/>
    <s v="02/05/0018 "/>
    <m/>
    <x v="13"/>
    <s v="Z9B211B54F"/>
  </r>
  <r>
    <s v="D"/>
    <n v="2018"/>
    <n v="13896"/>
    <d v="2018-07-27T00:00:00"/>
    <s v="3FE"/>
    <n v="2018"/>
    <n v="31529"/>
    <d v="2018-07-24T00:00:00"/>
    <n v="43.18"/>
    <s v="            43.18"/>
    <m/>
    <m/>
    <m/>
    <m/>
    <n v="6529"/>
    <x v="673"/>
    <s v="3033062"/>
    <s v="26/06/0018 "/>
    <m/>
    <x v="1"/>
    <s v="ZAB17790C6"/>
  </r>
  <r>
    <s v="D"/>
    <n v="2018"/>
    <n v="13897"/>
    <d v="2018-07-27T00:00:00"/>
    <s v="3FE"/>
    <n v="2018"/>
    <n v="31334"/>
    <d v="2018-07-24T00:00:00"/>
    <n v="1374.9"/>
    <s v="          1374.90"/>
    <m/>
    <m/>
    <m/>
    <m/>
    <n v="5490"/>
    <x v="720"/>
    <s v="FATTPA 150_18"/>
    <s v="08/06/0018 "/>
    <m/>
    <x v="13"/>
    <s v="Z1B2197C75"/>
  </r>
  <r>
    <s v="D"/>
    <n v="2018"/>
    <n v="13898"/>
    <d v="2018-07-27T00:00:00"/>
    <s v="3FE"/>
    <n v="2018"/>
    <n v="31229"/>
    <d v="2018-07-24T00:00:00"/>
    <n v="560"/>
    <s v="           560.00"/>
    <m/>
    <m/>
    <m/>
    <m/>
    <n v="12878"/>
    <x v="858"/>
    <s v="FV18000841"/>
    <s v="27/06/0018 "/>
    <m/>
    <x v="13"/>
    <s v="Z4B15498B6"/>
  </r>
  <r>
    <s v="D"/>
    <n v="2018"/>
    <n v="13899"/>
    <d v="2018-07-27T00:00:00"/>
    <s v="3FE"/>
    <n v="2018"/>
    <n v="31056"/>
    <d v="2018-07-24T00:00:00"/>
    <n v="102"/>
    <s v="           102.00"/>
    <m/>
    <m/>
    <m/>
    <m/>
    <n v="6138"/>
    <x v="859"/>
    <s v="CD18027138"/>
    <s v="27/06/0018 "/>
    <m/>
    <x v="13"/>
    <s v="X2802C83FC"/>
  </r>
  <r>
    <s v="D"/>
    <n v="2018"/>
    <n v="13900"/>
    <d v="2018-07-27T00:00:00"/>
    <s v="3FE"/>
    <n v="2018"/>
    <n v="30978"/>
    <d v="2018-07-24T00:00:00"/>
    <n v="300"/>
    <s v="           300.00"/>
    <m/>
    <m/>
    <m/>
    <m/>
    <n v="232"/>
    <x v="860"/>
    <s v="350_460_18004321"/>
    <s v="28/06/0018 "/>
    <m/>
    <x v="13"/>
    <s v="Z6815B78A0"/>
  </r>
  <r>
    <s v="D"/>
    <n v="2018"/>
    <n v="13901"/>
    <d v="2018-07-27T00:00:00"/>
    <s v="3FE"/>
    <n v="2018"/>
    <n v="30742"/>
    <d v="2018-07-24T00:00:00"/>
    <n v="799.2"/>
    <s v="           799.20"/>
    <m/>
    <m/>
    <m/>
    <m/>
    <n v="6519"/>
    <x v="816"/>
    <s v="72/E"/>
    <s v="27/06/0018 "/>
    <m/>
    <x v="28"/>
    <s v="68497375C9"/>
  </r>
  <r>
    <s v="D"/>
    <n v="2018"/>
    <n v="13902"/>
    <d v="2018-07-27T00:00:00"/>
    <s v="3FE"/>
    <n v="2018"/>
    <n v="30502"/>
    <d v="2018-07-24T00:00:00"/>
    <n v="56.5"/>
    <s v="            56.50"/>
    <m/>
    <m/>
    <m/>
    <m/>
    <n v="1155"/>
    <x v="861"/>
    <s v="913/PA"/>
    <s v="30/05/0018 "/>
    <m/>
    <x v="1"/>
    <s v="Z41233AB61"/>
  </r>
  <r>
    <s v="D"/>
    <n v="2018"/>
    <n v="13903"/>
    <d v="2018-07-27T00:00:00"/>
    <s v="3FE"/>
    <n v="2018"/>
    <n v="30088"/>
    <d v="2018-07-24T00:00:00"/>
    <n v="1550"/>
    <s v="          1550.00"/>
    <m/>
    <m/>
    <m/>
    <m/>
    <n v="41576"/>
    <x v="862"/>
    <s v="3950002529"/>
    <s v="25/06/0018 "/>
    <m/>
    <x v="1"/>
    <s v="6803966A5B"/>
  </r>
  <r>
    <s v="D"/>
    <n v="2018"/>
    <n v="13904"/>
    <d v="2018-07-27T00:00:00"/>
    <s v="3FE"/>
    <n v="2018"/>
    <n v="30068"/>
    <d v="2018-07-24T00:00:00"/>
    <n v="1618.5"/>
    <s v="          1618.50"/>
    <m/>
    <m/>
    <m/>
    <m/>
    <n v="30171"/>
    <x v="863"/>
    <s v="180000573"/>
    <s v="25/06/0018 "/>
    <m/>
    <x v="13"/>
    <s v="Z751FE89A0"/>
  </r>
  <r>
    <s v="D"/>
    <n v="2018"/>
    <n v="13905"/>
    <d v="2018-07-27T00:00:00"/>
    <s v="3FE"/>
    <n v="2018"/>
    <n v="29988"/>
    <d v="2018-07-24T00:00:00"/>
    <n v="170"/>
    <s v="           170.00"/>
    <m/>
    <m/>
    <m/>
    <m/>
    <n v="1313"/>
    <x v="864"/>
    <s v="34/2018"/>
    <s v="31/05/0018 "/>
    <m/>
    <x v="13"/>
    <s v="ZAE1319289"/>
  </r>
  <r>
    <s v="D"/>
    <n v="2018"/>
    <n v="13906"/>
    <d v="2018-07-27T00:00:00"/>
    <s v="3FE"/>
    <n v="2018"/>
    <n v="29767"/>
    <d v="2018-07-24T00:00:00"/>
    <n v="758.93"/>
    <s v="           758.93"/>
    <m/>
    <m/>
    <m/>
    <m/>
    <n v="12764"/>
    <x v="865"/>
    <s v="6E"/>
    <s v="12/06/0018 "/>
    <m/>
    <x v="27"/>
    <s v="ZA021B46E3"/>
  </r>
  <r>
    <s v="D"/>
    <n v="2018"/>
    <n v="13907"/>
    <d v="2018-07-27T00:00:00"/>
    <s v="3FE"/>
    <n v="2018"/>
    <n v="29736"/>
    <d v="2018-07-24T00:00:00"/>
    <n v="130"/>
    <s v="           130.00"/>
    <m/>
    <m/>
    <m/>
    <m/>
    <n v="11460"/>
    <x v="866"/>
    <s v="671/P"/>
    <s v="08/06/0018 "/>
    <m/>
    <x v="13"/>
    <s v="ZE01F85F7A"/>
  </r>
  <r>
    <s v="D"/>
    <n v="2018"/>
    <n v="13908"/>
    <d v="2018-07-27T00:00:00"/>
    <s v="3FE"/>
    <n v="2018"/>
    <n v="29562"/>
    <d v="2018-07-24T00:00:00"/>
    <n v="160"/>
    <s v="           160.00"/>
    <m/>
    <m/>
    <m/>
    <m/>
    <n v="25"/>
    <x v="178"/>
    <s v="V200133/18"/>
    <s v="14/06/0018 "/>
    <m/>
    <x v="14"/>
    <s v="ZF716C4A2B"/>
  </r>
  <r>
    <s v="D"/>
    <n v="2018"/>
    <n v="13909"/>
    <d v="2018-07-27T00:00:00"/>
    <s v="3FE"/>
    <n v="2018"/>
    <n v="29459"/>
    <d v="2018-07-24T00:00:00"/>
    <n v="187.22"/>
    <s v="           187.22"/>
    <m/>
    <m/>
    <m/>
    <m/>
    <n v="10854"/>
    <x v="867"/>
    <s v="1618016582"/>
    <s v="05/06/0018 "/>
    <m/>
    <x v="8"/>
    <s v="ZC323F5E74"/>
  </r>
  <r>
    <s v="D"/>
    <n v="2018"/>
    <n v="13910"/>
    <d v="2018-07-27T00:00:00"/>
    <s v="3FE"/>
    <n v="2018"/>
    <n v="29221"/>
    <d v="2018-07-24T00:00:00"/>
    <n v="1261"/>
    <s v="          1261.00"/>
    <m/>
    <m/>
    <m/>
    <m/>
    <n v="5678"/>
    <x v="868"/>
    <s v="12"/>
    <s v="13/06/0018 "/>
    <m/>
    <x v="14"/>
    <s v="XA30DB1F5F"/>
  </r>
  <r>
    <s v="D"/>
    <n v="2018"/>
    <n v="13911"/>
    <d v="2018-07-27T00:00:00"/>
    <s v="3FE"/>
    <n v="2018"/>
    <n v="29174"/>
    <d v="2018-07-24T00:00:00"/>
    <n v="51.65"/>
    <s v="            51.65"/>
    <m/>
    <m/>
    <m/>
    <m/>
    <n v="3130007"/>
    <x v="869"/>
    <s v="20000726/00002"/>
    <s v="12/06/0018 "/>
    <m/>
    <x v="13"/>
    <s v="XF20ADDCE5"/>
  </r>
  <r>
    <s v="D"/>
    <n v="2018"/>
    <n v="13912"/>
    <d v="2018-07-27T00:00:00"/>
    <s v="3FE"/>
    <n v="2018"/>
    <n v="29025"/>
    <d v="2018-07-24T00:00:00"/>
    <n v="1500"/>
    <s v="          1500.00"/>
    <m/>
    <m/>
    <m/>
    <m/>
    <n v="5652"/>
    <x v="870"/>
    <s v="228"/>
    <s v="14/06/0018 "/>
    <m/>
    <x v="37"/>
    <s v="Z7D2197E5C"/>
  </r>
  <r>
    <s v="D"/>
    <n v="2018"/>
    <n v="13913"/>
    <d v="2018-07-27T00:00:00"/>
    <s v="3FE"/>
    <n v="2018"/>
    <n v="29008"/>
    <d v="2018-07-24T00:00:00"/>
    <n v="4654"/>
    <s v="          4654.00"/>
    <m/>
    <m/>
    <m/>
    <m/>
    <n v="2034"/>
    <x v="871"/>
    <s v="2018 FE-13328"/>
    <s v="04/06/0018 "/>
    <m/>
    <x v="13"/>
    <s v="69927518AB"/>
  </r>
  <r>
    <s v="D"/>
    <n v="2018"/>
    <n v="13914"/>
    <d v="2018-07-27T00:00:00"/>
    <s v="3FE"/>
    <n v="2018"/>
    <n v="28861"/>
    <d v="2018-07-24T00:00:00"/>
    <n v="3626.1"/>
    <s v="          3626.10"/>
    <m/>
    <m/>
    <m/>
    <m/>
    <n v="3852"/>
    <x v="872"/>
    <s v="B000531"/>
    <s v="31/05/0018 "/>
    <m/>
    <x v="49"/>
    <s v="ZE62175057"/>
  </r>
  <r>
    <s v="D"/>
    <n v="2018"/>
    <n v="13915"/>
    <d v="2018-07-27T00:00:00"/>
    <s v="3FE"/>
    <n v="2018"/>
    <n v="28233"/>
    <d v="2018-07-24T00:00:00"/>
    <n v="370"/>
    <s v="           370.00"/>
    <m/>
    <m/>
    <m/>
    <m/>
    <n v="2036"/>
    <x v="873"/>
    <s v="7379/00"/>
    <s v="15/06/0018 "/>
    <m/>
    <x v="36"/>
    <s v="2097216563"/>
  </r>
  <r>
    <s v="D"/>
    <n v="2018"/>
    <n v="13916"/>
    <d v="2018-07-27T00:00:00"/>
    <s v="3FE"/>
    <n v="2018"/>
    <n v="28175"/>
    <d v="2018-07-24T00:00:00"/>
    <n v="310.25"/>
    <s v="           310.25"/>
    <m/>
    <m/>
    <m/>
    <m/>
    <n v="5046"/>
    <x v="874"/>
    <s v="126/FSP"/>
    <s v="15/05/0018 "/>
    <m/>
    <x v="13"/>
    <s v="ZF918D797D"/>
  </r>
  <r>
    <s v="D"/>
    <n v="2018"/>
    <n v="13917"/>
    <d v="2018-07-27T00:00:00"/>
    <s v="3FE"/>
    <n v="2018"/>
    <n v="27169"/>
    <d v="2018-07-24T00:00:00"/>
    <n v="122.56"/>
    <s v="           122.56"/>
    <m/>
    <m/>
    <m/>
    <m/>
    <n v="64792"/>
    <x v="875"/>
    <s v="179PA"/>
    <s v="31/05/0018 "/>
    <m/>
    <x v="13"/>
    <s v="X880C87CFA"/>
  </r>
  <r>
    <s v="D"/>
    <n v="2018"/>
    <n v="13918"/>
    <d v="2018-07-27T00:00:00"/>
    <s v="3FE"/>
    <n v="2018"/>
    <n v="26594"/>
    <d v="2018-07-24T00:00:00"/>
    <n v="21.6"/>
    <s v="            21.60"/>
    <m/>
    <m/>
    <m/>
    <m/>
    <n v="9204"/>
    <x v="876"/>
    <s v="0320218VPB000608"/>
    <s v="31/05/0018 "/>
    <m/>
    <x v="1"/>
    <s v="Z2D12C065D"/>
  </r>
  <r>
    <s v="D"/>
    <n v="2018"/>
    <n v="13919"/>
    <d v="2018-07-27T00:00:00"/>
    <s v="3FE"/>
    <n v="2018"/>
    <n v="31417"/>
    <d v="2018-07-24T00:00:00"/>
    <n v="63"/>
    <s v="            63.00"/>
    <m/>
    <m/>
    <m/>
    <m/>
    <n v="12445"/>
    <x v="877"/>
    <s v="1855"/>
    <s v="25/06/0018 "/>
    <m/>
    <x v="13"/>
    <s v="Z8C1DF2219"/>
  </r>
  <r>
    <s v="D"/>
    <n v="2018"/>
    <n v="13920"/>
    <d v="2018-07-27T00:00:00"/>
    <s v="3FE"/>
    <n v="2018"/>
    <n v="30153"/>
    <d v="2018-07-24T00:00:00"/>
    <n v="140"/>
    <s v="           140.00"/>
    <m/>
    <m/>
    <m/>
    <m/>
    <n v="86377"/>
    <x v="878"/>
    <s v="12/P"/>
    <s v="25/06/0018 "/>
    <m/>
    <x v="14"/>
    <s v="ZE6129A750"/>
  </r>
  <r>
    <s v="D"/>
    <n v="2018"/>
    <n v="13921"/>
    <d v="2018-07-27T00:00:00"/>
    <s v="3FE"/>
    <n v="2018"/>
    <n v="31562"/>
    <d v="2018-07-24T00:00:00"/>
    <n v="62.5"/>
    <s v="            62.50"/>
    <m/>
    <m/>
    <m/>
    <m/>
    <n v="28200"/>
    <x v="680"/>
    <s v="6000063228"/>
    <s v="26/06/0018 "/>
    <m/>
    <x v="1"/>
    <s v="Z30232ADC2"/>
  </r>
  <r>
    <s v="D"/>
    <n v="2018"/>
    <n v="13922"/>
    <d v="2018-07-27T00:00:00"/>
    <s v="3FE"/>
    <n v="2018"/>
    <n v="30125"/>
    <d v="2018-07-24T00:00:00"/>
    <n v="49.5"/>
    <s v="            49.50"/>
    <m/>
    <m/>
    <m/>
    <m/>
    <n v="3123865"/>
    <x v="879"/>
    <s v="185/PA"/>
    <s v="25/06/0018 "/>
    <m/>
    <x v="13"/>
    <s v="ZEC1C87134"/>
  </r>
  <r>
    <s v="D"/>
    <n v="2018"/>
    <n v="13923"/>
    <d v="2018-07-27T00:00:00"/>
    <s v="3FE"/>
    <n v="2018"/>
    <n v="30225"/>
    <d v="2018-07-24T00:00:00"/>
    <n v="157.56"/>
    <s v="           157.56"/>
    <m/>
    <m/>
    <m/>
    <m/>
    <n v="2599"/>
    <x v="761"/>
    <s v="PA174"/>
    <s v="26/06/0018 "/>
    <m/>
    <x v="13"/>
    <s v="Z221BF8C09"/>
  </r>
  <r>
    <s v="D"/>
    <n v="2018"/>
    <n v="13924"/>
    <d v="2018-07-27T00:00:00"/>
    <s v="3FE"/>
    <n v="2018"/>
    <n v="29761"/>
    <d v="2018-07-24T00:00:00"/>
    <n v="747"/>
    <s v="           747.00"/>
    <m/>
    <m/>
    <m/>
    <m/>
    <n v="3870"/>
    <x v="880"/>
    <s v="5840156658"/>
    <s v="20/06/0018 "/>
    <m/>
    <x v="13"/>
    <s v="Z552404A83"/>
  </r>
  <r>
    <s v="D"/>
    <n v="2018"/>
    <n v="13925"/>
    <d v="2018-07-27T00:00:00"/>
    <s v="3FE"/>
    <n v="2018"/>
    <n v="31285"/>
    <d v="2018-07-24T00:00:00"/>
    <n v="632.52"/>
    <s v="           632.52"/>
    <m/>
    <m/>
    <m/>
    <m/>
    <n v="1502"/>
    <x v="881"/>
    <s v="FE005A"/>
    <s v="29/06/0018 "/>
    <m/>
    <x v="16"/>
    <s v="ZCF22E54A4"/>
  </r>
  <r>
    <s v="D"/>
    <n v="2018"/>
    <n v="13925"/>
    <d v="2018-07-27T00:00:00"/>
    <s v="3FE"/>
    <n v="2018"/>
    <n v="31284"/>
    <d v="2018-07-24T00:00:00"/>
    <n v="51"/>
    <s v="            51.00"/>
    <m/>
    <m/>
    <m/>
    <m/>
    <n v="1502"/>
    <x v="881"/>
    <s v="FE006A"/>
    <s v="29/06/0018 "/>
    <m/>
    <x v="16"/>
    <s v="ZCF22E54A4"/>
  </r>
  <r>
    <s v="D"/>
    <n v="2018"/>
    <n v="13926"/>
    <d v="2018-07-27T00:00:00"/>
    <s v="3FE"/>
    <n v="2018"/>
    <n v="30863"/>
    <d v="2018-07-24T00:00:00"/>
    <n v="2185"/>
    <s v="          2185.00"/>
    <m/>
    <m/>
    <m/>
    <m/>
    <n v="488"/>
    <x v="882"/>
    <s v="01/165"/>
    <s v="29/06/0018 "/>
    <m/>
    <x v="13"/>
    <s v="Z141D4F210"/>
  </r>
  <r>
    <s v="D"/>
    <n v="2018"/>
    <n v="13927"/>
    <d v="2018-07-27T00:00:00"/>
    <s v="3FE"/>
    <n v="2018"/>
    <n v="30379"/>
    <d v="2018-07-24T00:00:00"/>
    <n v="204.84"/>
    <s v="           204.84"/>
    <m/>
    <m/>
    <m/>
    <m/>
    <n v="2346"/>
    <x v="883"/>
    <s v="612/PA"/>
    <s v="08/06/0018 "/>
    <m/>
    <x v="13"/>
    <s v="104990375B"/>
  </r>
  <r>
    <s v="D"/>
    <n v="2018"/>
    <n v="13927"/>
    <d v="2018-07-27T00:00:00"/>
    <s v="3FE"/>
    <n v="2018"/>
    <n v="29600"/>
    <d v="2018-07-24T00:00:00"/>
    <n v="307.26"/>
    <s v="           307.26"/>
    <m/>
    <m/>
    <m/>
    <m/>
    <n v="2346"/>
    <x v="883"/>
    <s v="658/PA"/>
    <s v="15/06/0018 "/>
    <m/>
    <x v="13"/>
    <s v="104990375B"/>
  </r>
  <r>
    <s v="D"/>
    <n v="2018"/>
    <n v="13928"/>
    <d v="2018-07-27T00:00:00"/>
    <s v="3FE"/>
    <n v="2018"/>
    <n v="29644"/>
    <d v="2018-07-24T00:00:00"/>
    <n v="2000"/>
    <s v="          2000.00"/>
    <m/>
    <m/>
    <m/>
    <m/>
    <n v="965"/>
    <x v="544"/>
    <s v="2018-4256"/>
    <s v="09/06/0018 "/>
    <m/>
    <x v="1"/>
    <s v="Z0222DC03E"/>
  </r>
  <r>
    <s v="D"/>
    <n v="2018"/>
    <n v="13929"/>
    <d v="2018-07-27T00:00:00"/>
    <s v="3FE"/>
    <n v="2018"/>
    <n v="28662"/>
    <d v="2018-07-24T00:00:00"/>
    <n v="122.25"/>
    <s v="           122.25"/>
    <m/>
    <m/>
    <m/>
    <m/>
    <n v="1580"/>
    <x v="884"/>
    <s v="V1-17994"/>
    <s v="25/05/0018 "/>
    <m/>
    <x v="1"/>
    <s v="ZCE1FC76AB"/>
  </r>
  <r>
    <s v="D"/>
    <n v="2018"/>
    <n v="13929"/>
    <d v="2018-07-27T00:00:00"/>
    <s v="3FE"/>
    <n v="2018"/>
    <n v="28659"/>
    <d v="2018-07-24T00:00:00"/>
    <n v="163"/>
    <s v="           163.00"/>
    <m/>
    <m/>
    <m/>
    <m/>
    <n v="1580"/>
    <x v="884"/>
    <s v="V1-19256"/>
    <s v="08/06/0018 "/>
    <m/>
    <x v="1"/>
    <s v="ZCE1FC76AB"/>
  </r>
  <r>
    <s v="D"/>
    <n v="2018"/>
    <n v="13930"/>
    <d v="2018-07-27T00:00:00"/>
    <s v="3FE"/>
    <n v="2018"/>
    <n v="30503"/>
    <d v="2018-07-24T00:00:00"/>
    <n v="30"/>
    <s v="            30.00"/>
    <m/>
    <m/>
    <m/>
    <m/>
    <n v="6407"/>
    <x v="885"/>
    <s v="1068"/>
    <s v="22/06/0018 "/>
    <m/>
    <x v="1"/>
    <s v="Z7A23F3826"/>
  </r>
  <r>
    <s v="D"/>
    <n v="2018"/>
    <n v="13931"/>
    <d v="2018-07-27T00:00:00"/>
    <s v="3FE"/>
    <n v="2018"/>
    <n v="29493"/>
    <d v="2018-07-24T00:00:00"/>
    <n v="1450"/>
    <s v="          1450.00"/>
    <m/>
    <m/>
    <m/>
    <m/>
    <n v="2287"/>
    <x v="886"/>
    <s v="VP  000302"/>
    <s v="15/06/0018 "/>
    <m/>
    <x v="1"/>
    <s v="Z1917402C4"/>
  </r>
  <r>
    <s v="D"/>
    <n v="2018"/>
    <n v="13932"/>
    <d v="2018-07-27T00:00:00"/>
    <s v="3FE"/>
    <n v="2018"/>
    <n v="31477"/>
    <d v="2018-07-24T00:00:00"/>
    <n v="2006.4"/>
    <s v="          2006.40"/>
    <m/>
    <m/>
    <m/>
    <m/>
    <n v="659"/>
    <x v="818"/>
    <s v="AR12-18-3524"/>
    <s v="21/06/0018 "/>
    <m/>
    <x v="13"/>
    <s v="Z721FB37BB"/>
  </r>
  <r>
    <s v="D"/>
    <n v="2018"/>
    <n v="13932"/>
    <d v="2018-07-27T00:00:00"/>
    <s v="3FE"/>
    <n v="2018"/>
    <n v="31476"/>
    <d v="2018-07-24T00:00:00"/>
    <n v="114"/>
    <s v="           114.00"/>
    <m/>
    <m/>
    <m/>
    <m/>
    <n v="659"/>
    <x v="818"/>
    <s v="AR12-18-3577"/>
    <s v="22/06/0018 "/>
    <m/>
    <x v="13"/>
    <s v="Z721FB37BB"/>
  </r>
  <r>
    <s v="D"/>
    <n v="2018"/>
    <n v="13933"/>
    <d v="2018-07-27T00:00:00"/>
    <s v="3FE"/>
    <n v="2018"/>
    <n v="31418"/>
    <d v="2018-07-24T00:00:00"/>
    <n v="86.4"/>
    <s v="            86.40"/>
    <m/>
    <m/>
    <m/>
    <m/>
    <n v="10625"/>
    <x v="518"/>
    <s v="V90005007"/>
    <s v="27/06/0018 "/>
    <m/>
    <x v="13"/>
    <s v="Z1A229DCAC"/>
  </r>
  <r>
    <s v="D"/>
    <n v="2018"/>
    <n v="13934"/>
    <d v="2018-07-27T00:00:00"/>
    <s v="3FE"/>
    <n v="2018"/>
    <n v="30696"/>
    <d v="2018-07-24T00:00:00"/>
    <n v="2202.3000000000002"/>
    <s v="          2202.30"/>
    <m/>
    <m/>
    <m/>
    <m/>
    <n v="4042"/>
    <x v="788"/>
    <s v="15"/>
    <s v="18/06/0018 "/>
    <m/>
    <x v="16"/>
    <s v="ZAC2197C52"/>
  </r>
  <r>
    <s v="D"/>
    <n v="2018"/>
    <n v="13935"/>
    <d v="2018-07-27T00:00:00"/>
    <s v="3FE"/>
    <n v="2018"/>
    <n v="31368"/>
    <d v="2018-07-24T00:00:00"/>
    <n v="275"/>
    <s v="           275.00"/>
    <m/>
    <m/>
    <m/>
    <m/>
    <n v="3081458"/>
    <x v="173"/>
    <s v="3900067428"/>
    <s v="26/06/0018 "/>
    <m/>
    <x v="13"/>
    <s v="66658143BA"/>
  </r>
  <r>
    <s v="D"/>
    <n v="2018"/>
    <n v="13935"/>
    <d v="2018-07-27T00:00:00"/>
    <s v="3FE"/>
    <n v="2018"/>
    <n v="31532"/>
    <d v="2018-07-24T00:00:00"/>
    <n v="75"/>
    <s v="            75.00"/>
    <m/>
    <m/>
    <m/>
    <m/>
    <n v="3081458"/>
    <x v="173"/>
    <s v="3900067594"/>
    <s v="27/06/0018 "/>
    <m/>
    <x v="13"/>
    <s v="Z1316F1A26"/>
  </r>
  <r>
    <s v="D"/>
    <n v="2018"/>
    <n v="13936"/>
    <d v="2018-07-27T00:00:00"/>
    <s v="3FE"/>
    <n v="2018"/>
    <n v="31180"/>
    <d v="2018-07-24T00:00:00"/>
    <n v="135"/>
    <s v="           135.00"/>
    <m/>
    <m/>
    <m/>
    <m/>
    <n v="10709"/>
    <x v="887"/>
    <s v="117"/>
    <s v="31/05/0018 "/>
    <m/>
    <x v="13"/>
    <s v="X1D049DC50"/>
  </r>
  <r>
    <s v="D"/>
    <n v="2018"/>
    <n v="13937"/>
    <d v="2018-07-27T00:00:00"/>
    <s v="3FE"/>
    <n v="2018"/>
    <n v="29260"/>
    <d v="2018-07-24T00:00:00"/>
    <n v="1800"/>
    <s v="          1800.00"/>
    <m/>
    <m/>
    <m/>
    <m/>
    <n v="3102212"/>
    <x v="888"/>
    <s v="2080"/>
    <s v="31/05/0018 "/>
    <m/>
    <x v="13"/>
    <s v="ZCB1A26237"/>
  </r>
  <r>
    <s v="D"/>
    <n v="2018"/>
    <n v="13937"/>
    <d v="2018-07-27T00:00:00"/>
    <s v="3FE"/>
    <n v="2018"/>
    <n v="28519"/>
    <d v="2018-07-24T00:00:00"/>
    <n v="750"/>
    <s v="           750.00"/>
    <m/>
    <m/>
    <m/>
    <m/>
    <n v="3102212"/>
    <x v="888"/>
    <s v="2081"/>
    <s v="31/05/0018 "/>
    <m/>
    <x v="13"/>
    <s v="ZCB1A26237"/>
  </r>
  <r>
    <s v="D"/>
    <n v="2018"/>
    <n v="13938"/>
    <d v="2018-07-27T00:00:00"/>
    <s v="3FE"/>
    <n v="2018"/>
    <n v="31024"/>
    <d v="2018-07-24T00:00:00"/>
    <n v="288"/>
    <s v="           288.00"/>
    <m/>
    <m/>
    <m/>
    <m/>
    <n v="6177"/>
    <x v="889"/>
    <s v="FPA2018-061"/>
    <s v="07/06/0018 "/>
    <m/>
    <x v="13"/>
    <s v="ZA2138C681"/>
  </r>
  <r>
    <s v="D"/>
    <n v="2018"/>
    <n v="13938"/>
    <d v="2018-07-27T00:00:00"/>
    <s v="3FE"/>
    <n v="2018"/>
    <n v="31007"/>
    <d v="2018-07-24T00:00:00"/>
    <n v="288"/>
    <s v="           288.00"/>
    <m/>
    <m/>
    <m/>
    <m/>
    <n v="6177"/>
    <x v="889"/>
    <s v="FPA2018067"/>
    <s v="29/06/0018 "/>
    <m/>
    <x v="13"/>
    <s v="ZA2138C681"/>
  </r>
  <r>
    <s v="D"/>
    <n v="2018"/>
    <n v="13938"/>
    <d v="2018-07-27T00:00:00"/>
    <s v="3FE"/>
    <n v="2018"/>
    <n v="30855"/>
    <d v="2018-07-24T00:00:00"/>
    <n v="320"/>
    <s v="           320.00"/>
    <m/>
    <m/>
    <m/>
    <m/>
    <n v="6177"/>
    <x v="889"/>
    <s v="FPA2018-065"/>
    <s v="22/06/0018 "/>
    <m/>
    <x v="13"/>
    <s v="ZA2138C681"/>
  </r>
  <r>
    <s v="D"/>
    <n v="2018"/>
    <n v="13939"/>
    <d v="2018-07-27T00:00:00"/>
    <s v="3FE"/>
    <n v="2018"/>
    <n v="28808"/>
    <d v="2018-07-24T00:00:00"/>
    <n v="470.4"/>
    <s v="           470.40"/>
    <m/>
    <m/>
    <m/>
    <m/>
    <n v="6177"/>
    <x v="889"/>
    <s v="FPA2018-056"/>
    <s v="30/05/0018 "/>
    <m/>
    <x v="13"/>
    <s v="Z871EEC4FC"/>
  </r>
  <r>
    <s v="D"/>
    <n v="2018"/>
    <n v="13939"/>
    <d v="2018-07-27T00:00:00"/>
    <s v="3FE"/>
    <n v="2018"/>
    <n v="28696"/>
    <d v="2018-07-24T00:00:00"/>
    <n v="202.8"/>
    <s v="           202.80"/>
    <m/>
    <m/>
    <m/>
    <m/>
    <n v="6177"/>
    <x v="889"/>
    <s v="FPA2018-055"/>
    <s v="30/05/0018 "/>
    <m/>
    <x v="13"/>
    <s v="Z871EEC4FC"/>
  </r>
  <r>
    <s v="D"/>
    <n v="2018"/>
    <n v="13940"/>
    <d v="2018-07-27T00:00:00"/>
    <s v="3FE"/>
    <n v="2018"/>
    <n v="29734"/>
    <d v="2018-07-24T00:00:00"/>
    <n v="120"/>
    <s v="           120.00"/>
    <m/>
    <m/>
    <m/>
    <m/>
    <n v="190"/>
    <x v="890"/>
    <s v="361"/>
    <s v="14/06/0018 "/>
    <m/>
    <x v="42"/>
    <s v="X560B38FF2"/>
  </r>
  <r>
    <s v="D"/>
    <n v="2018"/>
    <n v="13940"/>
    <d v="2018-07-27T00:00:00"/>
    <s v="3FE"/>
    <n v="2018"/>
    <n v="29653"/>
    <d v="2018-07-24T00:00:00"/>
    <n v="120"/>
    <s v="           120.00"/>
    <m/>
    <m/>
    <m/>
    <m/>
    <n v="190"/>
    <x v="890"/>
    <s v="342"/>
    <s v="07/06/0018 "/>
    <m/>
    <x v="42"/>
    <s v="X560B38FF2"/>
  </r>
  <r>
    <s v="D"/>
    <n v="2018"/>
    <n v="13941"/>
    <d v="2018-07-27T00:00:00"/>
    <s v="3FE"/>
    <n v="2018"/>
    <n v="28954"/>
    <d v="2018-07-24T00:00:00"/>
    <n v="440.85"/>
    <s v="           440.85"/>
    <m/>
    <m/>
    <m/>
    <m/>
    <n v="2537"/>
    <x v="891"/>
    <s v="97939756"/>
    <s v="13/06/0018 "/>
    <m/>
    <x v="1"/>
    <s v="Z4417422F2"/>
  </r>
  <r>
    <s v="D"/>
    <n v="2018"/>
    <n v="13941"/>
    <d v="2018-07-27T00:00:00"/>
    <s v="3FE"/>
    <n v="2018"/>
    <n v="26281"/>
    <d v="2018-07-24T00:00:00"/>
    <n v="293.89999999999998"/>
    <s v="           293.90"/>
    <m/>
    <m/>
    <m/>
    <m/>
    <n v="2537"/>
    <x v="891"/>
    <s v="97937162"/>
    <s v="10/05/0018 "/>
    <m/>
    <x v="1"/>
    <s v="Z4417422F2"/>
  </r>
  <r>
    <s v="D"/>
    <n v="2018"/>
    <n v="13942"/>
    <d v="2018-07-27T00:00:00"/>
    <s v="3FE"/>
    <n v="2018"/>
    <n v="31525"/>
    <d v="2018-07-24T00:00:00"/>
    <n v="83.1"/>
    <s v="            83.10"/>
    <m/>
    <m/>
    <m/>
    <m/>
    <n v="6561"/>
    <x v="630"/>
    <s v="5842506591"/>
    <s v="27/06/0018 "/>
    <m/>
    <x v="13"/>
    <s v="ZA322A1826"/>
  </r>
  <r>
    <s v="D"/>
    <n v="2018"/>
    <n v="13942"/>
    <d v="2018-07-27T00:00:00"/>
    <s v="3FE"/>
    <n v="2018"/>
    <n v="31480"/>
    <d v="2018-07-24T00:00:00"/>
    <n v="424"/>
    <s v="           424.00"/>
    <m/>
    <m/>
    <m/>
    <m/>
    <n v="6561"/>
    <x v="630"/>
    <s v="5842506595"/>
    <s v="27/06/0018 "/>
    <m/>
    <x v="13"/>
    <s v="ZA322A1826"/>
  </r>
  <r>
    <s v="D"/>
    <n v="2018"/>
    <n v="13942"/>
    <d v="2018-07-27T00:00:00"/>
    <s v="3FE"/>
    <n v="2018"/>
    <n v="31527"/>
    <d v="2018-07-24T00:00:00"/>
    <n v="314"/>
    <s v="           314.00"/>
    <m/>
    <m/>
    <m/>
    <m/>
    <n v="6561"/>
    <x v="630"/>
    <s v="5842506596"/>
    <s v="27/06/0018 "/>
    <m/>
    <x v="13"/>
    <s v="Z841D2E744"/>
  </r>
  <r>
    <s v="D"/>
    <n v="2018"/>
    <n v="13942"/>
    <d v="2018-07-27T00:00:00"/>
    <s v="3FE"/>
    <n v="2018"/>
    <n v="31478"/>
    <d v="2018-07-24T00:00:00"/>
    <n v="31.3"/>
    <s v="            31.30"/>
    <m/>
    <m/>
    <m/>
    <m/>
    <n v="6561"/>
    <x v="630"/>
    <s v="5842506590"/>
    <s v="27/06/0018 "/>
    <m/>
    <x v="13"/>
    <s v="Z841D2E744"/>
  </r>
  <r>
    <s v="D"/>
    <n v="2018"/>
    <n v="13942"/>
    <d v="2018-07-27T00:00:00"/>
    <s v="3FE"/>
    <n v="2018"/>
    <n v="31479"/>
    <d v="2018-07-24T00:00:00"/>
    <n v="74.88"/>
    <s v="            74.88"/>
    <m/>
    <m/>
    <m/>
    <m/>
    <n v="6561"/>
    <x v="630"/>
    <s v="5842506588"/>
    <s v="27/06/0018 "/>
    <m/>
    <x v="13"/>
    <s v="ZB3230CF4D"/>
  </r>
  <r>
    <s v="D"/>
    <n v="2018"/>
    <n v="13943"/>
    <d v="2018-07-27T00:00:00"/>
    <s v="3FE"/>
    <n v="2018"/>
    <n v="31592"/>
    <d v="2018-07-24T00:00:00"/>
    <n v="1260"/>
    <s v="          1260.00"/>
    <m/>
    <m/>
    <m/>
    <m/>
    <n v="6561"/>
    <x v="630"/>
    <s v="5842506824"/>
    <s v="30/06/0018 "/>
    <m/>
    <x v="13"/>
    <s v="69001686C3"/>
  </r>
  <r>
    <s v="D"/>
    <n v="2018"/>
    <n v="13943"/>
    <d v="2018-07-27T00:00:00"/>
    <s v="3FE"/>
    <n v="2018"/>
    <n v="31528"/>
    <d v="2018-07-24T00:00:00"/>
    <n v="110"/>
    <s v="           110.00"/>
    <m/>
    <m/>
    <m/>
    <m/>
    <n v="6561"/>
    <x v="630"/>
    <s v="5842506594"/>
    <s v="27/06/0018 "/>
    <m/>
    <x v="13"/>
    <s v="Z052121FF3"/>
  </r>
  <r>
    <s v="D"/>
    <n v="2018"/>
    <n v="13943"/>
    <d v="2018-07-27T00:00:00"/>
    <s v="3FE"/>
    <n v="2018"/>
    <n v="31524"/>
    <d v="2018-07-24T00:00:00"/>
    <n v="34"/>
    <s v="            34.00"/>
    <m/>
    <m/>
    <m/>
    <m/>
    <n v="6561"/>
    <x v="630"/>
    <s v="5842506597"/>
    <s v="27/06/0018 "/>
    <m/>
    <x v="13"/>
    <s v="Z052121FF3"/>
  </r>
  <r>
    <s v="D"/>
    <n v="2018"/>
    <n v="13944"/>
    <d v="2018-07-27T00:00:00"/>
    <s v="3FE"/>
    <n v="2018"/>
    <n v="31432"/>
    <d v="2018-07-24T00:00:00"/>
    <n v="3655"/>
    <s v="          3655.00"/>
    <m/>
    <m/>
    <m/>
    <m/>
    <n v="6158"/>
    <x v="768"/>
    <s v="I181333"/>
    <s v="21/06/0018 "/>
    <m/>
    <x v="13"/>
    <s v="Z631B77623"/>
  </r>
  <r>
    <s v="D"/>
    <n v="2018"/>
    <n v="13944"/>
    <d v="2018-07-27T00:00:00"/>
    <s v="3FE"/>
    <n v="2018"/>
    <n v="31435"/>
    <d v="2018-07-24T00:00:00"/>
    <n v="137.36000000000001"/>
    <s v="           137.36"/>
    <m/>
    <m/>
    <m/>
    <m/>
    <n v="6158"/>
    <x v="768"/>
    <s v="I181350"/>
    <s v="22/06/0018 "/>
    <m/>
    <x v="13"/>
    <s v="66739562B8"/>
  </r>
  <r>
    <s v="D"/>
    <n v="2018"/>
    <n v="13944"/>
    <d v="2018-07-27T00:00:00"/>
    <s v="3FE"/>
    <n v="2018"/>
    <n v="31433"/>
    <d v="2018-07-24T00:00:00"/>
    <n v="137.36000000000001"/>
    <s v="           137.36"/>
    <m/>
    <m/>
    <m/>
    <m/>
    <n v="6158"/>
    <x v="768"/>
    <s v="I181349"/>
    <s v="22/06/0018 "/>
    <m/>
    <x v="13"/>
    <s v="66739562B8"/>
  </r>
  <r>
    <s v="D"/>
    <n v="2018"/>
    <n v="13945"/>
    <d v="2018-07-27T00:00:00"/>
    <s v="3FE"/>
    <n v="2018"/>
    <n v="25750"/>
    <d v="2018-07-24T00:00:00"/>
    <n v="1324.11"/>
    <s v="          1324.11"/>
    <m/>
    <m/>
    <m/>
    <m/>
    <n v="5022"/>
    <x v="892"/>
    <s v="631/PA"/>
    <s v="31/05/0018 "/>
    <m/>
    <x v="12"/>
    <s v="70962391AD"/>
  </r>
  <r>
    <s v="D"/>
    <n v="2018"/>
    <n v="13946"/>
    <d v="2018-07-27T00:00:00"/>
    <s v="3FE"/>
    <n v="2018"/>
    <n v="27180"/>
    <d v="2018-07-24T00:00:00"/>
    <n v="3600"/>
    <s v="          3600.00"/>
    <m/>
    <m/>
    <m/>
    <m/>
    <n v="5022"/>
    <x v="892"/>
    <s v="616/PA"/>
    <s v="31/05/0018 "/>
    <m/>
    <x v="42"/>
    <s v="70962391AD"/>
  </r>
  <r>
    <s v="D"/>
    <n v="2018"/>
    <n v="13947"/>
    <d v="2018-07-27T00:00:00"/>
    <s v="3FE"/>
    <n v="2018"/>
    <n v="31210"/>
    <d v="2018-07-24T00:00:00"/>
    <n v="415"/>
    <s v="           415.00"/>
    <m/>
    <m/>
    <m/>
    <m/>
    <n v="5154"/>
    <x v="893"/>
    <s v="19"/>
    <s v="29/06/0018 "/>
    <m/>
    <x v="28"/>
    <s v="Z19239D8E1"/>
  </r>
  <r>
    <s v="D"/>
    <n v="2018"/>
    <n v="13948"/>
    <d v="2018-07-27T00:00:00"/>
    <s v="3FE"/>
    <n v="2018"/>
    <n v="29204"/>
    <d v="2018-07-24T00:00:00"/>
    <n v="930"/>
    <s v="           930.00"/>
    <m/>
    <m/>
    <m/>
    <m/>
    <n v="2177"/>
    <x v="894"/>
    <s v="514/C"/>
    <s v="31/05/0018 "/>
    <m/>
    <x v="27"/>
    <s v="Z971CE28AF"/>
  </r>
  <r>
    <s v="D"/>
    <n v="2018"/>
    <n v="13949"/>
    <d v="2018-07-27T00:00:00"/>
    <s v="3FE"/>
    <n v="2018"/>
    <n v="30677"/>
    <d v="2018-07-24T00:00:00"/>
    <n v="2631.75"/>
    <s v="          2631.75"/>
    <m/>
    <m/>
    <m/>
    <m/>
    <n v="3551"/>
    <x v="895"/>
    <s v="186"/>
    <s v="18/06/0018 "/>
    <m/>
    <x v="13"/>
    <s v="Z6C215BECD"/>
  </r>
  <r>
    <s v="D"/>
    <n v="2018"/>
    <n v="13949"/>
    <d v="2018-07-27T00:00:00"/>
    <s v="3FE"/>
    <n v="2018"/>
    <n v="30075"/>
    <d v="2018-07-24T00:00:00"/>
    <n v="358.6"/>
    <s v="           358.60"/>
    <m/>
    <m/>
    <m/>
    <m/>
    <n v="3551"/>
    <x v="895"/>
    <s v="198"/>
    <s v="21/06/0018 "/>
    <m/>
    <x v="13"/>
    <s v="Z6C215BECD"/>
  </r>
  <r>
    <s v="D"/>
    <n v="2018"/>
    <n v="13950"/>
    <d v="2018-07-27T00:00:00"/>
    <s v="3FE"/>
    <n v="2018"/>
    <n v="30408"/>
    <d v="2018-07-24T00:00:00"/>
    <n v="450"/>
    <s v="           450.00"/>
    <m/>
    <m/>
    <m/>
    <m/>
    <n v="3551"/>
    <x v="895"/>
    <s v="185"/>
    <s v="18/06/0018 "/>
    <m/>
    <x v="13"/>
    <s v="Z6C215BECD"/>
  </r>
  <r>
    <s v="D"/>
    <n v="2018"/>
    <n v="13951"/>
    <d v="2018-07-27T00:00:00"/>
    <s v="3FE"/>
    <n v="2018"/>
    <n v="30238"/>
    <d v="2018-07-24T00:00:00"/>
    <n v="294"/>
    <s v="           294.00"/>
    <m/>
    <m/>
    <m/>
    <m/>
    <n v="79733"/>
    <x v="459"/>
    <s v="4042018"/>
    <s v="22/06/0018 "/>
    <m/>
    <x v="13"/>
    <s v="ZF3105427B"/>
  </r>
  <r>
    <s v="D"/>
    <n v="2018"/>
    <n v="13952"/>
    <d v="2018-07-27T00:00:00"/>
    <s v="3FE"/>
    <n v="2018"/>
    <n v="28804"/>
    <d v="2018-07-24T00:00:00"/>
    <n v="92"/>
    <s v="            92.00"/>
    <m/>
    <m/>
    <m/>
    <m/>
    <n v="5990"/>
    <x v="896"/>
    <s v="143/PA"/>
    <s v="31/05/0018 "/>
    <m/>
    <x v="1"/>
    <s v="ZCA12C0F58"/>
  </r>
  <r>
    <s v="D"/>
    <n v="2018"/>
    <n v="13952"/>
    <d v="2018-07-27T00:00:00"/>
    <s v="3FE"/>
    <n v="2018"/>
    <n v="28941"/>
    <d v="2018-07-24T00:00:00"/>
    <n v="94.05"/>
    <s v="            94.05"/>
    <m/>
    <m/>
    <m/>
    <m/>
    <n v="5990"/>
    <x v="896"/>
    <s v="142/PA"/>
    <s v="31/05/0018 "/>
    <m/>
    <x v="1"/>
    <s v="ZCD1D9352F"/>
  </r>
  <r>
    <s v="D"/>
    <n v="2018"/>
    <n v="13953"/>
    <d v="2018-07-27T00:00:00"/>
    <s v="3FE"/>
    <n v="2018"/>
    <n v="31487"/>
    <d v="2018-07-24T00:00:00"/>
    <n v="50"/>
    <s v="            50.00"/>
    <m/>
    <m/>
    <m/>
    <m/>
    <n v="4486"/>
    <x v="499"/>
    <s v="5801932/5"/>
    <s v="12/06/0018 "/>
    <m/>
    <x v="14"/>
    <s v="X770DB1F47"/>
  </r>
  <r>
    <s v="D"/>
    <n v="2018"/>
    <n v="13954"/>
    <d v="2018-07-27T00:00:00"/>
    <s v="3FE"/>
    <n v="2018"/>
    <n v="31420"/>
    <d v="2018-07-24T00:00:00"/>
    <n v="1470"/>
    <s v="          1470.00"/>
    <m/>
    <m/>
    <m/>
    <m/>
    <n v="1273"/>
    <x v="382"/>
    <s v="006013-PA"/>
    <s v="26/06/0018 "/>
    <m/>
    <x v="13"/>
    <s v="Z3F1BB7AC0"/>
  </r>
  <r>
    <s v="D"/>
    <n v="2018"/>
    <n v="13955"/>
    <d v="2018-07-27T00:00:00"/>
    <s v="3FE"/>
    <n v="2018"/>
    <n v="28887"/>
    <d v="2018-07-24T00:00:00"/>
    <n v="250"/>
    <s v="           250.00"/>
    <m/>
    <m/>
    <m/>
    <m/>
    <n v="3132110"/>
    <x v="897"/>
    <s v="85/PA"/>
    <s v="13/06/0018 "/>
    <m/>
    <x v="42"/>
    <s v="Z3A1D861FB"/>
  </r>
  <r>
    <s v="D"/>
    <n v="2018"/>
    <n v="13956"/>
    <d v="2018-07-27T00:00:00"/>
    <s v="3FE"/>
    <n v="2018"/>
    <n v="30200"/>
    <d v="2018-07-24T00:00:00"/>
    <n v="228.25"/>
    <s v="           228.25"/>
    <m/>
    <m/>
    <m/>
    <m/>
    <n v="6363"/>
    <x v="898"/>
    <s v="9031801560"/>
    <s v="14/06/0018 "/>
    <m/>
    <x v="13"/>
    <s v="ZED20725B5"/>
  </r>
  <r>
    <s v="D"/>
    <n v="2018"/>
    <n v="13956"/>
    <d v="2018-07-27T00:00:00"/>
    <s v="3FE"/>
    <n v="2018"/>
    <n v="30200"/>
    <d v="2018-07-24T00:00:00"/>
    <n v="207.5"/>
    <s v="           207.50"/>
    <m/>
    <m/>
    <m/>
    <m/>
    <n v="6363"/>
    <x v="898"/>
    <s v="9031801560"/>
    <s v="14/06/0018 "/>
    <m/>
    <x v="13"/>
    <s v="Z1819C0A5B"/>
  </r>
  <r>
    <s v="D"/>
    <n v="2018"/>
    <n v="13956"/>
    <d v="2018-07-27T00:00:00"/>
    <s v="3FE"/>
    <n v="2018"/>
    <n v="29676"/>
    <d v="2018-07-24T00:00:00"/>
    <n v="435.75"/>
    <s v="           435.75"/>
    <m/>
    <m/>
    <m/>
    <m/>
    <n v="6363"/>
    <x v="898"/>
    <s v="9031801485"/>
    <s v="07/06/0018 "/>
    <m/>
    <x v="13"/>
    <s v="Z1819C0A5B"/>
  </r>
  <r>
    <s v="D"/>
    <n v="2018"/>
    <n v="13956"/>
    <d v="2018-07-27T00:00:00"/>
    <s v="3FE"/>
    <n v="2018"/>
    <n v="29239"/>
    <d v="2018-07-24T00:00:00"/>
    <n v="200"/>
    <s v="           200.00"/>
    <m/>
    <m/>
    <m/>
    <m/>
    <n v="6363"/>
    <x v="898"/>
    <s v="9031801442"/>
    <s v="31/05/0018 "/>
    <m/>
    <x v="13"/>
    <s v="Z1819C0A5B"/>
  </r>
  <r>
    <s v="D"/>
    <n v="2018"/>
    <n v="13957"/>
    <d v="2018-07-27T00:00:00"/>
    <s v="3FE"/>
    <n v="2018"/>
    <n v="31484"/>
    <d v="2018-07-24T00:00:00"/>
    <n v="465"/>
    <s v="           465.00"/>
    <m/>
    <m/>
    <m/>
    <m/>
    <n v="3178"/>
    <x v="899"/>
    <s v="V5000903"/>
    <s v="22/06/0018 "/>
    <m/>
    <x v="13"/>
    <s v="XB50DB1F52"/>
  </r>
  <r>
    <s v="D"/>
    <n v="2018"/>
    <n v="13957"/>
    <d v="2018-07-27T00:00:00"/>
    <s v="3FE"/>
    <n v="2018"/>
    <n v="29274"/>
    <d v="2018-07-24T00:00:00"/>
    <n v="60.3"/>
    <s v="            60.30"/>
    <m/>
    <m/>
    <m/>
    <m/>
    <n v="3178"/>
    <x v="899"/>
    <s v="V5000880"/>
    <s v="18/06/0018 "/>
    <m/>
    <x v="13"/>
    <s v="XB50DB1F52"/>
  </r>
  <r>
    <s v="D"/>
    <n v="2018"/>
    <n v="13958"/>
    <d v="2018-07-27T00:00:00"/>
    <s v="3FE"/>
    <n v="2018"/>
    <n v="28070"/>
    <d v="2018-07-24T00:00:00"/>
    <n v="445"/>
    <s v="           445.00"/>
    <m/>
    <m/>
    <m/>
    <m/>
    <n v="1290"/>
    <x v="313"/>
    <s v="18010"/>
    <s v="18/05/0018 "/>
    <m/>
    <x v="13"/>
    <s v="Z211341BD7"/>
  </r>
  <r>
    <s v="D"/>
    <n v="2018"/>
    <n v="13958"/>
    <d v="2018-07-27T00:00:00"/>
    <s v="3FE"/>
    <n v="2018"/>
    <n v="29969"/>
    <d v="2018-07-24T00:00:00"/>
    <n v="274.60000000000002"/>
    <s v="           274.60"/>
    <m/>
    <m/>
    <m/>
    <m/>
    <n v="1290"/>
    <x v="313"/>
    <s v="18013"/>
    <s v="15/06/0018 "/>
    <m/>
    <x v="13"/>
    <s v="Z0B1317454"/>
  </r>
  <r>
    <s v="D"/>
    <n v="2018"/>
    <n v="13958"/>
    <d v="2018-07-27T00:00:00"/>
    <s v="3FE"/>
    <n v="2018"/>
    <n v="28070"/>
    <d v="2018-07-24T00:00:00"/>
    <n v="274.60000000000002"/>
    <s v="           274.60"/>
    <m/>
    <m/>
    <m/>
    <m/>
    <n v="1290"/>
    <x v="313"/>
    <s v="18010"/>
    <s v="18/05/0018 "/>
    <m/>
    <x v="13"/>
    <s v="Z0B1317454"/>
  </r>
  <r>
    <s v="D"/>
    <n v="2018"/>
    <n v="13959"/>
    <d v="2018-07-27T00:00:00"/>
    <s v="3FE"/>
    <n v="2018"/>
    <n v="28098"/>
    <d v="2018-07-24T00:00:00"/>
    <n v="2436.5"/>
    <s v="          2436.50"/>
    <m/>
    <m/>
    <m/>
    <m/>
    <n v="1290"/>
    <x v="313"/>
    <s v="18012"/>
    <s v="28/05/0018 "/>
    <m/>
    <x v="13"/>
    <s v="Z7B1EA7996"/>
  </r>
  <r>
    <s v="D"/>
    <n v="2018"/>
    <n v="13960"/>
    <d v="2018-07-27T00:00:00"/>
    <s v="3FE"/>
    <n v="2018"/>
    <n v="28149"/>
    <d v="2018-07-24T00:00:00"/>
    <n v="2940"/>
    <s v="          2940.00"/>
    <m/>
    <m/>
    <m/>
    <m/>
    <n v="6133"/>
    <x v="900"/>
    <s v="84PA-18"/>
    <s v="07/06/0018 "/>
    <m/>
    <x v="13"/>
    <s v="ZC01F04406"/>
  </r>
  <r>
    <s v="D"/>
    <n v="2018"/>
    <n v="13961"/>
    <d v="2018-07-27T00:00:00"/>
    <s v="3FE"/>
    <n v="2018"/>
    <n v="25607"/>
    <d v="2018-07-24T00:00:00"/>
    <n v="540"/>
    <s v="           540.00"/>
    <m/>
    <m/>
    <m/>
    <m/>
    <n v="114"/>
    <x v="901"/>
    <s v="35"/>
    <s v="31/05/0018 "/>
    <m/>
    <x v="28"/>
    <s v="Z682193120"/>
  </r>
  <r>
    <s v="D"/>
    <n v="2018"/>
    <n v="13962"/>
    <d v="2018-07-27T00:00:00"/>
    <s v="3FE"/>
    <n v="2018"/>
    <n v="29796"/>
    <d v="2018-07-24T00:00:00"/>
    <n v="1148.8"/>
    <s v="          1148.80"/>
    <m/>
    <m/>
    <m/>
    <m/>
    <n v="6801"/>
    <x v="902"/>
    <s v="180126/D"/>
    <s v="15/06/0018 "/>
    <m/>
    <x v="42"/>
    <s v="Z601F719C7"/>
  </r>
  <r>
    <s v="D"/>
    <n v="2018"/>
    <n v="13962"/>
    <d v="2018-07-27T00:00:00"/>
    <s v="3FE"/>
    <n v="2018"/>
    <n v="27156"/>
    <d v="2018-07-24T00:00:00"/>
    <n v="1639.2"/>
    <s v="          1639.20"/>
    <m/>
    <m/>
    <m/>
    <m/>
    <n v="6801"/>
    <x v="902"/>
    <s v="180110/D"/>
    <s v="31/05/0018 "/>
    <m/>
    <x v="42"/>
    <s v="Z601F719C7"/>
  </r>
  <r>
    <s v="D"/>
    <n v="2018"/>
    <n v="13963"/>
    <d v="2018-07-27T00:00:00"/>
    <s v="3FE"/>
    <n v="2018"/>
    <n v="29021"/>
    <d v="2018-07-24T00:00:00"/>
    <n v="1224.8"/>
    <s v="          1224.80"/>
    <m/>
    <m/>
    <m/>
    <m/>
    <n v="6801"/>
    <x v="902"/>
    <s v="180123/D"/>
    <s v="13/06/0018 "/>
    <m/>
    <x v="13"/>
    <s v="Z601F719C7"/>
  </r>
  <r>
    <s v="D"/>
    <n v="2018"/>
    <n v="13964"/>
    <d v="2018-07-27T00:00:00"/>
    <s v="3FE"/>
    <n v="2018"/>
    <n v="29558"/>
    <d v="2018-07-24T00:00:00"/>
    <n v="480"/>
    <s v="           480.00"/>
    <m/>
    <m/>
    <m/>
    <m/>
    <n v="3975"/>
    <x v="903"/>
    <s v="2651/PA"/>
    <s v="15/06/0018 "/>
    <m/>
    <x v="13"/>
    <s v="Z921B591B5"/>
  </r>
  <r>
    <s v="D"/>
    <n v="2018"/>
    <n v="13965"/>
    <d v="2018-07-27T00:00:00"/>
    <s v="3FE"/>
    <n v="2018"/>
    <n v="30192"/>
    <d v="2018-07-24T00:00:00"/>
    <n v="180"/>
    <s v="           180.00"/>
    <m/>
    <m/>
    <m/>
    <m/>
    <n v="12574"/>
    <x v="904"/>
    <s v="INV18-01895"/>
    <s v="15/06/0018 "/>
    <m/>
    <x v="37"/>
    <s v="Z2B23E1926"/>
  </r>
  <r>
    <s v="D"/>
    <n v="2018"/>
    <n v="13966"/>
    <d v="2018-07-27T00:00:00"/>
    <s v="3FE"/>
    <n v="2018"/>
    <n v="28740"/>
    <d v="2018-07-24T00:00:00"/>
    <n v="39.35"/>
    <s v="            39.35"/>
    <m/>
    <m/>
    <m/>
    <m/>
    <n v="4457"/>
    <x v="905"/>
    <s v="1811105927"/>
    <s v="11/06/0018 "/>
    <m/>
    <x v="1"/>
    <s v="ZDE1F862DC"/>
  </r>
  <r>
    <s v="D"/>
    <n v="2018"/>
    <n v="13966"/>
    <d v="2018-07-27T00:00:00"/>
    <s v="3FE"/>
    <n v="2018"/>
    <n v="30755"/>
    <d v="2018-07-24T00:00:00"/>
    <n v="24.46"/>
    <s v="            24.46"/>
    <m/>
    <m/>
    <m/>
    <m/>
    <n v="4457"/>
    <x v="905"/>
    <s v="1811106313"/>
    <s v="20/06/0018 "/>
    <m/>
    <x v="1"/>
    <s v="ZBA174DBB4"/>
  </r>
  <r>
    <s v="D"/>
    <n v="2018"/>
    <n v="13966"/>
    <d v="2018-07-27T00:00:00"/>
    <s v="3FE"/>
    <n v="2018"/>
    <n v="25461"/>
    <d v="2018-07-24T00:00:00"/>
    <n v="122.38"/>
    <s v="           122.38"/>
    <m/>
    <m/>
    <m/>
    <m/>
    <n v="4457"/>
    <x v="905"/>
    <s v="1811105109"/>
    <s v="21/05/0018 "/>
    <m/>
    <x v="1"/>
    <s v="ZBA174DBB4"/>
  </r>
  <r>
    <s v="D"/>
    <n v="2018"/>
    <n v="13966"/>
    <d v="2018-07-27T00:00:00"/>
    <s v="3FE"/>
    <n v="2018"/>
    <n v="30755"/>
    <d v="2018-07-24T00:00:00"/>
    <n v="32.090000000000003"/>
    <s v="            32.09"/>
    <m/>
    <m/>
    <m/>
    <m/>
    <n v="4457"/>
    <x v="905"/>
    <s v="1811106313"/>
    <s v="20/06/0018 "/>
    <m/>
    <x v="1"/>
    <s v="ZD0174622C"/>
  </r>
  <r>
    <s v="D"/>
    <n v="2018"/>
    <n v="13966"/>
    <d v="2018-07-27T00:00:00"/>
    <s v="3FE"/>
    <n v="2018"/>
    <n v="30644"/>
    <d v="2018-07-24T00:00:00"/>
    <n v="135.30000000000001"/>
    <s v="           135.30"/>
    <m/>
    <m/>
    <m/>
    <m/>
    <n v="4457"/>
    <x v="905"/>
    <s v="1811106807"/>
    <s v="29/06/0018 "/>
    <m/>
    <x v="1"/>
    <s v="ZD0174622C"/>
  </r>
  <r>
    <s v="D"/>
    <n v="2018"/>
    <n v="13966"/>
    <d v="2018-07-27T00:00:00"/>
    <s v="3FE"/>
    <n v="2018"/>
    <n v="28841"/>
    <d v="2018-07-24T00:00:00"/>
    <n v="128.28"/>
    <s v="           128.28"/>
    <m/>
    <m/>
    <m/>
    <m/>
    <n v="4457"/>
    <x v="905"/>
    <s v="1811105981"/>
    <s v="12/06/0018 "/>
    <m/>
    <x v="1"/>
    <s v="ZD0174622C"/>
  </r>
  <r>
    <s v="D"/>
    <n v="2018"/>
    <n v="13966"/>
    <d v="2018-07-27T00:00:00"/>
    <s v="3FE"/>
    <n v="2018"/>
    <n v="25461"/>
    <d v="2018-07-24T00:00:00"/>
    <n v="32.090000000000003"/>
    <s v="            32.09"/>
    <m/>
    <m/>
    <m/>
    <m/>
    <n v="4457"/>
    <x v="905"/>
    <s v="1811105109"/>
    <s v="21/05/0018 "/>
    <m/>
    <x v="1"/>
    <s v="ZD0174622C"/>
  </r>
  <r>
    <s v="D"/>
    <n v="2018"/>
    <n v="13966"/>
    <d v="2018-07-27T00:00:00"/>
    <s v="3FE"/>
    <n v="2018"/>
    <n v="28843"/>
    <d v="2018-07-24T00:00:00"/>
    <n v="1153.58"/>
    <s v="          1153.58"/>
    <m/>
    <m/>
    <m/>
    <m/>
    <n v="4457"/>
    <x v="905"/>
    <s v="1811105982"/>
    <s v="12/06/0018 "/>
    <m/>
    <x v="1"/>
    <s v="ZA21DBB696"/>
  </r>
  <r>
    <s v="D"/>
    <n v="2018"/>
    <n v="13967"/>
    <d v="2018-07-27T00:00:00"/>
    <s v="3FE"/>
    <n v="2018"/>
    <n v="28909"/>
    <d v="2018-07-24T00:00:00"/>
    <n v="280"/>
    <s v="           280.00"/>
    <m/>
    <m/>
    <m/>
    <m/>
    <n v="1362"/>
    <x v="906"/>
    <s v="528/L"/>
    <s v="13/06/0018 "/>
    <m/>
    <x v="46"/>
    <s v="Z6D1AB617E"/>
  </r>
  <r>
    <s v="D"/>
    <n v="2018"/>
    <n v="13968"/>
    <d v="2018-07-27T00:00:00"/>
    <s v="3FE"/>
    <n v="2018"/>
    <n v="29057"/>
    <d v="2018-07-24T00:00:00"/>
    <n v="1800"/>
    <s v="          1800.00"/>
    <m/>
    <m/>
    <m/>
    <m/>
    <n v="5763"/>
    <x v="907"/>
    <s v="18-FPA010044"/>
    <s v="21/05/0018 "/>
    <m/>
    <x v="13"/>
    <s v="Z621DF49C3"/>
  </r>
  <r>
    <s v="D"/>
    <n v="2018"/>
    <n v="13969"/>
    <d v="2018-07-27T00:00:00"/>
    <s v="3FE"/>
    <n v="2018"/>
    <n v="29843"/>
    <d v="2018-07-24T00:00:00"/>
    <n v="290"/>
    <s v="           290.00"/>
    <m/>
    <m/>
    <m/>
    <m/>
    <n v="5754"/>
    <x v="908"/>
    <s v="0001657"/>
    <s v="14/06/0018 "/>
    <m/>
    <x v="13"/>
    <s v="Z4210D3A31"/>
  </r>
  <r>
    <s v="D"/>
    <n v="2018"/>
    <n v="13970"/>
    <d v="2018-07-27T00:00:00"/>
    <s v="3FE"/>
    <n v="2018"/>
    <n v="29611"/>
    <d v="2018-07-24T00:00:00"/>
    <n v="205.8"/>
    <s v="           205.80"/>
    <m/>
    <m/>
    <m/>
    <m/>
    <n v="732"/>
    <x v="909"/>
    <s v="18006214"/>
    <s v="13/06/0018 "/>
    <m/>
    <x v="1"/>
    <s v="Z4D1748961"/>
  </r>
  <r>
    <s v="D"/>
    <n v="2018"/>
    <n v="13971"/>
    <d v="2018-07-27T00:00:00"/>
    <s v="3FE"/>
    <n v="2018"/>
    <n v="30188"/>
    <d v="2018-07-24T00:00:00"/>
    <n v="4521"/>
    <s v="          4521.00"/>
    <m/>
    <m/>
    <m/>
    <m/>
    <n v="2809"/>
    <x v="910"/>
    <s v="9201800278"/>
    <s v="19/06/0018 "/>
    <m/>
    <x v="1"/>
    <s v="Z7E240A400"/>
  </r>
  <r>
    <s v="D"/>
    <n v="2018"/>
    <n v="13972"/>
    <d v="2018-07-27T00:00:00"/>
    <s v="3FE"/>
    <n v="2018"/>
    <n v="29667"/>
    <d v="2018-07-24T00:00:00"/>
    <n v="16.25"/>
    <s v="            16.25"/>
    <m/>
    <m/>
    <m/>
    <m/>
    <n v="2627"/>
    <x v="911"/>
    <s v="E00039"/>
    <s v="31/05/0018 "/>
    <m/>
    <x v="13"/>
    <s v="Z2E1BF8C54"/>
  </r>
  <r>
    <s v="D"/>
    <n v="2018"/>
    <n v="13973"/>
    <d v="2018-07-27T00:00:00"/>
    <s v="3FE"/>
    <n v="2018"/>
    <n v="29033"/>
    <d v="2018-07-24T00:00:00"/>
    <n v="909"/>
    <s v="           909.00"/>
    <m/>
    <m/>
    <m/>
    <m/>
    <n v="6316"/>
    <x v="912"/>
    <s v="2650825217"/>
    <s v="31/05/0018 "/>
    <m/>
    <x v="13"/>
    <s v="Z0C212A72E"/>
  </r>
  <r>
    <s v="D"/>
    <n v="2018"/>
    <n v="13974"/>
    <d v="2018-07-27T00:00:00"/>
    <s v="3FE"/>
    <n v="2018"/>
    <n v="27896"/>
    <d v="2018-07-24T00:00:00"/>
    <n v="83.3"/>
    <s v="            83.30"/>
    <m/>
    <m/>
    <m/>
    <m/>
    <n v="1950"/>
    <x v="346"/>
    <s v="0001469/2018"/>
    <s v="21/05/0018 "/>
    <m/>
    <x v="13"/>
    <s v="X2C0E22FA3"/>
  </r>
  <r>
    <s v="D"/>
    <n v="2018"/>
    <n v="13974"/>
    <d v="2018-07-27T00:00:00"/>
    <s v="3FE"/>
    <n v="2018"/>
    <n v="27706"/>
    <d v="2018-07-24T00:00:00"/>
    <n v="293.25"/>
    <s v="           293.25"/>
    <m/>
    <m/>
    <m/>
    <m/>
    <n v="1950"/>
    <x v="346"/>
    <s v="0001391/2018"/>
    <s v="11/05/0018 "/>
    <m/>
    <x v="13"/>
    <s v="X2C0E22FA3"/>
  </r>
  <r>
    <s v="D"/>
    <n v="2018"/>
    <n v="13974"/>
    <d v="2018-07-27T00:00:00"/>
    <s v="3FE"/>
    <n v="2018"/>
    <n v="27993"/>
    <d v="2018-07-24T00:00:00"/>
    <n v="141.1"/>
    <s v="           141.10"/>
    <m/>
    <m/>
    <m/>
    <m/>
    <n v="1950"/>
    <x v="346"/>
    <s v="0001468/2018"/>
    <s v="21/05/0018 "/>
    <m/>
    <x v="13"/>
    <s v="ZF815D9A57"/>
  </r>
  <r>
    <s v="D"/>
    <n v="2018"/>
    <n v="13975"/>
    <d v="2018-07-27T00:00:00"/>
    <s v="3FE"/>
    <n v="2018"/>
    <n v="27898"/>
    <d v="2018-07-24T00:00:00"/>
    <n v="311.10000000000002"/>
    <s v="           311.10"/>
    <m/>
    <m/>
    <m/>
    <m/>
    <n v="1950"/>
    <x v="346"/>
    <s v="0001470/2018"/>
    <s v="21/05/0018 "/>
    <m/>
    <x v="13"/>
    <s v="X2C0E22FA3"/>
  </r>
  <r>
    <s v="D"/>
    <n v="2018"/>
    <n v="13975"/>
    <d v="2018-07-27T00:00:00"/>
    <s v="3FE"/>
    <n v="2018"/>
    <n v="27695"/>
    <d v="2018-07-24T00:00:00"/>
    <n v="94.35"/>
    <s v="            94.35"/>
    <m/>
    <m/>
    <m/>
    <m/>
    <n v="1950"/>
    <x v="346"/>
    <s v="0001389/2018"/>
    <s v="11/05/0018 "/>
    <m/>
    <x v="13"/>
    <s v="X2C0E22FA3"/>
  </r>
  <r>
    <s v="D"/>
    <n v="2018"/>
    <n v="13975"/>
    <d v="2018-07-27T00:00:00"/>
    <s v="3FE"/>
    <n v="2018"/>
    <n v="27691"/>
    <d v="2018-07-24T00:00:00"/>
    <n v="102"/>
    <s v="           102.00"/>
    <m/>
    <m/>
    <m/>
    <m/>
    <n v="1950"/>
    <x v="346"/>
    <s v="0001549/2018"/>
    <s v="29/05/0018 "/>
    <m/>
    <x v="13"/>
    <s v="X2C0E22FA3"/>
  </r>
  <r>
    <s v="D"/>
    <n v="2018"/>
    <n v="13975"/>
    <d v="2018-07-27T00:00:00"/>
    <s v="3FE"/>
    <n v="2018"/>
    <n v="27893"/>
    <d v="2018-07-24T00:00:00"/>
    <n v="103"/>
    <s v="           103.00"/>
    <m/>
    <m/>
    <m/>
    <m/>
    <n v="1950"/>
    <x v="346"/>
    <s v="0001471/2018"/>
    <s v="21/05/0018 "/>
    <m/>
    <x v="13"/>
    <s v="Z19231AC8F"/>
  </r>
  <r>
    <s v="D"/>
    <n v="2018"/>
    <n v="13976"/>
    <d v="2018-07-27T00:00:00"/>
    <s v="3FE"/>
    <n v="2018"/>
    <n v="29100"/>
    <d v="2018-07-24T00:00:00"/>
    <n v="300"/>
    <s v="           300.00"/>
    <m/>
    <m/>
    <m/>
    <m/>
    <n v="2049"/>
    <x v="913"/>
    <s v="230/2018"/>
    <s v="24/05/0018 "/>
    <m/>
    <x v="13"/>
    <s v="X570C003B8"/>
  </r>
  <r>
    <s v="D"/>
    <n v="2018"/>
    <n v="13976"/>
    <d v="2018-07-27T00:00:00"/>
    <s v="3FE"/>
    <n v="2018"/>
    <n v="29099"/>
    <d v="2018-07-24T00:00:00"/>
    <n v="300"/>
    <s v="           300.00"/>
    <m/>
    <m/>
    <m/>
    <m/>
    <n v="2049"/>
    <x v="913"/>
    <s v="192/2018"/>
    <s v="30/04/0018 "/>
    <m/>
    <x v="13"/>
    <s v="X570C003B8"/>
  </r>
  <r>
    <s v="D"/>
    <n v="2018"/>
    <n v="13976"/>
    <d v="2018-07-27T00:00:00"/>
    <s v="3FE"/>
    <n v="2018"/>
    <n v="29098"/>
    <d v="2018-07-24T00:00:00"/>
    <n v="300"/>
    <s v="           300.00"/>
    <m/>
    <m/>
    <m/>
    <m/>
    <n v="2049"/>
    <x v="913"/>
    <s v="175/2018"/>
    <s v="24/04/0018 "/>
    <m/>
    <x v="13"/>
    <s v="X570C003B8"/>
  </r>
  <r>
    <s v="D"/>
    <n v="2018"/>
    <n v="13976"/>
    <d v="2018-07-27T00:00:00"/>
    <s v="3FE"/>
    <n v="2018"/>
    <n v="28879"/>
    <d v="2018-07-24T00:00:00"/>
    <n v="300"/>
    <s v="           300.00"/>
    <m/>
    <m/>
    <m/>
    <m/>
    <n v="2049"/>
    <x v="913"/>
    <s v="223/2018"/>
    <s v="17/05/0018 "/>
    <m/>
    <x v="13"/>
    <s v="X570C003B8"/>
  </r>
  <r>
    <s v="D"/>
    <n v="2018"/>
    <n v="13976"/>
    <d v="2018-07-27T00:00:00"/>
    <s v="3FE"/>
    <n v="2018"/>
    <n v="28878"/>
    <d v="2018-07-24T00:00:00"/>
    <n v="300"/>
    <s v="           300.00"/>
    <m/>
    <m/>
    <m/>
    <m/>
    <n v="2049"/>
    <x v="913"/>
    <s v="186/2018"/>
    <s v="27/04/0018 "/>
    <m/>
    <x v="13"/>
    <s v="X570C003B8"/>
  </r>
  <r>
    <s v="D"/>
    <n v="2018"/>
    <n v="13976"/>
    <d v="2018-07-27T00:00:00"/>
    <s v="3FE"/>
    <n v="2018"/>
    <n v="28823"/>
    <d v="2018-07-24T00:00:00"/>
    <n v="300"/>
    <s v="           300.00"/>
    <m/>
    <m/>
    <m/>
    <m/>
    <n v="2049"/>
    <x v="913"/>
    <s v="172/2018"/>
    <s v="23/04/0018 "/>
    <m/>
    <x v="13"/>
    <s v="X570C003B8"/>
  </r>
  <r>
    <s v="D"/>
    <n v="2018"/>
    <n v="13976"/>
    <d v="2018-07-27T00:00:00"/>
    <s v="3FE"/>
    <n v="2018"/>
    <n v="28765"/>
    <d v="2018-07-24T00:00:00"/>
    <n v="300"/>
    <s v="           300.00"/>
    <m/>
    <m/>
    <m/>
    <m/>
    <n v="2049"/>
    <x v="913"/>
    <s v="196/2018"/>
    <s v="02/05/0018 "/>
    <m/>
    <x v="13"/>
    <s v="X570C003B8"/>
  </r>
  <r>
    <s v="D"/>
    <n v="2018"/>
    <n v="13977"/>
    <d v="2018-07-27T00:00:00"/>
    <s v="3FE"/>
    <n v="2018"/>
    <n v="31482"/>
    <d v="2018-07-24T00:00:00"/>
    <n v="442.14"/>
    <s v="           442.14"/>
    <m/>
    <m/>
    <m/>
    <m/>
    <n v="1669"/>
    <x v="746"/>
    <s v="200336/R-BIOPHARM"/>
    <s v="25/06/0018 "/>
    <m/>
    <x v="13"/>
    <s v="Z5017A3839"/>
  </r>
  <r>
    <s v="D"/>
    <n v="2018"/>
    <n v="13978"/>
    <d v="2018-07-27T00:00:00"/>
    <s v="3FE"/>
    <n v="2018"/>
    <n v="31531"/>
    <d v="2018-07-24T00:00:00"/>
    <n v="410"/>
    <s v="           410.00"/>
    <m/>
    <m/>
    <m/>
    <m/>
    <n v="3101060"/>
    <x v="508"/>
    <s v="1851000357"/>
    <s v="22/06/0018 "/>
    <m/>
    <x v="13"/>
    <s v="Z9219FEB1E"/>
  </r>
  <r>
    <s v="D"/>
    <n v="2018"/>
    <n v="13979"/>
    <d v="2018-07-27T00:00:00"/>
    <s v="3FE"/>
    <n v="2018"/>
    <n v="30760"/>
    <d v="2018-07-24T00:00:00"/>
    <n v="70"/>
    <s v="            70.00"/>
    <m/>
    <m/>
    <m/>
    <m/>
    <n v="95782"/>
    <x v="914"/>
    <s v="2750001792"/>
    <s v="19/06/0018 "/>
    <m/>
    <x v="1"/>
    <s v="Z19174E05A"/>
  </r>
  <r>
    <s v="D"/>
    <n v="2018"/>
    <n v="13980"/>
    <d v="2018-07-27T00:00:00"/>
    <s v="3FE"/>
    <n v="2018"/>
    <n v="29244"/>
    <d v="2018-07-24T00:00:00"/>
    <n v="53.56"/>
    <s v="            53.56"/>
    <m/>
    <m/>
    <m/>
    <m/>
    <n v="40787"/>
    <x v="915"/>
    <s v="25"/>
    <s v="12/06/0018 "/>
    <m/>
    <x v="12"/>
    <s v="Z6C21A2B3E"/>
  </r>
  <r>
    <s v="D"/>
    <n v="2018"/>
    <n v="13981"/>
    <d v="2018-07-27T00:00:00"/>
    <s v="3FE"/>
    <n v="2018"/>
    <n v="25369"/>
    <d v="2018-07-24T00:00:00"/>
    <n v="464"/>
    <s v="           464.00"/>
    <m/>
    <m/>
    <m/>
    <m/>
    <n v="314308"/>
    <x v="916"/>
    <s v="2/PA"/>
    <s v="02/05/0018 "/>
    <m/>
    <x v="14"/>
    <s v="Z441F6F3D6"/>
  </r>
  <r>
    <s v="D"/>
    <n v="2018"/>
    <n v="13981"/>
    <d v="2018-07-27T00:00:00"/>
    <s v="3FE"/>
    <n v="2018"/>
    <n v="25230"/>
    <d v="2018-07-24T00:00:00"/>
    <n v="2268"/>
    <s v="          2268.00"/>
    <m/>
    <m/>
    <m/>
    <m/>
    <n v="314308"/>
    <x v="916"/>
    <s v="03/18/PA"/>
    <s v="07/05/0018 "/>
    <m/>
    <x v="14"/>
    <s v="Z441F6F3D6"/>
  </r>
  <r>
    <s v="D"/>
    <n v="2018"/>
    <n v="13982"/>
    <d v="2018-07-27T00:00:00"/>
    <s v="3FE"/>
    <n v="2018"/>
    <n v="29805"/>
    <d v="2018-07-24T00:00:00"/>
    <n v="1484.56"/>
    <s v="          1484.56"/>
    <m/>
    <m/>
    <m/>
    <m/>
    <n v="1338"/>
    <x v="917"/>
    <s v="1800758"/>
    <s v="20/05/0018 "/>
    <m/>
    <x v="13"/>
    <s v="5959305E0B"/>
  </r>
  <r>
    <s v="D"/>
    <n v="2018"/>
    <n v="13982"/>
    <d v="2018-07-27T00:00:00"/>
    <s v="3FE"/>
    <n v="2018"/>
    <n v="28376"/>
    <d v="2018-07-24T00:00:00"/>
    <n v="1810.32"/>
    <s v="          1810.32"/>
    <m/>
    <m/>
    <m/>
    <m/>
    <n v="1338"/>
    <x v="917"/>
    <s v="1800835"/>
    <s v="27/05/0018 "/>
    <m/>
    <x v="13"/>
    <s v="Z1D237E5EB"/>
  </r>
  <r>
    <s v="D"/>
    <n v="2018"/>
    <n v="13983"/>
    <d v="2018-07-27T00:00:00"/>
    <s v="3FE"/>
    <n v="2018"/>
    <n v="31603"/>
    <d v="2018-07-24T00:00:00"/>
    <n v="288"/>
    <s v="           288.00"/>
    <m/>
    <m/>
    <m/>
    <m/>
    <n v="1684"/>
    <x v="825"/>
    <s v="0015900806"/>
    <s v="28/06/0018 "/>
    <m/>
    <x v="13"/>
    <s v="631844301D"/>
  </r>
  <r>
    <s v="D"/>
    <n v="2018"/>
    <n v="13984"/>
    <d v="2018-07-27T00:00:00"/>
    <s v="3FE"/>
    <n v="2018"/>
    <n v="31496"/>
    <d v="2018-07-24T00:00:00"/>
    <n v="1290"/>
    <s v="          1290.00"/>
    <m/>
    <m/>
    <m/>
    <m/>
    <n v="6241"/>
    <x v="394"/>
    <s v="1802656"/>
    <s v="26/06/0018 "/>
    <m/>
    <x v="13"/>
    <s v="ZA01EE7B53"/>
  </r>
  <r>
    <s v="D"/>
    <n v="2018"/>
    <n v="13985"/>
    <d v="2018-07-27T00:00:00"/>
    <s v="3FE"/>
    <n v="2018"/>
    <n v="31497"/>
    <d v="2018-07-24T00:00:00"/>
    <n v="147"/>
    <s v="           147.00"/>
    <m/>
    <m/>
    <m/>
    <m/>
    <n v="6241"/>
    <x v="394"/>
    <s v="1802657"/>
    <s v="26/06/0018 "/>
    <m/>
    <x v="13"/>
    <s v="Z061D73C88"/>
  </r>
  <r>
    <s v="D"/>
    <n v="2018"/>
    <n v="13986"/>
    <d v="2018-07-27T00:00:00"/>
    <s v="3FE"/>
    <n v="2018"/>
    <n v="30741"/>
    <d v="2018-07-24T00:00:00"/>
    <n v="186.8"/>
    <s v="           186.80"/>
    <m/>
    <m/>
    <m/>
    <m/>
    <n v="4089"/>
    <x v="560"/>
    <s v="136/PA"/>
    <s v="15/06/0018 "/>
    <m/>
    <x v="46"/>
    <s v="Z482195A81"/>
  </r>
  <r>
    <s v="D"/>
    <n v="2018"/>
    <n v="13987"/>
    <d v="2018-07-27T00:00:00"/>
    <s v="3FE"/>
    <n v="2018"/>
    <n v="29094"/>
    <d v="2018-07-24T00:00:00"/>
    <n v="800"/>
    <s v="           800.00"/>
    <m/>
    <m/>
    <m/>
    <m/>
    <n v="5589"/>
    <x v="918"/>
    <s v="3-2018-00801943"/>
    <s v="08/06/0018 "/>
    <m/>
    <x v="13"/>
    <s v="Z67230CF68"/>
  </r>
  <r>
    <s v="D"/>
    <n v="2018"/>
    <n v="13988"/>
    <d v="2018-07-27T00:00:00"/>
    <s v="3FE"/>
    <n v="2018"/>
    <n v="28180"/>
    <d v="2018-07-24T00:00:00"/>
    <n v="794.2"/>
    <s v="           794.20"/>
    <m/>
    <m/>
    <m/>
    <m/>
    <n v="5589"/>
    <x v="918"/>
    <s v="3-2018-00801979"/>
    <s v="11/06/0018 "/>
    <m/>
    <x v="13"/>
    <s v="Z031D95CDD"/>
  </r>
  <r>
    <s v="D"/>
    <n v="2018"/>
    <n v="13989"/>
    <d v="2018-07-27T00:00:00"/>
    <s v="3FE"/>
    <n v="2018"/>
    <n v="28388"/>
    <d v="2018-07-24T00:00:00"/>
    <n v="196"/>
    <s v="           196.00"/>
    <m/>
    <m/>
    <m/>
    <m/>
    <n v="6132"/>
    <x v="919"/>
    <s v="12224/02"/>
    <s v="29/05/0018 "/>
    <m/>
    <x v="13"/>
    <s v="Z541D79E08"/>
  </r>
  <r>
    <s v="D"/>
    <n v="2018"/>
    <n v="13990"/>
    <d v="2018-07-27T00:00:00"/>
    <s v="3FE"/>
    <n v="2018"/>
    <n v="31423"/>
    <d v="2018-07-24T00:00:00"/>
    <n v="7.2"/>
    <s v="             7.20"/>
    <m/>
    <m/>
    <m/>
    <m/>
    <n v="1920"/>
    <x v="405"/>
    <s v="1818002"/>
    <s v="18/06/0018 "/>
    <m/>
    <x v="1"/>
    <s v="6507442F01"/>
  </r>
  <r>
    <s v="D"/>
    <n v="2018"/>
    <n v="13991"/>
    <d v="2018-07-27T00:00:00"/>
    <s v="3FE"/>
    <n v="2018"/>
    <n v="29882"/>
    <d v="2018-07-24T00:00:00"/>
    <n v="510"/>
    <s v="           510.00"/>
    <m/>
    <m/>
    <m/>
    <m/>
    <n v="3090041"/>
    <x v="724"/>
    <s v="1206"/>
    <s v="15/06/0018 "/>
    <m/>
    <x v="13"/>
    <s v="6494978167"/>
  </r>
  <r>
    <s v="D"/>
    <n v="2018"/>
    <n v="13992"/>
    <d v="2018-07-27T00:00:00"/>
    <s v="3FE"/>
    <n v="2018"/>
    <n v="30763"/>
    <d v="2018-07-24T00:00:00"/>
    <n v="45"/>
    <s v="            45.00"/>
    <m/>
    <m/>
    <m/>
    <m/>
    <n v="2223"/>
    <x v="920"/>
    <s v="1188001350"/>
    <s v="19/06/0018 "/>
    <m/>
    <x v="1"/>
    <s v="Z7E1778A87"/>
  </r>
  <r>
    <s v="D"/>
    <n v="2018"/>
    <n v="13993"/>
    <d v="2018-07-27T00:00:00"/>
    <s v="3FE"/>
    <n v="2018"/>
    <n v="31332"/>
    <d v="2018-07-24T00:00:00"/>
    <n v="141.78"/>
    <s v="           141.78"/>
    <m/>
    <m/>
    <m/>
    <m/>
    <n v="2540"/>
    <x v="580"/>
    <s v="1180455590"/>
    <s v="10/07/0018 "/>
    <m/>
    <x v="36"/>
    <s v="X4F0B84213"/>
  </r>
  <r>
    <s v="D"/>
    <n v="2018"/>
    <n v="13994"/>
    <d v="2018-07-27T00:00:00"/>
    <s v="3FE"/>
    <n v="2018"/>
    <n v="30812"/>
    <d v="2018-07-24T00:00:00"/>
    <n v="398.91"/>
    <s v="           398.91"/>
    <m/>
    <m/>
    <m/>
    <m/>
    <n v="1999"/>
    <x v="830"/>
    <s v="18255254"/>
    <s v="18/06/0018 "/>
    <m/>
    <x v="12"/>
    <s v="4879339DE8"/>
  </r>
  <r>
    <s v="D"/>
    <n v="2018"/>
    <n v="13994"/>
    <d v="2018-07-27T00:00:00"/>
    <s v="3FE"/>
    <n v="2018"/>
    <n v="30811"/>
    <d v="2018-07-24T00:00:00"/>
    <n v="145.08000000000001"/>
    <s v="           145.08"/>
    <m/>
    <m/>
    <m/>
    <m/>
    <n v="1999"/>
    <x v="830"/>
    <s v="18258782"/>
    <s v="18/06/0018 "/>
    <m/>
    <x v="12"/>
    <s v="4879339DE8"/>
  </r>
  <r>
    <s v="D"/>
    <n v="2018"/>
    <n v="13994"/>
    <d v="2018-07-27T00:00:00"/>
    <s v="3FE"/>
    <n v="2018"/>
    <n v="30816"/>
    <d v="2018-07-24T00:00:00"/>
    <n v="558.78"/>
    <s v="           558.78"/>
    <m/>
    <m/>
    <m/>
    <m/>
    <n v="1999"/>
    <x v="830"/>
    <s v="18255334"/>
    <s v="18/06/0018 "/>
    <m/>
    <x v="12"/>
    <s v="ZF71E499A2"/>
  </r>
  <r>
    <s v="D"/>
    <n v="2018"/>
    <n v="13994"/>
    <d v="2018-07-27T00:00:00"/>
    <s v="3FE"/>
    <n v="2018"/>
    <n v="30810"/>
    <d v="2018-07-24T00:00:00"/>
    <n v="460"/>
    <s v="           460.00"/>
    <m/>
    <m/>
    <m/>
    <m/>
    <n v="1999"/>
    <x v="830"/>
    <s v="18255917"/>
    <s v="18/06/0018 "/>
    <m/>
    <x v="12"/>
    <s v="Z041DE4618"/>
  </r>
  <r>
    <s v="D"/>
    <n v="2018"/>
    <n v="13994"/>
    <d v="2018-07-27T00:00:00"/>
    <s v="3FE"/>
    <n v="2018"/>
    <n v="30813"/>
    <d v="2018-07-24T00:00:00"/>
    <n v="181.24"/>
    <s v="           181.24"/>
    <m/>
    <m/>
    <m/>
    <m/>
    <n v="1999"/>
    <x v="830"/>
    <s v="18255331"/>
    <s v="18/06/0018 "/>
    <m/>
    <x v="12"/>
    <s v="ZA51CBFD97"/>
  </r>
  <r>
    <s v="D"/>
    <n v="2018"/>
    <n v="13994"/>
    <d v="2018-07-27T00:00:00"/>
    <s v="3FE"/>
    <n v="2018"/>
    <n v="30819"/>
    <d v="2018-07-24T00:00:00"/>
    <n v="308.41000000000003"/>
    <s v="           308.41"/>
    <m/>
    <m/>
    <m/>
    <m/>
    <n v="1999"/>
    <x v="830"/>
    <s v="18255337"/>
    <s v="18/06/0018 "/>
    <m/>
    <x v="12"/>
    <s v="Z921FAD28B"/>
  </r>
  <r>
    <s v="D"/>
    <n v="2018"/>
    <n v="13994"/>
    <d v="2018-07-27T00:00:00"/>
    <s v="3FE"/>
    <n v="2018"/>
    <n v="30818"/>
    <d v="2018-07-24T00:00:00"/>
    <n v="396.32"/>
    <s v="           396.32"/>
    <m/>
    <m/>
    <m/>
    <m/>
    <n v="1999"/>
    <x v="830"/>
    <s v="18255336"/>
    <s v="18/06/0018 "/>
    <m/>
    <x v="12"/>
    <s v="Z691F34AAD"/>
  </r>
  <r>
    <s v="D"/>
    <n v="2018"/>
    <n v="13994"/>
    <d v="2018-07-27T00:00:00"/>
    <s v="3FE"/>
    <n v="2018"/>
    <n v="30820"/>
    <d v="2018-07-24T00:00:00"/>
    <n v="279.8"/>
    <s v="           279.80"/>
    <m/>
    <m/>
    <m/>
    <m/>
    <n v="1999"/>
    <x v="830"/>
    <s v="18255338"/>
    <s v="18/06/0018 "/>
    <m/>
    <x v="12"/>
    <s v="Z221FACFCF"/>
  </r>
  <r>
    <s v="D"/>
    <n v="2018"/>
    <n v="13994"/>
    <d v="2018-07-27T00:00:00"/>
    <s v="3FE"/>
    <n v="2018"/>
    <n v="30814"/>
    <d v="2018-07-24T00:00:00"/>
    <n v="195.57"/>
    <s v="           195.57"/>
    <m/>
    <m/>
    <m/>
    <m/>
    <n v="1999"/>
    <x v="830"/>
    <s v="18255332"/>
    <s v="18/06/0018 "/>
    <m/>
    <x v="12"/>
    <s v="ZA61E49A5A"/>
  </r>
  <r>
    <s v="D"/>
    <n v="2018"/>
    <n v="13994"/>
    <d v="2018-07-27T00:00:00"/>
    <s v="3FE"/>
    <n v="2018"/>
    <n v="30817"/>
    <d v="2018-07-24T00:00:00"/>
    <n v="192.43"/>
    <s v="           192.43"/>
    <m/>
    <m/>
    <m/>
    <m/>
    <n v="1999"/>
    <x v="830"/>
    <s v="18255335"/>
    <s v="18/06/0018 "/>
    <m/>
    <x v="12"/>
    <s v="Z481F349A0"/>
  </r>
  <r>
    <s v="D"/>
    <n v="2018"/>
    <n v="13994"/>
    <d v="2018-07-27T00:00:00"/>
    <s v="3FE"/>
    <n v="2018"/>
    <n v="30821"/>
    <d v="2018-07-24T00:00:00"/>
    <n v="216.88"/>
    <s v="           216.88"/>
    <m/>
    <m/>
    <m/>
    <m/>
    <n v="1999"/>
    <x v="830"/>
    <s v="18255340"/>
    <s v="18/06/0018 "/>
    <m/>
    <x v="12"/>
    <s v="Z091CBFFAA"/>
  </r>
  <r>
    <s v="D"/>
    <n v="2018"/>
    <n v="13994"/>
    <d v="2018-07-27T00:00:00"/>
    <s v="3FE"/>
    <n v="2018"/>
    <n v="30826"/>
    <d v="2018-07-24T00:00:00"/>
    <n v="191.51"/>
    <s v="           191.51"/>
    <m/>
    <m/>
    <m/>
    <m/>
    <n v="1999"/>
    <x v="830"/>
    <s v="18255342"/>
    <s v="18/06/0018 "/>
    <m/>
    <x v="12"/>
    <s v="ZF01D39D54"/>
  </r>
  <r>
    <s v="D"/>
    <n v="2018"/>
    <n v="13994"/>
    <d v="2018-07-27T00:00:00"/>
    <s v="3FE"/>
    <n v="2018"/>
    <n v="30825"/>
    <d v="2018-07-24T00:00:00"/>
    <n v="189.85"/>
    <s v="           189.85"/>
    <m/>
    <m/>
    <m/>
    <m/>
    <n v="1999"/>
    <x v="830"/>
    <s v="18255343"/>
    <s v="18/06/0018 "/>
    <m/>
    <x v="12"/>
    <s v="ZD51D731A7"/>
  </r>
  <r>
    <s v="D"/>
    <n v="2018"/>
    <n v="13994"/>
    <d v="2018-07-27T00:00:00"/>
    <s v="3FE"/>
    <n v="2018"/>
    <n v="30823"/>
    <d v="2018-07-24T00:00:00"/>
    <n v="177.4"/>
    <s v="           177.40"/>
    <m/>
    <m/>
    <m/>
    <m/>
    <n v="1999"/>
    <x v="830"/>
    <s v="18255344"/>
    <s v="18/06/0018 "/>
    <m/>
    <x v="12"/>
    <s v="Z341D72E75"/>
  </r>
  <r>
    <s v="D"/>
    <n v="2018"/>
    <n v="13994"/>
    <d v="2018-07-27T00:00:00"/>
    <s v="3FE"/>
    <n v="2018"/>
    <n v="30824"/>
    <d v="2018-07-24T00:00:00"/>
    <n v="249"/>
    <s v="           249.00"/>
    <m/>
    <m/>
    <m/>
    <m/>
    <n v="1999"/>
    <x v="830"/>
    <s v="18255341"/>
    <s v="18/06/0018 "/>
    <m/>
    <x v="12"/>
    <s v="ZCF1CC020C"/>
  </r>
  <r>
    <s v="D"/>
    <n v="2018"/>
    <n v="13995"/>
    <d v="2018-07-27T00:00:00"/>
    <s v="3FE"/>
    <n v="2018"/>
    <n v="31530"/>
    <d v="2018-07-24T00:00:00"/>
    <n v="467.22"/>
    <s v="           467.22"/>
    <m/>
    <m/>
    <m/>
    <m/>
    <n v="3109195"/>
    <x v="413"/>
    <s v="1910"/>
    <s v="26/06/0018 "/>
    <m/>
    <x v="31"/>
    <s v="ZBC2324D2B"/>
  </r>
  <r>
    <s v="D"/>
    <n v="2018"/>
    <n v="13996"/>
    <d v="2018-07-27T00:00:00"/>
    <s v="3FE"/>
    <n v="2018"/>
    <n v="31547"/>
    <d v="2018-07-24T00:00:00"/>
    <n v="59.4"/>
    <s v="            59.40"/>
    <m/>
    <m/>
    <m/>
    <m/>
    <n v="40467"/>
    <x v="589"/>
    <s v="18100754"/>
    <s v="14/06/0018 "/>
    <m/>
    <x v="13"/>
    <s v="ZAD195F650"/>
  </r>
  <r>
    <s v="D"/>
    <n v="2018"/>
    <n v="13997"/>
    <d v="2018-07-27T00:00:00"/>
    <s v="3FE"/>
    <n v="2018"/>
    <n v="29823"/>
    <d v="2018-07-24T00:00:00"/>
    <n v="836.33"/>
    <s v="           836.33"/>
    <m/>
    <m/>
    <m/>
    <m/>
    <n v="215"/>
    <x v="921"/>
    <s v="2070930634"/>
    <s v="14/06/0018 "/>
    <m/>
    <x v="27"/>
    <s v="Z511F5C95B"/>
  </r>
  <r>
    <s v="D"/>
    <n v="2018"/>
    <n v="13997"/>
    <d v="2018-07-27T00:00:00"/>
    <s v="3FE"/>
    <n v="2018"/>
    <n v="29271"/>
    <d v="2018-07-24T00:00:00"/>
    <n v="1905.08"/>
    <s v="          1905.08"/>
    <m/>
    <m/>
    <m/>
    <m/>
    <n v="215"/>
    <x v="921"/>
    <s v="2070930735"/>
    <s v="19/06/0018 "/>
    <m/>
    <x v="27"/>
    <s v="Z511F5C95B"/>
  </r>
  <r>
    <s v="D"/>
    <n v="2018"/>
    <n v="13998"/>
    <d v="2018-07-27T00:00:00"/>
    <s v="3FE"/>
    <n v="2018"/>
    <n v="29921"/>
    <d v="2018-07-24T00:00:00"/>
    <n v="914.4"/>
    <s v="           914.40"/>
    <m/>
    <m/>
    <m/>
    <m/>
    <n v="4837"/>
    <x v="594"/>
    <s v="393/PA"/>
    <s v="21/06/0018 "/>
    <m/>
    <x v="13"/>
    <s v="Z8C203557D"/>
  </r>
  <r>
    <s v="D"/>
    <n v="2018"/>
    <n v="13998"/>
    <d v="2018-07-27T00:00:00"/>
    <s v="3FE"/>
    <n v="2018"/>
    <n v="29728"/>
    <d v="2018-07-24T00:00:00"/>
    <n v="211.6"/>
    <s v="           211.60"/>
    <m/>
    <m/>
    <m/>
    <m/>
    <n v="4837"/>
    <x v="594"/>
    <s v="392/PA"/>
    <s v="21/06/0018 "/>
    <m/>
    <x v="13"/>
    <s v="Z8C203557D"/>
  </r>
  <r>
    <s v="D"/>
    <n v="2018"/>
    <n v="13998"/>
    <d v="2018-07-27T00:00:00"/>
    <s v="3FE"/>
    <n v="2018"/>
    <n v="29316"/>
    <d v="2018-07-24T00:00:00"/>
    <n v="183.3"/>
    <s v="           183.30"/>
    <m/>
    <m/>
    <m/>
    <m/>
    <n v="4837"/>
    <x v="594"/>
    <s v="394/PA"/>
    <s v="21/06/0018 "/>
    <m/>
    <x v="13"/>
    <s v="Z8C203557D"/>
  </r>
  <r>
    <s v="D"/>
    <n v="2018"/>
    <n v="13999"/>
    <d v="2018-07-27T00:00:00"/>
    <s v="3FE"/>
    <n v="2018"/>
    <n v="31350"/>
    <d v="2018-07-24T00:00:00"/>
    <n v="2900"/>
    <s v="          2900.00"/>
    <m/>
    <m/>
    <m/>
    <m/>
    <n v="5177"/>
    <x v="708"/>
    <s v="FS000455"/>
    <s v="27/06/0018 "/>
    <m/>
    <x v="13"/>
    <s v="Z2B21DAB85"/>
  </r>
  <r>
    <s v="D"/>
    <n v="2018"/>
    <n v="14000"/>
    <d v="2018-07-27T00:00:00"/>
    <s v="3FE"/>
    <n v="2018"/>
    <n v="30380"/>
    <d v="2018-07-24T00:00:00"/>
    <n v="24"/>
    <s v="            24.00"/>
    <m/>
    <m/>
    <m/>
    <m/>
    <n v="1710"/>
    <x v="922"/>
    <s v="V6-1309"/>
    <s v="20/06/0018 "/>
    <m/>
    <x v="36"/>
    <s v="30625998A3"/>
  </r>
  <r>
    <s v="D"/>
    <n v="2018"/>
    <n v="14000"/>
    <d v="2018-07-27T00:00:00"/>
    <s v="3FE"/>
    <n v="2018"/>
    <n v="28785"/>
    <d v="2018-07-24T00:00:00"/>
    <n v="80"/>
    <s v="            80.00"/>
    <m/>
    <m/>
    <m/>
    <m/>
    <n v="1710"/>
    <x v="922"/>
    <s v="V6-1244"/>
    <s v="13/06/0018 "/>
    <m/>
    <x v="36"/>
    <s v="30625998A3"/>
  </r>
  <r>
    <s v="D"/>
    <n v="2018"/>
    <n v="14000"/>
    <d v="2018-07-27T00:00:00"/>
    <s v="3FE"/>
    <n v="2018"/>
    <n v="29177"/>
    <d v="2018-07-24T00:00:00"/>
    <n v="9.6"/>
    <s v="             9.60"/>
    <m/>
    <m/>
    <m/>
    <m/>
    <n v="1710"/>
    <x v="922"/>
    <s v="V6-1245"/>
    <s v="13/06/0018 "/>
    <m/>
    <x v="36"/>
    <s v="Z5420875F3"/>
  </r>
  <r>
    <s v="D"/>
    <n v="2018"/>
    <n v="14001"/>
    <d v="2018-07-27T00:00:00"/>
    <s v="3FE"/>
    <n v="2018"/>
    <n v="31419"/>
    <d v="2018-07-24T00:00:00"/>
    <n v="1365"/>
    <s v="          1365.00"/>
    <m/>
    <m/>
    <m/>
    <m/>
    <n v="1687"/>
    <x v="595"/>
    <s v="316"/>
    <s v="31/05/0018 "/>
    <m/>
    <x v="14"/>
    <s v="ZE2235EB2B"/>
  </r>
  <r>
    <s v="D"/>
    <n v="2018"/>
    <n v="14002"/>
    <d v="2018-07-27T00:00:00"/>
    <s v="3FE"/>
    <n v="2018"/>
    <n v="31422"/>
    <d v="2018-07-24T00:00:00"/>
    <n v="390"/>
    <s v="           390.00"/>
    <m/>
    <m/>
    <m/>
    <m/>
    <n v="70356"/>
    <x v="730"/>
    <s v="8100087167"/>
    <s v="26/06/0018 "/>
    <m/>
    <x v="42"/>
    <s v="Z961E11FB2"/>
  </r>
  <r>
    <s v="D"/>
    <n v="2018"/>
    <n v="14003"/>
    <d v="2018-07-27T00:00:00"/>
    <s v="3FE"/>
    <n v="2018"/>
    <n v="31421"/>
    <d v="2018-07-24T00:00:00"/>
    <n v="513.6"/>
    <s v="           513.60"/>
    <m/>
    <m/>
    <m/>
    <m/>
    <n v="70356"/>
    <x v="730"/>
    <s v="8100087185"/>
    <s v="26/06/0018 "/>
    <m/>
    <x v="13"/>
    <s v="5907391544"/>
  </r>
  <r>
    <s v="D"/>
    <n v="2018"/>
    <n v="14003"/>
    <d v="2018-07-27T00:00:00"/>
    <s v="3FE"/>
    <n v="2018"/>
    <n v="29471"/>
    <d v="2018-07-24T00:00:00"/>
    <n v="453.6"/>
    <s v="           453.60"/>
    <m/>
    <m/>
    <m/>
    <m/>
    <n v="70356"/>
    <x v="730"/>
    <s v="8100086050"/>
    <s v="18/06/0018 "/>
    <m/>
    <x v="13"/>
    <s v="5907391544"/>
  </r>
  <r>
    <s v="D"/>
    <n v="2018"/>
    <n v="14004"/>
    <d v="2018-07-27T00:00:00"/>
    <s v="3FE"/>
    <n v="2018"/>
    <n v="29420"/>
    <d v="2018-07-24T00:00:00"/>
    <n v="273.64999999999998"/>
    <s v="           273.65"/>
    <m/>
    <m/>
    <m/>
    <m/>
    <n v="929"/>
    <x v="923"/>
    <s v="0000201830005856"/>
    <s v="11/06/0018 "/>
    <m/>
    <x v="12"/>
    <s v="Z120F5D065"/>
  </r>
  <r>
    <s v="D"/>
    <n v="2018"/>
    <n v="14005"/>
    <d v="2018-07-27T00:00:00"/>
    <s v="3FE"/>
    <n v="2018"/>
    <n v="31557"/>
    <d v="2018-07-24T00:00:00"/>
    <n v="163.19999999999999"/>
    <s v="           163.20"/>
    <m/>
    <m/>
    <m/>
    <m/>
    <n v="4743"/>
    <x v="343"/>
    <s v="X03577"/>
    <s v="13/06/0018 "/>
    <m/>
    <x v="14"/>
    <s v="ZC414E1D09"/>
  </r>
  <r>
    <s v="D"/>
    <n v="2018"/>
    <n v="14006"/>
    <d v="2018-07-27T00:00:00"/>
    <s v="3FE"/>
    <n v="2018"/>
    <n v="31372"/>
    <d v="2018-07-24T00:00:00"/>
    <n v="349"/>
    <s v="           349.00"/>
    <m/>
    <m/>
    <m/>
    <m/>
    <n v="4743"/>
    <x v="343"/>
    <s v="X03493"/>
    <s v="08/06/0018 "/>
    <m/>
    <x v="13"/>
    <s v="ZC614E1AA2"/>
  </r>
  <r>
    <s v="D"/>
    <n v="2018"/>
    <n v="14006"/>
    <d v="2018-07-27T00:00:00"/>
    <s v="3FE"/>
    <n v="2018"/>
    <n v="31385"/>
    <d v="2018-07-24T00:00:00"/>
    <n v="393.6"/>
    <s v="           393.60"/>
    <m/>
    <m/>
    <m/>
    <m/>
    <n v="4743"/>
    <x v="343"/>
    <s v="X03578"/>
    <s v="13/06/0018 "/>
    <m/>
    <x v="13"/>
    <s v="Z9214E1A58"/>
  </r>
  <r>
    <s v="D"/>
    <n v="2018"/>
    <n v="14006"/>
    <d v="2018-07-27T00:00:00"/>
    <s v="3FE"/>
    <n v="2018"/>
    <n v="31371"/>
    <d v="2018-07-24T00:00:00"/>
    <n v="309.35000000000002"/>
    <s v="           309.35"/>
    <m/>
    <m/>
    <m/>
    <m/>
    <n v="4743"/>
    <x v="343"/>
    <s v="X03465"/>
    <s v="07/06/0018 "/>
    <m/>
    <x v="13"/>
    <s v="Z6C1EC89F0"/>
  </r>
  <r>
    <s v="D"/>
    <n v="2018"/>
    <n v="14006"/>
    <d v="2018-07-27T00:00:00"/>
    <s v="3FE"/>
    <n v="2018"/>
    <n v="31370"/>
    <d v="2018-07-24T00:00:00"/>
    <n v="504"/>
    <s v="           504.00"/>
    <m/>
    <m/>
    <m/>
    <m/>
    <n v="4743"/>
    <x v="343"/>
    <s v="X03435"/>
    <s v="06/06/0018 "/>
    <m/>
    <x v="13"/>
    <s v="ZC414E1D09"/>
  </r>
  <r>
    <s v="D"/>
    <n v="2018"/>
    <n v="14007"/>
    <d v="2018-07-27T00:00:00"/>
    <s v="3FE"/>
    <n v="2018"/>
    <n v="31328"/>
    <d v="2018-07-24T00:00:00"/>
    <n v="90"/>
    <s v="            90.00"/>
    <m/>
    <m/>
    <m/>
    <m/>
    <n v="280"/>
    <x v="419"/>
    <s v="870A115918"/>
    <s v="26/06/0018 "/>
    <m/>
    <x v="1"/>
    <s v="ZD7173FB26"/>
  </r>
  <r>
    <s v="D"/>
    <n v="2018"/>
    <n v="14007"/>
    <d v="2018-07-27T00:00:00"/>
    <s v="3FE"/>
    <n v="2018"/>
    <n v="31325"/>
    <d v="2018-07-24T00:00:00"/>
    <n v="900"/>
    <s v="           900.00"/>
    <m/>
    <m/>
    <m/>
    <m/>
    <n v="280"/>
    <x v="419"/>
    <s v="870A115917"/>
    <s v="26/06/0018 "/>
    <m/>
    <x v="1"/>
    <s v="ZD7173FB26"/>
  </r>
  <r>
    <s v="D"/>
    <n v="2018"/>
    <n v="14008"/>
    <d v="2018-07-27T00:00:00"/>
    <s v="3FE"/>
    <n v="2018"/>
    <n v="31481"/>
    <d v="2018-07-24T00:00:00"/>
    <n v="690"/>
    <s v="           690.00"/>
    <m/>
    <m/>
    <m/>
    <m/>
    <n v="12660"/>
    <x v="61"/>
    <s v="0980202862"/>
    <s v="26/06/0018 "/>
    <m/>
    <x v="13"/>
    <s v="ZA11D8E6A7"/>
  </r>
  <r>
    <s v="D"/>
    <n v="2018"/>
    <n v="14009"/>
    <d v="2018-07-27T00:00:00"/>
    <s v="3FE"/>
    <n v="2018"/>
    <n v="29106"/>
    <d v="2018-07-24T00:00:00"/>
    <n v="244.82"/>
    <s v="           244.82"/>
    <m/>
    <m/>
    <m/>
    <m/>
    <n v="5068"/>
    <x v="924"/>
    <s v="0001598"/>
    <s v="14/06/0018 "/>
    <m/>
    <x v="13"/>
    <s v="ZA011163CE"/>
  </r>
  <r>
    <s v="D"/>
    <n v="2018"/>
    <n v="14010"/>
    <d v="2018-07-27T00:00:00"/>
    <s v="3FE"/>
    <n v="2018"/>
    <n v="31388"/>
    <d v="2018-07-24T00:00:00"/>
    <n v="69"/>
    <s v="            69.00"/>
    <m/>
    <m/>
    <m/>
    <m/>
    <n v="873"/>
    <x v="422"/>
    <s v="18018507"/>
    <s v="04/06/0018 "/>
    <m/>
    <x v="13"/>
    <s v="ZB41328072"/>
  </r>
  <r>
    <s v="D"/>
    <n v="2018"/>
    <n v="14010"/>
    <d v="2018-07-27T00:00:00"/>
    <s v="3FE"/>
    <n v="2018"/>
    <n v="31387"/>
    <d v="2018-07-24T00:00:00"/>
    <n v="320.62"/>
    <s v="           320.62"/>
    <m/>
    <m/>
    <m/>
    <m/>
    <n v="873"/>
    <x v="422"/>
    <s v="18018508"/>
    <s v="04/06/0018 "/>
    <m/>
    <x v="13"/>
    <s v="ZF01F507EB"/>
  </r>
  <r>
    <s v="D"/>
    <n v="2018"/>
    <n v="14010"/>
    <d v="2018-07-27T00:00:00"/>
    <s v="3FE"/>
    <n v="2018"/>
    <n v="31386"/>
    <d v="2018-07-24T00:00:00"/>
    <n v="150"/>
    <s v="           150.00"/>
    <m/>
    <m/>
    <m/>
    <m/>
    <n v="873"/>
    <x v="422"/>
    <s v="18018329"/>
    <s v="01/06/0018 "/>
    <m/>
    <x v="13"/>
    <s v="Z1E238E80D"/>
  </r>
  <r>
    <s v="D"/>
    <n v="2018"/>
    <n v="14011"/>
    <d v="2018-07-27T00:00:00"/>
    <s v="3FE"/>
    <n v="2018"/>
    <n v="29020"/>
    <d v="2018-07-24T00:00:00"/>
    <n v="400"/>
    <s v="           400.00"/>
    <m/>
    <m/>
    <m/>
    <m/>
    <n v="6229"/>
    <x v="925"/>
    <s v="P/95"/>
    <s v="14/05/0018 "/>
    <m/>
    <x v="13"/>
    <s v="Z3B1A6CF10"/>
  </r>
  <r>
    <s v="D"/>
    <n v="2018"/>
    <n v="14012"/>
    <d v="2018-07-27T00:00:00"/>
    <s v="3FE"/>
    <n v="2018"/>
    <n v="27731"/>
    <d v="2018-07-24T00:00:00"/>
    <n v="530.97"/>
    <s v="           530.97"/>
    <m/>
    <m/>
    <m/>
    <m/>
    <n v="5131"/>
    <x v="926"/>
    <s v="2561/PA"/>
    <s v="11/06/0018 "/>
    <m/>
    <x v="1"/>
    <s v="Z901A3F8E5"/>
  </r>
  <r>
    <s v="D"/>
    <n v="2018"/>
    <n v="14012"/>
    <d v="2018-07-27T00:00:00"/>
    <s v="3FE"/>
    <n v="2018"/>
    <n v="27729"/>
    <d v="2018-07-24T00:00:00"/>
    <n v="180"/>
    <s v="           180.00"/>
    <m/>
    <m/>
    <m/>
    <m/>
    <n v="5131"/>
    <x v="926"/>
    <s v="2560/PA"/>
    <s v="11/06/0018 "/>
    <m/>
    <x v="1"/>
    <s v="Z981A3F917"/>
  </r>
  <r>
    <s v="D"/>
    <n v="2018"/>
    <n v="14012"/>
    <d v="2018-07-27T00:00:00"/>
    <s v="3FE"/>
    <n v="2018"/>
    <n v="27730"/>
    <d v="2018-07-24T00:00:00"/>
    <n v="25"/>
    <s v="            25.00"/>
    <m/>
    <m/>
    <m/>
    <m/>
    <n v="5131"/>
    <x v="926"/>
    <s v="2562/PA"/>
    <s v="11/06/0018 "/>
    <m/>
    <x v="1"/>
    <s v="Z661A3F957"/>
  </r>
  <r>
    <s v="D"/>
    <n v="2018"/>
    <n v="14013"/>
    <d v="2018-07-27T00:00:00"/>
    <s v="3FE"/>
    <n v="2018"/>
    <n v="23662"/>
    <d v="2018-07-24T00:00:00"/>
    <n v="2433.6"/>
    <s v="          2433.60"/>
    <m/>
    <m/>
    <m/>
    <m/>
    <n v="5555"/>
    <x v="712"/>
    <s v="FS/1530"/>
    <s v="24/04/0018 "/>
    <m/>
    <x v="1"/>
    <s v="ZAA1F91DD7"/>
  </r>
  <r>
    <s v="D"/>
    <n v="2018"/>
    <n v="14014"/>
    <d v="2018-07-27T00:00:00"/>
    <s v="3FE"/>
    <n v="2018"/>
    <n v="31306"/>
    <d v="2018-07-24T00:00:00"/>
    <n v="237.5"/>
    <s v="           237.50"/>
    <m/>
    <m/>
    <m/>
    <m/>
    <n v="5635"/>
    <x v="432"/>
    <s v="2549/4"/>
    <s v="18/06/0018 "/>
    <m/>
    <x v="13"/>
    <s v="Z54228F053"/>
  </r>
  <r>
    <s v="D"/>
    <n v="2018"/>
    <n v="14014"/>
    <d v="2018-07-27T00:00:00"/>
    <s v="3FE"/>
    <n v="2018"/>
    <n v="31305"/>
    <d v="2018-07-24T00:00:00"/>
    <n v="204.6"/>
    <s v="           204.60"/>
    <m/>
    <m/>
    <m/>
    <m/>
    <n v="5635"/>
    <x v="432"/>
    <s v="2428/4"/>
    <s v="14/06/0018 "/>
    <m/>
    <x v="13"/>
    <s v="Z54228F053"/>
  </r>
  <r>
    <s v="D"/>
    <n v="2018"/>
    <n v="14015"/>
    <d v="2018-07-27T00:00:00"/>
    <s v="3FE"/>
    <n v="2018"/>
    <n v="31443"/>
    <d v="2018-07-24T00:00:00"/>
    <n v="340"/>
    <s v="           340.00"/>
    <m/>
    <m/>
    <m/>
    <m/>
    <n v="2208"/>
    <x v="159"/>
    <s v="1024589552"/>
    <s v="26/06/0018 "/>
    <m/>
    <x v="13"/>
    <s v="XCB0D4D766"/>
  </r>
  <r>
    <s v="D"/>
    <n v="2018"/>
    <n v="14015"/>
    <d v="2018-07-27T00:00:00"/>
    <s v="3FE"/>
    <n v="2018"/>
    <n v="31448"/>
    <d v="2018-07-24T00:00:00"/>
    <n v="131"/>
    <s v="           131.00"/>
    <m/>
    <m/>
    <m/>
    <m/>
    <n v="2208"/>
    <x v="159"/>
    <s v="1024589582"/>
    <s v="26/06/0018 "/>
    <m/>
    <x v="13"/>
    <s v="7480084895"/>
  </r>
  <r>
    <s v="D"/>
    <n v="2018"/>
    <n v="14015"/>
    <d v="2018-07-27T00:00:00"/>
    <s v="3FE"/>
    <n v="2018"/>
    <n v="31447"/>
    <d v="2018-07-24T00:00:00"/>
    <n v="32.200000000000003"/>
    <s v="            32.20"/>
    <m/>
    <m/>
    <m/>
    <m/>
    <n v="2208"/>
    <x v="159"/>
    <s v="1024589585"/>
    <s v="26/06/0018 "/>
    <m/>
    <x v="13"/>
    <s v="7480084895"/>
  </r>
  <r>
    <s v="D"/>
    <n v="2018"/>
    <n v="14015"/>
    <d v="2018-07-27T00:00:00"/>
    <s v="3FE"/>
    <n v="2018"/>
    <n v="31442"/>
    <d v="2018-07-24T00:00:00"/>
    <n v="96.6"/>
    <s v="            96.60"/>
    <m/>
    <m/>
    <m/>
    <m/>
    <n v="2208"/>
    <x v="159"/>
    <s v="1024589583"/>
    <s v="26/06/0018 "/>
    <m/>
    <x v="13"/>
    <s v="7480084895"/>
  </r>
  <r>
    <s v="D"/>
    <n v="2018"/>
    <n v="14016"/>
    <d v="2018-07-27T00:00:00"/>
    <s v="3FE"/>
    <n v="2018"/>
    <n v="31449"/>
    <d v="2018-07-24T00:00:00"/>
    <n v="240"/>
    <s v="           240.00"/>
    <m/>
    <m/>
    <m/>
    <m/>
    <n v="2208"/>
    <x v="159"/>
    <s v="1024589579"/>
    <s v="26/06/0018 "/>
    <m/>
    <x v="13"/>
    <s v="XDA0CD461D"/>
  </r>
  <r>
    <s v="D"/>
    <n v="2018"/>
    <n v="14016"/>
    <d v="2018-07-27T00:00:00"/>
    <s v="3FE"/>
    <n v="2018"/>
    <n v="31446"/>
    <d v="2018-07-24T00:00:00"/>
    <n v="658"/>
    <s v="           658.00"/>
    <m/>
    <m/>
    <m/>
    <m/>
    <n v="2208"/>
    <x v="159"/>
    <s v="1024589581"/>
    <s v="26/06/0018 "/>
    <m/>
    <x v="13"/>
    <s v="XDA0CD461D"/>
  </r>
  <r>
    <s v="D"/>
    <n v="2018"/>
    <n v="14016"/>
    <d v="2018-07-27T00:00:00"/>
    <s v="3FE"/>
    <n v="2018"/>
    <n v="31445"/>
    <d v="2018-07-24T00:00:00"/>
    <n v="250"/>
    <s v="           250.00"/>
    <m/>
    <m/>
    <m/>
    <m/>
    <n v="2208"/>
    <x v="159"/>
    <s v="1024589580"/>
    <s v="26/06/0018 "/>
    <m/>
    <x v="13"/>
    <s v="6522754ADF"/>
  </r>
  <r>
    <s v="D"/>
    <n v="2018"/>
    <n v="14017"/>
    <d v="2018-07-27T00:00:00"/>
    <s v="3FE"/>
    <n v="2018"/>
    <n v="28913"/>
    <d v="2018-07-24T00:00:00"/>
    <n v="360.72"/>
    <s v="           360.72"/>
    <m/>
    <m/>
    <m/>
    <m/>
    <n v="11631"/>
    <x v="617"/>
    <s v="1140"/>
    <s v="15/06/0018 "/>
    <m/>
    <x v="13"/>
    <s v="Z6F184C5ED"/>
  </r>
  <r>
    <s v="D"/>
    <n v="2018"/>
    <n v="14018"/>
    <d v="2018-07-27T00:00:00"/>
    <s v="3FE"/>
    <n v="2018"/>
    <n v="29188"/>
    <d v="2018-07-24T00:00:00"/>
    <n v="94"/>
    <s v="            94.00"/>
    <m/>
    <m/>
    <m/>
    <m/>
    <n v="11631"/>
    <x v="617"/>
    <s v="1121"/>
    <s v="13/06/0018 "/>
    <m/>
    <x v="13"/>
    <s v="Z2E1F21E70"/>
  </r>
  <r>
    <s v="D"/>
    <n v="2018"/>
    <n v="14018"/>
    <d v="2018-07-27T00:00:00"/>
    <s v="3FE"/>
    <n v="2018"/>
    <n v="28490"/>
    <d v="2018-07-24T00:00:00"/>
    <n v="1175"/>
    <s v="          1175.00"/>
    <m/>
    <m/>
    <m/>
    <m/>
    <n v="11631"/>
    <x v="617"/>
    <s v="1100"/>
    <s v="11/06/0018 "/>
    <m/>
    <x v="13"/>
    <s v="Z2E1F21E70"/>
  </r>
  <r>
    <s v="D"/>
    <n v="2018"/>
    <n v="14019"/>
    <d v="2018-07-27T00:00:00"/>
    <s v="3FE"/>
    <n v="2018"/>
    <n v="31495"/>
    <d v="2018-07-24T00:00:00"/>
    <n v="342.7"/>
    <s v="           342.70"/>
    <m/>
    <m/>
    <m/>
    <m/>
    <n v="11380"/>
    <x v="84"/>
    <s v="25477020"/>
    <s v="25/06/0018 "/>
    <m/>
    <x v="13"/>
    <s v="67543970BC"/>
  </r>
  <r>
    <s v="D"/>
    <n v="2018"/>
    <n v="14020"/>
    <d v="2018-07-27T00:00:00"/>
    <s v="3FE"/>
    <n v="2018"/>
    <n v="31489"/>
    <d v="2018-07-24T00:00:00"/>
    <n v="1340"/>
    <s v="          1340.00"/>
    <m/>
    <m/>
    <m/>
    <m/>
    <n v="9551"/>
    <x v="151"/>
    <s v="1011068076"/>
    <s v="26/06/0018 "/>
    <m/>
    <x v="13"/>
    <s v="7385028DE2"/>
  </r>
  <r>
    <s v="D"/>
    <n v="2018"/>
    <n v="14021"/>
    <d v="2018-07-27T00:00:00"/>
    <s v="3FE"/>
    <n v="2018"/>
    <n v="31336"/>
    <d v="2018-07-24T00:00:00"/>
    <n v="467"/>
    <s v="           467.00"/>
    <m/>
    <m/>
    <m/>
    <m/>
    <n v="5948"/>
    <x v="732"/>
    <s v="0537151828"/>
    <s v="27/06/0018 "/>
    <m/>
    <x v="13"/>
    <s v="Z45237C68A"/>
  </r>
  <r>
    <s v="D"/>
    <n v="2018"/>
    <n v="14022"/>
    <d v="2018-07-27T00:00:00"/>
    <s v="3FE"/>
    <n v="2018"/>
    <n v="31485"/>
    <d v="2018-07-24T00:00:00"/>
    <n v="355.6"/>
    <s v="           355.60"/>
    <m/>
    <m/>
    <m/>
    <m/>
    <n v="5402"/>
    <x v="442"/>
    <s v="2100065043"/>
    <s v="27/06/0018 "/>
    <m/>
    <x v="1"/>
    <s v="650762238F"/>
  </r>
  <r>
    <s v="D"/>
    <n v="2018"/>
    <n v="14023"/>
    <d v="2018-07-27T00:00:00"/>
    <s v="3FE"/>
    <n v="2018"/>
    <n v="31475"/>
    <d v="2018-07-24T00:00:00"/>
    <n v="459.6"/>
    <s v="           459.60"/>
    <m/>
    <m/>
    <m/>
    <m/>
    <n v="5352"/>
    <x v="443"/>
    <s v="3618062242"/>
    <s v="26/06/0018 "/>
    <m/>
    <x v="1"/>
    <s v="Z822287F39"/>
  </r>
  <r>
    <s v="D"/>
    <n v="2018"/>
    <n v="14024"/>
    <d v="2018-07-27T00:00:00"/>
    <s v="3FE"/>
    <n v="2018"/>
    <n v="31499"/>
    <d v="2018-07-24T00:00:00"/>
    <n v="3924"/>
    <s v="          3924.00"/>
    <m/>
    <m/>
    <m/>
    <m/>
    <n v="5306"/>
    <x v="444"/>
    <s v="718033189"/>
    <s v="25/06/0018 "/>
    <m/>
    <x v="1"/>
    <s v="7204133E9B"/>
  </r>
  <r>
    <s v="D"/>
    <n v="2018"/>
    <n v="14025"/>
    <d v="2018-07-27T00:00:00"/>
    <s v="3FE"/>
    <n v="2018"/>
    <n v="31312"/>
    <d v="2018-07-24T00:00:00"/>
    <n v="1015"/>
    <s v="          1015.00"/>
    <m/>
    <m/>
    <m/>
    <m/>
    <n v="5108"/>
    <x v="619"/>
    <s v="001511/PA"/>
    <s v="22/06/0018 "/>
    <m/>
    <x v="13"/>
    <s v="Z161F7AE79"/>
  </r>
  <r>
    <s v="D"/>
    <n v="2018"/>
    <n v="14025"/>
    <d v="2018-07-27T00:00:00"/>
    <s v="3FE"/>
    <n v="2018"/>
    <n v="31323"/>
    <d v="2018-07-24T00:00:00"/>
    <n v="392"/>
    <s v="           392.00"/>
    <m/>
    <m/>
    <m/>
    <m/>
    <n v="5108"/>
    <x v="619"/>
    <s v="001512/PA"/>
    <s v="22/06/0018 "/>
    <m/>
    <x v="13"/>
    <s v="Z611EF5E7B"/>
  </r>
  <r>
    <s v="D"/>
    <n v="2018"/>
    <n v="14025"/>
    <d v="2018-07-27T00:00:00"/>
    <s v="3FE"/>
    <n v="2018"/>
    <n v="31310"/>
    <d v="2018-07-24T00:00:00"/>
    <n v="69"/>
    <s v="            69.00"/>
    <m/>
    <m/>
    <m/>
    <m/>
    <n v="5108"/>
    <x v="619"/>
    <s v="001510/PA"/>
    <s v="22/06/0018 "/>
    <m/>
    <x v="13"/>
    <s v="ZA5152F1E0"/>
  </r>
  <r>
    <s v="D"/>
    <n v="2018"/>
    <n v="14025"/>
    <d v="2018-07-27T00:00:00"/>
    <s v="3FE"/>
    <n v="2018"/>
    <n v="31309"/>
    <d v="2018-07-24T00:00:00"/>
    <n v="345"/>
    <s v="           345.00"/>
    <m/>
    <m/>
    <m/>
    <m/>
    <n v="5108"/>
    <x v="619"/>
    <s v="001459/PA"/>
    <s v="15/06/0018 "/>
    <m/>
    <x v="13"/>
    <s v="ZA5152F1E0"/>
  </r>
  <r>
    <s v="D"/>
    <n v="2018"/>
    <n v="14026"/>
    <d v="2018-07-27T00:00:00"/>
    <s v="3FE"/>
    <n v="2018"/>
    <n v="31518"/>
    <d v="2018-07-24T00:00:00"/>
    <n v="1"/>
    <s v="             1.00"/>
    <m/>
    <m/>
    <m/>
    <m/>
    <n v="4868"/>
    <x v="341"/>
    <s v="2018/7500019491"/>
    <s v="26/06/0018 "/>
    <m/>
    <x v="13"/>
    <s v="ZA81988DB9"/>
  </r>
  <r>
    <s v="D"/>
    <n v="2018"/>
    <n v="14026"/>
    <d v="2018-07-27T00:00:00"/>
    <s v="3FE"/>
    <n v="2018"/>
    <n v="31517"/>
    <d v="2018-07-24T00:00:00"/>
    <n v="1"/>
    <s v="             1.00"/>
    <m/>
    <m/>
    <m/>
    <m/>
    <n v="4868"/>
    <x v="341"/>
    <s v="2018/7500019490"/>
    <s v="26/06/0018 "/>
    <m/>
    <x v="13"/>
    <s v="ZA81988DB9"/>
  </r>
  <r>
    <s v="D"/>
    <n v="2018"/>
    <n v="14027"/>
    <d v="2018-07-27T00:00:00"/>
    <s v="3FE"/>
    <n v="2018"/>
    <n v="31515"/>
    <d v="2018-07-24T00:00:00"/>
    <n v="185"/>
    <s v="           185.00"/>
    <m/>
    <m/>
    <m/>
    <m/>
    <n v="4868"/>
    <x v="341"/>
    <s v="2018/7500019488"/>
    <s v="26/06/0018 "/>
    <m/>
    <x v="13"/>
    <s v="7200060D76"/>
  </r>
  <r>
    <s v="D"/>
    <n v="2018"/>
    <n v="14027"/>
    <d v="2018-07-27T00:00:00"/>
    <s v="3FE"/>
    <n v="2018"/>
    <n v="31514"/>
    <d v="2018-07-24T00:00:00"/>
    <n v="2700"/>
    <s v="          2700.00"/>
    <m/>
    <m/>
    <m/>
    <m/>
    <n v="4868"/>
    <x v="341"/>
    <s v="2018/7500019487"/>
    <s v="26/06/0018 "/>
    <m/>
    <x v="13"/>
    <s v="ZA81988DB9"/>
  </r>
  <r>
    <s v="D"/>
    <n v="2018"/>
    <n v="14027"/>
    <d v="2018-07-27T00:00:00"/>
    <s v="3FE"/>
    <n v="2018"/>
    <n v="31516"/>
    <d v="2018-07-24T00:00:00"/>
    <n v="980"/>
    <s v="           980.00"/>
    <m/>
    <m/>
    <m/>
    <m/>
    <n v="4868"/>
    <x v="341"/>
    <s v="2018/7500019489"/>
    <s v="26/06/0018 "/>
    <m/>
    <x v="13"/>
    <s v="ZCD23B4034"/>
  </r>
  <r>
    <s v="D"/>
    <n v="2018"/>
    <n v="14028"/>
    <d v="2018-07-27T00:00:00"/>
    <s v="3FE"/>
    <n v="2018"/>
    <n v="31307"/>
    <d v="2018-07-24T00:00:00"/>
    <n v="449.95"/>
    <s v="           449.95"/>
    <m/>
    <m/>
    <m/>
    <m/>
    <n v="3635"/>
    <x v="447"/>
    <s v="7140511433"/>
    <s v="27/06/0018 "/>
    <m/>
    <x v="13"/>
    <s v="7403678C5A"/>
  </r>
  <r>
    <s v="D"/>
    <n v="2018"/>
    <n v="14029"/>
    <d v="2018-07-27T00:00:00"/>
    <s v="3FE"/>
    <n v="2018"/>
    <n v="31544"/>
    <d v="2018-07-24T00:00:00"/>
    <n v="515"/>
    <s v="           515.00"/>
    <m/>
    <m/>
    <m/>
    <m/>
    <n v="3000"/>
    <x v="834"/>
    <s v="6758332448"/>
    <s v="19/06/0018 "/>
    <m/>
    <x v="1"/>
    <s v="ZD422E3893"/>
  </r>
  <r>
    <s v="D"/>
    <n v="2018"/>
    <n v="14030"/>
    <d v="2018-07-27T00:00:00"/>
    <s v="3FE"/>
    <n v="2018"/>
    <n v="31355"/>
    <d v="2018-07-24T00:00:00"/>
    <n v="900"/>
    <s v="           900.00"/>
    <m/>
    <m/>
    <m/>
    <m/>
    <n v="2158"/>
    <x v="621"/>
    <s v="1801016955"/>
    <s v="26/06/0018 "/>
    <m/>
    <x v="13"/>
    <s v="6469827E20"/>
  </r>
  <r>
    <s v="D"/>
    <n v="2018"/>
    <n v="14030"/>
    <d v="2018-07-27T00:00:00"/>
    <s v="3FE"/>
    <n v="2018"/>
    <n v="31354"/>
    <d v="2018-07-24T00:00:00"/>
    <n v="210"/>
    <s v="           210.00"/>
    <m/>
    <m/>
    <m/>
    <m/>
    <n v="2158"/>
    <x v="621"/>
    <s v="1801016954"/>
    <s v="26/06/0018 "/>
    <m/>
    <x v="13"/>
    <s v="6469827E20"/>
  </r>
  <r>
    <s v="D"/>
    <n v="2018"/>
    <n v="14030"/>
    <d v="2018-07-27T00:00:00"/>
    <s v="3FE"/>
    <n v="2018"/>
    <n v="31367"/>
    <d v="2018-07-24T00:00:00"/>
    <n v="18.899999999999999"/>
    <s v="            18.90"/>
    <m/>
    <m/>
    <m/>
    <m/>
    <n v="2158"/>
    <x v="621"/>
    <s v="1801016956"/>
    <s v="26/06/0018 "/>
    <m/>
    <x v="13"/>
    <s v="Z501EC0AC6"/>
  </r>
  <r>
    <s v="D"/>
    <n v="2018"/>
    <n v="14031"/>
    <d v="2018-07-27T00:00:00"/>
    <s v="3FE"/>
    <n v="2018"/>
    <n v="30463"/>
    <d v="2018-07-24T00:00:00"/>
    <n v="58.14"/>
    <s v="            58.14"/>
    <m/>
    <m/>
    <m/>
    <m/>
    <n v="1729"/>
    <x v="622"/>
    <s v="2118020505"/>
    <s v="21/06/0018 "/>
    <m/>
    <x v="42"/>
    <s v="ZAD1660AB0"/>
  </r>
  <r>
    <s v="D"/>
    <n v="2018"/>
    <n v="14032"/>
    <d v="2018-07-27T00:00:00"/>
    <s v="3FE"/>
    <n v="2018"/>
    <n v="31337"/>
    <d v="2018-07-24T00:00:00"/>
    <n v="230.4"/>
    <s v="           230.40"/>
    <m/>
    <m/>
    <m/>
    <m/>
    <n v="1555"/>
    <x v="623"/>
    <s v="8261090089"/>
    <s v="03/07/0018 "/>
    <m/>
    <x v="36"/>
    <s v="ZE02144D0E"/>
  </r>
  <r>
    <s v="D"/>
    <n v="2018"/>
    <n v="14033"/>
    <d v="2018-07-27T00:00:00"/>
    <s v="3FE"/>
    <n v="2018"/>
    <n v="31416"/>
    <d v="2018-07-24T00:00:00"/>
    <n v="1203.0999999999999"/>
    <s v="          1203.10"/>
    <m/>
    <m/>
    <m/>
    <m/>
    <n v="979"/>
    <x v="450"/>
    <s v="2018016192"/>
    <s v="26/06/0018 "/>
    <m/>
    <x v="13"/>
    <s v="5759360638"/>
  </r>
  <r>
    <s v="D"/>
    <n v="2018"/>
    <n v="14034"/>
    <d v="2018-07-27T00:00:00"/>
    <s v="3FE"/>
    <n v="2018"/>
    <n v="21747"/>
    <d v="2018-07-24T00:00:00"/>
    <n v="1364.75"/>
    <s v="          1364.75"/>
    <m/>
    <m/>
    <m/>
    <m/>
    <n v="860"/>
    <x v="57"/>
    <s v="V1802657"/>
    <s v="24/04/0018 "/>
    <m/>
    <x v="32"/>
    <s v="Z021FB6314"/>
  </r>
  <r>
    <s v="D"/>
    <n v="2018"/>
    <n v="14034"/>
    <d v="2018-07-27T00:00:00"/>
    <s v="3FE"/>
    <n v="2018"/>
    <n v="21734"/>
    <d v="2018-07-24T00:00:00"/>
    <n v="3587.61"/>
    <s v="          3587.61"/>
    <m/>
    <m/>
    <m/>
    <m/>
    <n v="860"/>
    <x v="57"/>
    <s v="V1802656"/>
    <s v="24/04/0018 "/>
    <m/>
    <x v="32"/>
    <s v="Z021FB6314"/>
  </r>
  <r>
    <s v="D"/>
    <n v="2018"/>
    <n v="14035"/>
    <d v="2018-07-27T00:00:00"/>
    <s v="3FE"/>
    <n v="2018"/>
    <n v="31298"/>
    <d v="2018-07-24T00:00:00"/>
    <n v="167.64"/>
    <s v="           167.64"/>
    <m/>
    <m/>
    <m/>
    <m/>
    <n v="289"/>
    <x v="452"/>
    <s v="18068890"/>
    <s v="26/06/0018 "/>
    <m/>
    <x v="36"/>
    <s v="7499576DE2"/>
  </r>
  <r>
    <s v="D"/>
    <n v="2018"/>
    <n v="14035"/>
    <d v="2018-07-27T00:00:00"/>
    <s v="3FE"/>
    <n v="2018"/>
    <n v="31589"/>
    <d v="2018-07-24T00:00:00"/>
    <n v="500"/>
    <s v="           500.00"/>
    <m/>
    <m/>
    <m/>
    <m/>
    <n v="289"/>
    <x v="452"/>
    <s v="18076319"/>
    <s v="11/07/0018 "/>
    <m/>
    <x v="1"/>
    <s v="699389049B"/>
  </r>
  <r>
    <s v="D"/>
    <n v="2018"/>
    <n v="14036"/>
    <d v="2018-07-27T00:00:00"/>
    <s v="3FE"/>
    <n v="2018"/>
    <n v="31522"/>
    <d v="2018-07-24T00:00:00"/>
    <n v="2730"/>
    <s v="          2730.00"/>
    <m/>
    <m/>
    <m/>
    <m/>
    <n v="60"/>
    <x v="56"/>
    <s v="50458531"/>
    <s v="26/06/0018 "/>
    <m/>
    <x v="13"/>
    <s v="7480068B60"/>
  </r>
  <r>
    <s v="D"/>
    <n v="2018"/>
    <n v="14036"/>
    <d v="2018-07-27T00:00:00"/>
    <s v="3FE"/>
    <n v="2018"/>
    <n v="31519"/>
    <d v="2018-07-24T00:00:00"/>
    <n v="760"/>
    <s v="           760.00"/>
    <m/>
    <m/>
    <m/>
    <m/>
    <n v="60"/>
    <x v="56"/>
    <s v="50458159"/>
    <s v="22/06/0018 "/>
    <m/>
    <x v="13"/>
    <s v="ZE320B74FB"/>
  </r>
  <r>
    <s v="D"/>
    <n v="2018"/>
    <n v="14037"/>
    <d v="2018-07-27T00:00:00"/>
    <s v="3FE"/>
    <n v="2018"/>
    <n v="31521"/>
    <d v="2018-07-24T00:00:00"/>
    <n v="470"/>
    <s v="           470.00"/>
    <m/>
    <m/>
    <m/>
    <m/>
    <n v="60"/>
    <x v="56"/>
    <s v="50457702"/>
    <s v="19/06/0018 "/>
    <m/>
    <x v="13"/>
    <s v="7480068B60"/>
  </r>
  <r>
    <s v="D"/>
    <n v="2018"/>
    <n v="14037"/>
    <d v="2018-07-27T00:00:00"/>
    <s v="3FE"/>
    <n v="2018"/>
    <n v="31520"/>
    <d v="2018-07-24T00:00:00"/>
    <n v="470"/>
    <s v="           470.00"/>
    <m/>
    <m/>
    <m/>
    <m/>
    <n v="60"/>
    <x v="56"/>
    <s v="50457536"/>
    <s v="18/06/0018 "/>
    <m/>
    <x v="13"/>
    <s v="7480068B60"/>
  </r>
  <r>
    <s v="D"/>
    <n v="2018"/>
    <n v="14038"/>
    <d v="2018-07-27T00:00:00"/>
    <s v="TSAP"/>
    <n v="2018"/>
    <n v="10629"/>
    <d v="2018-07-24T00:00:00"/>
    <n v="-312.68"/>
    <s v="          -312.68"/>
    <m/>
    <m/>
    <m/>
    <m/>
    <n v="6316"/>
    <x v="912"/>
    <s v="2650827716"/>
    <s v="31/05/0018 "/>
    <m/>
    <x v="13"/>
    <s v="7165510DE6"/>
  </r>
  <r>
    <s v="D"/>
    <n v="2018"/>
    <n v="14038"/>
    <d v="2018-07-27T00:00:00"/>
    <s v="TSAP"/>
    <n v="2018"/>
    <n v="10628"/>
    <d v="2018-07-24T00:00:00"/>
    <n v="-45.17"/>
    <s v="           -45.17"/>
    <m/>
    <m/>
    <m/>
    <m/>
    <n v="6316"/>
    <x v="912"/>
    <s v="2650827715"/>
    <s v="31/05/0018 "/>
    <m/>
    <x v="13"/>
    <s v="7165510DE6"/>
  </r>
  <r>
    <s v="D"/>
    <n v="2018"/>
    <n v="14038"/>
    <d v="2018-07-27T00:00:00"/>
    <s v="TSAP"/>
    <n v="2018"/>
    <n v="10627"/>
    <d v="2018-07-24T00:00:00"/>
    <n v="-80.37"/>
    <s v="           -80.37"/>
    <m/>
    <m/>
    <m/>
    <m/>
    <n v="6316"/>
    <x v="912"/>
    <s v="2650827709"/>
    <s v="31/05/0018 "/>
    <m/>
    <x v="13"/>
    <s v="7165510DE6"/>
  </r>
  <r>
    <s v="D"/>
    <n v="2018"/>
    <n v="14038"/>
    <d v="2018-07-27T00:00:00"/>
    <s v="TSAP"/>
    <n v="2018"/>
    <n v="10626"/>
    <d v="2018-07-24T00:00:00"/>
    <n v="-128.32"/>
    <s v="          -128.32"/>
    <m/>
    <m/>
    <m/>
    <m/>
    <n v="6316"/>
    <x v="912"/>
    <s v="2650827687"/>
    <s v="31/05/0018 "/>
    <m/>
    <x v="13"/>
    <s v="7165510DE6"/>
  </r>
  <r>
    <s v="D"/>
    <n v="2018"/>
    <n v="14038"/>
    <d v="2018-07-27T00:00:00"/>
    <s v="TSAP"/>
    <n v="2018"/>
    <n v="10624"/>
    <d v="2018-07-24T00:00:00"/>
    <n v="-186.96"/>
    <s v="          -186.96"/>
    <m/>
    <m/>
    <m/>
    <m/>
    <n v="6316"/>
    <x v="912"/>
    <s v="2650827686"/>
    <s v="31/05/0018 "/>
    <m/>
    <x v="13"/>
    <s v="7165510DE6"/>
  </r>
  <r>
    <s v="D"/>
    <n v="2018"/>
    <n v="14038"/>
    <d v="2018-07-27T00:00:00"/>
    <s v="TSAP"/>
    <n v="2018"/>
    <n v="10622"/>
    <d v="2018-07-24T00:00:00"/>
    <n v="-213.21"/>
    <s v="          -213.21"/>
    <m/>
    <m/>
    <m/>
    <m/>
    <n v="6316"/>
    <x v="912"/>
    <s v="2650827685"/>
    <s v="31/05/0018 "/>
    <m/>
    <x v="13"/>
    <s v="7165510DE6"/>
  </r>
  <r>
    <s v="D"/>
    <n v="2018"/>
    <n v="14038"/>
    <d v="2018-07-27T00:00:00"/>
    <s v="TSAP"/>
    <n v="2018"/>
    <n v="10619"/>
    <d v="2018-07-24T00:00:00"/>
    <n v="-198.03"/>
    <s v="          -198.03"/>
    <m/>
    <m/>
    <m/>
    <m/>
    <n v="6316"/>
    <x v="912"/>
    <s v="2650827684"/>
    <s v="31/05/0018 "/>
    <m/>
    <x v="13"/>
    <s v="7165510DE6"/>
  </r>
  <r>
    <s v="D"/>
    <n v="2018"/>
    <n v="14038"/>
    <d v="2018-07-27T00:00:00"/>
    <s v="TSAP"/>
    <n v="2018"/>
    <n v="10617"/>
    <d v="2018-07-24T00:00:00"/>
    <n v="21418.880000000001"/>
    <s v="         21418.88"/>
    <m/>
    <m/>
    <m/>
    <m/>
    <n v="6316"/>
    <x v="912"/>
    <s v="2650827742"/>
    <s v="31/05/0018 "/>
    <m/>
    <x v="13"/>
    <s v="7165510DE6"/>
  </r>
  <r>
    <s v="D"/>
    <n v="2018"/>
    <n v="14038"/>
    <d v="2018-07-27T00:00:00"/>
    <s v="TSAP"/>
    <n v="2018"/>
    <n v="10614"/>
    <d v="2018-07-24T00:00:00"/>
    <n v="45.36"/>
    <s v="            45.36"/>
    <m/>
    <m/>
    <m/>
    <m/>
    <n v="6316"/>
    <x v="912"/>
    <s v="2650827738"/>
    <s v="31/05/0018 "/>
    <m/>
    <x v="13"/>
    <s v="7165510DE6"/>
  </r>
  <r>
    <s v="D"/>
    <n v="2018"/>
    <n v="14038"/>
    <d v="2018-07-27T00:00:00"/>
    <s v="TSAP"/>
    <n v="2018"/>
    <n v="10612"/>
    <d v="2018-07-24T00:00:00"/>
    <n v="16240.47"/>
    <s v="         16240.47"/>
    <m/>
    <m/>
    <m/>
    <m/>
    <n v="6316"/>
    <x v="912"/>
    <s v="2650827737"/>
    <s v="31/05/0018 "/>
    <m/>
    <x v="13"/>
    <s v="7165510DE6"/>
  </r>
  <r>
    <s v="D"/>
    <n v="2018"/>
    <n v="14038"/>
    <d v="2018-07-27T00:00:00"/>
    <s v="TSAP"/>
    <n v="2018"/>
    <n v="10609"/>
    <d v="2018-07-24T00:00:00"/>
    <n v="16020.38"/>
    <s v="         16020.38"/>
    <m/>
    <m/>
    <m/>
    <m/>
    <n v="6316"/>
    <x v="912"/>
    <s v="2650827735"/>
    <s v="31/05/0018 "/>
    <m/>
    <x v="13"/>
    <s v="7165510DE6"/>
  </r>
  <r>
    <s v="D"/>
    <n v="2018"/>
    <n v="14038"/>
    <d v="2018-07-27T00:00:00"/>
    <s v="TSAP"/>
    <n v="2018"/>
    <n v="10606"/>
    <d v="2018-07-24T00:00:00"/>
    <n v="15781.58"/>
    <s v="         15781.58"/>
    <m/>
    <m/>
    <m/>
    <m/>
    <n v="6316"/>
    <x v="912"/>
    <s v="2650827734"/>
    <s v="31/05/0018 "/>
    <m/>
    <x v="13"/>
    <s v="7165510DE6"/>
  </r>
  <r>
    <s v="D"/>
    <n v="2018"/>
    <n v="14038"/>
    <d v="2018-07-27T00:00:00"/>
    <s v="TSAP"/>
    <n v="2018"/>
    <n v="10604"/>
    <d v="2018-07-24T00:00:00"/>
    <n v="26511.82"/>
    <s v="         26511.82"/>
    <m/>
    <m/>
    <m/>
    <m/>
    <n v="6316"/>
    <x v="912"/>
    <s v="2650827730"/>
    <s v="31/05/0018 "/>
    <m/>
    <x v="13"/>
    <s v="7165510DE6"/>
  </r>
  <r>
    <s v="D"/>
    <n v="2018"/>
    <n v="14038"/>
    <d v="2018-07-27T00:00:00"/>
    <s v="TSAP"/>
    <n v="2018"/>
    <n v="10602"/>
    <d v="2018-07-24T00:00:00"/>
    <n v="16802.150000000001"/>
    <s v="         16802.15"/>
    <m/>
    <m/>
    <m/>
    <m/>
    <n v="6316"/>
    <x v="912"/>
    <s v="2650827708"/>
    <s v="31/05/0018 "/>
    <m/>
    <x v="13"/>
    <s v="7165510DE6"/>
  </r>
  <r>
    <s v="D"/>
    <n v="2018"/>
    <n v="14038"/>
    <d v="2018-07-27T00:00:00"/>
    <s v="TSAP"/>
    <n v="2018"/>
    <n v="10579"/>
    <d v="2018-07-24T00:00:00"/>
    <n v="9239.61"/>
    <s v="          9239.61"/>
    <m/>
    <m/>
    <m/>
    <m/>
    <n v="6316"/>
    <x v="912"/>
    <s v="2650827706"/>
    <s v="31/05/0018 "/>
    <m/>
    <x v="13"/>
    <s v="7165510DE6"/>
  </r>
  <r>
    <s v="D"/>
    <n v="2018"/>
    <n v="14038"/>
    <d v="2018-07-27T00:00:00"/>
    <s v="TSAP"/>
    <n v="2018"/>
    <n v="10578"/>
    <d v="2018-07-24T00:00:00"/>
    <n v="42.73"/>
    <s v="            42.73"/>
    <m/>
    <m/>
    <m/>
    <m/>
    <n v="6316"/>
    <x v="912"/>
    <s v="2650827665"/>
    <s v="31/05/0018 "/>
    <m/>
    <x v="13"/>
    <s v="7165510DE6"/>
  </r>
  <r>
    <s v="D"/>
    <n v="2018"/>
    <n v="14038"/>
    <d v="2018-07-27T00:00:00"/>
    <s v="TSAP"/>
    <n v="2018"/>
    <n v="10577"/>
    <d v="2018-07-24T00:00:00"/>
    <n v="12437.41"/>
    <s v="         12437.41"/>
    <m/>
    <m/>
    <m/>
    <m/>
    <n v="6316"/>
    <x v="912"/>
    <s v="2650827654"/>
    <s v="31/05/0018 "/>
    <m/>
    <x v="13"/>
    <s v="7165510DE6"/>
  </r>
  <r>
    <s v="D"/>
    <n v="2018"/>
    <n v="14038"/>
    <d v="2018-07-27T00:00:00"/>
    <s v="TSAP"/>
    <n v="2018"/>
    <n v="10576"/>
    <d v="2018-07-24T00:00:00"/>
    <n v="21073.1"/>
    <s v="         21073.10"/>
    <m/>
    <m/>
    <m/>
    <m/>
    <n v="6316"/>
    <x v="912"/>
    <s v="2650827648"/>
    <s v="31/05/0018 "/>
    <m/>
    <x v="13"/>
    <s v="7165510DE6"/>
  </r>
  <r>
    <s v="D"/>
    <n v="2018"/>
    <n v="14038"/>
    <d v="2018-07-27T00:00:00"/>
    <s v="TSAP"/>
    <n v="2018"/>
    <n v="10575"/>
    <d v="2018-07-24T00:00:00"/>
    <n v="33765.11"/>
    <s v="         33765.11"/>
    <m/>
    <m/>
    <m/>
    <m/>
    <n v="6316"/>
    <x v="912"/>
    <s v="2650827421"/>
    <s v="31/05/0018 "/>
    <m/>
    <x v="13"/>
    <s v="7165510DE6"/>
  </r>
  <r>
    <s v="D"/>
    <n v="2018"/>
    <n v="14038"/>
    <d v="2018-07-27T00:00:00"/>
    <s v="TSAP"/>
    <n v="2018"/>
    <n v="10574"/>
    <d v="2018-07-24T00:00:00"/>
    <n v="26.48"/>
    <s v="            26.48"/>
    <m/>
    <m/>
    <m/>
    <m/>
    <n v="6316"/>
    <x v="912"/>
    <s v="2650827372"/>
    <s v="31/05/0018 "/>
    <m/>
    <x v="13"/>
    <s v="7165510DE6"/>
  </r>
  <r>
    <s v="D"/>
    <n v="2018"/>
    <n v="14038"/>
    <d v="2018-07-27T00:00:00"/>
    <s v="TSAP"/>
    <n v="2018"/>
    <n v="10573"/>
    <d v="2018-07-24T00:00:00"/>
    <n v="75.599999999999994"/>
    <s v="            75.60"/>
    <m/>
    <m/>
    <m/>
    <m/>
    <n v="6316"/>
    <x v="912"/>
    <s v="2650827371"/>
    <s v="31/05/0018 "/>
    <m/>
    <x v="13"/>
    <s v="7165510DE6"/>
  </r>
  <r>
    <s v="D"/>
    <n v="2018"/>
    <n v="14038"/>
    <d v="2018-07-27T00:00:00"/>
    <s v="TSAP"/>
    <n v="2018"/>
    <n v="10572"/>
    <d v="2018-07-24T00:00:00"/>
    <n v="35438.69"/>
    <s v="         35438.69"/>
    <m/>
    <m/>
    <m/>
    <m/>
    <n v="6316"/>
    <x v="912"/>
    <s v="2650827368"/>
    <s v="31/05/0018 "/>
    <m/>
    <x v="13"/>
    <s v="7165510DE6"/>
  </r>
  <r>
    <s v="D"/>
    <n v="2018"/>
    <n v="14038"/>
    <d v="2018-07-27T00:00:00"/>
    <s v="TSAP"/>
    <n v="2018"/>
    <n v="10571"/>
    <d v="2018-07-24T00:00:00"/>
    <n v="49083.76"/>
    <s v="         49083.76"/>
    <m/>
    <m/>
    <m/>
    <m/>
    <n v="6316"/>
    <x v="912"/>
    <s v="2650827339"/>
    <s v="31/05/0018 "/>
    <m/>
    <x v="13"/>
    <s v="7165510DE6"/>
  </r>
  <r>
    <s v="D"/>
    <n v="2018"/>
    <n v="14038"/>
    <d v="2018-07-27T00:00:00"/>
    <s v="TSAP"/>
    <n v="2018"/>
    <n v="10570"/>
    <d v="2018-07-24T00:00:00"/>
    <n v="40188.04"/>
    <s v="         40188.04"/>
    <m/>
    <m/>
    <m/>
    <m/>
    <n v="6316"/>
    <x v="912"/>
    <s v="2650827320"/>
    <s v="31/05/0018 "/>
    <m/>
    <x v="13"/>
    <s v="7165510DE6"/>
  </r>
  <r>
    <s v="D"/>
    <n v="2018"/>
    <n v="14038"/>
    <d v="2018-07-27T00:00:00"/>
    <s v="TSAP"/>
    <n v="2018"/>
    <n v="10569"/>
    <d v="2018-07-24T00:00:00"/>
    <n v="53377.43"/>
    <s v="         53377.43"/>
    <m/>
    <m/>
    <m/>
    <m/>
    <n v="6316"/>
    <x v="912"/>
    <s v="2650827248"/>
    <s v="31/05/0018 "/>
    <m/>
    <x v="13"/>
    <s v="7165510DE6"/>
  </r>
  <r>
    <s v="D"/>
    <n v="2018"/>
    <n v="14039"/>
    <d v="2018-07-27T00:00:00"/>
    <s v="TSAP"/>
    <n v="2018"/>
    <n v="9907"/>
    <d v="2018-07-24T00:00:00"/>
    <n v="630"/>
    <s v="           630.00"/>
    <m/>
    <m/>
    <m/>
    <m/>
    <n v="6159"/>
    <x v="927"/>
    <s v="V505947"/>
    <s v="31/05/0018 "/>
    <m/>
    <x v="12"/>
    <s v="ZAD18E3EAB"/>
  </r>
  <r>
    <s v="D"/>
    <n v="2018"/>
    <n v="14039"/>
    <d v="2018-07-27T00:00:00"/>
    <s v="TSAP"/>
    <n v="2018"/>
    <n v="7640"/>
    <d v="2018-07-24T00:00:00"/>
    <n v="420"/>
    <s v="           420.00"/>
    <m/>
    <m/>
    <m/>
    <m/>
    <n v="6159"/>
    <x v="927"/>
    <s v="V504212"/>
    <s v="30/04/0018 "/>
    <m/>
    <x v="12"/>
    <s v="ZAD18E3EAB"/>
  </r>
  <r>
    <s v="D"/>
    <n v="2018"/>
    <n v="14039"/>
    <d v="2018-07-27T00:00:00"/>
    <s v="TSAP"/>
    <n v="2018"/>
    <n v="9903"/>
    <d v="2018-07-24T00:00:00"/>
    <n v="180"/>
    <s v="           180.00"/>
    <m/>
    <m/>
    <m/>
    <m/>
    <n v="6159"/>
    <x v="927"/>
    <s v="V505948"/>
    <s v="31/05/0018 "/>
    <m/>
    <x v="12"/>
    <s v="ZC718E3ED0"/>
  </r>
  <r>
    <s v="D"/>
    <n v="2018"/>
    <n v="14039"/>
    <d v="2018-07-27T00:00:00"/>
    <s v="TSAP"/>
    <n v="2018"/>
    <n v="7643"/>
    <d v="2018-07-24T00:00:00"/>
    <n v="288"/>
    <s v="           288.00"/>
    <m/>
    <m/>
    <m/>
    <m/>
    <n v="6159"/>
    <x v="927"/>
    <s v="V504214"/>
    <s v="30/04/0018 "/>
    <m/>
    <x v="12"/>
    <s v="ZC718E3ED0"/>
  </r>
  <r>
    <s v="D"/>
    <n v="2018"/>
    <n v="14039"/>
    <d v="2018-07-27T00:00:00"/>
    <s v="TSAP"/>
    <n v="2018"/>
    <n v="9908"/>
    <d v="2018-07-24T00:00:00"/>
    <n v="1080"/>
    <s v="          1080.00"/>
    <m/>
    <m/>
    <m/>
    <m/>
    <n v="6159"/>
    <x v="927"/>
    <s v="V505953"/>
    <s v="31/05/0018 "/>
    <m/>
    <x v="12"/>
    <s v="6861394971"/>
  </r>
  <r>
    <s v="D"/>
    <n v="2018"/>
    <n v="14039"/>
    <d v="2018-07-27T00:00:00"/>
    <s v="TSAP"/>
    <n v="2018"/>
    <n v="7642"/>
    <d v="2018-07-24T00:00:00"/>
    <n v="1404"/>
    <s v="          1404.00"/>
    <m/>
    <m/>
    <m/>
    <m/>
    <n v="6159"/>
    <x v="927"/>
    <s v="V504218"/>
    <s v="30/04/0018 "/>
    <m/>
    <x v="12"/>
    <s v="6861394971"/>
  </r>
  <r>
    <s v="D"/>
    <n v="2018"/>
    <n v="14039"/>
    <d v="2018-07-27T00:00:00"/>
    <s v="TSAP"/>
    <n v="2018"/>
    <n v="9910"/>
    <d v="2018-07-24T00:00:00"/>
    <n v="185"/>
    <s v="           185.00"/>
    <m/>
    <m/>
    <m/>
    <m/>
    <n v="6159"/>
    <x v="927"/>
    <s v="V505944"/>
    <s v="31/05/0018 "/>
    <m/>
    <x v="12"/>
    <s v="Z25177CBC3"/>
  </r>
  <r>
    <s v="D"/>
    <n v="2018"/>
    <n v="14039"/>
    <d v="2018-07-27T00:00:00"/>
    <s v="TSAP"/>
    <n v="2018"/>
    <n v="7644"/>
    <d v="2018-07-24T00:00:00"/>
    <n v="350"/>
    <s v="           350.00"/>
    <m/>
    <m/>
    <m/>
    <m/>
    <n v="6159"/>
    <x v="927"/>
    <s v="V504208"/>
    <s v="30/04/0018 "/>
    <m/>
    <x v="12"/>
    <s v="Z25177CBC3"/>
  </r>
  <r>
    <s v="D"/>
    <n v="2018"/>
    <n v="14039"/>
    <d v="2018-07-27T00:00:00"/>
    <s v="TSAP"/>
    <n v="2018"/>
    <n v="7639"/>
    <d v="2018-07-24T00:00:00"/>
    <n v="60"/>
    <s v="            60.00"/>
    <m/>
    <m/>
    <m/>
    <m/>
    <n v="6159"/>
    <x v="927"/>
    <s v="V504209"/>
    <s v="30/04/0018 "/>
    <m/>
    <x v="12"/>
    <s v="Z9009F8BF6"/>
  </r>
  <r>
    <s v="D"/>
    <n v="2018"/>
    <n v="14039"/>
    <d v="2018-07-27T00:00:00"/>
    <s v="TSAP"/>
    <n v="2018"/>
    <n v="9906"/>
    <d v="2018-07-24T00:00:00"/>
    <n v="135"/>
    <s v="           135.00"/>
    <m/>
    <m/>
    <m/>
    <m/>
    <n v="6159"/>
    <x v="927"/>
    <s v="V505951"/>
    <s v="31/05/0018 "/>
    <m/>
    <x v="12"/>
    <s v="6861292546"/>
  </r>
  <r>
    <s v="D"/>
    <n v="2018"/>
    <n v="14039"/>
    <d v="2018-07-27T00:00:00"/>
    <s v="TSAP"/>
    <n v="2018"/>
    <n v="9896"/>
    <d v="2018-07-24T00:00:00"/>
    <n v="2350.8000000000002"/>
    <s v="          2350.80"/>
    <m/>
    <m/>
    <m/>
    <m/>
    <n v="6159"/>
    <x v="927"/>
    <s v="V505945"/>
    <s v="31/05/0018 "/>
    <m/>
    <x v="12"/>
    <s v="5131177D33"/>
  </r>
  <r>
    <s v="D"/>
    <n v="2018"/>
    <n v="14039"/>
    <d v="2018-07-27T00:00:00"/>
    <s v="TSAP"/>
    <n v="2018"/>
    <n v="7715"/>
    <d v="2018-07-24T00:00:00"/>
    <n v="1526.4"/>
    <s v="          1526.40"/>
    <m/>
    <m/>
    <m/>
    <m/>
    <n v="6159"/>
    <x v="927"/>
    <s v="V504210"/>
    <s v="30/04/0018 "/>
    <m/>
    <x v="12"/>
    <s v="5131177D33"/>
  </r>
  <r>
    <s v="D"/>
    <n v="2018"/>
    <n v="14039"/>
    <d v="2018-07-27T00:00:00"/>
    <s v="TSAP"/>
    <n v="2018"/>
    <n v="9902"/>
    <d v="2018-07-24T00:00:00"/>
    <n v="874.2"/>
    <s v="           874.20"/>
    <m/>
    <m/>
    <m/>
    <m/>
    <n v="6159"/>
    <x v="927"/>
    <s v="V505946"/>
    <s v="31/05/0018 "/>
    <m/>
    <x v="12"/>
    <s v="513196577C"/>
  </r>
  <r>
    <s v="D"/>
    <n v="2018"/>
    <n v="14039"/>
    <d v="2018-07-27T00:00:00"/>
    <s v="TSAP"/>
    <n v="2018"/>
    <n v="7645"/>
    <d v="2018-07-24T00:00:00"/>
    <n v="234"/>
    <s v="           234.00"/>
    <m/>
    <m/>
    <m/>
    <m/>
    <n v="6159"/>
    <x v="927"/>
    <s v="V504211"/>
    <s v="30/04/0018 "/>
    <m/>
    <x v="12"/>
    <s v="513196577C"/>
  </r>
  <r>
    <s v="D"/>
    <n v="2018"/>
    <n v="14039"/>
    <d v="2018-07-27T00:00:00"/>
    <s v="TSAP"/>
    <n v="2018"/>
    <n v="7714"/>
    <d v="2018-07-24T00:00:00"/>
    <n v="30"/>
    <s v="            30.00"/>
    <m/>
    <m/>
    <m/>
    <m/>
    <n v="6159"/>
    <x v="927"/>
    <s v="V504207"/>
    <s v="30/04/0018 "/>
    <m/>
    <x v="12"/>
    <s v="ZCC09F7DBD"/>
  </r>
  <r>
    <s v="D"/>
    <n v="2018"/>
    <n v="14039"/>
    <d v="2018-07-27T00:00:00"/>
    <s v="TSAP"/>
    <n v="2018"/>
    <n v="9897"/>
    <d v="2018-07-24T00:00:00"/>
    <n v="2700"/>
    <s v="          2700.00"/>
    <m/>
    <m/>
    <m/>
    <m/>
    <n v="6159"/>
    <x v="927"/>
    <s v="V505952"/>
    <s v="31/05/0018 "/>
    <m/>
    <x v="12"/>
    <s v="6861305002"/>
  </r>
  <r>
    <s v="D"/>
    <n v="2018"/>
    <n v="14039"/>
    <d v="2018-07-27T00:00:00"/>
    <s v="TSAP"/>
    <n v="2018"/>
    <n v="7641"/>
    <d v="2018-07-24T00:00:00"/>
    <n v="810"/>
    <s v="           810.00"/>
    <m/>
    <m/>
    <m/>
    <m/>
    <n v="6159"/>
    <x v="927"/>
    <s v="V504217"/>
    <s v="30/04/0018 "/>
    <m/>
    <x v="12"/>
    <s v="6861305002"/>
  </r>
  <r>
    <s v="D"/>
    <n v="2018"/>
    <n v="14039"/>
    <d v="2018-07-27T00:00:00"/>
    <s v="TSAP"/>
    <n v="2018"/>
    <n v="9909"/>
    <d v="2018-07-24T00:00:00"/>
    <n v="255"/>
    <s v="           255.00"/>
    <m/>
    <m/>
    <m/>
    <m/>
    <n v="6159"/>
    <x v="927"/>
    <s v="V505954"/>
    <s v="31/05/0018 "/>
    <m/>
    <x v="12"/>
    <s v="6869192C8D"/>
  </r>
  <r>
    <s v="D"/>
    <n v="2018"/>
    <n v="14039"/>
    <d v="2018-07-27T00:00:00"/>
    <s v="TSAP"/>
    <n v="2018"/>
    <n v="7638"/>
    <d v="2018-07-24T00:00:00"/>
    <n v="510"/>
    <s v="           510.00"/>
    <m/>
    <m/>
    <m/>
    <m/>
    <n v="6159"/>
    <x v="927"/>
    <s v="V504219"/>
    <s v="30/04/0018 "/>
    <m/>
    <x v="12"/>
    <s v="6869192C8D"/>
  </r>
  <r>
    <s v="D"/>
    <n v="2018"/>
    <n v="14039"/>
    <d v="2018-07-27T00:00:00"/>
    <s v="TSAP"/>
    <n v="2018"/>
    <n v="9901"/>
    <d v="2018-07-24T00:00:00"/>
    <n v="270"/>
    <s v="           270.00"/>
    <m/>
    <m/>
    <m/>
    <m/>
    <n v="6159"/>
    <x v="927"/>
    <s v="V505955"/>
    <s v="31/05/0018 "/>
    <m/>
    <x v="12"/>
    <s v="68692035A3"/>
  </r>
  <r>
    <s v="D"/>
    <n v="2018"/>
    <n v="14039"/>
    <d v="2018-07-27T00:00:00"/>
    <s v="TSAP"/>
    <n v="2018"/>
    <n v="9905"/>
    <d v="2018-07-24T00:00:00"/>
    <n v="1177.5"/>
    <s v="          1177.50"/>
    <m/>
    <m/>
    <m/>
    <m/>
    <n v="6159"/>
    <x v="927"/>
    <s v="V505950"/>
    <s v="31/05/0018 "/>
    <m/>
    <x v="12"/>
    <s v="6861273598"/>
  </r>
  <r>
    <s v="D"/>
    <n v="2018"/>
    <n v="14039"/>
    <d v="2018-07-27T00:00:00"/>
    <s v="TSAP"/>
    <n v="2018"/>
    <n v="7636"/>
    <d v="2018-07-24T00:00:00"/>
    <n v="1350"/>
    <s v="          1350.00"/>
    <m/>
    <m/>
    <m/>
    <m/>
    <n v="6159"/>
    <x v="927"/>
    <s v="V504216"/>
    <s v="30/04/0018 "/>
    <m/>
    <x v="12"/>
    <s v="6861273598"/>
  </r>
  <r>
    <s v="D"/>
    <n v="2018"/>
    <n v="14039"/>
    <d v="2018-07-27T00:00:00"/>
    <s v="TSAP"/>
    <n v="2018"/>
    <n v="7637"/>
    <d v="2018-07-24T00:00:00"/>
    <n v="795"/>
    <s v="           795.00"/>
    <m/>
    <m/>
    <m/>
    <m/>
    <n v="6159"/>
    <x v="927"/>
    <s v="V504213"/>
    <s v="30/04/0018 "/>
    <m/>
    <x v="12"/>
    <s v="ZBB18E3E85"/>
  </r>
  <r>
    <s v="D"/>
    <n v="2018"/>
    <n v="14039"/>
    <d v="2018-07-27T00:00:00"/>
    <s v="TSAP"/>
    <n v="2018"/>
    <n v="9911"/>
    <d v="2018-07-24T00:00:00"/>
    <n v="270"/>
    <s v="           270.00"/>
    <m/>
    <m/>
    <m/>
    <m/>
    <n v="6159"/>
    <x v="927"/>
    <s v="V505949"/>
    <s v="31/05/0018 "/>
    <m/>
    <x v="12"/>
    <s v="Z541C0441D"/>
  </r>
  <r>
    <s v="D"/>
    <n v="2018"/>
    <n v="14039"/>
    <d v="2018-07-27T00:00:00"/>
    <s v="TSAP"/>
    <n v="2018"/>
    <n v="7646"/>
    <d v="2018-07-24T00:00:00"/>
    <n v="216"/>
    <s v="           216.00"/>
    <m/>
    <m/>
    <m/>
    <m/>
    <n v="6159"/>
    <x v="927"/>
    <s v="V504215"/>
    <s v="30/04/0018 "/>
    <m/>
    <x v="12"/>
    <s v="Z541C0441D"/>
  </r>
  <r>
    <s v="D"/>
    <n v="2018"/>
    <n v="14040"/>
    <d v="2018-07-27T00:00:00"/>
    <s v="TSAP"/>
    <n v="2018"/>
    <n v="11264"/>
    <d v="2018-07-24T00:00:00"/>
    <n v="945"/>
    <s v="           945.00"/>
    <m/>
    <m/>
    <m/>
    <m/>
    <n v="3095432"/>
    <x v="625"/>
    <s v="4430011952"/>
    <s v="28/06/0018 "/>
    <m/>
    <x v="13"/>
    <s v="6795015FC0"/>
  </r>
  <r>
    <s v="D"/>
    <n v="2018"/>
    <n v="14040"/>
    <d v="2018-07-27T00:00:00"/>
    <s v="TSAP"/>
    <n v="2018"/>
    <n v="11263"/>
    <d v="2018-07-24T00:00:00"/>
    <n v="1890"/>
    <s v="          1890.00"/>
    <m/>
    <m/>
    <m/>
    <m/>
    <n v="3095432"/>
    <x v="625"/>
    <s v="4430011953"/>
    <s v="28/06/0018 "/>
    <m/>
    <x v="13"/>
    <s v="6795015FC0"/>
  </r>
  <r>
    <s v="D"/>
    <n v="2018"/>
    <n v="14040"/>
    <d v="2018-07-27T00:00:00"/>
    <s v="TSAP"/>
    <n v="2018"/>
    <n v="11262"/>
    <d v="2018-07-24T00:00:00"/>
    <n v="2205"/>
    <s v="          2205.00"/>
    <m/>
    <m/>
    <m/>
    <m/>
    <n v="3095432"/>
    <x v="625"/>
    <s v="4430011882"/>
    <s v="26/06/0018 "/>
    <m/>
    <x v="13"/>
    <s v="6795015FC0"/>
  </r>
  <r>
    <s v="D"/>
    <n v="2018"/>
    <n v="14041"/>
    <d v="2018-07-27T00:00:00"/>
    <s v="TSAP"/>
    <n v="2018"/>
    <n v="10717"/>
    <d v="2018-07-24T00:00:00"/>
    <n v="5814"/>
    <s v="          5814.00"/>
    <m/>
    <m/>
    <m/>
    <m/>
    <n v="3105009"/>
    <x v="626"/>
    <s v="7258212128"/>
    <s v="20/06/0018 "/>
    <m/>
    <x v="13"/>
    <s v="67951238E2"/>
  </r>
  <r>
    <s v="D"/>
    <n v="2018"/>
    <n v="14041"/>
    <d v="2018-07-27T00:00:00"/>
    <s v="TSAP"/>
    <n v="2018"/>
    <n v="10141"/>
    <d v="2018-07-24T00:00:00"/>
    <n v="5814"/>
    <s v="          5814.00"/>
    <m/>
    <m/>
    <m/>
    <m/>
    <n v="3105009"/>
    <x v="626"/>
    <s v="7258211942"/>
    <s v="18/06/0018 "/>
    <m/>
    <x v="13"/>
    <s v="67951238E2"/>
  </r>
  <r>
    <s v="D"/>
    <n v="2018"/>
    <n v="14041"/>
    <d v="2018-07-27T00:00:00"/>
    <s v="TSAP"/>
    <n v="2018"/>
    <n v="9851"/>
    <d v="2018-07-24T00:00:00"/>
    <n v="2137.5"/>
    <s v="          2137.50"/>
    <m/>
    <m/>
    <m/>
    <m/>
    <n v="3105009"/>
    <x v="626"/>
    <s v="7258211519"/>
    <s v="13/06/0018 "/>
    <m/>
    <x v="13"/>
    <s v="67951238E2"/>
  </r>
  <r>
    <s v="D"/>
    <n v="2018"/>
    <n v="14042"/>
    <d v="2018-07-27T00:00:00"/>
    <s v="TSAP"/>
    <n v="2018"/>
    <n v="11176"/>
    <d v="2018-07-24T00:00:00"/>
    <n v="38.56"/>
    <s v="            38.56"/>
    <m/>
    <m/>
    <m/>
    <m/>
    <n v="3105009"/>
    <x v="626"/>
    <s v="7258212708"/>
    <s v="27/06/0018 "/>
    <m/>
    <x v="13"/>
    <s v="67951238E2"/>
  </r>
  <r>
    <s v="D"/>
    <n v="2018"/>
    <n v="14042"/>
    <d v="2018-07-27T00:00:00"/>
    <s v="TSAP"/>
    <n v="2018"/>
    <n v="10143"/>
    <d v="2018-07-24T00:00:00"/>
    <n v="2352.33"/>
    <s v="          2352.33"/>
    <m/>
    <m/>
    <m/>
    <m/>
    <n v="3105009"/>
    <x v="626"/>
    <s v="7258211433"/>
    <s v="12/06/0018 "/>
    <m/>
    <x v="13"/>
    <s v="67951238E2"/>
  </r>
  <r>
    <s v="D"/>
    <n v="2018"/>
    <n v="14042"/>
    <d v="2018-07-27T00:00:00"/>
    <s v="TSAP"/>
    <n v="2018"/>
    <n v="10078"/>
    <d v="2018-07-24T00:00:00"/>
    <n v="3256.4"/>
    <s v="          3256.40"/>
    <m/>
    <m/>
    <m/>
    <m/>
    <n v="3105009"/>
    <x v="626"/>
    <s v="7258212027"/>
    <s v="19/06/0018 "/>
    <m/>
    <x v="13"/>
    <s v="67951238E2"/>
  </r>
  <r>
    <s v="D"/>
    <n v="2018"/>
    <n v="14042"/>
    <d v="2018-07-27T00:00:00"/>
    <s v="TSAP"/>
    <n v="2018"/>
    <n v="10071"/>
    <d v="2018-07-24T00:00:00"/>
    <n v="701.85"/>
    <s v="           701.85"/>
    <m/>
    <m/>
    <m/>
    <m/>
    <n v="3105009"/>
    <x v="626"/>
    <s v="7258212026"/>
    <s v="19/06/0018 "/>
    <m/>
    <x v="13"/>
    <s v="67951238E2"/>
  </r>
  <r>
    <s v="D"/>
    <n v="2018"/>
    <n v="14042"/>
    <d v="2018-07-27T00:00:00"/>
    <s v="TSAP"/>
    <n v="2018"/>
    <n v="10039"/>
    <d v="2018-07-24T00:00:00"/>
    <n v="3100.65"/>
    <s v="          3100.65"/>
    <m/>
    <m/>
    <m/>
    <m/>
    <n v="3105009"/>
    <x v="626"/>
    <s v="7258211058"/>
    <s v="07/06/0018 "/>
    <m/>
    <x v="13"/>
    <s v="67951238E2"/>
  </r>
  <r>
    <s v="D"/>
    <n v="2018"/>
    <n v="14042"/>
    <d v="2018-07-27T00:00:00"/>
    <s v="TSAP"/>
    <n v="2018"/>
    <n v="9847"/>
    <d v="2018-07-24T00:00:00"/>
    <n v="701.85"/>
    <s v="           701.85"/>
    <m/>
    <m/>
    <m/>
    <m/>
    <n v="3105009"/>
    <x v="626"/>
    <s v="7258211797"/>
    <s v="15/06/0018 "/>
    <m/>
    <x v="13"/>
    <s v="67951238E2"/>
  </r>
  <r>
    <s v="D"/>
    <n v="2018"/>
    <n v="14042"/>
    <d v="2018-07-27T00:00:00"/>
    <s v="TSAP"/>
    <n v="2018"/>
    <n v="9246"/>
    <d v="2018-07-24T00:00:00"/>
    <n v="55.7"/>
    <s v="            55.70"/>
    <m/>
    <m/>
    <m/>
    <m/>
    <n v="3105009"/>
    <x v="626"/>
    <s v="7258210861"/>
    <s v="04/06/0018 "/>
    <m/>
    <x v="13"/>
    <s v="67951238E2"/>
  </r>
  <r>
    <s v="D"/>
    <n v="2018"/>
    <n v="14042"/>
    <d v="2018-07-27T00:00:00"/>
    <s v="TSAP"/>
    <n v="2018"/>
    <n v="9245"/>
    <d v="2018-07-24T00:00:00"/>
    <n v="2095.2399999999998"/>
    <s v="          2095.24"/>
    <m/>
    <m/>
    <m/>
    <m/>
    <n v="3105009"/>
    <x v="626"/>
    <s v="7258210860"/>
    <s v="04/06/0018 "/>
    <m/>
    <x v="13"/>
    <s v="67951238E2"/>
  </r>
  <r>
    <s v="D"/>
    <n v="2018"/>
    <n v="14043"/>
    <d v="2018-07-27T00:00:00"/>
    <s v="TSAP"/>
    <n v="2018"/>
    <n v="9597"/>
    <d v="2018-07-24T00:00:00"/>
    <n v="3780"/>
    <s v="          3780.00"/>
    <m/>
    <m/>
    <m/>
    <m/>
    <n v="4715"/>
    <x v="182"/>
    <s v="5018119365"/>
    <s v="31/05/0018 "/>
    <m/>
    <x v="12"/>
    <s v="6861394971"/>
  </r>
  <r>
    <s v="D"/>
    <n v="2018"/>
    <n v="14043"/>
    <d v="2018-07-27T00:00:00"/>
    <s v="TSAP"/>
    <n v="2018"/>
    <n v="7683"/>
    <d v="2018-07-24T00:00:00"/>
    <n v="1080"/>
    <s v="          1080.00"/>
    <m/>
    <m/>
    <m/>
    <m/>
    <n v="4715"/>
    <x v="182"/>
    <s v="5018115093"/>
    <s v="30/04/0018 "/>
    <m/>
    <x v="12"/>
    <s v="6861394971"/>
  </r>
  <r>
    <s v="D"/>
    <n v="2018"/>
    <n v="14043"/>
    <d v="2018-07-27T00:00:00"/>
    <s v="TSAP"/>
    <n v="2018"/>
    <n v="9607"/>
    <d v="2018-07-24T00:00:00"/>
    <n v="420"/>
    <s v="           420.00"/>
    <m/>
    <m/>
    <m/>
    <m/>
    <n v="4715"/>
    <x v="182"/>
    <s v="5018119360"/>
    <s v="31/05/0018 "/>
    <m/>
    <x v="12"/>
    <s v="7362265D43"/>
  </r>
  <r>
    <s v="D"/>
    <n v="2018"/>
    <n v="14043"/>
    <d v="2018-07-27T00:00:00"/>
    <s v="TSAP"/>
    <n v="2018"/>
    <n v="7677"/>
    <d v="2018-07-24T00:00:00"/>
    <n v="644"/>
    <s v="           644.00"/>
    <m/>
    <m/>
    <m/>
    <m/>
    <n v="4715"/>
    <x v="182"/>
    <s v="5018115087"/>
    <s v="30/04/0018 "/>
    <m/>
    <x v="12"/>
    <s v="7362265D43"/>
  </r>
  <r>
    <s v="D"/>
    <n v="2018"/>
    <n v="14043"/>
    <d v="2018-07-27T00:00:00"/>
    <s v="TSAP"/>
    <n v="2018"/>
    <n v="9593"/>
    <d v="2018-07-24T00:00:00"/>
    <n v="900"/>
    <s v="           900.00"/>
    <m/>
    <m/>
    <m/>
    <m/>
    <n v="4715"/>
    <x v="182"/>
    <s v="5018119364"/>
    <s v="31/05/0018 "/>
    <m/>
    <x v="12"/>
    <s v="73622408A3"/>
  </r>
  <r>
    <s v="D"/>
    <n v="2018"/>
    <n v="14043"/>
    <d v="2018-07-27T00:00:00"/>
    <s v="TSAP"/>
    <n v="2018"/>
    <n v="7687"/>
    <d v="2018-07-24T00:00:00"/>
    <n v="900"/>
    <s v="           900.00"/>
    <m/>
    <m/>
    <m/>
    <m/>
    <n v="4715"/>
    <x v="182"/>
    <s v="5018115096"/>
    <s v="30/04/0018 "/>
    <m/>
    <x v="12"/>
    <s v="73622408A3"/>
  </r>
  <r>
    <s v="D"/>
    <n v="2018"/>
    <n v="14043"/>
    <d v="2018-07-27T00:00:00"/>
    <s v="TSAP"/>
    <n v="2018"/>
    <n v="7681"/>
    <d v="2018-07-24T00:00:00"/>
    <n v="360"/>
    <s v="           360.00"/>
    <m/>
    <m/>
    <m/>
    <m/>
    <n v="4715"/>
    <x v="182"/>
    <s v="5018115092"/>
    <s v="30/04/0018 "/>
    <m/>
    <x v="12"/>
    <s v="73622408A3"/>
  </r>
  <r>
    <s v="D"/>
    <n v="2018"/>
    <n v="14043"/>
    <d v="2018-07-27T00:00:00"/>
    <s v="TSAP"/>
    <n v="2018"/>
    <n v="9603"/>
    <d v="2018-07-24T00:00:00"/>
    <n v="135"/>
    <s v="           135.00"/>
    <m/>
    <m/>
    <m/>
    <m/>
    <n v="4715"/>
    <x v="182"/>
    <s v="5018119372"/>
    <s v="31/05/0018 "/>
    <m/>
    <x v="12"/>
    <s v="6861292546"/>
  </r>
  <r>
    <s v="D"/>
    <n v="2018"/>
    <n v="14043"/>
    <d v="2018-07-27T00:00:00"/>
    <s v="TSAP"/>
    <n v="2018"/>
    <n v="9592"/>
    <d v="2018-07-24T00:00:00"/>
    <n v="810"/>
    <s v="           810.00"/>
    <m/>
    <m/>
    <m/>
    <m/>
    <n v="4715"/>
    <x v="182"/>
    <s v="5018119359"/>
    <s v="31/05/0018 "/>
    <m/>
    <x v="12"/>
    <s v="6861292546"/>
  </r>
  <r>
    <s v="D"/>
    <n v="2018"/>
    <n v="14043"/>
    <d v="2018-07-27T00:00:00"/>
    <s v="TSAP"/>
    <n v="2018"/>
    <n v="8923"/>
    <d v="2018-07-24T00:00:00"/>
    <n v="135"/>
    <s v="           135.00"/>
    <m/>
    <m/>
    <m/>
    <m/>
    <n v="4715"/>
    <x v="182"/>
    <s v="5018115138"/>
    <s v="30/04/0018 "/>
    <m/>
    <x v="12"/>
    <s v="6861292546"/>
  </r>
  <r>
    <s v="D"/>
    <n v="2018"/>
    <n v="14043"/>
    <d v="2018-07-27T00:00:00"/>
    <s v="TSAP"/>
    <n v="2018"/>
    <n v="7680"/>
    <d v="2018-07-24T00:00:00"/>
    <n v="9"/>
    <s v="             9.00"/>
    <m/>
    <m/>
    <m/>
    <m/>
    <n v="4715"/>
    <x v="182"/>
    <s v="5018115099"/>
    <s v="30/04/0018 "/>
    <m/>
    <x v="12"/>
    <s v="6861292546"/>
  </r>
  <r>
    <s v="D"/>
    <n v="2018"/>
    <n v="14043"/>
    <d v="2018-07-27T00:00:00"/>
    <s v="TSAP"/>
    <n v="2018"/>
    <n v="7678"/>
    <d v="2018-07-24T00:00:00"/>
    <n v="270"/>
    <s v="           270.00"/>
    <m/>
    <m/>
    <m/>
    <m/>
    <n v="4715"/>
    <x v="182"/>
    <s v="5018115095"/>
    <s v="30/04/0018 "/>
    <m/>
    <x v="12"/>
    <s v="6861292546"/>
  </r>
  <r>
    <s v="D"/>
    <n v="2018"/>
    <n v="14043"/>
    <d v="2018-07-27T00:00:00"/>
    <s v="TSAP"/>
    <n v="2018"/>
    <n v="9595"/>
    <d v="2018-07-24T00:00:00"/>
    <n v="4197.3999999999996"/>
    <s v="          4197.40"/>
    <m/>
    <m/>
    <m/>
    <m/>
    <n v="4715"/>
    <x v="182"/>
    <s v="5018119414"/>
    <s v="31/05/0018 "/>
    <m/>
    <x v="12"/>
    <s v="ZE61F8F525"/>
  </r>
  <r>
    <s v="D"/>
    <n v="2018"/>
    <n v="14043"/>
    <d v="2018-07-27T00:00:00"/>
    <s v="TSAP"/>
    <n v="2018"/>
    <n v="9094"/>
    <d v="2018-07-24T00:00:00"/>
    <n v="2322"/>
    <s v="          2322.00"/>
    <m/>
    <m/>
    <m/>
    <m/>
    <n v="4715"/>
    <x v="182"/>
    <s v="5018113456"/>
    <s v="27/04/0018 "/>
    <m/>
    <x v="12"/>
    <s v="ZE61F8F525"/>
  </r>
  <r>
    <s v="D"/>
    <n v="2018"/>
    <n v="14043"/>
    <d v="2018-07-27T00:00:00"/>
    <s v="TSAP"/>
    <n v="2018"/>
    <n v="7685"/>
    <d v="2018-07-24T00:00:00"/>
    <n v="774"/>
    <s v="           774.00"/>
    <m/>
    <m/>
    <m/>
    <m/>
    <n v="4715"/>
    <x v="182"/>
    <s v="5018115100"/>
    <s v="30/04/0018 "/>
    <m/>
    <x v="12"/>
    <s v="ZE61F8F525"/>
  </r>
  <r>
    <s v="D"/>
    <n v="2018"/>
    <n v="14043"/>
    <d v="2018-07-27T00:00:00"/>
    <s v="TSAP"/>
    <n v="2018"/>
    <n v="9096"/>
    <d v="2018-07-24T00:00:00"/>
    <n v="75"/>
    <s v="            75.00"/>
    <m/>
    <m/>
    <m/>
    <m/>
    <n v="4715"/>
    <x v="182"/>
    <s v="5018113461"/>
    <s v="27/04/0018 "/>
    <m/>
    <x v="12"/>
    <s v="5388597AE8"/>
  </r>
  <r>
    <s v="D"/>
    <n v="2018"/>
    <n v="14043"/>
    <d v="2018-07-27T00:00:00"/>
    <s v="TSAP"/>
    <n v="2018"/>
    <n v="9095"/>
    <d v="2018-07-24T00:00:00"/>
    <n v="75"/>
    <s v="            75.00"/>
    <m/>
    <m/>
    <m/>
    <m/>
    <n v="4715"/>
    <x v="182"/>
    <s v="5018113447"/>
    <s v="27/04/0018 "/>
    <m/>
    <x v="12"/>
    <s v="5388597AE8"/>
  </r>
  <r>
    <s v="D"/>
    <n v="2018"/>
    <n v="14043"/>
    <d v="2018-07-27T00:00:00"/>
    <s v="TSAP"/>
    <n v="2018"/>
    <n v="7674"/>
    <d v="2018-07-24T00:00:00"/>
    <n v="465.3"/>
    <s v="           465.30"/>
    <m/>
    <m/>
    <m/>
    <m/>
    <n v="4715"/>
    <x v="182"/>
    <s v="5018115086"/>
    <s v="30/04/0018 "/>
    <m/>
    <x v="12"/>
    <s v="5131177D33"/>
  </r>
  <r>
    <s v="D"/>
    <n v="2018"/>
    <n v="14043"/>
    <d v="2018-07-27T00:00:00"/>
    <s v="TSAP"/>
    <n v="2018"/>
    <n v="5015"/>
    <d v="2018-07-24T00:00:00"/>
    <n v="540"/>
    <s v="           540.00"/>
    <m/>
    <m/>
    <m/>
    <m/>
    <n v="4715"/>
    <x v="182"/>
    <s v="5018101674"/>
    <s v="31/01/0018 "/>
    <m/>
    <x v="12"/>
    <s v="538868103D"/>
  </r>
  <r>
    <s v="D"/>
    <n v="2018"/>
    <n v="14043"/>
    <d v="2018-07-27T00:00:00"/>
    <s v="TSAP"/>
    <n v="2018"/>
    <n v="9655"/>
    <d v="2018-07-24T00:00:00"/>
    <n v="434"/>
    <s v="           434.00"/>
    <m/>
    <m/>
    <m/>
    <m/>
    <n v="4715"/>
    <x v="182"/>
    <s v="5018119345"/>
    <s v="31/05/0018 "/>
    <m/>
    <x v="12"/>
    <s v="Z851AC2145"/>
  </r>
  <r>
    <s v="D"/>
    <n v="2018"/>
    <n v="14043"/>
    <d v="2018-07-27T00:00:00"/>
    <s v="TSAP"/>
    <n v="2018"/>
    <n v="7848"/>
    <d v="2018-07-24T00:00:00"/>
    <n v="420"/>
    <s v="           420.00"/>
    <m/>
    <m/>
    <m/>
    <m/>
    <n v="4715"/>
    <x v="182"/>
    <s v="5018115114"/>
    <s v="30/04/0018 "/>
    <m/>
    <x v="12"/>
    <s v="ZD213C944D"/>
  </r>
  <r>
    <s v="D"/>
    <n v="2018"/>
    <n v="14043"/>
    <d v="2018-07-27T00:00:00"/>
    <s v="TSAP"/>
    <n v="2018"/>
    <n v="6513"/>
    <d v="2018-07-24T00:00:00"/>
    <n v="434"/>
    <s v="           434.00"/>
    <m/>
    <m/>
    <m/>
    <m/>
    <n v="4715"/>
    <x v="182"/>
    <s v="5018110651"/>
    <s v="31/03/0018 "/>
    <m/>
    <x v="12"/>
    <s v="ZD213C944D"/>
  </r>
  <r>
    <s v="D"/>
    <n v="2018"/>
    <n v="14043"/>
    <d v="2018-07-27T00:00:00"/>
    <s v="TSAP"/>
    <n v="2018"/>
    <n v="5022"/>
    <d v="2018-07-24T00:00:00"/>
    <n v="392"/>
    <s v="           392.00"/>
    <m/>
    <m/>
    <m/>
    <m/>
    <n v="4715"/>
    <x v="182"/>
    <s v="5018105779"/>
    <s v="28/02/0018 "/>
    <m/>
    <x v="12"/>
    <s v="ZD213C944D"/>
  </r>
  <r>
    <s v="D"/>
    <n v="2018"/>
    <n v="14043"/>
    <d v="2018-07-27T00:00:00"/>
    <s v="TSAP"/>
    <n v="2018"/>
    <n v="5020"/>
    <d v="2018-07-24T00:00:00"/>
    <n v="434"/>
    <s v="           434.00"/>
    <m/>
    <m/>
    <m/>
    <m/>
    <n v="4715"/>
    <x v="182"/>
    <s v="5018101668"/>
    <s v="31/01/0018 "/>
    <m/>
    <x v="12"/>
    <s v="ZD213C944D"/>
  </r>
  <r>
    <s v="D"/>
    <n v="2018"/>
    <n v="14043"/>
    <d v="2018-07-27T00:00:00"/>
    <s v="TSAP"/>
    <n v="2018"/>
    <n v="10764"/>
    <d v="2018-07-24T00:00:00"/>
    <n v="70.97"/>
    <s v="            70.97"/>
    <m/>
    <m/>
    <m/>
    <m/>
    <n v="4715"/>
    <x v="182"/>
    <s v="5018121834"/>
    <s v="31/05/0018 "/>
    <m/>
    <x v="12"/>
    <s v="Z021AD8917"/>
  </r>
  <r>
    <s v="D"/>
    <n v="2018"/>
    <n v="14043"/>
    <d v="2018-07-27T00:00:00"/>
    <s v="TSAP"/>
    <n v="2018"/>
    <n v="10764"/>
    <d v="2018-07-24T00:00:00"/>
    <n v="26.32"/>
    <s v="            26.32"/>
    <m/>
    <m/>
    <m/>
    <m/>
    <n v="4715"/>
    <x v="182"/>
    <s v="5018121834"/>
    <s v="31/05/0018 "/>
    <m/>
    <x v="35"/>
    <s v="Z021AD8917"/>
  </r>
  <r>
    <s v="D"/>
    <n v="2018"/>
    <n v="14043"/>
    <d v="2018-07-27T00:00:00"/>
    <s v="TSAP"/>
    <n v="2018"/>
    <n v="9606"/>
    <d v="2018-07-24T00:00:00"/>
    <n v="26.04"/>
    <s v="            26.04"/>
    <m/>
    <m/>
    <m/>
    <m/>
    <n v="4715"/>
    <x v="182"/>
    <s v="5018119371"/>
    <s v="31/05/0018 "/>
    <m/>
    <x v="12"/>
    <s v="Z021AD8917"/>
  </r>
  <r>
    <s v="D"/>
    <n v="2018"/>
    <n v="14043"/>
    <d v="2018-07-27T00:00:00"/>
    <s v="TSAP"/>
    <n v="2018"/>
    <n v="9604"/>
    <d v="2018-07-24T00:00:00"/>
    <n v="941.88"/>
    <s v="           941.88"/>
    <m/>
    <m/>
    <m/>
    <m/>
    <n v="4715"/>
    <x v="182"/>
    <s v="5018119357"/>
    <s v="31/05/0018 "/>
    <m/>
    <x v="12"/>
    <s v="Z021AD8917"/>
  </r>
  <r>
    <s v="D"/>
    <n v="2018"/>
    <n v="14043"/>
    <d v="2018-07-27T00:00:00"/>
    <s v="TSAP"/>
    <n v="2018"/>
    <n v="9600"/>
    <d v="2018-07-24T00:00:00"/>
    <n v="189.41"/>
    <s v="           189.41"/>
    <m/>
    <m/>
    <m/>
    <m/>
    <n v="4715"/>
    <x v="182"/>
    <s v="5018119362"/>
    <s v="31/05/0018 "/>
    <m/>
    <x v="12"/>
    <s v="Z021AD8917"/>
  </r>
  <r>
    <s v="D"/>
    <n v="2018"/>
    <n v="14043"/>
    <d v="2018-07-27T00:00:00"/>
    <s v="TSAP"/>
    <n v="2018"/>
    <n v="9590"/>
    <d v="2018-07-24T00:00:00"/>
    <n v="26.04"/>
    <s v="            26.04"/>
    <m/>
    <m/>
    <m/>
    <m/>
    <n v="4715"/>
    <x v="182"/>
    <s v="5018119369"/>
    <s v="31/05/0018 "/>
    <m/>
    <x v="12"/>
    <s v="Z021AD8917"/>
  </r>
  <r>
    <s v="D"/>
    <n v="2018"/>
    <n v="14043"/>
    <d v="2018-07-27T00:00:00"/>
    <s v="TSAP"/>
    <n v="2018"/>
    <n v="9104"/>
    <d v="2018-07-24T00:00:00"/>
    <n v="29.14"/>
    <s v="            29.14"/>
    <m/>
    <m/>
    <m/>
    <m/>
    <n v="4715"/>
    <x v="182"/>
    <s v="5018113449"/>
    <s v="27/04/0018 "/>
    <m/>
    <x v="12"/>
    <s v="Z021AD8917"/>
  </r>
  <r>
    <s v="D"/>
    <n v="2018"/>
    <n v="14043"/>
    <d v="2018-07-27T00:00:00"/>
    <s v="TSAP"/>
    <n v="2018"/>
    <n v="9098"/>
    <d v="2018-07-24T00:00:00"/>
    <n v="26.32"/>
    <s v="            26.32"/>
    <m/>
    <m/>
    <m/>
    <m/>
    <n v="4715"/>
    <x v="182"/>
    <s v="5018113451"/>
    <s v="27/04/0018 "/>
    <m/>
    <x v="12"/>
    <s v="Z021AD8917"/>
  </r>
  <r>
    <s v="D"/>
    <n v="2018"/>
    <n v="14043"/>
    <d v="2018-07-27T00:00:00"/>
    <s v="TSAP"/>
    <n v="2018"/>
    <n v="7682"/>
    <d v="2018-07-24T00:00:00"/>
    <n v="14.1"/>
    <s v="            14.10"/>
    <m/>
    <m/>
    <m/>
    <m/>
    <n v="4715"/>
    <x v="182"/>
    <s v="5018115097"/>
    <s v="30/04/0018 "/>
    <m/>
    <x v="12"/>
    <s v="Z021AD8917"/>
  </r>
  <r>
    <s v="D"/>
    <n v="2018"/>
    <n v="14043"/>
    <d v="2018-07-27T00:00:00"/>
    <s v="TSAP"/>
    <n v="2018"/>
    <n v="9605"/>
    <d v="2018-07-24T00:00:00"/>
    <n v="540"/>
    <s v="           540.00"/>
    <m/>
    <m/>
    <m/>
    <m/>
    <n v="4715"/>
    <x v="182"/>
    <s v="5018119370"/>
    <s v="31/05/0018 "/>
    <m/>
    <x v="12"/>
    <s v="6861305002"/>
  </r>
  <r>
    <s v="D"/>
    <n v="2018"/>
    <n v="14043"/>
    <d v="2018-07-27T00:00:00"/>
    <s v="TSAP"/>
    <n v="2018"/>
    <n v="7688"/>
    <d v="2018-07-24T00:00:00"/>
    <n v="810"/>
    <s v="           810.00"/>
    <m/>
    <m/>
    <m/>
    <m/>
    <n v="4715"/>
    <x v="182"/>
    <s v="5018115088"/>
    <s v="30/04/0018 "/>
    <m/>
    <x v="12"/>
    <s v="6861305002"/>
  </r>
  <r>
    <s v="D"/>
    <n v="2018"/>
    <n v="14043"/>
    <d v="2018-07-27T00:00:00"/>
    <s v="TSAP"/>
    <n v="2018"/>
    <n v="9594"/>
    <d v="2018-07-24T00:00:00"/>
    <n v="1020"/>
    <s v="          1020.00"/>
    <m/>
    <m/>
    <m/>
    <m/>
    <n v="4715"/>
    <x v="182"/>
    <s v="5018119358"/>
    <s v="31/05/0018 "/>
    <m/>
    <x v="12"/>
    <s v="6869192C8D"/>
  </r>
  <r>
    <s v="D"/>
    <n v="2018"/>
    <n v="14043"/>
    <d v="2018-07-27T00:00:00"/>
    <s v="TSAP"/>
    <n v="2018"/>
    <n v="7679"/>
    <d v="2018-07-24T00:00:00"/>
    <n v="1020"/>
    <s v="          1020.00"/>
    <m/>
    <m/>
    <m/>
    <m/>
    <n v="4715"/>
    <x v="182"/>
    <s v="5018115090"/>
    <s v="30/04/0018 "/>
    <m/>
    <x v="12"/>
    <s v="6869192C8D"/>
  </r>
  <r>
    <s v="D"/>
    <n v="2018"/>
    <n v="14043"/>
    <d v="2018-07-27T00:00:00"/>
    <s v="TSAP"/>
    <n v="2018"/>
    <n v="9601"/>
    <d v="2018-07-24T00:00:00"/>
    <n v="540"/>
    <s v="           540.00"/>
    <m/>
    <m/>
    <m/>
    <m/>
    <n v="4715"/>
    <x v="182"/>
    <s v="5018119366"/>
    <s v="31/05/0018 "/>
    <m/>
    <x v="12"/>
    <s v="68692035A3"/>
  </r>
  <r>
    <s v="D"/>
    <n v="2018"/>
    <n v="14043"/>
    <d v="2018-07-27T00:00:00"/>
    <s v="TSAP"/>
    <n v="2018"/>
    <n v="7684"/>
    <d v="2018-07-24T00:00:00"/>
    <n v="1350"/>
    <s v="          1350.00"/>
    <m/>
    <m/>
    <m/>
    <m/>
    <n v="4715"/>
    <x v="182"/>
    <s v="5018115094"/>
    <s v="30/04/0018 "/>
    <m/>
    <x v="12"/>
    <s v="68692035A3"/>
  </r>
  <r>
    <s v="D"/>
    <n v="2018"/>
    <n v="14043"/>
    <d v="2018-07-27T00:00:00"/>
    <s v="TSAP"/>
    <n v="2018"/>
    <n v="9602"/>
    <d v="2018-07-24T00:00:00"/>
    <n v="825"/>
    <s v="           825.00"/>
    <m/>
    <m/>
    <m/>
    <m/>
    <n v="4715"/>
    <x v="182"/>
    <s v="5018119361"/>
    <s v="31/05/0018 "/>
    <m/>
    <x v="12"/>
    <s v="6861273598"/>
  </r>
  <r>
    <s v="D"/>
    <n v="2018"/>
    <n v="14043"/>
    <d v="2018-07-27T00:00:00"/>
    <s v="TSAP"/>
    <n v="2018"/>
    <n v="9598"/>
    <d v="2018-07-24T00:00:00"/>
    <n v="75"/>
    <s v="            75.00"/>
    <m/>
    <m/>
    <m/>
    <m/>
    <n v="4715"/>
    <x v="182"/>
    <s v="5018119373"/>
    <s v="31/05/0018 "/>
    <m/>
    <x v="12"/>
    <s v="6861273598"/>
  </r>
  <r>
    <s v="D"/>
    <n v="2018"/>
    <n v="14043"/>
    <d v="2018-07-27T00:00:00"/>
    <s v="TSAP"/>
    <n v="2018"/>
    <n v="7686"/>
    <d v="2018-07-24T00:00:00"/>
    <n v="450"/>
    <s v="           450.00"/>
    <m/>
    <m/>
    <m/>
    <m/>
    <n v="4715"/>
    <x v="182"/>
    <s v="5018115085"/>
    <s v="30/04/0018 "/>
    <m/>
    <x v="12"/>
    <s v="6861273598"/>
  </r>
  <r>
    <s v="D"/>
    <n v="2018"/>
    <n v="14043"/>
    <d v="2018-07-27T00:00:00"/>
    <s v="TSAP"/>
    <n v="2018"/>
    <n v="10874"/>
    <d v="2018-07-24T00:00:00"/>
    <n v="799.8"/>
    <s v="           799.80"/>
    <m/>
    <m/>
    <m/>
    <m/>
    <n v="4715"/>
    <x v="182"/>
    <s v="5018119415"/>
    <s v="31/05/0018 "/>
    <m/>
    <x v="12"/>
    <s v="Z212331882"/>
  </r>
  <r>
    <s v="D"/>
    <n v="2018"/>
    <n v="14043"/>
    <d v="2018-07-27T00:00:00"/>
    <s v="TSAP"/>
    <n v="2018"/>
    <n v="9654"/>
    <d v="2018-07-24T00:00:00"/>
    <n v="155"/>
    <s v="           155.00"/>
    <m/>
    <m/>
    <m/>
    <m/>
    <n v="4715"/>
    <x v="182"/>
    <s v="5018119409"/>
    <s v="31/05/0018 "/>
    <m/>
    <x v="12"/>
    <s v="Z2A1FC01E9"/>
  </r>
  <r>
    <s v="D"/>
    <n v="2018"/>
    <n v="14043"/>
    <d v="2018-07-27T00:00:00"/>
    <s v="TSAP"/>
    <n v="2018"/>
    <n v="9653"/>
    <d v="2018-07-24T00:00:00"/>
    <n v="310"/>
    <s v="           310.00"/>
    <m/>
    <m/>
    <m/>
    <m/>
    <n v="4715"/>
    <x v="182"/>
    <s v="5018119337"/>
    <s v="31/05/0018 "/>
    <m/>
    <x v="12"/>
    <s v="Z2A1FC01E9"/>
  </r>
  <r>
    <s v="D"/>
    <n v="2018"/>
    <n v="14043"/>
    <d v="2018-07-27T00:00:00"/>
    <s v="TSAP"/>
    <n v="2018"/>
    <n v="10592"/>
    <d v="2018-07-24T00:00:00"/>
    <n v="210.12"/>
    <s v="           210.12"/>
    <m/>
    <m/>
    <m/>
    <m/>
    <n v="4715"/>
    <x v="182"/>
    <s v="5018119396"/>
    <s v="31/05/0018 "/>
    <m/>
    <x v="12"/>
    <s v="73434495D1"/>
  </r>
  <r>
    <s v="D"/>
    <n v="2018"/>
    <n v="14043"/>
    <d v="2018-07-27T00:00:00"/>
    <s v="TSAP"/>
    <n v="2018"/>
    <n v="10591"/>
    <d v="2018-07-24T00:00:00"/>
    <n v="320.33"/>
    <s v="           320.33"/>
    <m/>
    <m/>
    <m/>
    <m/>
    <n v="4715"/>
    <x v="182"/>
    <s v="5018119393"/>
    <s v="31/05/0018 "/>
    <m/>
    <x v="12"/>
    <s v="73434495D1"/>
  </r>
  <r>
    <s v="D"/>
    <n v="2018"/>
    <n v="14043"/>
    <d v="2018-07-27T00:00:00"/>
    <s v="TSAP"/>
    <n v="2018"/>
    <n v="10590"/>
    <d v="2018-07-24T00:00:00"/>
    <n v="447.02"/>
    <s v="           447.02"/>
    <m/>
    <m/>
    <m/>
    <m/>
    <n v="4715"/>
    <x v="182"/>
    <s v="5018119413"/>
    <s v="31/05/0018 "/>
    <m/>
    <x v="12"/>
    <s v="73434495D1"/>
  </r>
  <r>
    <s v="D"/>
    <n v="2018"/>
    <n v="14043"/>
    <d v="2018-07-27T00:00:00"/>
    <s v="TSAP"/>
    <n v="2018"/>
    <n v="10589"/>
    <d v="2018-07-24T00:00:00"/>
    <n v="351.23"/>
    <s v="           351.23"/>
    <m/>
    <m/>
    <m/>
    <m/>
    <n v="4715"/>
    <x v="182"/>
    <s v="5018119400"/>
    <s v="31/05/0018 "/>
    <m/>
    <x v="12"/>
    <s v="73434495D1"/>
  </r>
  <r>
    <s v="D"/>
    <n v="2018"/>
    <n v="14043"/>
    <d v="2018-07-27T00:00:00"/>
    <s v="TSAP"/>
    <n v="2018"/>
    <n v="10588"/>
    <d v="2018-07-24T00:00:00"/>
    <n v="542.80999999999995"/>
    <s v="           542.81"/>
    <m/>
    <m/>
    <m/>
    <m/>
    <n v="4715"/>
    <x v="182"/>
    <s v="5018119403"/>
    <s v="31/05/0018 "/>
    <m/>
    <x v="12"/>
    <s v="73434495D1"/>
  </r>
  <r>
    <s v="D"/>
    <n v="2018"/>
    <n v="14043"/>
    <d v="2018-07-27T00:00:00"/>
    <s v="TSAP"/>
    <n v="2018"/>
    <n v="10587"/>
    <d v="2018-07-24T00:00:00"/>
    <n v="95.79"/>
    <s v="            95.79"/>
    <m/>
    <m/>
    <m/>
    <m/>
    <n v="4715"/>
    <x v="182"/>
    <s v="5018119397"/>
    <s v="31/05/0018 "/>
    <m/>
    <x v="12"/>
    <s v="73434495D1"/>
  </r>
  <r>
    <s v="D"/>
    <n v="2018"/>
    <n v="14043"/>
    <d v="2018-07-27T00:00:00"/>
    <s v="TSAP"/>
    <n v="2018"/>
    <n v="10584"/>
    <d v="2018-07-24T00:00:00"/>
    <n v="255.44"/>
    <s v="           255.44"/>
    <m/>
    <m/>
    <m/>
    <m/>
    <n v="4715"/>
    <x v="182"/>
    <s v="5018119402"/>
    <s v="31/05/0018 "/>
    <m/>
    <x v="12"/>
    <s v="73434495D1"/>
  </r>
  <r>
    <s v="D"/>
    <n v="2018"/>
    <n v="14043"/>
    <d v="2018-07-27T00:00:00"/>
    <s v="TSAP"/>
    <n v="2018"/>
    <n v="10582"/>
    <d v="2018-07-24T00:00:00"/>
    <n v="401.7"/>
    <s v="           401.70"/>
    <m/>
    <m/>
    <m/>
    <m/>
    <n v="4715"/>
    <x v="182"/>
    <s v="5018119411"/>
    <s v="31/05/0018 "/>
    <m/>
    <x v="12"/>
    <s v="73434495D1"/>
  </r>
  <r>
    <s v="D"/>
    <n v="2018"/>
    <n v="14043"/>
    <d v="2018-07-27T00:00:00"/>
    <s v="TSAP"/>
    <n v="2018"/>
    <n v="9599"/>
    <d v="2018-07-24T00:00:00"/>
    <n v="480"/>
    <s v="           480.00"/>
    <m/>
    <m/>
    <m/>
    <m/>
    <n v="4715"/>
    <x v="182"/>
    <s v="5018119367"/>
    <s v="31/05/0018 "/>
    <m/>
    <x v="12"/>
    <s v="ZDA1C042F9"/>
  </r>
  <r>
    <s v="D"/>
    <n v="2018"/>
    <n v="14043"/>
    <d v="2018-07-27T00:00:00"/>
    <s v="TSAP"/>
    <n v="2018"/>
    <n v="9591"/>
    <d v="2018-07-24T00:00:00"/>
    <n v="54"/>
    <s v="            54.00"/>
    <m/>
    <m/>
    <m/>
    <m/>
    <n v="4715"/>
    <x v="182"/>
    <s v="5018119368"/>
    <s v="31/05/0018 "/>
    <m/>
    <x v="12"/>
    <s v="Z541C0441D"/>
  </r>
  <r>
    <s v="D"/>
    <n v="2018"/>
    <n v="14043"/>
    <d v="2018-07-27T00:00:00"/>
    <s v="TSAP"/>
    <n v="2018"/>
    <n v="7676"/>
    <d v="2018-07-24T00:00:00"/>
    <n v="162"/>
    <s v="           162.00"/>
    <m/>
    <m/>
    <m/>
    <m/>
    <n v="4715"/>
    <x v="182"/>
    <s v="5018115089"/>
    <s v="30/04/0018 "/>
    <m/>
    <x v="12"/>
    <s v="Z541C0441D"/>
  </r>
  <r>
    <s v="D"/>
    <n v="2018"/>
    <n v="14044"/>
    <d v="2018-07-27T00:00:00"/>
    <s v="TSAP"/>
    <n v="2018"/>
    <n v="10106"/>
    <d v="2018-07-24T00:00:00"/>
    <n v="17921.66"/>
    <s v="         17921.66"/>
    <m/>
    <m/>
    <m/>
    <m/>
    <n v="10982"/>
    <x v="18"/>
    <s v="18V3004518"/>
    <s v="31/05/0018 "/>
    <m/>
    <x v="11"/>
    <s v="0473950BE6"/>
  </r>
  <r>
    <s v="D"/>
    <n v="2018"/>
    <n v="14044"/>
    <d v="2018-07-27T00:00:00"/>
    <s v="TSAP"/>
    <n v="2018"/>
    <n v="10092"/>
    <d v="2018-07-24T00:00:00"/>
    <n v="1081.97"/>
    <s v="          1081.97"/>
    <m/>
    <m/>
    <m/>
    <m/>
    <n v="10982"/>
    <x v="18"/>
    <s v="18V3004519"/>
    <s v="31/05/0018 "/>
    <m/>
    <x v="11"/>
    <s v="7032988D49"/>
  </r>
  <r>
    <s v="D"/>
    <n v="2018"/>
    <n v="14045"/>
    <d v="2018-07-27T00:00:00"/>
    <s v="TSAP"/>
    <n v="2018"/>
    <n v="9085"/>
    <d v="2018-07-24T00:00:00"/>
    <n v="9205"/>
    <s v="          9205.00"/>
    <m/>
    <m/>
    <m/>
    <m/>
    <n v="2365"/>
    <x v="855"/>
    <s v="2018000010036826"/>
    <s v="21/05/0018 "/>
    <m/>
    <x v="41"/>
    <s v="7056897F9D"/>
  </r>
  <r>
    <s v="D"/>
    <n v="2018"/>
    <n v="14045"/>
    <d v="2018-07-27T00:00:00"/>
    <s v="TSAP"/>
    <n v="2018"/>
    <n v="9232"/>
    <d v="2018-07-24T00:00:00"/>
    <n v="3069"/>
    <s v="          3069.00"/>
    <m/>
    <m/>
    <m/>
    <m/>
    <n v="2365"/>
    <x v="855"/>
    <s v="2018000010036825"/>
    <s v="21/05/0018 "/>
    <m/>
    <x v="41"/>
    <s v="Z29239EED7"/>
  </r>
  <r>
    <s v="D"/>
    <n v="2018"/>
    <n v="14045"/>
    <d v="2018-07-27T00:00:00"/>
    <s v="TSAP"/>
    <n v="2018"/>
    <n v="9067"/>
    <d v="2018-07-24T00:00:00"/>
    <n v="1932"/>
    <s v="          1932.00"/>
    <m/>
    <m/>
    <m/>
    <m/>
    <n v="2365"/>
    <x v="855"/>
    <s v="2018000010036512"/>
    <s v="18/05/0018 "/>
    <m/>
    <x v="41"/>
    <s v="709713985F"/>
  </r>
  <r>
    <s v="D"/>
    <n v="2018"/>
    <n v="14045"/>
    <d v="2018-07-27T00:00:00"/>
    <s v="TSAP"/>
    <n v="2018"/>
    <n v="10082"/>
    <d v="2018-07-24T00:00:00"/>
    <n v="46928"/>
    <s v="         46928.00"/>
    <m/>
    <m/>
    <m/>
    <m/>
    <n v="2365"/>
    <x v="855"/>
    <s v="2018000010042303"/>
    <s v="12/06/0018 "/>
    <m/>
    <x v="41"/>
    <s v="7214469029"/>
  </r>
  <r>
    <s v="D"/>
    <n v="2018"/>
    <n v="14046"/>
    <d v="2018-07-27T00:00:00"/>
    <s v="TSAP"/>
    <n v="2018"/>
    <n v="11122"/>
    <d v="2018-07-24T00:00:00"/>
    <n v="126"/>
    <s v="           126.00"/>
    <m/>
    <m/>
    <m/>
    <m/>
    <n v="12445"/>
    <x v="877"/>
    <s v="2004"/>
    <s v="30/06/0018 "/>
    <m/>
    <x v="13"/>
    <s v="Z921B5CF7A"/>
  </r>
  <r>
    <s v="D"/>
    <n v="2018"/>
    <n v="14047"/>
    <d v="2018-07-27T00:00:00"/>
    <s v="TSAP"/>
    <n v="2018"/>
    <n v="10781"/>
    <d v="2018-07-24T00:00:00"/>
    <n v="875"/>
    <s v="           875.00"/>
    <m/>
    <m/>
    <m/>
    <m/>
    <n v="3093702"/>
    <x v="928"/>
    <s v="537/03"/>
    <s v="30/06/0018 "/>
    <m/>
    <x v="36"/>
    <s v="Z5C1E53DC1"/>
  </r>
  <r>
    <s v="D"/>
    <n v="2018"/>
    <n v="14047"/>
    <d v="2018-07-27T00:00:00"/>
    <s v="TSAP"/>
    <n v="2018"/>
    <n v="10784"/>
    <d v="2018-07-24T00:00:00"/>
    <n v="420"/>
    <s v="           420.00"/>
    <m/>
    <m/>
    <m/>
    <m/>
    <n v="3093702"/>
    <x v="928"/>
    <s v="538/03"/>
    <s v="30/06/0018 "/>
    <m/>
    <x v="36"/>
    <s v="Z642153B39"/>
  </r>
  <r>
    <s v="D"/>
    <n v="2018"/>
    <n v="14048"/>
    <d v="2018-07-27T00:00:00"/>
    <s v="TSAP"/>
    <n v="2018"/>
    <n v="10748"/>
    <d v="2018-07-24T00:00:00"/>
    <n v="100.78"/>
    <s v="           100.78"/>
    <m/>
    <m/>
    <m/>
    <m/>
    <n v="3109455"/>
    <x v="929"/>
    <s v="258"/>
    <s v="26/06/0018 "/>
    <m/>
    <x v="36"/>
    <s v="ZC11E53B90"/>
  </r>
  <r>
    <s v="D"/>
    <n v="2018"/>
    <n v="14049"/>
    <d v="2018-07-27T00:00:00"/>
    <s v="TSAP"/>
    <n v="2018"/>
    <n v="10049"/>
    <d v="2018-07-24T00:00:00"/>
    <n v="71.400000000000006"/>
    <s v="            71.40"/>
    <m/>
    <m/>
    <m/>
    <m/>
    <n v="2537"/>
    <x v="891"/>
    <s v="97939484"/>
    <s v="11/06/0018 "/>
    <m/>
    <x v="36"/>
    <s v="Z651741A31"/>
  </r>
  <r>
    <s v="D"/>
    <n v="2018"/>
    <n v="14049"/>
    <d v="2018-07-27T00:00:00"/>
    <s v="TSAP"/>
    <n v="2018"/>
    <n v="9285"/>
    <d v="2018-07-24T00:00:00"/>
    <n v="204"/>
    <s v="           204.00"/>
    <m/>
    <m/>
    <m/>
    <m/>
    <n v="2537"/>
    <x v="891"/>
    <s v="97937821"/>
    <s v="24/05/0018 "/>
    <m/>
    <x v="36"/>
    <s v="Z1C1AE94E7"/>
  </r>
  <r>
    <s v="D"/>
    <n v="2018"/>
    <n v="14049"/>
    <d v="2018-07-27T00:00:00"/>
    <s v="TSAP"/>
    <n v="2018"/>
    <n v="10721"/>
    <d v="2018-07-24T00:00:00"/>
    <n v="288"/>
    <s v="           288.00"/>
    <m/>
    <m/>
    <m/>
    <m/>
    <n v="2537"/>
    <x v="891"/>
    <s v="97940084"/>
    <s v="19/06/0018 "/>
    <m/>
    <x v="36"/>
    <s v="Z412287782"/>
  </r>
  <r>
    <s v="D"/>
    <n v="2018"/>
    <n v="14050"/>
    <d v="2018-07-27T00:00:00"/>
    <s v="TSAP"/>
    <n v="2018"/>
    <n v="11430"/>
    <d v="2018-07-24T00:00:00"/>
    <n v="70"/>
    <s v="            70.00"/>
    <m/>
    <m/>
    <m/>
    <m/>
    <n v="6561"/>
    <x v="630"/>
    <s v="5842506592"/>
    <s v="27/06/0018 "/>
    <m/>
    <x v="13"/>
    <s v="Z981C66781"/>
  </r>
  <r>
    <s v="D"/>
    <n v="2018"/>
    <n v="14051"/>
    <d v="2018-07-27T00:00:00"/>
    <s v="TSAP"/>
    <n v="2018"/>
    <n v="11384"/>
    <d v="2018-07-24T00:00:00"/>
    <n v="645.84"/>
    <s v="           645.84"/>
    <m/>
    <m/>
    <m/>
    <m/>
    <n v="4765"/>
    <x v="554"/>
    <s v="0182011350"/>
    <s v="12/06/0018 "/>
    <m/>
    <x v="13"/>
    <s v="7151214879"/>
  </r>
  <r>
    <s v="D"/>
    <n v="2018"/>
    <n v="14052"/>
    <d v="2018-07-27T00:00:00"/>
    <s v="TSAP"/>
    <n v="2018"/>
    <n v="10193"/>
    <d v="2018-07-24T00:00:00"/>
    <n v="180"/>
    <s v="           180.00"/>
    <m/>
    <m/>
    <m/>
    <m/>
    <n v="3700"/>
    <x v="930"/>
    <s v="0010002440"/>
    <s v="22/06/0018 "/>
    <m/>
    <x v="36"/>
    <s v="ZA71E53D61"/>
  </r>
  <r>
    <s v="D"/>
    <n v="2018"/>
    <n v="14052"/>
    <d v="2018-07-27T00:00:00"/>
    <s v="TSAP"/>
    <n v="2018"/>
    <n v="9065"/>
    <d v="2018-07-24T00:00:00"/>
    <n v="624"/>
    <s v="           624.00"/>
    <m/>
    <m/>
    <m/>
    <m/>
    <n v="3700"/>
    <x v="930"/>
    <s v="0010001988"/>
    <s v="22/05/0018 "/>
    <m/>
    <x v="36"/>
    <s v="ZA71E53D61"/>
  </r>
  <r>
    <s v="D"/>
    <n v="2018"/>
    <n v="14052"/>
    <d v="2018-07-27T00:00:00"/>
    <s v="TSAP"/>
    <n v="2018"/>
    <n v="10112"/>
    <d v="2018-07-24T00:00:00"/>
    <n v="168"/>
    <s v="           168.00"/>
    <m/>
    <m/>
    <m/>
    <m/>
    <n v="3700"/>
    <x v="930"/>
    <s v="0010002322"/>
    <s v="15/06/0018 "/>
    <m/>
    <x v="36"/>
    <s v="ZA122877E4"/>
  </r>
  <r>
    <s v="D"/>
    <n v="2018"/>
    <n v="14053"/>
    <d v="2018-07-27T00:00:00"/>
    <s v="TSAP"/>
    <n v="2018"/>
    <n v="10043"/>
    <d v="2018-07-24T00:00:00"/>
    <n v="772.24"/>
    <s v="           772.24"/>
    <m/>
    <m/>
    <m/>
    <m/>
    <n v="6682"/>
    <x v="931"/>
    <s v="0000111/PA"/>
    <s v="12/06/0018 "/>
    <m/>
    <x v="36"/>
    <s v="Z6C199DC8F"/>
  </r>
  <r>
    <s v="D"/>
    <n v="2018"/>
    <n v="14054"/>
    <d v="2018-07-27T00:00:00"/>
    <s v="TSAP"/>
    <n v="2018"/>
    <n v="10023"/>
    <d v="2018-07-24T00:00:00"/>
    <n v="551.70000000000005"/>
    <s v="           551.70"/>
    <m/>
    <m/>
    <m/>
    <m/>
    <n v="6681"/>
    <x v="932"/>
    <s v="515"/>
    <s v="11/06/0018 "/>
    <m/>
    <x v="36"/>
    <s v="Z1E23DA7D5"/>
  </r>
  <r>
    <s v="D"/>
    <n v="2018"/>
    <n v="14055"/>
    <d v="2018-07-27T00:00:00"/>
    <s v="TSAP"/>
    <n v="2018"/>
    <n v="10303"/>
    <d v="2018-07-24T00:00:00"/>
    <n v="97.33"/>
    <s v="            97.33"/>
    <m/>
    <m/>
    <m/>
    <m/>
    <n v="2476"/>
    <x v="330"/>
    <s v="PA/346"/>
    <s v="25/06/0018 "/>
    <m/>
    <x v="13"/>
    <s v="ZCE22DE68F"/>
  </r>
  <r>
    <s v="D"/>
    <n v="2018"/>
    <n v="14055"/>
    <d v="2018-07-27T00:00:00"/>
    <s v="TSAP"/>
    <n v="2018"/>
    <n v="9774"/>
    <d v="2018-07-24T00:00:00"/>
    <n v="127.54"/>
    <s v="           127.54"/>
    <m/>
    <m/>
    <m/>
    <m/>
    <n v="2476"/>
    <x v="330"/>
    <s v="PA/260"/>
    <s v="12/06/0018 "/>
    <m/>
    <x v="13"/>
    <s v="ZCE22DE68F"/>
  </r>
  <r>
    <s v="D"/>
    <n v="2018"/>
    <n v="14055"/>
    <d v="2018-07-27T00:00:00"/>
    <s v="TSAP"/>
    <n v="2018"/>
    <n v="9767"/>
    <d v="2018-07-24T00:00:00"/>
    <n v="97.33"/>
    <s v="            97.33"/>
    <m/>
    <m/>
    <m/>
    <m/>
    <n v="2476"/>
    <x v="330"/>
    <s v="PA/220"/>
    <s v="12/06/0018 "/>
    <m/>
    <x v="13"/>
    <s v="ZCE22DE68F"/>
  </r>
  <r>
    <s v="D"/>
    <n v="2018"/>
    <n v="14056"/>
    <d v="2018-07-27T00:00:00"/>
    <s v="TSAP"/>
    <n v="2018"/>
    <n v="10901"/>
    <d v="2018-07-24T00:00:00"/>
    <n v="181.25"/>
    <s v="           181.25"/>
    <m/>
    <m/>
    <m/>
    <m/>
    <n v="1999"/>
    <x v="830"/>
    <s v="18255339"/>
    <s v="18/06/0018 "/>
    <m/>
    <x v="12"/>
    <s v="ZEE1CBF7C6"/>
  </r>
  <r>
    <s v="D"/>
    <n v="2018"/>
    <n v="14056"/>
    <d v="2018-07-27T00:00:00"/>
    <s v="TSAP"/>
    <n v="2018"/>
    <n v="10901"/>
    <d v="2018-07-24T00:00:00"/>
    <n v="384.85"/>
    <s v="           384.85"/>
    <m/>
    <m/>
    <m/>
    <m/>
    <n v="1999"/>
    <x v="830"/>
    <s v="18255339"/>
    <s v="18/06/0018 "/>
    <m/>
    <x v="12"/>
    <s v="Z481F349A0"/>
  </r>
  <r>
    <s v="D"/>
    <n v="2018"/>
    <n v="14056"/>
    <d v="2018-07-27T00:00:00"/>
    <s v="TSAP"/>
    <n v="2018"/>
    <n v="10901"/>
    <d v="2018-07-24T00:00:00"/>
    <n v="216.88"/>
    <s v="           216.88"/>
    <m/>
    <m/>
    <m/>
    <m/>
    <n v="1999"/>
    <x v="830"/>
    <s v="18255339"/>
    <s v="18/06/0018 "/>
    <m/>
    <x v="12"/>
    <s v="ZA41CC013E"/>
  </r>
  <r>
    <s v="D"/>
    <n v="2018"/>
    <n v="14057"/>
    <d v="2018-07-27T00:00:00"/>
    <s v="TSAP"/>
    <n v="2018"/>
    <n v="11383"/>
    <d v="2018-07-24T00:00:00"/>
    <n v="24.58"/>
    <s v="            24.58"/>
    <m/>
    <m/>
    <m/>
    <m/>
    <n v="5582"/>
    <x v="367"/>
    <s v="3006591891"/>
    <s v="19/06/0018 "/>
    <m/>
    <x v="13"/>
    <s v="ZEF1BC451A"/>
  </r>
  <r>
    <s v="D"/>
    <n v="2018"/>
    <n v="14057"/>
    <d v="2018-07-27T00:00:00"/>
    <s v="TSAP"/>
    <n v="2018"/>
    <n v="11382"/>
    <d v="2018-07-24T00:00:00"/>
    <n v="24.58"/>
    <s v="            24.58"/>
    <m/>
    <m/>
    <m/>
    <m/>
    <n v="5582"/>
    <x v="367"/>
    <s v="3006591885"/>
    <s v="19/06/0018 "/>
    <m/>
    <x v="13"/>
    <s v="ZEF1BC451A"/>
  </r>
  <r>
    <s v="D"/>
    <n v="2018"/>
    <n v="14057"/>
    <d v="2018-07-27T00:00:00"/>
    <s v="TSAP"/>
    <n v="2018"/>
    <n v="11381"/>
    <d v="2018-07-24T00:00:00"/>
    <n v="24.58"/>
    <s v="            24.58"/>
    <m/>
    <m/>
    <m/>
    <m/>
    <n v="5582"/>
    <x v="367"/>
    <s v="3006591849"/>
    <s v="19/06/0018 "/>
    <m/>
    <x v="13"/>
    <s v="ZEF1BC451A"/>
  </r>
  <r>
    <s v="D"/>
    <n v="2018"/>
    <n v="14057"/>
    <d v="2018-07-27T00:00:00"/>
    <s v="TSAP"/>
    <n v="2018"/>
    <n v="11378"/>
    <d v="2018-07-24T00:00:00"/>
    <n v="481"/>
    <s v="           481.00"/>
    <m/>
    <m/>
    <m/>
    <m/>
    <n v="5582"/>
    <x v="367"/>
    <s v="3006595012"/>
    <s v="03/07/0018 "/>
    <m/>
    <x v="13"/>
    <s v="ZCC1BC4579"/>
  </r>
  <r>
    <s v="D"/>
    <n v="2018"/>
    <n v="14058"/>
    <d v="2018-07-27T00:00:00"/>
    <s v="TSAP"/>
    <n v="2018"/>
    <n v="11380"/>
    <d v="2018-07-24T00:00:00"/>
    <n v="436.82"/>
    <s v="           436.82"/>
    <m/>
    <m/>
    <m/>
    <m/>
    <n v="87"/>
    <x v="426"/>
    <s v="18032735 Q1"/>
    <s v="15/06/0018 "/>
    <m/>
    <x v="13"/>
    <s v="7151294A7D"/>
  </r>
  <r>
    <s v="D"/>
    <n v="2018"/>
    <n v="14059"/>
    <d v="2018-07-27T00:00:00"/>
    <s v="TSAP"/>
    <n v="2018"/>
    <n v="11437"/>
    <d v="2018-07-24T00:00:00"/>
    <n v="44"/>
    <s v="            44.00"/>
    <m/>
    <m/>
    <m/>
    <m/>
    <n v="2208"/>
    <x v="159"/>
    <s v="1024607339"/>
    <s v="12/07/0018 "/>
    <m/>
    <x v="13"/>
    <s v="ZC01DE6A0F"/>
  </r>
  <r>
    <s v="D"/>
    <n v="2018"/>
    <n v="14059"/>
    <d v="2018-07-27T00:00:00"/>
    <s v="TSAP"/>
    <n v="2018"/>
    <n v="11436"/>
    <d v="2018-07-24T00:00:00"/>
    <n v="49.4"/>
    <s v="            49.40"/>
    <m/>
    <m/>
    <m/>
    <m/>
    <n v="2208"/>
    <x v="159"/>
    <s v="1024605395"/>
    <s v="10/07/0018 "/>
    <m/>
    <x v="13"/>
    <s v="ZC01DE6A0F"/>
  </r>
  <r>
    <s v="D"/>
    <n v="2018"/>
    <n v="14059"/>
    <d v="2018-07-27T00:00:00"/>
    <s v="TSAP"/>
    <n v="2018"/>
    <n v="11435"/>
    <d v="2018-07-24T00:00:00"/>
    <n v="65"/>
    <s v="            65.00"/>
    <m/>
    <m/>
    <m/>
    <m/>
    <n v="2208"/>
    <x v="159"/>
    <s v="1024601905"/>
    <s v="06/07/0018 "/>
    <m/>
    <x v="13"/>
    <s v="ZC01DE6A0F"/>
  </r>
  <r>
    <s v="D"/>
    <n v="2018"/>
    <n v="14060"/>
    <d v="2018-07-27T00:00:00"/>
    <s v="TSAP"/>
    <n v="2018"/>
    <n v="11261"/>
    <d v="2018-07-24T00:00:00"/>
    <n v="130"/>
    <s v="           130.00"/>
    <m/>
    <m/>
    <m/>
    <m/>
    <n v="11304"/>
    <x v="437"/>
    <s v="2182038936"/>
    <s v="03/07/0018 "/>
    <m/>
    <x v="13"/>
    <s v="Z701CAA0F7"/>
  </r>
  <r>
    <s v="D"/>
    <n v="2018"/>
    <n v="14061"/>
    <d v="2018-07-27T00:00:00"/>
    <s v="TSAP"/>
    <n v="2018"/>
    <n v="11273"/>
    <d v="2018-07-24T00:00:00"/>
    <n v="1320"/>
    <s v="          1320.00"/>
    <m/>
    <m/>
    <m/>
    <m/>
    <n v="1555"/>
    <x v="623"/>
    <s v="8261090231"/>
    <s v="04/07/0018 "/>
    <m/>
    <x v="36"/>
    <s v="Z2122877B5"/>
  </r>
  <r>
    <s v="D"/>
    <n v="2018"/>
    <n v="14062"/>
    <d v="2018-07-27T00:00:00"/>
    <s v="TSAP"/>
    <n v="2018"/>
    <n v="8261"/>
    <d v="2018-07-24T00:00:00"/>
    <n v="736.8"/>
    <s v="           736.80"/>
    <m/>
    <m/>
    <m/>
    <m/>
    <n v="161"/>
    <x v="857"/>
    <s v="0068128"/>
    <s v="04/05/0018 "/>
    <m/>
    <x v="13"/>
    <s v="68483171F8"/>
  </r>
  <r>
    <s v="D"/>
    <n v="2018"/>
    <n v="14063"/>
    <d v="2018-07-30T00:00:00"/>
    <s v="TSPC"/>
    <n v="2018"/>
    <n v="51"/>
    <d v="2018-08-01T00:00:00"/>
    <n v="5516.6"/>
    <s v="          5516.60"/>
    <m/>
    <m/>
    <m/>
    <m/>
    <n v="6616"/>
    <x v="181"/>
    <s v="68"/>
    <s v="30/06/0018 "/>
    <m/>
    <x v="9"/>
    <s v="0"/>
  </r>
  <r>
    <s v="D"/>
    <n v="2018"/>
    <n v="14064"/>
    <d v="2018-07-30T00:00:00"/>
    <s v="TSPC"/>
    <n v="2018"/>
    <n v="52"/>
    <d v="2018-08-01T00:00:00"/>
    <n v="2260"/>
    <s v="          2260.00"/>
    <m/>
    <m/>
    <m/>
    <m/>
    <n v="12348"/>
    <x v="933"/>
    <s v="289"/>
    <s v="31/05/0018 "/>
    <m/>
    <x v="9"/>
    <s v="0"/>
  </r>
  <r>
    <s v="D"/>
    <n v="2018"/>
    <n v="14065"/>
    <d v="2018-07-30T00:00:00"/>
    <s v="TSPC"/>
    <n v="2018"/>
    <n v="50"/>
    <d v="2018-08-01T00:00:00"/>
    <n v="1840"/>
    <s v="          1840.00"/>
    <m/>
    <m/>
    <m/>
    <m/>
    <n v="4355"/>
    <x v="934"/>
    <s v="176"/>
    <s v="31/05/0018 "/>
    <m/>
    <x v="9"/>
    <s v="0"/>
  </r>
  <r>
    <s v="D"/>
    <n v="2018"/>
    <n v="14066"/>
    <d v="2018-07-30T00:00:00"/>
    <s v="TSPC"/>
    <n v="2018"/>
    <n v="46"/>
    <d v="2018-08-01T00:00:00"/>
    <n v="7954"/>
    <s v="          7954.00"/>
    <m/>
    <m/>
    <m/>
    <m/>
    <n v="2087"/>
    <x v="935"/>
    <s v="76"/>
    <s v="31/05/0018 "/>
    <m/>
    <x v="9"/>
    <s v="0"/>
  </r>
  <r>
    <s v="D"/>
    <n v="2018"/>
    <n v="14067"/>
    <d v="2018-07-30T00:00:00"/>
    <s v="118C"/>
    <n v="2018"/>
    <n v="36"/>
    <d v="2018-08-01T00:00:00"/>
    <n v="143100"/>
    <s v="        143100.00"/>
    <m/>
    <m/>
    <m/>
    <m/>
    <n v="13144"/>
    <x v="14"/>
    <s v="132"/>
    <s v="02/07/0018 "/>
    <m/>
    <x v="9"/>
    <s v="7385604938"/>
  </r>
  <r>
    <s v="D"/>
    <n v="2018"/>
    <n v="14067"/>
    <d v="2018-07-30T00:00:00"/>
    <s v="118C"/>
    <n v="2018"/>
    <n v="36"/>
    <d v="2018-08-01T00:00:00"/>
    <n v="124164.9"/>
    <s v="        124164.90"/>
    <m/>
    <m/>
    <m/>
    <m/>
    <n v="13144"/>
    <x v="14"/>
    <s v="132"/>
    <s v="02/07/0018 "/>
    <m/>
    <x v="9"/>
    <s v="7386208BA7"/>
  </r>
  <r>
    <s v="D"/>
    <n v="2018"/>
    <n v="14067"/>
    <d v="2018-07-30T00:00:00"/>
    <s v="118C"/>
    <n v="2018"/>
    <n v="36"/>
    <d v="2018-08-01T00:00:00"/>
    <n v="19800"/>
    <s v="         19800.00"/>
    <m/>
    <m/>
    <m/>
    <m/>
    <n v="13144"/>
    <x v="14"/>
    <s v="132"/>
    <s v="02/07/0018 "/>
    <m/>
    <x v="9"/>
    <s v="7386232F74"/>
  </r>
  <r>
    <s v="D"/>
    <n v="2018"/>
    <n v="14067"/>
    <d v="2018-07-30T00:00:00"/>
    <s v="118C"/>
    <n v="2018"/>
    <n v="36"/>
    <d v="2018-08-01T00:00:00"/>
    <n v="90000"/>
    <s v="         90000.00"/>
    <m/>
    <m/>
    <m/>
    <m/>
    <n v="13144"/>
    <x v="14"/>
    <s v="132"/>
    <s v="02/07/0018 "/>
    <m/>
    <x v="9"/>
    <s v="7390454B90"/>
  </r>
  <r>
    <s v="D"/>
    <n v="2018"/>
    <n v="14067"/>
    <d v="2018-07-30T00:00:00"/>
    <s v="118C"/>
    <n v="2018"/>
    <n v="36"/>
    <d v="2018-08-01T00:00:00"/>
    <n v="213750"/>
    <s v="        213750.00"/>
    <m/>
    <m/>
    <m/>
    <m/>
    <n v="13144"/>
    <x v="14"/>
    <s v="132"/>
    <s v="02/07/0018 "/>
    <m/>
    <x v="9"/>
    <s v="73904697F2"/>
  </r>
  <r>
    <s v="D"/>
    <n v="2018"/>
    <n v="14067"/>
    <d v="2018-07-30T00:00:00"/>
    <s v="118C"/>
    <n v="2018"/>
    <n v="36"/>
    <d v="2018-08-01T00:00:00"/>
    <n v="140850"/>
    <s v="        140850.00"/>
    <m/>
    <m/>
    <m/>
    <m/>
    <n v="13144"/>
    <x v="14"/>
    <s v="132"/>
    <s v="02/07/0018 "/>
    <m/>
    <x v="9"/>
    <s v="7390473B3E"/>
  </r>
  <r>
    <s v="D"/>
    <n v="2018"/>
    <n v="14067"/>
    <d v="2018-07-30T00:00:00"/>
    <s v="118C"/>
    <n v="2018"/>
    <n v="36"/>
    <d v="2018-08-01T00:00:00"/>
    <n v="208935"/>
    <s v="        208935.00"/>
    <m/>
    <m/>
    <m/>
    <m/>
    <n v="13144"/>
    <x v="14"/>
    <s v="132"/>
    <s v="02/07/0018 "/>
    <m/>
    <x v="9"/>
    <s v="73904643D3"/>
  </r>
  <r>
    <s v="D"/>
    <n v="2018"/>
    <n v="14067"/>
    <d v="2018-07-30T00:00:00"/>
    <s v="118C"/>
    <n v="2018"/>
    <n v="37"/>
    <d v="2018-08-01T00:00:00"/>
    <n v="61860.94"/>
    <s v="         61860.94"/>
    <m/>
    <m/>
    <m/>
    <m/>
    <n v="13144"/>
    <x v="14"/>
    <s v="121"/>
    <s v="20/06/0018 "/>
    <m/>
    <x v="9"/>
    <s v="749514989D"/>
  </r>
  <r>
    <s v="D"/>
    <n v="2018"/>
    <n v="14067"/>
    <d v="2018-07-30T00:00:00"/>
    <s v="118C"/>
    <n v="2018"/>
    <n v="36"/>
    <d v="2018-08-01T00:00:00"/>
    <n v="186555.38"/>
    <s v="        186555.38"/>
    <m/>
    <m/>
    <m/>
    <m/>
    <n v="13144"/>
    <x v="14"/>
    <s v="132"/>
    <s v="02/07/0018 "/>
    <m/>
    <x v="9"/>
    <s v="749514989D"/>
  </r>
  <r>
    <s v="D"/>
    <n v="2018"/>
    <n v="14067"/>
    <d v="2018-07-30T00:00:00"/>
    <s v="118C"/>
    <n v="2018"/>
    <n v="36"/>
    <d v="2018-08-01T00:00:00"/>
    <n v="168885"/>
    <s v="        168885.00"/>
    <m/>
    <m/>
    <m/>
    <m/>
    <n v="13144"/>
    <x v="14"/>
    <s v="132"/>
    <s v="02/07/0018 "/>
    <m/>
    <x v="9"/>
    <s v="7390479035"/>
  </r>
  <r>
    <s v="D"/>
    <n v="2018"/>
    <n v="14069"/>
    <d v="2018-07-31T00:00:00"/>
    <s v="TSAP"/>
    <n v="2018"/>
    <n v="11834"/>
    <d v="2018-08-03T00:00:00"/>
    <n v="659.72"/>
    <s v="           659.72"/>
    <m/>
    <m/>
    <m/>
    <m/>
    <n v="4040"/>
    <x v="49"/>
    <s v="270/PA"/>
    <s v="04/07/0018 "/>
    <m/>
    <x v="10"/>
    <s v="0"/>
  </r>
  <r>
    <s v="D"/>
    <n v="2018"/>
    <n v="14069"/>
    <d v="2018-07-31T00:00:00"/>
    <s v="TSAP"/>
    <n v="2018"/>
    <n v="11743"/>
    <d v="2018-08-03T00:00:00"/>
    <n v="663.23"/>
    <s v="           663.23"/>
    <m/>
    <m/>
    <m/>
    <m/>
    <n v="4040"/>
    <x v="49"/>
    <s v="269/PA"/>
    <s v="03/07/0018 "/>
    <m/>
    <x v="3"/>
    <s v="0"/>
  </r>
  <r>
    <s v="D"/>
    <n v="2018"/>
    <n v="14069"/>
    <d v="2018-07-31T00:00:00"/>
    <s v="TSAP"/>
    <n v="2018"/>
    <n v="11740"/>
    <d v="2018-08-03T00:00:00"/>
    <n v="326.67"/>
    <s v="           326.67"/>
    <m/>
    <m/>
    <m/>
    <m/>
    <n v="4040"/>
    <x v="49"/>
    <s v="267/PA"/>
    <s v="03/07/0018 "/>
    <m/>
    <x v="3"/>
    <s v="0"/>
  </r>
  <r>
    <s v="D"/>
    <n v="2018"/>
    <n v="14069"/>
    <d v="2018-07-31T00:00:00"/>
    <s v="TSAP"/>
    <n v="2018"/>
    <n v="11739"/>
    <d v="2018-08-03T00:00:00"/>
    <n v="395.47"/>
    <s v="           395.47"/>
    <m/>
    <m/>
    <m/>
    <m/>
    <n v="4040"/>
    <x v="49"/>
    <s v="268/PA"/>
    <s v="03/07/0018 "/>
    <m/>
    <x v="3"/>
    <s v="0"/>
  </r>
  <r>
    <s v="D"/>
    <n v="2018"/>
    <n v="14069"/>
    <d v="2018-07-31T00:00:00"/>
    <s v="TSAP"/>
    <n v="2018"/>
    <n v="11738"/>
    <d v="2018-08-03T00:00:00"/>
    <n v="119.22"/>
    <s v="           119.22"/>
    <m/>
    <m/>
    <m/>
    <m/>
    <n v="4040"/>
    <x v="49"/>
    <s v="271/PA"/>
    <s v="04/07/0018 "/>
    <m/>
    <x v="3"/>
    <s v="0"/>
  </r>
  <r>
    <s v="D"/>
    <n v="2018"/>
    <n v="14069"/>
    <d v="2018-07-31T00:00:00"/>
    <s v="TSAP"/>
    <n v="2018"/>
    <n v="11547"/>
    <d v="2018-08-03T00:00:00"/>
    <n v="293.45999999999998"/>
    <s v="           293.46"/>
    <m/>
    <m/>
    <m/>
    <m/>
    <n v="4040"/>
    <x v="49"/>
    <s v="278/PA"/>
    <s v="10/07/0018 "/>
    <m/>
    <x v="3"/>
    <s v="0"/>
  </r>
  <r>
    <s v="D"/>
    <n v="2018"/>
    <n v="14069"/>
    <d v="2018-07-31T00:00:00"/>
    <s v="TSAP"/>
    <n v="2018"/>
    <n v="11545"/>
    <d v="2018-08-03T00:00:00"/>
    <n v="125.44"/>
    <s v="           125.44"/>
    <m/>
    <m/>
    <m/>
    <m/>
    <n v="4040"/>
    <x v="49"/>
    <s v="274/PA"/>
    <s v="06/07/0018 "/>
    <m/>
    <x v="3"/>
    <s v="0"/>
  </r>
  <r>
    <s v="D"/>
    <n v="2018"/>
    <n v="14069"/>
    <d v="2018-07-31T00:00:00"/>
    <s v="TSAP"/>
    <n v="2018"/>
    <n v="11544"/>
    <d v="2018-08-03T00:00:00"/>
    <n v="125.44"/>
    <s v="           125.44"/>
    <m/>
    <m/>
    <m/>
    <m/>
    <n v="4040"/>
    <x v="49"/>
    <s v="273/PA"/>
    <s v="05/07/0018 "/>
    <m/>
    <x v="3"/>
    <s v="0"/>
  </r>
  <r>
    <s v="D"/>
    <n v="2018"/>
    <n v="14069"/>
    <d v="2018-07-31T00:00:00"/>
    <s v="TSAP"/>
    <n v="2018"/>
    <n v="11543"/>
    <d v="2018-08-03T00:00:00"/>
    <n v="125.44"/>
    <s v="           125.44"/>
    <m/>
    <m/>
    <m/>
    <m/>
    <n v="4040"/>
    <x v="49"/>
    <s v="264/PA"/>
    <s v="02/07/0018 "/>
    <m/>
    <x v="3"/>
    <s v="0"/>
  </r>
  <r>
    <s v="D"/>
    <n v="2018"/>
    <n v="14070"/>
    <d v="2018-07-31T00:00:00"/>
    <s v="TSAP"/>
    <n v="2018"/>
    <n v="11638"/>
    <d v="2018-08-03T00:00:00"/>
    <n v="775"/>
    <s v="           775.00"/>
    <m/>
    <m/>
    <m/>
    <m/>
    <n v="3082813"/>
    <x v="137"/>
    <s v="X/20182652"/>
    <s v="30/06/0018 "/>
    <m/>
    <x v="10"/>
    <s v="Z591AF2CA6"/>
  </r>
  <r>
    <s v="D"/>
    <n v="2018"/>
    <n v="14071"/>
    <d v="2018-07-31T00:00:00"/>
    <s v="TSAP"/>
    <n v="2018"/>
    <n v="11900"/>
    <d v="2018-08-03T00:00:00"/>
    <n v="342.49"/>
    <s v="           342.49"/>
    <m/>
    <m/>
    <m/>
    <m/>
    <n v="3097303"/>
    <x v="331"/>
    <s v="2018904006"/>
    <s v="29/06/0018 "/>
    <m/>
    <x v="3"/>
    <s v="0"/>
  </r>
  <r>
    <s v="D"/>
    <n v="2018"/>
    <n v="14071"/>
    <d v="2018-07-31T00:00:00"/>
    <s v="TSAP"/>
    <n v="2018"/>
    <n v="11489"/>
    <d v="2018-08-03T00:00:00"/>
    <n v="798.76"/>
    <s v="           798.76"/>
    <m/>
    <m/>
    <m/>
    <m/>
    <n v="3097303"/>
    <x v="331"/>
    <s v="2018904025"/>
    <s v="29/06/0018 "/>
    <m/>
    <x v="3"/>
    <s v="0"/>
  </r>
  <r>
    <s v="D"/>
    <n v="2018"/>
    <n v="14072"/>
    <d v="2018-07-31T00:00:00"/>
    <s v="TSAP"/>
    <n v="2018"/>
    <n v="11922"/>
    <d v="2018-08-03T00:00:00"/>
    <n v="807.82"/>
    <s v="           807.82"/>
    <m/>
    <m/>
    <m/>
    <m/>
    <n v="3095638"/>
    <x v="20"/>
    <s v="944/FE"/>
    <s v="24/07/0018 "/>
    <m/>
    <x v="3"/>
    <s v="0"/>
  </r>
  <r>
    <s v="D"/>
    <n v="2018"/>
    <n v="14072"/>
    <d v="2018-07-31T00:00:00"/>
    <s v="TSAP"/>
    <n v="2018"/>
    <n v="11726"/>
    <d v="2018-08-03T00:00:00"/>
    <n v="807.82"/>
    <s v="           807.82"/>
    <m/>
    <m/>
    <m/>
    <m/>
    <n v="3095638"/>
    <x v="20"/>
    <s v="938/FE"/>
    <s v="18/07/0018 "/>
    <m/>
    <x v="3"/>
    <s v="0"/>
  </r>
  <r>
    <s v="D"/>
    <n v="2018"/>
    <n v="14073"/>
    <d v="2018-07-31T00:00:00"/>
    <s v="TSAP"/>
    <n v="2018"/>
    <n v="11509"/>
    <d v="2018-08-03T00:00:00"/>
    <n v="114.17"/>
    <s v="           114.17"/>
    <m/>
    <m/>
    <m/>
    <m/>
    <n v="3103463"/>
    <x v="302"/>
    <s v="FE/181399"/>
    <s v="30/06/0018 "/>
    <m/>
    <x v="3"/>
    <s v="0"/>
  </r>
  <r>
    <s v="D"/>
    <n v="2018"/>
    <n v="14074"/>
    <d v="2018-07-31T00:00:00"/>
    <s v="TSAP"/>
    <n v="2018"/>
    <n v="10446"/>
    <d v="2018-08-03T00:00:00"/>
    <n v="20.74"/>
    <s v="            20.74"/>
    <m/>
    <m/>
    <m/>
    <m/>
    <n v="63098"/>
    <x v="130"/>
    <s v="181087053"/>
    <s v="12/06/0018 "/>
    <m/>
    <x v="2"/>
    <s v="6954931E9C"/>
  </r>
  <r>
    <s v="D"/>
    <n v="2018"/>
    <n v="14074"/>
    <d v="2018-07-31T00:00:00"/>
    <s v="TSAP"/>
    <n v="2018"/>
    <n v="10442"/>
    <d v="2018-08-03T00:00:00"/>
    <n v="34.93"/>
    <s v="            34.93"/>
    <m/>
    <m/>
    <m/>
    <m/>
    <n v="63098"/>
    <x v="130"/>
    <s v="181087052"/>
    <s v="12/06/0018 "/>
    <m/>
    <x v="2"/>
    <s v="6954931E9C"/>
  </r>
  <r>
    <s v="D"/>
    <n v="2018"/>
    <n v="14074"/>
    <d v="2018-07-31T00:00:00"/>
    <s v="TSAP"/>
    <n v="2018"/>
    <n v="10052"/>
    <d v="2018-08-03T00:00:00"/>
    <n v="32.36"/>
    <s v="            32.36"/>
    <m/>
    <m/>
    <m/>
    <m/>
    <n v="63098"/>
    <x v="130"/>
    <s v="181087051"/>
    <s v="12/06/0018 "/>
    <m/>
    <x v="2"/>
    <s v="6954931E9C"/>
  </r>
  <r>
    <s v="D"/>
    <n v="2018"/>
    <n v="14075"/>
    <d v="2018-07-31T00:00:00"/>
    <s v="TSAP"/>
    <n v="2018"/>
    <n v="11670"/>
    <d v="2018-08-03T00:00:00"/>
    <n v="816.94"/>
    <s v="           816.94"/>
    <m/>
    <m/>
    <m/>
    <m/>
    <n v="3089851"/>
    <x v="305"/>
    <s v="4003/PA"/>
    <s v="13/07/0018 "/>
    <m/>
    <x v="10"/>
    <s v="750516848F"/>
  </r>
  <r>
    <s v="D"/>
    <n v="2018"/>
    <n v="14075"/>
    <d v="2018-07-31T00:00:00"/>
    <s v="TSAP"/>
    <n v="2018"/>
    <n v="11669"/>
    <d v="2018-08-03T00:00:00"/>
    <n v="94"/>
    <s v="            94.00"/>
    <m/>
    <m/>
    <m/>
    <m/>
    <n v="3089851"/>
    <x v="305"/>
    <s v="4005/PA"/>
    <s v="13/07/0018 "/>
    <m/>
    <x v="10"/>
    <s v="750516848F"/>
  </r>
  <r>
    <s v="D"/>
    <n v="2018"/>
    <n v="14075"/>
    <d v="2018-07-31T00:00:00"/>
    <s v="TSAP"/>
    <n v="2018"/>
    <n v="11668"/>
    <d v="2018-08-03T00:00:00"/>
    <n v="202.56"/>
    <s v="           202.56"/>
    <m/>
    <m/>
    <m/>
    <m/>
    <n v="3089851"/>
    <x v="305"/>
    <s v="4023/PA"/>
    <s v="13/07/0018 "/>
    <m/>
    <x v="10"/>
    <s v="750516848F"/>
  </r>
  <r>
    <s v="D"/>
    <n v="2018"/>
    <n v="14075"/>
    <d v="2018-07-31T00:00:00"/>
    <s v="TSAP"/>
    <n v="2018"/>
    <n v="11667"/>
    <d v="2018-08-03T00:00:00"/>
    <n v="816.94"/>
    <s v="           816.94"/>
    <m/>
    <m/>
    <m/>
    <m/>
    <n v="3089851"/>
    <x v="305"/>
    <s v="4004/PA"/>
    <s v="13/07/0018 "/>
    <m/>
    <x v="10"/>
    <s v="750516848F"/>
  </r>
  <r>
    <s v="D"/>
    <n v="2018"/>
    <n v="14076"/>
    <d v="2018-07-31T00:00:00"/>
    <s v="TSAP"/>
    <n v="2018"/>
    <n v="11713"/>
    <d v="2018-08-03T00:00:00"/>
    <n v="1213.49"/>
    <s v="          1213.49"/>
    <m/>
    <m/>
    <m/>
    <m/>
    <n v="3118904"/>
    <x v="46"/>
    <s v="FI/359"/>
    <s v="05/07/0018 "/>
    <m/>
    <x v="3"/>
    <m/>
  </r>
  <r>
    <s v="D"/>
    <n v="2018"/>
    <n v="14077"/>
    <d v="2018-07-31T00:00:00"/>
    <s v="TSAP"/>
    <n v="2018"/>
    <n v="11934"/>
    <d v="2018-08-03T00:00:00"/>
    <n v="565.98"/>
    <s v="           565.98"/>
    <m/>
    <m/>
    <m/>
    <m/>
    <n v="3103889"/>
    <x v="339"/>
    <s v="4/380"/>
    <s v="24/07/0018 "/>
    <m/>
    <x v="3"/>
    <s v="0"/>
  </r>
  <r>
    <s v="D"/>
    <n v="2018"/>
    <n v="14077"/>
    <d v="2018-07-31T00:00:00"/>
    <s v="TSAP"/>
    <n v="2018"/>
    <n v="11933"/>
    <d v="2018-08-03T00:00:00"/>
    <n v="1294.3599999999999"/>
    <s v="          1294.36"/>
    <m/>
    <m/>
    <m/>
    <m/>
    <n v="3103889"/>
    <x v="339"/>
    <s v="4/362"/>
    <s v="29/06/0018 "/>
    <m/>
    <x v="3"/>
    <s v="0"/>
  </r>
  <r>
    <s v="D"/>
    <n v="2018"/>
    <n v="14077"/>
    <d v="2018-07-31T00:00:00"/>
    <s v="TSAP"/>
    <n v="2018"/>
    <n v="11467"/>
    <d v="2018-08-03T00:00:00"/>
    <n v="2817.72"/>
    <s v="          2817.72"/>
    <m/>
    <m/>
    <m/>
    <m/>
    <n v="3103889"/>
    <x v="339"/>
    <s v="4/242"/>
    <s v="31/05/0018 "/>
    <m/>
    <x v="3"/>
    <s v="0"/>
  </r>
  <r>
    <s v="D"/>
    <n v="2018"/>
    <n v="14078"/>
    <d v="2018-07-31T00:00:00"/>
    <s v="TSAP"/>
    <n v="2018"/>
    <n v="11995"/>
    <d v="2018-08-03T00:00:00"/>
    <n v="1815"/>
    <s v="          1815.00"/>
    <m/>
    <m/>
    <m/>
    <m/>
    <n v="4981"/>
    <x v="723"/>
    <s v="171014597"/>
    <s v="30/11/0017 "/>
    <m/>
    <x v="13"/>
    <s v="679509629C"/>
  </r>
  <r>
    <s v="D"/>
    <n v="2018"/>
    <n v="14079"/>
    <d v="2018-07-31T00:00:00"/>
    <s v="TSAP"/>
    <n v="2018"/>
    <n v="11219"/>
    <d v="2018-08-03T00:00:00"/>
    <n v="205.46"/>
    <s v="           205.46"/>
    <m/>
    <m/>
    <m/>
    <m/>
    <n v="3128942"/>
    <x v="140"/>
    <s v="32B"/>
    <s v="30/06/0018 "/>
    <m/>
    <x v="3"/>
    <s v="0"/>
  </r>
  <r>
    <s v="D"/>
    <n v="2018"/>
    <n v="14080"/>
    <d v="2018-07-31T00:00:00"/>
    <s v="TSAP"/>
    <n v="2018"/>
    <n v="11306"/>
    <d v="2018-08-03T00:00:00"/>
    <n v="1002.03"/>
    <s v="          1002.03"/>
    <m/>
    <m/>
    <m/>
    <m/>
    <n v="3091650"/>
    <x v="936"/>
    <s v="943"/>
    <s v="09/07/0018 "/>
    <m/>
    <x v="3"/>
    <s v="0"/>
  </r>
  <r>
    <s v="D"/>
    <n v="2018"/>
    <n v="14081"/>
    <d v="2018-07-31T00:00:00"/>
    <s v="TSAP"/>
    <n v="2018"/>
    <n v="11932"/>
    <d v="2018-08-03T00:00:00"/>
    <n v="197.03"/>
    <s v="           197.03"/>
    <m/>
    <m/>
    <m/>
    <m/>
    <n v="3895"/>
    <x v="326"/>
    <s v="6/18C"/>
    <s v="24/07/0018 "/>
    <m/>
    <x v="3"/>
    <s v="0"/>
  </r>
  <r>
    <s v="D"/>
    <n v="2018"/>
    <n v="14081"/>
    <d v="2018-07-31T00:00:00"/>
    <s v="TSAP"/>
    <n v="2018"/>
    <n v="11930"/>
    <d v="2018-08-03T00:00:00"/>
    <n v="280.58"/>
    <s v="           280.58"/>
    <m/>
    <m/>
    <m/>
    <m/>
    <n v="3895"/>
    <x v="326"/>
    <s v="7/18C"/>
    <s v="24/07/0018 "/>
    <m/>
    <x v="3"/>
    <s v="0"/>
  </r>
  <r>
    <s v="D"/>
    <n v="2018"/>
    <n v="14082"/>
    <d v="2018-07-31T00:00:00"/>
    <s v="TSAP"/>
    <n v="2018"/>
    <n v="11839"/>
    <d v="2018-08-03T00:00:00"/>
    <n v="659.72"/>
    <s v="           659.72"/>
    <m/>
    <m/>
    <m/>
    <m/>
    <n v="3132392"/>
    <x v="332"/>
    <s v="PA/80"/>
    <s v="12/07/0018 "/>
    <m/>
    <x v="10"/>
    <s v="0"/>
  </r>
  <r>
    <s v="D"/>
    <n v="2018"/>
    <n v="14082"/>
    <d v="2018-07-31T00:00:00"/>
    <s v="TSAP"/>
    <n v="2018"/>
    <n v="11733"/>
    <d v="2018-08-03T00:00:00"/>
    <n v="90.06"/>
    <s v="            90.06"/>
    <m/>
    <m/>
    <m/>
    <m/>
    <n v="3132392"/>
    <x v="332"/>
    <s v="PA/76"/>
    <s v="12/07/0018 "/>
    <m/>
    <x v="3"/>
    <s v="0"/>
  </r>
  <r>
    <s v="D"/>
    <n v="2018"/>
    <n v="14082"/>
    <d v="2018-07-31T00:00:00"/>
    <s v="TSAP"/>
    <n v="2018"/>
    <n v="11732"/>
    <d v="2018-08-03T00:00:00"/>
    <n v="125.44"/>
    <s v="           125.44"/>
    <m/>
    <m/>
    <m/>
    <m/>
    <n v="3132392"/>
    <x v="332"/>
    <s v="PA/79"/>
    <s v="12/07/0018 "/>
    <m/>
    <x v="3"/>
    <s v="0"/>
  </r>
  <r>
    <s v="D"/>
    <n v="2018"/>
    <n v="14082"/>
    <d v="2018-07-31T00:00:00"/>
    <s v="TSAP"/>
    <n v="2018"/>
    <n v="11730"/>
    <d v="2018-08-03T00:00:00"/>
    <n v="125.44"/>
    <s v="           125.44"/>
    <m/>
    <m/>
    <m/>
    <m/>
    <n v="3132392"/>
    <x v="332"/>
    <s v="PA/78"/>
    <s v="12/07/0018 "/>
    <m/>
    <x v="3"/>
    <s v="0"/>
  </r>
  <r>
    <s v="D"/>
    <n v="2018"/>
    <n v="14082"/>
    <d v="2018-07-31T00:00:00"/>
    <s v="TSAP"/>
    <n v="2018"/>
    <n v="11729"/>
    <d v="2018-08-03T00:00:00"/>
    <n v="89.16"/>
    <s v="            89.16"/>
    <m/>
    <m/>
    <m/>
    <m/>
    <n v="3132392"/>
    <x v="332"/>
    <s v="PA/77"/>
    <s v="12/07/0018 "/>
    <m/>
    <x v="3"/>
    <s v="0"/>
  </r>
  <r>
    <s v="D"/>
    <n v="2018"/>
    <n v="14082"/>
    <d v="2018-07-31T00:00:00"/>
    <s v="TSAP"/>
    <n v="2018"/>
    <n v="11728"/>
    <d v="2018-08-03T00:00:00"/>
    <n v="125.44"/>
    <s v="           125.44"/>
    <m/>
    <m/>
    <m/>
    <m/>
    <n v="3132392"/>
    <x v="332"/>
    <s v="PA/81"/>
    <s v="12/07/0018 "/>
    <m/>
    <x v="3"/>
    <s v="0"/>
  </r>
  <r>
    <s v="D"/>
    <n v="2018"/>
    <n v="14082"/>
    <d v="2018-07-31T00:00:00"/>
    <s v="TSAP"/>
    <n v="2018"/>
    <n v="11662"/>
    <d v="2018-08-03T00:00:00"/>
    <n v="207.35"/>
    <s v="           207.35"/>
    <m/>
    <m/>
    <m/>
    <m/>
    <n v="3132392"/>
    <x v="332"/>
    <s v="PA/75"/>
    <s v="12/07/0018 "/>
    <m/>
    <x v="3"/>
    <s v="0"/>
  </r>
  <r>
    <s v="D"/>
    <n v="2018"/>
    <n v="14083"/>
    <d v="2018-07-31T00:00:00"/>
    <s v="TSAP"/>
    <n v="2018"/>
    <n v="11988"/>
    <d v="2018-08-03T00:00:00"/>
    <n v="1142.77"/>
    <s v="          1142.77"/>
    <m/>
    <m/>
    <m/>
    <m/>
    <n v="3105704"/>
    <x v="139"/>
    <s v="30825"/>
    <s v="20/07/0018 "/>
    <m/>
    <x v="3"/>
    <s v="0"/>
  </r>
  <r>
    <s v="D"/>
    <n v="2018"/>
    <n v="14084"/>
    <d v="2018-07-31T00:00:00"/>
    <s v="TSAP"/>
    <n v="2018"/>
    <n v="11737"/>
    <d v="2018-08-03T00:00:00"/>
    <n v="349.13"/>
    <s v="           349.13"/>
    <m/>
    <m/>
    <m/>
    <m/>
    <n v="3138278"/>
    <x v="48"/>
    <s v="170/PA"/>
    <s v="21/07/0018 "/>
    <m/>
    <x v="3"/>
    <s v="0"/>
  </r>
  <r>
    <s v="D"/>
    <n v="2018"/>
    <n v="14084"/>
    <d v="2018-07-31T00:00:00"/>
    <s v="TSAP"/>
    <n v="2018"/>
    <n v="11736"/>
    <d v="2018-08-03T00:00:00"/>
    <n v="103.02"/>
    <s v="           103.02"/>
    <m/>
    <m/>
    <m/>
    <m/>
    <n v="3138278"/>
    <x v="48"/>
    <s v="171/PA"/>
    <s v="21/07/0018 "/>
    <m/>
    <x v="3"/>
    <s v="0"/>
  </r>
  <r>
    <s v="D"/>
    <n v="2018"/>
    <n v="14084"/>
    <d v="2018-07-31T00:00:00"/>
    <s v="TSAP"/>
    <n v="2018"/>
    <n v="11735"/>
    <d v="2018-08-03T00:00:00"/>
    <n v="125.44"/>
    <s v="           125.44"/>
    <m/>
    <m/>
    <m/>
    <m/>
    <n v="3138278"/>
    <x v="48"/>
    <s v="169/PA"/>
    <s v="21/07/0018 "/>
    <m/>
    <x v="3"/>
    <s v="0"/>
  </r>
  <r>
    <s v="D"/>
    <n v="2018"/>
    <n v="14084"/>
    <d v="2018-07-31T00:00:00"/>
    <s v="TSAP"/>
    <n v="2018"/>
    <n v="11734"/>
    <d v="2018-08-03T00:00:00"/>
    <n v="119.22"/>
    <s v="           119.22"/>
    <m/>
    <m/>
    <m/>
    <m/>
    <n v="3138278"/>
    <x v="48"/>
    <s v="168/PA"/>
    <s v="21/07/0018 "/>
    <m/>
    <x v="3"/>
    <s v="0"/>
  </r>
  <r>
    <s v="D"/>
    <n v="2018"/>
    <n v="14085"/>
    <d v="2018-07-31T00:00:00"/>
    <s v="TSAP"/>
    <n v="2018"/>
    <n v="11339"/>
    <d v="2018-08-03T00:00:00"/>
    <n v="840.64"/>
    <s v="           840.64"/>
    <m/>
    <m/>
    <m/>
    <m/>
    <n v="3130146"/>
    <x v="937"/>
    <s v="FE/180603"/>
    <s v="05/07/0018 "/>
    <m/>
    <x v="3"/>
    <s v="0"/>
  </r>
  <r>
    <s v="D"/>
    <n v="2018"/>
    <n v="14086"/>
    <d v="2018-07-31T00:00:00"/>
    <s v="TSAP"/>
    <n v="2018"/>
    <n v="11453"/>
    <d v="2018-08-03T00:00:00"/>
    <n v="473.37"/>
    <s v="           473.37"/>
    <m/>
    <m/>
    <m/>
    <m/>
    <n v="3097306"/>
    <x v="321"/>
    <s v="1024002224"/>
    <s v="30/06/0018 "/>
    <m/>
    <x v="10"/>
    <s v="0"/>
  </r>
  <r>
    <s v="D"/>
    <n v="2018"/>
    <n v="14087"/>
    <d v="2018-07-31T00:00:00"/>
    <s v="TSAP"/>
    <n v="2018"/>
    <n v="11727"/>
    <d v="2018-08-03T00:00:00"/>
    <n v="413.02"/>
    <s v="           413.02"/>
    <m/>
    <m/>
    <m/>
    <m/>
    <n v="3101110"/>
    <x v="21"/>
    <s v="FE/595"/>
    <s v="20/07/0018 "/>
    <m/>
    <x v="3"/>
    <s v="0"/>
  </r>
  <r>
    <s v="D"/>
    <n v="2018"/>
    <n v="14088"/>
    <d v="2018-07-31T00:00:00"/>
    <s v="TSAP"/>
    <n v="2018"/>
    <n v="8813"/>
    <d v="2018-08-03T00:00:00"/>
    <n v="4262"/>
    <s v="          4262.00"/>
    <m/>
    <m/>
    <m/>
    <m/>
    <n v="3093675"/>
    <x v="143"/>
    <s v="FATTPA 13_18"/>
    <s v="25/05/0018 "/>
    <m/>
    <x v="9"/>
    <s v="0"/>
  </r>
  <r>
    <s v="D"/>
    <n v="2018"/>
    <n v="14089"/>
    <d v="2018-07-31T00:00:00"/>
    <s v="TSAP"/>
    <n v="2018"/>
    <n v="11673"/>
    <d v="2018-08-03T00:00:00"/>
    <n v="1552"/>
    <s v="          1552.00"/>
    <m/>
    <m/>
    <m/>
    <m/>
    <n v="10"/>
    <x v="324"/>
    <s v="008736"/>
    <s v="25/06/0018 "/>
    <m/>
    <x v="10"/>
    <s v="59026458BD"/>
  </r>
  <r>
    <s v="D"/>
    <n v="2018"/>
    <n v="14089"/>
    <d v="2018-07-31T00:00:00"/>
    <s v="TSAP"/>
    <n v="2018"/>
    <n v="11560"/>
    <d v="2018-08-03T00:00:00"/>
    <n v="1552"/>
    <s v="          1552.00"/>
    <m/>
    <m/>
    <m/>
    <m/>
    <n v="10"/>
    <x v="324"/>
    <s v="007227"/>
    <s v="28/05/0018 "/>
    <m/>
    <x v="10"/>
    <s v="59026458BD"/>
  </r>
  <r>
    <s v="D"/>
    <n v="2018"/>
    <n v="14090"/>
    <d v="2018-07-31T00:00:00"/>
    <s v="TSAP"/>
    <n v="2018"/>
    <n v="11792"/>
    <d v="2018-08-03T00:00:00"/>
    <n v="632.35"/>
    <s v="           632.35"/>
    <m/>
    <m/>
    <m/>
    <m/>
    <n v="3122772"/>
    <x v="25"/>
    <s v="014/PA"/>
    <s v="17/07/0018 "/>
    <m/>
    <x v="3"/>
    <s v="0"/>
  </r>
  <r>
    <s v="D"/>
    <n v="2018"/>
    <n v="14091"/>
    <d v="2018-07-31T00:00:00"/>
    <s v="TSAP"/>
    <n v="2018"/>
    <n v="11814"/>
    <d v="2018-08-03T00:00:00"/>
    <n v="2400"/>
    <s v="          2400.00"/>
    <m/>
    <m/>
    <m/>
    <m/>
    <n v="6589"/>
    <x v="38"/>
    <s v="250"/>
    <s v="10/07/0018 "/>
    <m/>
    <x v="10"/>
    <s v="Z0B23A78D8"/>
  </r>
  <r>
    <s v="D"/>
    <n v="2018"/>
    <n v="14091"/>
    <d v="2018-07-31T00:00:00"/>
    <s v="TSAP"/>
    <n v="2018"/>
    <n v="11791"/>
    <d v="2018-08-03T00:00:00"/>
    <n v="1200"/>
    <s v="          1200.00"/>
    <m/>
    <m/>
    <m/>
    <m/>
    <n v="6589"/>
    <x v="38"/>
    <s v="247"/>
    <s v="09/07/0018 "/>
    <m/>
    <x v="10"/>
    <s v="ZE02435340"/>
  </r>
  <r>
    <s v="D"/>
    <n v="2018"/>
    <n v="14092"/>
    <d v="2018-07-31T00:00:00"/>
    <s v="TSAP"/>
    <n v="2018"/>
    <n v="11943"/>
    <d v="2018-08-03T00:00:00"/>
    <n v="183.15"/>
    <s v="           183.15"/>
    <m/>
    <m/>
    <m/>
    <m/>
    <n v="3091593"/>
    <x v="148"/>
    <s v="37/PA"/>
    <s v="24/07/0018 "/>
    <m/>
    <x v="3"/>
    <s v="0"/>
  </r>
  <r>
    <s v="D"/>
    <n v="2018"/>
    <n v="14093"/>
    <d v="2018-07-31T00:00:00"/>
    <s v="TSAP"/>
    <n v="2018"/>
    <n v="11506"/>
    <d v="2018-08-03T00:00:00"/>
    <n v="3583.55"/>
    <s v="          3583.55"/>
    <m/>
    <m/>
    <m/>
    <m/>
    <n v="5391"/>
    <x v="340"/>
    <s v="FE/160"/>
    <s v="17/07/0018 "/>
    <m/>
    <x v="3"/>
    <s v="0"/>
  </r>
  <r>
    <s v="D"/>
    <n v="2018"/>
    <n v="14094"/>
    <d v="2018-07-31T00:00:00"/>
    <s v="TSAP"/>
    <n v="2018"/>
    <n v="11272"/>
    <d v="2018-08-03T00:00:00"/>
    <n v="1264.7"/>
    <s v="          1264.70"/>
    <m/>
    <m/>
    <m/>
    <m/>
    <n v="6677"/>
    <x v="938"/>
    <s v="6/FE"/>
    <s v="30/06/0018 "/>
    <m/>
    <x v="3"/>
    <s v="0"/>
  </r>
  <r>
    <s v="D"/>
    <n v="2018"/>
    <n v="14095"/>
    <d v="2018-07-31T00:00:00"/>
    <s v="TSAP"/>
    <n v="2018"/>
    <n v="11253"/>
    <d v="2018-08-03T00:00:00"/>
    <n v="429.69"/>
    <s v="           429.69"/>
    <m/>
    <m/>
    <m/>
    <m/>
    <n v="3097308"/>
    <x v="939"/>
    <s v="EL/683"/>
    <s v="30/06/0018 "/>
    <m/>
    <x v="3"/>
    <s v="0"/>
  </r>
  <r>
    <s v="D"/>
    <n v="2018"/>
    <n v="14096"/>
    <d v="2018-07-31T00:00:00"/>
    <s v="TSAP"/>
    <n v="2018"/>
    <n v="11299"/>
    <d v="2018-08-03T00:00:00"/>
    <n v="4269.58"/>
    <s v="          4269.58"/>
    <m/>
    <m/>
    <m/>
    <m/>
    <n v="6687"/>
    <x v="940"/>
    <s v="829"/>
    <s v="30/04/0018 "/>
    <m/>
    <x v="3"/>
    <s v="0"/>
  </r>
  <r>
    <s v="D"/>
    <n v="2018"/>
    <n v="14097"/>
    <d v="2018-07-31T00:00:00"/>
    <s v="TSAP"/>
    <n v="2018"/>
    <n v="11541"/>
    <d v="2018-08-03T00:00:00"/>
    <n v="879.63"/>
    <s v="           879.63"/>
    <m/>
    <m/>
    <m/>
    <m/>
    <n v="3097304"/>
    <x v="35"/>
    <s v="LE/580"/>
    <s v="17/07/0018 "/>
    <m/>
    <x v="3"/>
    <s v="0"/>
  </r>
  <r>
    <s v="D"/>
    <n v="2018"/>
    <n v="14098"/>
    <d v="2018-07-31T00:00:00"/>
    <s v="TSAP"/>
    <n v="2018"/>
    <n v="11552"/>
    <d v="2018-08-03T00:00:00"/>
    <n v="202.54"/>
    <s v="           202.54"/>
    <m/>
    <m/>
    <m/>
    <m/>
    <n v="3128921"/>
    <x v="322"/>
    <s v="14/PA/2018"/>
    <s v="14/07/0018 "/>
    <m/>
    <x v="3"/>
    <s v="0"/>
  </r>
  <r>
    <s v="D"/>
    <n v="2018"/>
    <n v="14098"/>
    <d v="2018-07-31T00:00:00"/>
    <s v="TSAP"/>
    <n v="2018"/>
    <n v="11550"/>
    <d v="2018-08-03T00:00:00"/>
    <n v="295.54000000000002"/>
    <s v="           295.54"/>
    <m/>
    <m/>
    <m/>
    <m/>
    <n v="3128921"/>
    <x v="322"/>
    <s v="13/PA/2018"/>
    <s v="14/07/0018 "/>
    <m/>
    <x v="3"/>
    <s v="0"/>
  </r>
  <r>
    <s v="D"/>
    <n v="2018"/>
    <n v="14098"/>
    <d v="2018-07-31T00:00:00"/>
    <s v="TSAP"/>
    <n v="2018"/>
    <n v="11548"/>
    <d v="2018-08-03T00:00:00"/>
    <n v="465.1"/>
    <s v="           465.10"/>
    <m/>
    <m/>
    <m/>
    <m/>
    <n v="3128921"/>
    <x v="322"/>
    <s v="12/PA/2018"/>
    <s v="14/06/0018 "/>
    <m/>
    <x v="10"/>
    <s v="0"/>
  </r>
  <r>
    <s v="D"/>
    <n v="2018"/>
    <n v="14099"/>
    <d v="2018-07-31T00:00:00"/>
    <s v="TSAP"/>
    <n v="2018"/>
    <n v="11557"/>
    <d v="2018-08-03T00:00:00"/>
    <n v="940.8"/>
    <s v="           940.80"/>
    <m/>
    <m/>
    <m/>
    <m/>
    <n v="488"/>
    <x v="882"/>
    <s v="01/138"/>
    <s v="31/05/0018 "/>
    <m/>
    <x v="10"/>
    <s v="Z5D2344213"/>
  </r>
  <r>
    <s v="D"/>
    <n v="2018"/>
    <n v="14099"/>
    <d v="2018-07-31T00:00:00"/>
    <s v="TSAP"/>
    <n v="2018"/>
    <n v="11555"/>
    <d v="2018-08-03T00:00:00"/>
    <n v="1520"/>
    <s v="          1520.00"/>
    <m/>
    <m/>
    <m/>
    <m/>
    <n v="488"/>
    <x v="882"/>
    <s v="01/137"/>
    <s v="31/05/0018 "/>
    <m/>
    <x v="10"/>
    <s v="ZF722D770D"/>
  </r>
  <r>
    <s v="D"/>
    <n v="2018"/>
    <n v="14100"/>
    <d v="2018-07-31T00:00:00"/>
    <s v="TSAP"/>
    <n v="2018"/>
    <n v="11837"/>
    <d v="2018-08-03T00:00:00"/>
    <n v="1264.69"/>
    <s v="          1264.69"/>
    <m/>
    <m/>
    <m/>
    <m/>
    <n v="3095653"/>
    <x v="31"/>
    <s v="35/E"/>
    <s v="20/07/0018 "/>
    <m/>
    <x v="3"/>
    <s v="0"/>
  </r>
  <r>
    <s v="D"/>
    <n v="2018"/>
    <n v="14100"/>
    <d v="2018-07-31T00:00:00"/>
    <s v="TSAP"/>
    <n v="2018"/>
    <n v="11559"/>
    <d v="2018-08-03T00:00:00"/>
    <n v="715.44"/>
    <s v="           715.44"/>
    <m/>
    <m/>
    <m/>
    <m/>
    <n v="3095653"/>
    <x v="31"/>
    <s v="34/E"/>
    <s v="17/07/0018 "/>
    <m/>
    <x v="3"/>
    <s v="0"/>
  </r>
  <r>
    <s v="D"/>
    <n v="2018"/>
    <n v="14101"/>
    <d v="2018-07-31T00:00:00"/>
    <s v="TSAP"/>
    <n v="2018"/>
    <n v="11611"/>
    <d v="2018-08-03T00:00:00"/>
    <n v="128"/>
    <s v="           128.00"/>
    <m/>
    <m/>
    <m/>
    <m/>
    <n v="3095626"/>
    <x v="304"/>
    <s v="61"/>
    <s v="29/06/0018 "/>
    <m/>
    <x v="3"/>
    <s v="0"/>
  </r>
  <r>
    <s v="D"/>
    <n v="2018"/>
    <n v="14102"/>
    <d v="2018-07-31T00:00:00"/>
    <s v="TSAP"/>
    <n v="2018"/>
    <n v="11624"/>
    <d v="2018-08-03T00:00:00"/>
    <n v="107.04"/>
    <s v="           107.04"/>
    <m/>
    <m/>
    <m/>
    <m/>
    <n v="6661"/>
    <x v="150"/>
    <s v="18/2110"/>
    <s v="30/06/0018 "/>
    <m/>
    <x v="8"/>
    <s v="Z231CCE82E"/>
  </r>
  <r>
    <s v="D"/>
    <n v="2018"/>
    <n v="14103"/>
    <d v="2018-07-31T00:00:00"/>
    <s v="TSAP"/>
    <n v="2018"/>
    <n v="11708"/>
    <d v="2018-08-06T00:00:00"/>
    <n v="2937.25"/>
    <s v="          2937.25"/>
    <m/>
    <m/>
    <m/>
    <m/>
    <n v="3087618"/>
    <x v="23"/>
    <s v="50816"/>
    <s v="17/07/0018 "/>
    <m/>
    <x v="4"/>
    <m/>
  </r>
  <r>
    <s v="D"/>
    <n v="2018"/>
    <n v="14104"/>
    <d v="2018-07-31T00:00:00"/>
    <s v="TSAP"/>
    <n v="2018"/>
    <n v="11549"/>
    <d v="2018-08-03T00:00:00"/>
    <n v="3810"/>
    <s v="          3810.00"/>
    <m/>
    <m/>
    <m/>
    <m/>
    <n v="6050"/>
    <x v="136"/>
    <s v="FE/248"/>
    <s v="29/06/0018 "/>
    <m/>
    <x v="10"/>
    <s v="Z36236441D"/>
  </r>
  <r>
    <s v="D"/>
    <n v="2018"/>
    <n v="14104"/>
    <d v="2018-07-31T00:00:00"/>
    <s v="TSAP"/>
    <n v="2018"/>
    <n v="11551"/>
    <d v="2018-08-03T00:00:00"/>
    <n v="3685"/>
    <s v="          3685.00"/>
    <m/>
    <m/>
    <m/>
    <m/>
    <n v="6050"/>
    <x v="136"/>
    <s v="FE/246"/>
    <s v="29/06/0018 "/>
    <m/>
    <x v="10"/>
    <s v="Z8E2321892"/>
  </r>
  <r>
    <s v="D"/>
    <n v="2018"/>
    <n v="14105"/>
    <d v="2018-07-31T00:00:00"/>
    <s v="TSAP"/>
    <n v="2018"/>
    <n v="11663"/>
    <d v="2018-08-03T00:00:00"/>
    <n v="125.44"/>
    <s v="           125.44"/>
    <m/>
    <m/>
    <m/>
    <m/>
    <n v="250269"/>
    <x v="50"/>
    <s v="B/346"/>
    <s v="18/07/0018 "/>
    <m/>
    <x v="3"/>
    <s v="0"/>
  </r>
  <r>
    <s v="D"/>
    <n v="2018"/>
    <n v="14105"/>
    <d v="2018-07-31T00:00:00"/>
    <s v="TSAP"/>
    <n v="2018"/>
    <n v="11540"/>
    <d v="2018-08-03T00:00:00"/>
    <n v="827.34"/>
    <s v="           827.34"/>
    <m/>
    <m/>
    <m/>
    <m/>
    <n v="250269"/>
    <x v="50"/>
    <s v="B/336"/>
    <s v="13/07/0018 "/>
    <m/>
    <x v="3"/>
    <s v="0"/>
  </r>
  <r>
    <s v="D"/>
    <n v="2018"/>
    <n v="14105"/>
    <d v="2018-07-31T00:00:00"/>
    <s v="TSAP"/>
    <n v="2018"/>
    <n v="11539"/>
    <d v="2018-08-03T00:00:00"/>
    <n v="107.91"/>
    <s v="           107.91"/>
    <m/>
    <m/>
    <m/>
    <m/>
    <n v="250269"/>
    <x v="50"/>
    <s v="B/344"/>
    <s v="13/07/0018 "/>
    <m/>
    <x v="3"/>
    <s v="0"/>
  </r>
  <r>
    <s v="D"/>
    <n v="2018"/>
    <n v="14105"/>
    <d v="2018-07-31T00:00:00"/>
    <s v="TSAP"/>
    <n v="2018"/>
    <n v="11538"/>
    <d v="2018-08-03T00:00:00"/>
    <n v="466.9"/>
    <s v="           466.90"/>
    <m/>
    <m/>
    <m/>
    <m/>
    <n v="250269"/>
    <x v="50"/>
    <s v="B/339"/>
    <s v="13/07/0018 "/>
    <m/>
    <x v="3"/>
    <s v="0"/>
  </r>
  <r>
    <s v="D"/>
    <n v="2018"/>
    <n v="14105"/>
    <d v="2018-07-31T00:00:00"/>
    <s v="TSAP"/>
    <n v="2018"/>
    <n v="11536"/>
    <d v="2018-08-03T00:00:00"/>
    <n v="180.24"/>
    <s v="           180.24"/>
    <m/>
    <m/>
    <m/>
    <m/>
    <n v="250269"/>
    <x v="50"/>
    <s v="B/343"/>
    <s v="13/07/0018 "/>
    <m/>
    <x v="3"/>
    <s v="0"/>
  </r>
  <r>
    <s v="D"/>
    <n v="2018"/>
    <n v="14105"/>
    <d v="2018-07-31T00:00:00"/>
    <s v="TSAP"/>
    <n v="2018"/>
    <n v="11535"/>
    <d v="2018-08-03T00:00:00"/>
    <n v="3073.83"/>
    <s v="          3073.83"/>
    <m/>
    <m/>
    <m/>
    <m/>
    <n v="250269"/>
    <x v="50"/>
    <s v="B/325"/>
    <s v="13/07/0018 "/>
    <m/>
    <x v="10"/>
    <s v="0"/>
  </r>
  <r>
    <s v="D"/>
    <n v="2018"/>
    <n v="14105"/>
    <d v="2018-07-31T00:00:00"/>
    <s v="TSAP"/>
    <n v="2018"/>
    <n v="11533"/>
    <d v="2018-08-03T00:00:00"/>
    <n v="90.3"/>
    <s v="            90.30"/>
    <m/>
    <m/>
    <m/>
    <m/>
    <n v="250269"/>
    <x v="50"/>
    <s v="B/345"/>
    <s v="13/07/0018 "/>
    <m/>
    <x v="3"/>
    <s v="0"/>
  </r>
  <r>
    <s v="D"/>
    <n v="2018"/>
    <n v="14105"/>
    <d v="2018-07-31T00:00:00"/>
    <s v="TSAP"/>
    <n v="2018"/>
    <n v="11532"/>
    <d v="2018-08-03T00:00:00"/>
    <n v="466.9"/>
    <s v="           466.90"/>
    <m/>
    <m/>
    <m/>
    <m/>
    <n v="250269"/>
    <x v="50"/>
    <s v="B/338"/>
    <s v="13/07/0018 "/>
    <m/>
    <x v="3"/>
    <s v="0"/>
  </r>
  <r>
    <s v="D"/>
    <n v="2018"/>
    <n v="14105"/>
    <d v="2018-07-31T00:00:00"/>
    <s v="TSAP"/>
    <n v="2018"/>
    <n v="11531"/>
    <d v="2018-08-03T00:00:00"/>
    <n v="89.16"/>
    <s v="            89.16"/>
    <m/>
    <m/>
    <m/>
    <m/>
    <n v="250269"/>
    <x v="50"/>
    <s v="B/342"/>
    <s v="13/07/0018 "/>
    <m/>
    <x v="3"/>
    <s v="0"/>
  </r>
  <r>
    <s v="D"/>
    <n v="2018"/>
    <n v="14105"/>
    <d v="2018-07-31T00:00:00"/>
    <s v="TSAP"/>
    <n v="2018"/>
    <n v="11530"/>
    <d v="2018-08-03T00:00:00"/>
    <n v="785.23"/>
    <s v="           785.23"/>
    <m/>
    <m/>
    <m/>
    <m/>
    <n v="250269"/>
    <x v="50"/>
    <s v="B/335"/>
    <s v="13/07/0018 "/>
    <m/>
    <x v="3"/>
    <s v="0"/>
  </r>
  <r>
    <s v="D"/>
    <n v="2018"/>
    <n v="14105"/>
    <d v="2018-07-31T00:00:00"/>
    <s v="TSAP"/>
    <n v="2018"/>
    <n v="11529"/>
    <d v="2018-08-03T00:00:00"/>
    <n v="78.8"/>
    <s v="            78.80"/>
    <m/>
    <m/>
    <m/>
    <m/>
    <n v="250269"/>
    <x v="50"/>
    <s v="B/341"/>
    <s v="13/07/0018 "/>
    <m/>
    <x v="3"/>
    <s v="0"/>
  </r>
  <r>
    <s v="D"/>
    <n v="2018"/>
    <n v="14105"/>
    <d v="2018-07-31T00:00:00"/>
    <s v="TSAP"/>
    <n v="2018"/>
    <n v="11528"/>
    <d v="2018-08-03T00:00:00"/>
    <n v="130.82"/>
    <s v="           130.82"/>
    <m/>
    <m/>
    <m/>
    <m/>
    <n v="250269"/>
    <x v="50"/>
    <s v="B/329"/>
    <s v="13/07/0018 "/>
    <m/>
    <x v="3"/>
    <s v="0"/>
  </r>
  <r>
    <s v="D"/>
    <n v="2018"/>
    <n v="14105"/>
    <d v="2018-07-31T00:00:00"/>
    <s v="TSAP"/>
    <n v="2018"/>
    <n v="11527"/>
    <d v="2018-08-03T00:00:00"/>
    <n v="256.97000000000003"/>
    <s v="           256.97"/>
    <m/>
    <m/>
    <m/>
    <m/>
    <n v="250269"/>
    <x v="50"/>
    <s v="B/333"/>
    <s v="13/07/0018 "/>
    <m/>
    <x v="3"/>
    <s v="0"/>
  </r>
  <r>
    <s v="D"/>
    <n v="2018"/>
    <n v="14105"/>
    <d v="2018-07-31T00:00:00"/>
    <s v="TSAP"/>
    <n v="2018"/>
    <n v="11526"/>
    <d v="2018-08-03T00:00:00"/>
    <n v="529.16"/>
    <s v="           529.16"/>
    <m/>
    <m/>
    <m/>
    <m/>
    <n v="250269"/>
    <x v="50"/>
    <s v="B/337"/>
    <s v="13/07/0018 "/>
    <m/>
    <x v="3"/>
    <s v="0"/>
  </r>
  <r>
    <s v="D"/>
    <n v="2018"/>
    <n v="14105"/>
    <d v="2018-07-31T00:00:00"/>
    <s v="TSAP"/>
    <n v="2018"/>
    <n v="11524"/>
    <d v="2018-08-03T00:00:00"/>
    <n v="180.6"/>
    <s v="           180.60"/>
    <m/>
    <m/>
    <m/>
    <m/>
    <n v="250269"/>
    <x v="50"/>
    <s v="B/332"/>
    <s v="13/07/0018 "/>
    <m/>
    <x v="3"/>
    <s v="0"/>
  </r>
  <r>
    <s v="D"/>
    <n v="2018"/>
    <n v="14105"/>
    <d v="2018-07-31T00:00:00"/>
    <s v="TSAP"/>
    <n v="2018"/>
    <n v="11523"/>
    <d v="2018-08-03T00:00:00"/>
    <n v="366.97"/>
    <s v="           366.97"/>
    <m/>
    <m/>
    <m/>
    <m/>
    <n v="250269"/>
    <x v="50"/>
    <s v="B/340"/>
    <s v="13/07/0018 "/>
    <m/>
    <x v="3"/>
    <s v="0"/>
  </r>
  <r>
    <s v="D"/>
    <n v="2018"/>
    <n v="14105"/>
    <d v="2018-07-31T00:00:00"/>
    <s v="TSAP"/>
    <n v="2018"/>
    <n v="11522"/>
    <d v="2018-08-03T00:00:00"/>
    <n v="683.08"/>
    <s v="           683.08"/>
    <m/>
    <m/>
    <m/>
    <m/>
    <n v="250269"/>
    <x v="50"/>
    <s v="B/331"/>
    <s v="13/07/0018 "/>
    <m/>
    <x v="3"/>
    <s v="0"/>
  </r>
  <r>
    <s v="D"/>
    <n v="2018"/>
    <n v="14105"/>
    <d v="2018-07-31T00:00:00"/>
    <s v="TSAP"/>
    <n v="2018"/>
    <n v="11521"/>
    <d v="2018-08-03T00:00:00"/>
    <n v="529.16"/>
    <s v="           529.16"/>
    <m/>
    <m/>
    <m/>
    <m/>
    <n v="250269"/>
    <x v="50"/>
    <s v="B/323"/>
    <s v="13/07/0018 "/>
    <m/>
    <x v="3"/>
    <s v="0"/>
  </r>
  <r>
    <s v="D"/>
    <n v="2018"/>
    <n v="14105"/>
    <d v="2018-07-31T00:00:00"/>
    <s v="TSAP"/>
    <n v="2018"/>
    <n v="11519"/>
    <d v="2018-08-03T00:00:00"/>
    <n v="466.9"/>
    <s v="           466.90"/>
    <m/>
    <m/>
    <m/>
    <m/>
    <n v="250269"/>
    <x v="50"/>
    <s v="B/324"/>
    <s v="13/07/0018 "/>
    <m/>
    <x v="3"/>
    <s v="0"/>
  </r>
  <r>
    <s v="D"/>
    <n v="2018"/>
    <n v="14105"/>
    <d v="2018-07-31T00:00:00"/>
    <s v="TSAP"/>
    <n v="2018"/>
    <n v="11518"/>
    <d v="2018-08-03T00:00:00"/>
    <n v="473.38"/>
    <s v="           473.38"/>
    <m/>
    <m/>
    <m/>
    <m/>
    <n v="250269"/>
    <x v="50"/>
    <s v="B/322"/>
    <s v="13/07/0018 "/>
    <m/>
    <x v="10"/>
    <s v="0"/>
  </r>
  <r>
    <s v="D"/>
    <n v="2018"/>
    <n v="14105"/>
    <d v="2018-07-31T00:00:00"/>
    <s v="TSAP"/>
    <n v="2018"/>
    <n v="11516"/>
    <d v="2018-08-03T00:00:00"/>
    <n v="466.9"/>
    <s v="           466.90"/>
    <m/>
    <m/>
    <m/>
    <m/>
    <n v="250269"/>
    <x v="50"/>
    <s v="B/330"/>
    <s v="13/07/0018 "/>
    <m/>
    <x v="3"/>
    <s v="0"/>
  </r>
  <r>
    <s v="D"/>
    <n v="2018"/>
    <n v="14105"/>
    <d v="2018-07-31T00:00:00"/>
    <s v="TSAP"/>
    <n v="2018"/>
    <n v="11515"/>
    <d v="2018-08-03T00:00:00"/>
    <n v="466.9"/>
    <s v="           466.90"/>
    <m/>
    <m/>
    <m/>
    <m/>
    <n v="250269"/>
    <x v="50"/>
    <s v="B/326"/>
    <s v="13/07/0018 "/>
    <m/>
    <x v="3"/>
    <s v="0"/>
  </r>
  <r>
    <s v="D"/>
    <n v="2018"/>
    <n v="14105"/>
    <d v="2018-07-31T00:00:00"/>
    <s v="TSAP"/>
    <n v="2018"/>
    <n v="11514"/>
    <d v="2018-08-03T00:00:00"/>
    <n v="293.45999999999998"/>
    <s v="           293.46"/>
    <m/>
    <m/>
    <m/>
    <m/>
    <n v="250269"/>
    <x v="50"/>
    <s v="B/327"/>
    <s v="13/07/0018 "/>
    <m/>
    <x v="3"/>
    <s v="0"/>
  </r>
  <r>
    <s v="D"/>
    <n v="2018"/>
    <n v="14105"/>
    <d v="2018-07-31T00:00:00"/>
    <s v="TSAP"/>
    <n v="2018"/>
    <n v="11513"/>
    <d v="2018-08-03T00:00:00"/>
    <n v="288.5"/>
    <s v="           288.50"/>
    <m/>
    <m/>
    <m/>
    <m/>
    <n v="250269"/>
    <x v="50"/>
    <s v="B/328"/>
    <s v="13/07/0018 "/>
    <m/>
    <x v="3"/>
    <s v="0"/>
  </r>
  <r>
    <s v="D"/>
    <n v="2018"/>
    <n v="14105"/>
    <d v="2018-07-31T00:00:00"/>
    <s v="TSAP"/>
    <n v="2018"/>
    <n v="11511"/>
    <d v="2018-08-03T00:00:00"/>
    <n v="100.86"/>
    <s v="           100.86"/>
    <m/>
    <m/>
    <m/>
    <m/>
    <n v="250269"/>
    <x v="50"/>
    <s v="B/334"/>
    <s v="13/07/0018 "/>
    <m/>
    <x v="3"/>
    <s v="0"/>
  </r>
  <r>
    <s v="D"/>
    <n v="2018"/>
    <n v="14106"/>
    <d v="2018-07-31T00:00:00"/>
    <s v="TSAP"/>
    <n v="2018"/>
    <n v="11778"/>
    <d v="2018-08-03T00:00:00"/>
    <n v="55.9"/>
    <s v="            55.90"/>
    <m/>
    <m/>
    <m/>
    <m/>
    <n v="4715"/>
    <x v="182"/>
    <s v="5018121909"/>
    <s v="31/05/0018 "/>
    <m/>
    <x v="3"/>
    <s v="733489854F"/>
  </r>
  <r>
    <s v="D"/>
    <n v="2018"/>
    <n v="14106"/>
    <d v="2018-07-31T00:00:00"/>
    <s v="TSAP"/>
    <n v="2018"/>
    <n v="11777"/>
    <d v="2018-08-03T00:00:00"/>
    <n v="17.2"/>
    <s v="            17.20"/>
    <m/>
    <m/>
    <m/>
    <m/>
    <n v="4715"/>
    <x v="182"/>
    <s v="5018121908"/>
    <s v="31/05/0018 "/>
    <m/>
    <x v="3"/>
    <s v="733489854F"/>
  </r>
  <r>
    <s v="D"/>
    <n v="2018"/>
    <n v="14106"/>
    <d v="2018-07-31T00:00:00"/>
    <s v="TSAP"/>
    <n v="2018"/>
    <n v="11776"/>
    <d v="2018-08-03T00:00:00"/>
    <n v="12.9"/>
    <s v="            12.90"/>
    <m/>
    <m/>
    <m/>
    <m/>
    <n v="4715"/>
    <x v="182"/>
    <s v="5018121907"/>
    <s v="31/05/0018 "/>
    <m/>
    <x v="3"/>
    <s v="733489854F"/>
  </r>
  <r>
    <s v="D"/>
    <n v="2018"/>
    <n v="14106"/>
    <d v="2018-07-31T00:00:00"/>
    <s v="TSAP"/>
    <n v="2018"/>
    <n v="11775"/>
    <d v="2018-08-03T00:00:00"/>
    <n v="43"/>
    <s v="            43.00"/>
    <m/>
    <m/>
    <m/>
    <m/>
    <n v="4715"/>
    <x v="182"/>
    <s v="5018121904"/>
    <s v="31/05/0018 "/>
    <m/>
    <x v="3"/>
    <s v="733489854F"/>
  </r>
  <r>
    <s v="D"/>
    <n v="2018"/>
    <n v="14106"/>
    <d v="2018-07-31T00:00:00"/>
    <s v="TSAP"/>
    <n v="2018"/>
    <n v="11774"/>
    <d v="2018-08-03T00:00:00"/>
    <n v="157.16999999999999"/>
    <s v="           157.17"/>
    <m/>
    <m/>
    <m/>
    <m/>
    <n v="4715"/>
    <x v="182"/>
    <s v="5018121902"/>
    <s v="31/05/0018 "/>
    <m/>
    <x v="3"/>
    <s v="733489854F"/>
  </r>
  <r>
    <s v="D"/>
    <n v="2018"/>
    <n v="14106"/>
    <d v="2018-07-31T00:00:00"/>
    <s v="TSAP"/>
    <n v="2018"/>
    <n v="11773"/>
    <d v="2018-08-03T00:00:00"/>
    <n v="7021.58"/>
    <s v="          7021.58"/>
    <m/>
    <m/>
    <m/>
    <m/>
    <n v="4715"/>
    <x v="182"/>
    <s v="5018121851"/>
    <s v="31/05/0018 "/>
    <m/>
    <x v="3"/>
    <s v="733489854F"/>
  </r>
  <r>
    <s v="D"/>
    <n v="2018"/>
    <n v="14106"/>
    <d v="2018-07-31T00:00:00"/>
    <s v="TSAP"/>
    <n v="2018"/>
    <n v="11772"/>
    <d v="2018-08-03T00:00:00"/>
    <n v="8912.27"/>
    <s v="          8912.27"/>
    <m/>
    <m/>
    <m/>
    <m/>
    <n v="4715"/>
    <x v="182"/>
    <s v="5018121850"/>
    <s v="31/05/0018 "/>
    <m/>
    <x v="3"/>
    <s v="733489854F"/>
  </r>
  <r>
    <s v="D"/>
    <n v="2018"/>
    <n v="14106"/>
    <d v="2018-07-31T00:00:00"/>
    <s v="TSAP"/>
    <n v="2018"/>
    <n v="11771"/>
    <d v="2018-08-03T00:00:00"/>
    <n v="12032.9"/>
    <s v="         12032.90"/>
    <m/>
    <m/>
    <m/>
    <m/>
    <n v="4715"/>
    <x v="182"/>
    <s v="5018121849"/>
    <s v="31/05/0018 "/>
    <m/>
    <x v="3"/>
    <s v="733489854F"/>
  </r>
  <r>
    <s v="D"/>
    <n v="2018"/>
    <n v="14106"/>
    <d v="2018-07-31T00:00:00"/>
    <s v="TSAP"/>
    <n v="2018"/>
    <n v="11770"/>
    <d v="2018-08-03T00:00:00"/>
    <n v="4399.5"/>
    <s v="          4399.50"/>
    <m/>
    <m/>
    <m/>
    <m/>
    <n v="4715"/>
    <x v="182"/>
    <s v="5018121848"/>
    <s v="31/05/0018 "/>
    <m/>
    <x v="3"/>
    <s v="733489854F"/>
  </r>
  <r>
    <s v="D"/>
    <n v="2018"/>
    <n v="14106"/>
    <d v="2018-07-31T00:00:00"/>
    <s v="TSAP"/>
    <n v="2018"/>
    <n v="11769"/>
    <d v="2018-08-03T00:00:00"/>
    <n v="5685.38"/>
    <s v="          5685.38"/>
    <m/>
    <m/>
    <m/>
    <m/>
    <n v="4715"/>
    <x v="182"/>
    <s v="5018121847"/>
    <s v="31/05/0018 "/>
    <m/>
    <x v="3"/>
    <s v="733489854F"/>
  </r>
  <r>
    <s v="D"/>
    <n v="2018"/>
    <n v="14106"/>
    <d v="2018-07-31T00:00:00"/>
    <s v="TSAP"/>
    <n v="2018"/>
    <n v="11768"/>
    <d v="2018-08-03T00:00:00"/>
    <n v="3480.22"/>
    <s v="          3480.22"/>
    <m/>
    <m/>
    <m/>
    <m/>
    <n v="4715"/>
    <x v="182"/>
    <s v="5018121845"/>
    <s v="31/05/0018 "/>
    <m/>
    <x v="3"/>
    <s v="733489854F"/>
  </r>
  <r>
    <s v="D"/>
    <n v="2018"/>
    <n v="14106"/>
    <d v="2018-07-31T00:00:00"/>
    <s v="TSAP"/>
    <n v="2018"/>
    <n v="11767"/>
    <d v="2018-08-03T00:00:00"/>
    <n v="6414.47"/>
    <s v="          6414.47"/>
    <m/>
    <m/>
    <m/>
    <m/>
    <n v="4715"/>
    <x v="182"/>
    <s v="5018121844"/>
    <s v="31/05/0018 "/>
    <m/>
    <x v="3"/>
    <s v="733489854F"/>
  </r>
  <r>
    <s v="D"/>
    <n v="2018"/>
    <n v="14106"/>
    <d v="2018-07-31T00:00:00"/>
    <s v="TSAP"/>
    <n v="2018"/>
    <n v="11766"/>
    <d v="2018-08-03T00:00:00"/>
    <n v="2881.24"/>
    <s v="          2881.24"/>
    <m/>
    <m/>
    <m/>
    <m/>
    <n v="4715"/>
    <x v="182"/>
    <s v="5018121843"/>
    <s v="31/05/0018 "/>
    <m/>
    <x v="3"/>
    <s v="733489854F"/>
  </r>
  <r>
    <s v="D"/>
    <n v="2018"/>
    <n v="14106"/>
    <d v="2018-07-31T00:00:00"/>
    <s v="TSAP"/>
    <n v="2018"/>
    <n v="11765"/>
    <d v="2018-08-03T00:00:00"/>
    <n v="3882.61"/>
    <s v="          3882.61"/>
    <m/>
    <m/>
    <m/>
    <m/>
    <n v="4715"/>
    <x v="182"/>
    <s v="5018121842"/>
    <s v="31/05/0018 "/>
    <m/>
    <x v="3"/>
    <s v="733489854F"/>
  </r>
  <r>
    <s v="D"/>
    <n v="2018"/>
    <n v="14106"/>
    <d v="2018-07-31T00:00:00"/>
    <s v="TSAP"/>
    <n v="2018"/>
    <n v="11764"/>
    <d v="2018-08-03T00:00:00"/>
    <n v="111.54"/>
    <s v="           111.54"/>
    <m/>
    <m/>
    <m/>
    <m/>
    <n v="4715"/>
    <x v="182"/>
    <s v="5018120351"/>
    <s v="31/05/0018 "/>
    <m/>
    <x v="3"/>
    <s v="733489854F"/>
  </r>
  <r>
    <s v="D"/>
    <n v="2018"/>
    <n v="14106"/>
    <d v="2018-07-31T00:00:00"/>
    <s v="TSAP"/>
    <n v="2018"/>
    <n v="11763"/>
    <d v="2018-08-03T00:00:00"/>
    <n v="3216.71"/>
    <s v="          3216.71"/>
    <m/>
    <m/>
    <m/>
    <m/>
    <n v="4715"/>
    <x v="182"/>
    <s v="5018121840"/>
    <s v="31/05/0018 "/>
    <m/>
    <x v="3"/>
    <s v="733489854F"/>
  </r>
  <r>
    <s v="D"/>
    <n v="2018"/>
    <n v="14106"/>
    <d v="2018-07-31T00:00:00"/>
    <s v="TSAP"/>
    <n v="2018"/>
    <n v="11762"/>
    <d v="2018-08-03T00:00:00"/>
    <n v="15689.04"/>
    <s v="         15689.04"/>
    <m/>
    <m/>
    <m/>
    <m/>
    <n v="4715"/>
    <x v="182"/>
    <s v="5018121839"/>
    <s v="31/05/0018 "/>
    <m/>
    <x v="3"/>
    <s v="733489854F"/>
  </r>
  <r>
    <s v="D"/>
    <n v="2018"/>
    <n v="14106"/>
    <d v="2018-07-31T00:00:00"/>
    <s v="TSAP"/>
    <n v="2018"/>
    <n v="11761"/>
    <d v="2018-08-03T00:00:00"/>
    <n v="2364.1"/>
    <s v="          2364.10"/>
    <m/>
    <m/>
    <m/>
    <m/>
    <n v="4715"/>
    <x v="182"/>
    <s v="5018121841"/>
    <s v="31/05/0018 "/>
    <m/>
    <x v="3"/>
    <s v="733489854F"/>
  </r>
  <r>
    <s v="D"/>
    <n v="2018"/>
    <n v="14106"/>
    <d v="2018-07-31T00:00:00"/>
    <s v="TSAP"/>
    <n v="2018"/>
    <n v="11760"/>
    <d v="2018-08-03T00:00:00"/>
    <n v="7631.42"/>
    <s v="          7631.42"/>
    <m/>
    <m/>
    <m/>
    <m/>
    <n v="4715"/>
    <x v="182"/>
    <s v="5018121852"/>
    <s v="31/05/0018 "/>
    <m/>
    <x v="3"/>
    <s v="733489854F"/>
  </r>
  <r>
    <s v="D"/>
    <n v="2018"/>
    <n v="14106"/>
    <d v="2018-07-31T00:00:00"/>
    <s v="TSAP"/>
    <n v="2018"/>
    <n v="11759"/>
    <d v="2018-08-03T00:00:00"/>
    <n v="3975.02"/>
    <s v="          3975.02"/>
    <m/>
    <m/>
    <m/>
    <m/>
    <n v="4715"/>
    <x v="182"/>
    <s v="5018121846"/>
    <s v="31/05/0018 "/>
    <m/>
    <x v="3"/>
    <s v="733489854F"/>
  </r>
  <r>
    <s v="D"/>
    <n v="2018"/>
    <n v="14106"/>
    <d v="2018-07-31T00:00:00"/>
    <s v="TSAP"/>
    <n v="2018"/>
    <n v="11758"/>
    <d v="2018-08-03T00:00:00"/>
    <n v="38.700000000000003"/>
    <s v="            38.70"/>
    <m/>
    <m/>
    <m/>
    <m/>
    <n v="4715"/>
    <x v="182"/>
    <s v="5018121906"/>
    <s v="31/05/0018 "/>
    <m/>
    <x v="3"/>
    <s v="733489854F"/>
  </r>
  <r>
    <s v="D"/>
    <n v="2018"/>
    <n v="14106"/>
    <d v="2018-07-31T00:00:00"/>
    <s v="TSAP"/>
    <n v="2018"/>
    <n v="11757"/>
    <d v="2018-08-03T00:00:00"/>
    <n v="34.4"/>
    <s v="            34.40"/>
    <m/>
    <m/>
    <m/>
    <m/>
    <n v="4715"/>
    <x v="182"/>
    <s v="5018121905"/>
    <s v="31/05/0018 "/>
    <m/>
    <x v="3"/>
    <s v="733489854F"/>
  </r>
  <r>
    <s v="D"/>
    <n v="2018"/>
    <n v="14106"/>
    <d v="2018-07-31T00:00:00"/>
    <s v="TSAP"/>
    <n v="2018"/>
    <n v="11756"/>
    <d v="2018-08-03T00:00:00"/>
    <n v="25.8"/>
    <s v="            25.80"/>
    <m/>
    <m/>
    <m/>
    <m/>
    <n v="4715"/>
    <x v="182"/>
    <s v="5018121903"/>
    <s v="31/05/0018 "/>
    <m/>
    <x v="3"/>
    <s v="733489854F"/>
  </r>
  <r>
    <s v="D"/>
    <n v="2018"/>
    <n v="14107"/>
    <d v="2018-07-31T00:00:00"/>
    <s v="TSAP"/>
    <n v="2018"/>
    <n v="11985"/>
    <d v="2018-08-03T00:00:00"/>
    <n v="125.44"/>
    <s v="           125.44"/>
    <m/>
    <m/>
    <m/>
    <m/>
    <n v="2476"/>
    <x v="330"/>
    <s v="PA/444"/>
    <s v="24/07/0018 "/>
    <m/>
    <x v="3"/>
    <s v="0"/>
  </r>
  <r>
    <s v="D"/>
    <n v="2018"/>
    <n v="14107"/>
    <d v="2018-07-31T00:00:00"/>
    <s v="TSAP"/>
    <n v="2018"/>
    <n v="11984"/>
    <d v="2018-08-03T00:00:00"/>
    <n v="473.38"/>
    <s v="           473.38"/>
    <m/>
    <m/>
    <m/>
    <m/>
    <n v="2476"/>
    <x v="330"/>
    <s v="PA/429"/>
    <s v="24/07/0018 "/>
    <m/>
    <x v="10"/>
    <s v="0"/>
  </r>
  <r>
    <s v="D"/>
    <n v="2018"/>
    <n v="14107"/>
    <d v="2018-07-31T00:00:00"/>
    <s v="TSAP"/>
    <n v="2018"/>
    <n v="11983"/>
    <d v="2018-08-03T00:00:00"/>
    <n v="663.8"/>
    <s v="           663.80"/>
    <m/>
    <m/>
    <m/>
    <m/>
    <n v="2476"/>
    <x v="330"/>
    <s v="PA/447"/>
    <s v="24/07/0018 "/>
    <m/>
    <x v="3"/>
    <s v="0"/>
  </r>
  <r>
    <s v="D"/>
    <n v="2018"/>
    <n v="14107"/>
    <d v="2018-07-31T00:00:00"/>
    <s v="TSAP"/>
    <n v="2018"/>
    <n v="11982"/>
    <d v="2018-08-03T00:00:00"/>
    <n v="169.22"/>
    <s v="           169.22"/>
    <m/>
    <m/>
    <m/>
    <m/>
    <n v="2476"/>
    <x v="330"/>
    <s v="PA/431"/>
    <s v="24/07/0018 "/>
    <m/>
    <x v="3"/>
    <s v="0"/>
  </r>
  <r>
    <s v="D"/>
    <n v="2018"/>
    <n v="14107"/>
    <d v="2018-07-31T00:00:00"/>
    <s v="TSAP"/>
    <n v="2018"/>
    <n v="11981"/>
    <d v="2018-08-03T00:00:00"/>
    <n v="90.92"/>
    <s v="            90.92"/>
    <m/>
    <m/>
    <m/>
    <m/>
    <n v="2476"/>
    <x v="330"/>
    <s v="PA/398"/>
    <s v="24/07/0018 "/>
    <m/>
    <x v="3"/>
    <s v="0"/>
  </r>
  <r>
    <s v="D"/>
    <n v="2018"/>
    <n v="14107"/>
    <d v="2018-07-31T00:00:00"/>
    <s v="TSAP"/>
    <n v="2018"/>
    <n v="11979"/>
    <d v="2018-08-03T00:00:00"/>
    <n v="465.1"/>
    <s v="           465.10"/>
    <m/>
    <m/>
    <m/>
    <m/>
    <n v="2476"/>
    <x v="330"/>
    <s v="PA/445"/>
    <s v="24/07/0018 "/>
    <m/>
    <x v="10"/>
    <s v="0"/>
  </r>
  <r>
    <s v="D"/>
    <n v="2018"/>
    <n v="14107"/>
    <d v="2018-07-31T00:00:00"/>
    <s v="TSAP"/>
    <n v="2018"/>
    <n v="11928"/>
    <d v="2018-08-03T00:00:00"/>
    <n v="265.87"/>
    <s v="           265.87"/>
    <m/>
    <m/>
    <m/>
    <m/>
    <n v="2476"/>
    <x v="330"/>
    <s v="PA/387"/>
    <s v="23/07/0018 "/>
    <m/>
    <x v="3"/>
    <s v="0"/>
  </r>
  <r>
    <s v="D"/>
    <n v="2018"/>
    <n v="14107"/>
    <d v="2018-07-31T00:00:00"/>
    <s v="TSAP"/>
    <n v="2018"/>
    <n v="11921"/>
    <d v="2018-08-03T00:00:00"/>
    <n v="125.44"/>
    <s v="           125.44"/>
    <m/>
    <m/>
    <m/>
    <m/>
    <n v="2476"/>
    <x v="330"/>
    <s v="PA/384"/>
    <s v="23/07/0018 "/>
    <m/>
    <x v="3"/>
    <s v="0"/>
  </r>
  <r>
    <s v="D"/>
    <n v="2018"/>
    <n v="14107"/>
    <d v="2018-07-31T00:00:00"/>
    <s v="TSAP"/>
    <n v="2018"/>
    <n v="11919"/>
    <d v="2018-08-03T00:00:00"/>
    <n v="187.97"/>
    <s v="           187.97"/>
    <m/>
    <m/>
    <m/>
    <m/>
    <n v="2476"/>
    <x v="330"/>
    <s v="PA/435"/>
    <s v="24/07/0018 "/>
    <m/>
    <x v="3"/>
    <s v="0"/>
  </r>
  <r>
    <s v="D"/>
    <n v="2018"/>
    <n v="14107"/>
    <d v="2018-07-31T00:00:00"/>
    <s v="TSAP"/>
    <n v="2018"/>
    <n v="11914"/>
    <d v="2018-08-03T00:00:00"/>
    <n v="473.38"/>
    <s v="           473.38"/>
    <m/>
    <m/>
    <m/>
    <m/>
    <n v="2476"/>
    <x v="330"/>
    <s v="PA/401"/>
    <s v="24/07/0018 "/>
    <m/>
    <x v="10"/>
    <s v="0"/>
  </r>
  <r>
    <s v="D"/>
    <n v="2018"/>
    <n v="14107"/>
    <d v="2018-07-31T00:00:00"/>
    <s v="TSAP"/>
    <n v="2018"/>
    <n v="11913"/>
    <d v="2018-08-03T00:00:00"/>
    <n v="125.44"/>
    <s v="           125.44"/>
    <m/>
    <m/>
    <m/>
    <m/>
    <n v="2476"/>
    <x v="330"/>
    <s v="PA/418"/>
    <s v="24/07/0018 "/>
    <m/>
    <x v="3"/>
    <s v="0"/>
  </r>
  <r>
    <s v="D"/>
    <n v="2018"/>
    <n v="14107"/>
    <d v="2018-07-31T00:00:00"/>
    <s v="TSAP"/>
    <n v="2018"/>
    <n v="11912"/>
    <d v="2018-08-03T00:00:00"/>
    <n v="311.58999999999997"/>
    <s v="           311.59"/>
    <m/>
    <m/>
    <m/>
    <m/>
    <n v="2476"/>
    <x v="330"/>
    <s v="PA/407"/>
    <s v="24/07/0018 "/>
    <m/>
    <x v="3"/>
    <s v="0"/>
  </r>
  <r>
    <s v="D"/>
    <n v="2018"/>
    <n v="14107"/>
    <d v="2018-07-31T00:00:00"/>
    <s v="TSAP"/>
    <n v="2018"/>
    <n v="11911"/>
    <d v="2018-08-03T00:00:00"/>
    <n v="293.45999999999998"/>
    <s v="           293.46"/>
    <m/>
    <m/>
    <m/>
    <m/>
    <n v="2476"/>
    <x v="330"/>
    <s v="PA/430"/>
    <s v="24/07/0018 "/>
    <m/>
    <x v="3"/>
    <s v="0"/>
  </r>
  <r>
    <s v="D"/>
    <n v="2018"/>
    <n v="14107"/>
    <d v="2018-07-31T00:00:00"/>
    <s v="TSAP"/>
    <n v="2018"/>
    <n v="11910"/>
    <d v="2018-08-03T00:00:00"/>
    <n v="473.38"/>
    <s v="           473.38"/>
    <m/>
    <m/>
    <m/>
    <m/>
    <n v="2476"/>
    <x v="330"/>
    <s v="PA/425"/>
    <s v="24/07/0018 "/>
    <m/>
    <x v="10"/>
    <s v="0"/>
  </r>
  <r>
    <s v="D"/>
    <n v="2018"/>
    <n v="14107"/>
    <d v="2018-07-31T00:00:00"/>
    <s v="TSAP"/>
    <n v="2018"/>
    <n v="11908"/>
    <d v="2018-08-03T00:00:00"/>
    <n v="390.9"/>
    <s v="           390.90"/>
    <m/>
    <m/>
    <m/>
    <m/>
    <n v="2476"/>
    <x v="330"/>
    <s v="PA/408"/>
    <s v="24/07/0018 "/>
    <m/>
    <x v="3"/>
    <s v="0"/>
  </r>
  <r>
    <s v="D"/>
    <n v="2018"/>
    <n v="14107"/>
    <d v="2018-07-31T00:00:00"/>
    <s v="TSAP"/>
    <n v="2018"/>
    <n v="11906"/>
    <d v="2018-08-03T00:00:00"/>
    <n v="78.8"/>
    <s v="            78.80"/>
    <m/>
    <m/>
    <m/>
    <m/>
    <n v="2476"/>
    <x v="330"/>
    <s v="PA/422"/>
    <s v="24/07/0018 "/>
    <m/>
    <x v="3"/>
    <s v="0"/>
  </r>
  <r>
    <s v="D"/>
    <n v="2018"/>
    <n v="14107"/>
    <d v="2018-07-31T00:00:00"/>
    <s v="TSAP"/>
    <n v="2018"/>
    <n v="11904"/>
    <d v="2018-08-03T00:00:00"/>
    <n v="745.93"/>
    <s v="           745.93"/>
    <m/>
    <m/>
    <m/>
    <m/>
    <n v="2476"/>
    <x v="330"/>
    <s v="PA/416"/>
    <s v="24/07/0018 "/>
    <m/>
    <x v="3"/>
    <s v="0"/>
  </r>
  <r>
    <s v="D"/>
    <n v="2018"/>
    <n v="14107"/>
    <d v="2018-07-31T00:00:00"/>
    <s v="TSAP"/>
    <n v="2018"/>
    <n v="11903"/>
    <d v="2018-08-03T00:00:00"/>
    <n v="907.92"/>
    <s v="           907.92"/>
    <m/>
    <m/>
    <m/>
    <m/>
    <n v="2476"/>
    <x v="330"/>
    <s v="PA/392"/>
    <s v="23/07/0018 "/>
    <m/>
    <x v="10"/>
    <s v="0"/>
  </r>
  <r>
    <s v="D"/>
    <n v="2018"/>
    <n v="14107"/>
    <d v="2018-07-31T00:00:00"/>
    <s v="TSAP"/>
    <n v="2018"/>
    <n v="11901"/>
    <d v="2018-08-03T00:00:00"/>
    <n v="465.1"/>
    <s v="           465.10"/>
    <m/>
    <m/>
    <m/>
    <m/>
    <n v="2476"/>
    <x v="330"/>
    <s v="PA/362"/>
    <s v="11/07/0018 "/>
    <m/>
    <x v="10"/>
    <s v="0"/>
  </r>
  <r>
    <s v="D"/>
    <n v="2018"/>
    <n v="14107"/>
    <d v="2018-07-31T00:00:00"/>
    <s v="TSAP"/>
    <n v="2018"/>
    <n v="11899"/>
    <d v="2018-08-03T00:00:00"/>
    <n v="324.36"/>
    <s v="           324.36"/>
    <m/>
    <m/>
    <m/>
    <m/>
    <n v="2476"/>
    <x v="330"/>
    <s v="PA/424"/>
    <s v="24/07/0018 "/>
    <m/>
    <x v="3"/>
    <s v="0"/>
  </r>
  <r>
    <s v="D"/>
    <n v="2018"/>
    <n v="14107"/>
    <d v="2018-07-31T00:00:00"/>
    <s v="TSAP"/>
    <n v="2018"/>
    <n v="11898"/>
    <d v="2018-08-03T00:00:00"/>
    <n v="125.44"/>
    <s v="           125.44"/>
    <m/>
    <m/>
    <m/>
    <m/>
    <n v="2476"/>
    <x v="330"/>
    <s v="PA/426"/>
    <s v="24/07/0018 "/>
    <m/>
    <x v="3"/>
    <s v="0"/>
  </r>
  <r>
    <s v="D"/>
    <n v="2018"/>
    <n v="14107"/>
    <d v="2018-07-31T00:00:00"/>
    <s v="TSAP"/>
    <n v="2018"/>
    <n v="11897"/>
    <d v="2018-08-03T00:00:00"/>
    <n v="473.38"/>
    <s v="           473.38"/>
    <m/>
    <m/>
    <m/>
    <m/>
    <n v="2476"/>
    <x v="330"/>
    <s v="PA/375"/>
    <s v="11/07/0018 "/>
    <m/>
    <x v="10"/>
    <s v="0"/>
  </r>
  <r>
    <s v="D"/>
    <n v="2018"/>
    <n v="14107"/>
    <d v="2018-07-31T00:00:00"/>
    <s v="TSAP"/>
    <n v="2018"/>
    <n v="11896"/>
    <d v="2018-08-03T00:00:00"/>
    <n v="342.03"/>
    <s v="           342.03"/>
    <m/>
    <m/>
    <m/>
    <m/>
    <n v="2476"/>
    <x v="330"/>
    <s v="PA/417"/>
    <s v="24/07/0018 "/>
    <m/>
    <x v="3"/>
    <s v="0"/>
  </r>
  <r>
    <s v="D"/>
    <n v="2018"/>
    <n v="14107"/>
    <d v="2018-07-31T00:00:00"/>
    <s v="TSAP"/>
    <n v="2018"/>
    <n v="11895"/>
    <d v="2018-08-03T00:00:00"/>
    <n v="125.44"/>
    <s v="           125.44"/>
    <m/>
    <m/>
    <m/>
    <m/>
    <n v="2476"/>
    <x v="330"/>
    <s v="PA/415"/>
    <s v="24/07/0018 "/>
    <m/>
    <x v="3"/>
    <s v="0"/>
  </r>
  <r>
    <s v="D"/>
    <n v="2018"/>
    <n v="14107"/>
    <d v="2018-07-31T00:00:00"/>
    <s v="TSAP"/>
    <n v="2018"/>
    <n v="11894"/>
    <d v="2018-08-03T00:00:00"/>
    <n v="155.47999999999999"/>
    <s v="           155.48"/>
    <m/>
    <m/>
    <m/>
    <m/>
    <n v="2476"/>
    <x v="330"/>
    <s v="PA/403"/>
    <s v="24/07/0018 "/>
    <m/>
    <x v="3"/>
    <s v="0"/>
  </r>
  <r>
    <s v="D"/>
    <n v="2018"/>
    <n v="14107"/>
    <d v="2018-07-31T00:00:00"/>
    <s v="TSAP"/>
    <n v="2018"/>
    <n v="11893"/>
    <d v="2018-08-03T00:00:00"/>
    <n v="473.38"/>
    <s v="           473.38"/>
    <m/>
    <m/>
    <m/>
    <m/>
    <n v="2476"/>
    <x v="330"/>
    <s v="PA/443"/>
    <s v="24/07/0018 "/>
    <m/>
    <x v="10"/>
    <s v="0"/>
  </r>
  <r>
    <s v="D"/>
    <n v="2018"/>
    <n v="14107"/>
    <d v="2018-07-31T00:00:00"/>
    <s v="TSAP"/>
    <n v="2018"/>
    <n v="11892"/>
    <d v="2018-08-03T00:00:00"/>
    <n v="78.8"/>
    <s v="            78.80"/>
    <m/>
    <m/>
    <m/>
    <m/>
    <n v="2476"/>
    <x v="330"/>
    <s v="PA/423"/>
    <s v="24/07/0018 "/>
    <m/>
    <x v="3"/>
    <s v="0"/>
  </r>
  <r>
    <s v="D"/>
    <n v="2018"/>
    <n v="14107"/>
    <d v="2018-07-31T00:00:00"/>
    <s v="TSAP"/>
    <n v="2018"/>
    <n v="11891"/>
    <d v="2018-08-03T00:00:00"/>
    <n v="275.23"/>
    <s v="           275.23"/>
    <m/>
    <m/>
    <m/>
    <m/>
    <n v="2476"/>
    <x v="330"/>
    <s v="PA/406"/>
    <s v="24/07/0018 "/>
    <m/>
    <x v="3"/>
    <s v="0"/>
  </r>
  <r>
    <s v="D"/>
    <n v="2018"/>
    <n v="14107"/>
    <d v="2018-07-31T00:00:00"/>
    <s v="TSAP"/>
    <n v="2018"/>
    <n v="11890"/>
    <d v="2018-08-03T00:00:00"/>
    <n v="679.37"/>
    <s v="           679.37"/>
    <m/>
    <m/>
    <m/>
    <m/>
    <n v="2476"/>
    <x v="330"/>
    <s v="PA/432"/>
    <s v="24/07/0018 "/>
    <m/>
    <x v="10"/>
    <s v="0"/>
  </r>
  <r>
    <s v="D"/>
    <n v="2018"/>
    <n v="14107"/>
    <d v="2018-07-31T00:00:00"/>
    <s v="TSAP"/>
    <n v="2018"/>
    <n v="11889"/>
    <d v="2018-08-03T00:00:00"/>
    <n v="138.6"/>
    <s v="           138.60"/>
    <m/>
    <m/>
    <m/>
    <m/>
    <n v="2476"/>
    <x v="330"/>
    <s v="PA/413"/>
    <s v="24/07/0018 "/>
    <m/>
    <x v="3"/>
    <s v="0"/>
  </r>
  <r>
    <s v="D"/>
    <n v="2018"/>
    <n v="14107"/>
    <d v="2018-07-31T00:00:00"/>
    <s v="TSAP"/>
    <n v="2018"/>
    <n v="11888"/>
    <d v="2018-08-03T00:00:00"/>
    <n v="659.72"/>
    <s v="           659.72"/>
    <m/>
    <m/>
    <m/>
    <m/>
    <n v="2476"/>
    <x v="330"/>
    <s v="PA/360"/>
    <s v="11/07/0018 "/>
    <m/>
    <x v="10"/>
    <s v="0"/>
  </r>
  <r>
    <s v="D"/>
    <n v="2018"/>
    <n v="14107"/>
    <d v="2018-07-31T00:00:00"/>
    <s v="TSAP"/>
    <n v="2018"/>
    <n v="11887"/>
    <d v="2018-08-03T00:00:00"/>
    <n v="465.1"/>
    <s v="           465.10"/>
    <m/>
    <m/>
    <m/>
    <m/>
    <n v="2476"/>
    <x v="330"/>
    <s v="PA/410"/>
    <s v="24/07/0018 "/>
    <m/>
    <x v="10"/>
    <s v="0"/>
  </r>
  <r>
    <s v="D"/>
    <n v="2018"/>
    <n v="14107"/>
    <d v="2018-07-31T00:00:00"/>
    <s v="TSAP"/>
    <n v="2018"/>
    <n v="11886"/>
    <d v="2018-08-03T00:00:00"/>
    <n v="678.35"/>
    <s v="           678.35"/>
    <m/>
    <m/>
    <m/>
    <m/>
    <n v="2476"/>
    <x v="330"/>
    <s v="PA/441"/>
    <s v="24/07/0018 "/>
    <m/>
    <x v="10"/>
    <s v="0"/>
  </r>
  <r>
    <s v="D"/>
    <n v="2018"/>
    <n v="14107"/>
    <d v="2018-07-31T00:00:00"/>
    <s v="TSAP"/>
    <n v="2018"/>
    <n v="11883"/>
    <d v="2018-08-03T00:00:00"/>
    <n v="526.02"/>
    <s v="           526.02"/>
    <m/>
    <m/>
    <m/>
    <m/>
    <n v="2476"/>
    <x v="330"/>
    <s v="PA/420"/>
    <s v="24/07/0018 "/>
    <m/>
    <x v="10"/>
    <s v="0"/>
  </r>
  <r>
    <s v="D"/>
    <n v="2018"/>
    <n v="14107"/>
    <d v="2018-07-31T00:00:00"/>
    <s v="TSAP"/>
    <n v="2018"/>
    <n v="11881"/>
    <d v="2018-08-03T00:00:00"/>
    <n v="125.44"/>
    <s v="           125.44"/>
    <m/>
    <m/>
    <m/>
    <m/>
    <n v="2476"/>
    <x v="330"/>
    <s v="PA/433"/>
    <s v="24/07/0018 "/>
    <m/>
    <x v="3"/>
    <s v="0"/>
  </r>
  <r>
    <s v="D"/>
    <n v="2018"/>
    <n v="14107"/>
    <d v="2018-07-31T00:00:00"/>
    <s v="TSAP"/>
    <n v="2018"/>
    <n v="11880"/>
    <d v="2018-08-03T00:00:00"/>
    <n v="659.72"/>
    <s v="           659.72"/>
    <m/>
    <m/>
    <m/>
    <m/>
    <n v="2476"/>
    <x v="330"/>
    <s v="PA/450"/>
    <s v="24/07/0018 "/>
    <m/>
    <x v="10"/>
    <s v="0"/>
  </r>
  <r>
    <s v="D"/>
    <n v="2018"/>
    <n v="14107"/>
    <d v="2018-07-31T00:00:00"/>
    <s v="TSAP"/>
    <n v="2018"/>
    <n v="11616"/>
    <d v="2018-08-03T00:00:00"/>
    <n v="473.38"/>
    <s v="           473.38"/>
    <m/>
    <m/>
    <m/>
    <m/>
    <n v="2476"/>
    <x v="330"/>
    <s v="PA/361"/>
    <s v="11/07/0018 "/>
    <m/>
    <x v="10"/>
    <s v="0"/>
  </r>
  <r>
    <s v="D"/>
    <n v="2018"/>
    <n v="14107"/>
    <d v="2018-07-31T00:00:00"/>
    <s v="TSAP"/>
    <n v="2018"/>
    <n v="11618"/>
    <d v="2018-08-03T00:00:00"/>
    <n v="26.14"/>
    <s v="            26.14"/>
    <m/>
    <m/>
    <m/>
    <m/>
    <n v="2476"/>
    <x v="330"/>
    <s v="PA/358"/>
    <s v="11/07/0018 "/>
    <m/>
    <x v="3"/>
    <s v="Z881FAD9A7"/>
  </r>
  <r>
    <s v="D"/>
    <n v="2018"/>
    <n v="14108"/>
    <d v="2018-07-31T00:00:00"/>
    <s v="TSAP"/>
    <n v="2018"/>
    <n v="11878"/>
    <d v="2018-08-03T00:00:00"/>
    <n v="465.1"/>
    <s v="           465.10"/>
    <m/>
    <m/>
    <m/>
    <m/>
    <n v="12080"/>
    <x v="27"/>
    <s v="FE/1543"/>
    <s v="23/07/0018 "/>
    <m/>
    <x v="10"/>
    <s v="0"/>
  </r>
  <r>
    <s v="D"/>
    <n v="2018"/>
    <n v="14108"/>
    <d v="2018-07-31T00:00:00"/>
    <s v="TSAP"/>
    <n v="2018"/>
    <n v="11877"/>
    <d v="2018-08-03T00:00:00"/>
    <n v="353.99"/>
    <s v="           353.99"/>
    <m/>
    <m/>
    <m/>
    <m/>
    <n v="12080"/>
    <x v="27"/>
    <s v="FE/1526"/>
    <s v="23/07/0018 "/>
    <m/>
    <x v="3"/>
    <s v="0"/>
  </r>
  <r>
    <s v="D"/>
    <n v="2018"/>
    <n v="14108"/>
    <d v="2018-07-31T00:00:00"/>
    <s v="TSAP"/>
    <n v="2018"/>
    <n v="11876"/>
    <d v="2018-08-03T00:00:00"/>
    <n v="285.92"/>
    <s v="           285.92"/>
    <m/>
    <m/>
    <m/>
    <m/>
    <n v="12080"/>
    <x v="27"/>
    <s v="FE/1539"/>
    <s v="23/07/0018 "/>
    <m/>
    <x v="3"/>
    <s v="0"/>
  </r>
  <r>
    <s v="D"/>
    <n v="2018"/>
    <n v="14108"/>
    <d v="2018-07-31T00:00:00"/>
    <s v="TSAP"/>
    <n v="2018"/>
    <n v="11875"/>
    <d v="2018-08-03T00:00:00"/>
    <n v="1025.6600000000001"/>
    <s v="          1025.66"/>
    <m/>
    <m/>
    <m/>
    <m/>
    <n v="12080"/>
    <x v="27"/>
    <s v="FE/1528"/>
    <s v="23/07/0018 "/>
    <m/>
    <x v="3"/>
    <s v="0"/>
  </r>
  <r>
    <s v="D"/>
    <n v="2018"/>
    <n v="14108"/>
    <d v="2018-07-31T00:00:00"/>
    <s v="TSAP"/>
    <n v="2018"/>
    <n v="11874"/>
    <d v="2018-08-03T00:00:00"/>
    <n v="465.1"/>
    <s v="           465.10"/>
    <m/>
    <m/>
    <m/>
    <m/>
    <n v="12080"/>
    <x v="27"/>
    <s v="FE/1544"/>
    <s v="23/07/0018 "/>
    <m/>
    <x v="10"/>
    <s v="0"/>
  </r>
  <r>
    <s v="D"/>
    <n v="2018"/>
    <n v="14108"/>
    <d v="2018-07-31T00:00:00"/>
    <s v="TSAP"/>
    <n v="2018"/>
    <n v="11873"/>
    <d v="2018-08-03T00:00:00"/>
    <n v="268.24"/>
    <s v="           268.24"/>
    <m/>
    <m/>
    <m/>
    <m/>
    <n v="12080"/>
    <x v="27"/>
    <s v="FE/1538"/>
    <s v="23/07/0018 "/>
    <m/>
    <x v="3"/>
    <s v="0"/>
  </r>
  <r>
    <s v="D"/>
    <n v="2018"/>
    <n v="14108"/>
    <d v="2018-07-31T00:00:00"/>
    <s v="TSAP"/>
    <n v="2018"/>
    <n v="11872"/>
    <d v="2018-08-03T00:00:00"/>
    <n v="748.65"/>
    <s v="           748.65"/>
    <m/>
    <m/>
    <m/>
    <m/>
    <n v="12080"/>
    <x v="27"/>
    <s v="FE/1517"/>
    <s v="23/07/0018 "/>
    <m/>
    <x v="10"/>
    <s v="0"/>
  </r>
  <r>
    <s v="D"/>
    <n v="2018"/>
    <n v="14108"/>
    <d v="2018-07-31T00:00:00"/>
    <s v="TSAP"/>
    <n v="2018"/>
    <n v="11871"/>
    <d v="2018-08-03T00:00:00"/>
    <n v="1734.45"/>
    <s v="          1734.45"/>
    <m/>
    <m/>
    <m/>
    <m/>
    <n v="12080"/>
    <x v="27"/>
    <s v="FE/1510"/>
    <s v="23/07/0018 "/>
    <m/>
    <x v="10"/>
    <s v="0"/>
  </r>
  <r>
    <s v="D"/>
    <n v="2018"/>
    <n v="14108"/>
    <d v="2018-07-31T00:00:00"/>
    <s v="TSAP"/>
    <n v="2018"/>
    <n v="11870"/>
    <d v="2018-08-03T00:00:00"/>
    <n v="182.9"/>
    <s v="           182.90"/>
    <m/>
    <m/>
    <m/>
    <m/>
    <n v="12080"/>
    <x v="27"/>
    <s v="FE/1532"/>
    <s v="23/07/0018 "/>
    <m/>
    <x v="3"/>
    <s v="0"/>
  </r>
  <r>
    <s v="D"/>
    <n v="2018"/>
    <n v="14108"/>
    <d v="2018-07-31T00:00:00"/>
    <s v="TSAP"/>
    <n v="2018"/>
    <n v="11869"/>
    <d v="2018-08-03T00:00:00"/>
    <n v="627.11"/>
    <s v="           627.11"/>
    <m/>
    <m/>
    <m/>
    <m/>
    <n v="12080"/>
    <x v="27"/>
    <s v="FE/1541"/>
    <s v="23/07/0018 "/>
    <m/>
    <x v="10"/>
    <s v="0"/>
  </r>
  <r>
    <s v="D"/>
    <n v="2018"/>
    <n v="14108"/>
    <d v="2018-07-31T00:00:00"/>
    <s v="TSAP"/>
    <n v="2018"/>
    <n v="11868"/>
    <d v="2018-08-03T00:00:00"/>
    <n v="1697.14"/>
    <s v="          1697.14"/>
    <m/>
    <m/>
    <m/>
    <m/>
    <n v="12080"/>
    <x v="27"/>
    <s v="FE/1535"/>
    <s v="23/07/0018 "/>
    <m/>
    <x v="10"/>
    <s v="0"/>
  </r>
  <r>
    <s v="D"/>
    <n v="2018"/>
    <n v="14108"/>
    <d v="2018-07-31T00:00:00"/>
    <s v="TSAP"/>
    <n v="2018"/>
    <n v="11867"/>
    <d v="2018-08-03T00:00:00"/>
    <n v="510.65"/>
    <s v="           510.65"/>
    <m/>
    <m/>
    <m/>
    <m/>
    <n v="12080"/>
    <x v="27"/>
    <s v="FE/1542"/>
    <s v="23/07/0018 "/>
    <m/>
    <x v="10"/>
    <s v="0"/>
  </r>
  <r>
    <s v="D"/>
    <n v="2018"/>
    <n v="14108"/>
    <d v="2018-07-31T00:00:00"/>
    <s v="TSAP"/>
    <n v="2018"/>
    <n v="11866"/>
    <d v="2018-08-03T00:00:00"/>
    <n v="326.77999999999997"/>
    <s v="           326.78"/>
    <m/>
    <m/>
    <m/>
    <m/>
    <n v="12080"/>
    <x v="27"/>
    <s v="FE/1529"/>
    <s v="23/07/0018 "/>
    <m/>
    <x v="3"/>
    <s v="0"/>
  </r>
  <r>
    <s v="D"/>
    <n v="2018"/>
    <n v="14108"/>
    <d v="2018-07-31T00:00:00"/>
    <s v="TSAP"/>
    <n v="2018"/>
    <n v="11864"/>
    <d v="2018-08-03T00:00:00"/>
    <n v="1684.51"/>
    <s v="          1684.51"/>
    <m/>
    <m/>
    <m/>
    <m/>
    <n v="12080"/>
    <x v="27"/>
    <s v="FE/1540"/>
    <s v="23/07/0018 "/>
    <m/>
    <x v="10"/>
    <s v="0"/>
  </r>
  <r>
    <s v="D"/>
    <n v="2018"/>
    <n v="14108"/>
    <d v="2018-07-31T00:00:00"/>
    <s v="TSAP"/>
    <n v="2018"/>
    <n v="11862"/>
    <d v="2018-08-03T00:00:00"/>
    <n v="165.22"/>
    <s v="           165.22"/>
    <m/>
    <m/>
    <m/>
    <m/>
    <n v="12080"/>
    <x v="27"/>
    <s v="FE/1534"/>
    <s v="23/07/0018 "/>
    <m/>
    <x v="3"/>
    <s v="0"/>
  </r>
  <r>
    <s v="D"/>
    <n v="2018"/>
    <n v="14108"/>
    <d v="2018-07-31T00:00:00"/>
    <s v="TSAP"/>
    <n v="2018"/>
    <n v="11860"/>
    <d v="2018-08-03T00:00:00"/>
    <n v="392.81"/>
    <s v="           392.81"/>
    <m/>
    <m/>
    <m/>
    <m/>
    <n v="12080"/>
    <x v="27"/>
    <s v="FE/1518"/>
    <s v="23/07/0018 "/>
    <m/>
    <x v="3"/>
    <s v="0"/>
  </r>
  <r>
    <s v="D"/>
    <n v="2018"/>
    <n v="14108"/>
    <d v="2018-07-31T00:00:00"/>
    <s v="TSAP"/>
    <n v="2018"/>
    <n v="11859"/>
    <d v="2018-08-03T00:00:00"/>
    <n v="3843.68"/>
    <s v="          3843.68"/>
    <m/>
    <m/>
    <m/>
    <m/>
    <n v="12080"/>
    <x v="27"/>
    <s v="FE/1513"/>
    <s v="23/07/0018 "/>
    <m/>
    <x v="10"/>
    <s v="0"/>
  </r>
  <r>
    <s v="D"/>
    <n v="2018"/>
    <n v="14108"/>
    <d v="2018-07-31T00:00:00"/>
    <s v="TSAP"/>
    <n v="2018"/>
    <n v="11858"/>
    <d v="2018-08-03T00:00:00"/>
    <n v="326.33999999999997"/>
    <s v="           326.34"/>
    <m/>
    <m/>
    <m/>
    <m/>
    <n v="12080"/>
    <x v="27"/>
    <s v="FE/1521"/>
    <s v="23/07/0018 "/>
    <m/>
    <x v="3"/>
    <s v="0"/>
  </r>
  <r>
    <s v="D"/>
    <n v="2018"/>
    <n v="14108"/>
    <d v="2018-07-31T00:00:00"/>
    <s v="TSAP"/>
    <n v="2018"/>
    <n v="11857"/>
    <d v="2018-08-03T00:00:00"/>
    <n v="2525.84"/>
    <s v="          2525.84"/>
    <m/>
    <m/>
    <m/>
    <m/>
    <n v="12080"/>
    <x v="27"/>
    <s v="FE/1531"/>
    <s v="23/07/0018 "/>
    <m/>
    <x v="10"/>
    <s v="0"/>
  </r>
  <r>
    <s v="D"/>
    <n v="2018"/>
    <n v="14108"/>
    <d v="2018-07-31T00:00:00"/>
    <s v="TSAP"/>
    <n v="2018"/>
    <n v="11855"/>
    <d v="2018-08-03T00:00:00"/>
    <n v="686.45"/>
    <s v="           686.45"/>
    <m/>
    <m/>
    <m/>
    <m/>
    <n v="12080"/>
    <x v="27"/>
    <s v="FE/1524"/>
    <s v="23/07/0018 "/>
    <m/>
    <x v="3"/>
    <s v="0"/>
  </r>
  <r>
    <s v="D"/>
    <n v="2018"/>
    <n v="14108"/>
    <d v="2018-07-31T00:00:00"/>
    <s v="TSAP"/>
    <n v="2018"/>
    <n v="11853"/>
    <d v="2018-08-03T00:00:00"/>
    <n v="4358.88"/>
    <s v="          4358.88"/>
    <m/>
    <m/>
    <m/>
    <m/>
    <n v="12080"/>
    <x v="27"/>
    <s v="FE/1505"/>
    <s v="23/07/0018 "/>
    <m/>
    <x v="10"/>
    <s v="0"/>
  </r>
  <r>
    <s v="D"/>
    <n v="2018"/>
    <n v="14108"/>
    <d v="2018-07-31T00:00:00"/>
    <s v="TSAP"/>
    <n v="2018"/>
    <n v="11851"/>
    <d v="2018-08-03T00:00:00"/>
    <n v="3113.9"/>
    <s v="          3113.90"/>
    <m/>
    <m/>
    <m/>
    <m/>
    <n v="12080"/>
    <x v="27"/>
    <s v="FE/1514"/>
    <s v="23/07/0018 "/>
    <m/>
    <x v="10"/>
    <s v="0"/>
  </r>
  <r>
    <s v="D"/>
    <n v="2018"/>
    <n v="14108"/>
    <d v="2018-07-31T00:00:00"/>
    <s v="TSAP"/>
    <n v="2018"/>
    <n v="11850"/>
    <d v="2018-08-03T00:00:00"/>
    <n v="871.32"/>
    <s v="           871.32"/>
    <m/>
    <m/>
    <m/>
    <m/>
    <n v="12080"/>
    <x v="27"/>
    <s v="FE/1527"/>
    <s v="23/07/0018 "/>
    <m/>
    <x v="10"/>
    <s v="0"/>
  </r>
  <r>
    <s v="D"/>
    <n v="2018"/>
    <n v="14108"/>
    <d v="2018-07-31T00:00:00"/>
    <s v="TSAP"/>
    <n v="2018"/>
    <n v="11813"/>
    <d v="2018-08-03T00:00:00"/>
    <n v="273.02999999999997"/>
    <s v="           273.03"/>
    <m/>
    <m/>
    <m/>
    <m/>
    <n v="12080"/>
    <x v="27"/>
    <s v="FE/1533"/>
    <s v="23/07/0018 "/>
    <m/>
    <x v="3"/>
    <s v="0"/>
  </r>
  <r>
    <s v="D"/>
    <n v="2018"/>
    <n v="14108"/>
    <d v="2018-07-31T00:00:00"/>
    <s v="TSAP"/>
    <n v="2018"/>
    <n v="11812"/>
    <d v="2018-08-03T00:00:00"/>
    <n v="1607.8"/>
    <s v="          1607.80"/>
    <m/>
    <m/>
    <m/>
    <m/>
    <n v="12080"/>
    <x v="27"/>
    <s v="FE/1507"/>
    <s v="23/07/0018 "/>
    <m/>
    <x v="10"/>
    <s v="0"/>
  </r>
  <r>
    <s v="D"/>
    <n v="2018"/>
    <n v="14108"/>
    <d v="2018-07-31T00:00:00"/>
    <s v="TSAP"/>
    <n v="2018"/>
    <n v="11811"/>
    <d v="2018-08-03T00:00:00"/>
    <n v="775.88"/>
    <s v="           775.88"/>
    <m/>
    <m/>
    <m/>
    <m/>
    <n v="12080"/>
    <x v="27"/>
    <s v="FE/1520"/>
    <s v="23/07/0018 "/>
    <m/>
    <x v="10"/>
    <s v="0"/>
  </r>
  <r>
    <s v="D"/>
    <n v="2018"/>
    <n v="14108"/>
    <d v="2018-07-31T00:00:00"/>
    <s v="TSAP"/>
    <n v="2018"/>
    <n v="11810"/>
    <d v="2018-08-03T00:00:00"/>
    <n v="872.89"/>
    <s v="           872.89"/>
    <m/>
    <m/>
    <m/>
    <m/>
    <n v="12080"/>
    <x v="27"/>
    <s v="FE/1508"/>
    <s v="23/07/0018 "/>
    <m/>
    <x v="10"/>
    <s v="0"/>
  </r>
  <r>
    <s v="D"/>
    <n v="2018"/>
    <n v="14108"/>
    <d v="2018-07-31T00:00:00"/>
    <s v="TSAP"/>
    <n v="2018"/>
    <n v="11809"/>
    <d v="2018-08-03T00:00:00"/>
    <n v="1607.8"/>
    <s v="          1607.80"/>
    <m/>
    <m/>
    <m/>
    <m/>
    <n v="12080"/>
    <x v="27"/>
    <s v="FE/1504"/>
    <s v="23/07/0018 "/>
    <m/>
    <x v="10"/>
    <s v="0"/>
  </r>
  <r>
    <s v="D"/>
    <n v="2018"/>
    <n v="14108"/>
    <d v="2018-07-31T00:00:00"/>
    <s v="TSAP"/>
    <n v="2018"/>
    <n v="11808"/>
    <d v="2018-08-03T00:00:00"/>
    <n v="2843.52"/>
    <s v="          2843.52"/>
    <m/>
    <m/>
    <m/>
    <m/>
    <n v="12080"/>
    <x v="27"/>
    <s v="FE/1516"/>
    <s v="23/07/0018 "/>
    <m/>
    <x v="10"/>
    <s v="0"/>
  </r>
  <r>
    <s v="D"/>
    <n v="2018"/>
    <n v="14108"/>
    <d v="2018-07-31T00:00:00"/>
    <s v="TSAP"/>
    <n v="2018"/>
    <n v="11807"/>
    <d v="2018-08-03T00:00:00"/>
    <n v="1804.03"/>
    <s v="          1804.03"/>
    <m/>
    <m/>
    <m/>
    <m/>
    <n v="12080"/>
    <x v="27"/>
    <s v="FE/1522"/>
    <s v="23/07/0018 "/>
    <m/>
    <x v="10"/>
    <s v="0"/>
  </r>
  <r>
    <s v="D"/>
    <n v="2018"/>
    <n v="14108"/>
    <d v="2018-07-31T00:00:00"/>
    <s v="TSAP"/>
    <n v="2018"/>
    <n v="11806"/>
    <d v="2018-08-03T00:00:00"/>
    <n v="202.43"/>
    <s v="           202.43"/>
    <m/>
    <m/>
    <m/>
    <m/>
    <n v="12080"/>
    <x v="27"/>
    <s v="FE/1523"/>
    <s v="23/07/0018 "/>
    <m/>
    <x v="3"/>
    <s v="0"/>
  </r>
  <r>
    <s v="D"/>
    <n v="2018"/>
    <n v="14108"/>
    <d v="2018-07-31T00:00:00"/>
    <s v="TSAP"/>
    <n v="2018"/>
    <n v="11805"/>
    <d v="2018-08-03T00:00:00"/>
    <n v="2782.57"/>
    <s v="          2782.57"/>
    <m/>
    <m/>
    <m/>
    <m/>
    <n v="12080"/>
    <x v="27"/>
    <s v="FE/1546"/>
    <s v="23/07/0018 "/>
    <m/>
    <x v="10"/>
    <s v="0"/>
  </r>
  <r>
    <s v="D"/>
    <n v="2018"/>
    <n v="14108"/>
    <d v="2018-07-31T00:00:00"/>
    <s v="TSAP"/>
    <n v="2018"/>
    <n v="11804"/>
    <d v="2018-08-03T00:00:00"/>
    <n v="1697.14"/>
    <s v="          1697.14"/>
    <m/>
    <m/>
    <m/>
    <m/>
    <n v="12080"/>
    <x v="27"/>
    <s v="FE/1536"/>
    <s v="23/07/0018 "/>
    <m/>
    <x v="10"/>
    <s v="0"/>
  </r>
  <r>
    <s v="D"/>
    <n v="2018"/>
    <n v="14108"/>
    <d v="2018-07-31T00:00:00"/>
    <s v="TSAP"/>
    <n v="2018"/>
    <n v="11803"/>
    <d v="2018-08-03T00:00:00"/>
    <n v="1434.37"/>
    <s v="          1434.37"/>
    <m/>
    <m/>
    <m/>
    <m/>
    <n v="12080"/>
    <x v="27"/>
    <s v="FE/1509"/>
    <s v="23/07/0018 "/>
    <m/>
    <x v="10"/>
    <s v="0"/>
  </r>
  <r>
    <s v="D"/>
    <n v="2018"/>
    <n v="14108"/>
    <d v="2018-07-31T00:00:00"/>
    <s v="TSAP"/>
    <n v="2018"/>
    <n v="11802"/>
    <d v="2018-08-03T00:00:00"/>
    <n v="318.74"/>
    <s v="           318.74"/>
    <m/>
    <m/>
    <m/>
    <m/>
    <n v="12080"/>
    <x v="27"/>
    <s v="FE/1547"/>
    <s v="23/07/0018 "/>
    <m/>
    <x v="3"/>
    <s v="0"/>
  </r>
  <r>
    <s v="D"/>
    <n v="2018"/>
    <n v="14108"/>
    <d v="2018-07-31T00:00:00"/>
    <s v="TSAP"/>
    <n v="2018"/>
    <n v="11801"/>
    <d v="2018-08-03T00:00:00"/>
    <n v="119.12"/>
    <s v="           119.12"/>
    <m/>
    <m/>
    <m/>
    <m/>
    <n v="12080"/>
    <x v="27"/>
    <s v="FE/1525"/>
    <s v="23/07/0018 "/>
    <m/>
    <x v="3"/>
    <s v="0"/>
  </r>
  <r>
    <s v="D"/>
    <n v="2018"/>
    <n v="14108"/>
    <d v="2018-07-31T00:00:00"/>
    <s v="TSAP"/>
    <n v="2018"/>
    <n v="11800"/>
    <d v="2018-08-03T00:00:00"/>
    <n v="933.88"/>
    <s v="           933.88"/>
    <m/>
    <m/>
    <m/>
    <m/>
    <n v="12080"/>
    <x v="27"/>
    <s v="FE/1512"/>
    <s v="23/07/0018 "/>
    <m/>
    <x v="10"/>
    <s v="0"/>
  </r>
  <r>
    <s v="D"/>
    <n v="2018"/>
    <n v="14108"/>
    <d v="2018-07-31T00:00:00"/>
    <s v="TSAP"/>
    <n v="2018"/>
    <n v="11799"/>
    <d v="2018-08-03T00:00:00"/>
    <n v="465.1"/>
    <s v="           465.10"/>
    <m/>
    <m/>
    <m/>
    <m/>
    <n v="12080"/>
    <x v="27"/>
    <s v="FE/1545"/>
    <s v="23/07/0018 "/>
    <m/>
    <x v="10"/>
    <s v="0"/>
  </r>
  <r>
    <s v="D"/>
    <n v="2018"/>
    <n v="14108"/>
    <d v="2018-07-31T00:00:00"/>
    <s v="TSAP"/>
    <n v="2018"/>
    <n v="11798"/>
    <d v="2018-08-03T00:00:00"/>
    <n v="310.69"/>
    <s v="           310.69"/>
    <m/>
    <m/>
    <m/>
    <m/>
    <n v="12080"/>
    <x v="27"/>
    <s v="FE/1506"/>
    <s v="23/07/0018 "/>
    <m/>
    <x v="3"/>
    <s v="0"/>
  </r>
  <r>
    <s v="D"/>
    <n v="2018"/>
    <n v="14108"/>
    <d v="2018-07-31T00:00:00"/>
    <s v="TSAP"/>
    <n v="2018"/>
    <n v="11797"/>
    <d v="2018-08-03T00:00:00"/>
    <n v="352.81"/>
    <s v="           352.81"/>
    <m/>
    <m/>
    <m/>
    <m/>
    <n v="12080"/>
    <x v="27"/>
    <s v="FE/1519"/>
    <s v="23/07/0018 "/>
    <m/>
    <x v="3"/>
    <s v="0"/>
  </r>
  <r>
    <s v="D"/>
    <n v="2018"/>
    <n v="14108"/>
    <d v="2018-07-31T00:00:00"/>
    <s v="TSAP"/>
    <n v="2018"/>
    <n v="11796"/>
    <d v="2018-08-03T00:00:00"/>
    <n v="2646.8"/>
    <s v="          2646.80"/>
    <m/>
    <m/>
    <m/>
    <m/>
    <n v="12080"/>
    <x v="27"/>
    <s v="FE/1515"/>
    <s v="23/07/0018 "/>
    <m/>
    <x v="10"/>
    <s v="0"/>
  </r>
  <r>
    <s v="D"/>
    <n v="2018"/>
    <n v="14108"/>
    <d v="2018-07-31T00:00:00"/>
    <s v="TSAP"/>
    <n v="2018"/>
    <n v="11795"/>
    <d v="2018-08-03T00:00:00"/>
    <n v="83.15"/>
    <s v="            83.15"/>
    <m/>
    <m/>
    <m/>
    <m/>
    <n v="12080"/>
    <x v="27"/>
    <s v="FE/1530"/>
    <s v="23/07/0018 "/>
    <m/>
    <x v="3"/>
    <s v="0"/>
  </r>
  <r>
    <s v="D"/>
    <n v="2018"/>
    <n v="14108"/>
    <d v="2018-07-31T00:00:00"/>
    <s v="TSAP"/>
    <n v="2018"/>
    <n v="11794"/>
    <d v="2018-08-03T00:00:00"/>
    <n v="465.1"/>
    <s v="           465.10"/>
    <m/>
    <m/>
    <m/>
    <m/>
    <n v="12080"/>
    <x v="27"/>
    <s v="FE/1511"/>
    <s v="23/07/0018 "/>
    <m/>
    <x v="10"/>
    <s v="0"/>
  </r>
  <r>
    <s v="D"/>
    <n v="2018"/>
    <n v="14108"/>
    <d v="2018-07-31T00:00:00"/>
    <s v="TSAP"/>
    <n v="2018"/>
    <n v="10170"/>
    <d v="2018-08-03T00:00:00"/>
    <n v="423.96"/>
    <s v="           423.96"/>
    <m/>
    <m/>
    <m/>
    <m/>
    <n v="12080"/>
    <x v="27"/>
    <s v="FE/1314"/>
    <s v="21/06/0018 "/>
    <m/>
    <x v="3"/>
    <s v="0"/>
  </r>
  <r>
    <s v="D"/>
    <n v="2018"/>
    <n v="14108"/>
    <d v="2018-07-31T00:00:00"/>
    <s v="TSAP"/>
    <n v="2018"/>
    <n v="10169"/>
    <d v="2018-08-03T00:00:00"/>
    <n v="573.70000000000005"/>
    <s v="           573.70"/>
    <m/>
    <m/>
    <m/>
    <m/>
    <n v="12080"/>
    <x v="27"/>
    <s v="FE/1313"/>
    <s v="21/06/0018 "/>
    <m/>
    <x v="3"/>
    <s v="0"/>
  </r>
  <r>
    <s v="D"/>
    <n v="2018"/>
    <n v="14108"/>
    <d v="2018-07-31T00:00:00"/>
    <s v="TSAP"/>
    <n v="2018"/>
    <n v="10168"/>
    <d v="2018-08-03T00:00:00"/>
    <n v="933.88"/>
    <s v="           933.88"/>
    <m/>
    <m/>
    <m/>
    <m/>
    <n v="12080"/>
    <x v="27"/>
    <s v="FE/1293"/>
    <s v="21/06/0018 "/>
    <m/>
    <x v="10"/>
    <s v="0"/>
  </r>
  <r>
    <s v="D"/>
    <n v="2018"/>
    <n v="14108"/>
    <d v="2018-07-31T00:00:00"/>
    <s v="TSAP"/>
    <n v="2018"/>
    <n v="10167"/>
    <d v="2018-08-03T00:00:00"/>
    <n v="933.88"/>
    <s v="           933.88"/>
    <m/>
    <m/>
    <m/>
    <m/>
    <n v="12080"/>
    <x v="27"/>
    <s v="FE/1306"/>
    <s v="21/06/0018 "/>
    <m/>
    <x v="10"/>
    <s v="0"/>
  </r>
  <r>
    <s v="D"/>
    <n v="2018"/>
    <n v="14108"/>
    <d v="2018-07-31T00:00:00"/>
    <s v="TSAP"/>
    <n v="2018"/>
    <n v="10166"/>
    <d v="2018-08-03T00:00:00"/>
    <n v="1841.4"/>
    <s v="          1841.40"/>
    <m/>
    <m/>
    <m/>
    <m/>
    <n v="12080"/>
    <x v="27"/>
    <s v="FE/1304"/>
    <s v="21/06/0018 "/>
    <m/>
    <x v="10"/>
    <s v="0"/>
  </r>
  <r>
    <s v="D"/>
    <n v="2018"/>
    <n v="14108"/>
    <d v="2018-07-31T00:00:00"/>
    <s v="TSAP"/>
    <n v="2018"/>
    <n v="10165"/>
    <d v="2018-08-03T00:00:00"/>
    <n v="298.3"/>
    <s v="           298.30"/>
    <m/>
    <m/>
    <m/>
    <m/>
    <n v="12080"/>
    <x v="27"/>
    <s v="FE/1311"/>
    <s v="21/06/0018 "/>
    <m/>
    <x v="3"/>
    <s v="0"/>
  </r>
  <r>
    <s v="D"/>
    <n v="2018"/>
    <n v="14108"/>
    <d v="2018-07-31T00:00:00"/>
    <s v="TSAP"/>
    <n v="2018"/>
    <n v="10163"/>
    <d v="2018-08-03T00:00:00"/>
    <n v="7423.8"/>
    <s v="          7423.80"/>
    <m/>
    <m/>
    <m/>
    <m/>
    <n v="12080"/>
    <x v="27"/>
    <s v="FE/1325"/>
    <s v="21/06/0018 "/>
    <m/>
    <x v="10"/>
    <s v="0"/>
  </r>
  <r>
    <s v="D"/>
    <n v="2018"/>
    <n v="14108"/>
    <d v="2018-07-31T00:00:00"/>
    <s v="TSAP"/>
    <n v="2018"/>
    <n v="10162"/>
    <d v="2018-08-03T00:00:00"/>
    <n v="180.98"/>
    <s v="           180.98"/>
    <m/>
    <m/>
    <m/>
    <m/>
    <n v="12080"/>
    <x v="27"/>
    <s v="FE/1326"/>
    <s v="21/06/0018 "/>
    <m/>
    <x v="10"/>
    <s v="0"/>
  </r>
  <r>
    <s v="D"/>
    <n v="2018"/>
    <n v="14108"/>
    <d v="2018-07-31T00:00:00"/>
    <s v="TSAP"/>
    <n v="2018"/>
    <n v="10160"/>
    <d v="2018-08-03T00:00:00"/>
    <n v="725.4"/>
    <s v="           725.40"/>
    <m/>
    <m/>
    <m/>
    <m/>
    <n v="12080"/>
    <x v="27"/>
    <s v="FE/1316"/>
    <s v="21/06/0018 "/>
    <m/>
    <x v="10"/>
    <s v="0"/>
  </r>
  <r>
    <s v="D"/>
    <n v="2018"/>
    <n v="14108"/>
    <d v="2018-07-31T00:00:00"/>
    <s v="TSAP"/>
    <n v="2018"/>
    <n v="10158"/>
    <d v="2018-08-03T00:00:00"/>
    <n v="2139.44"/>
    <s v="          2139.44"/>
    <m/>
    <m/>
    <m/>
    <m/>
    <n v="12080"/>
    <x v="27"/>
    <s v="FE/1308"/>
    <s v="21/06/0018 "/>
    <m/>
    <x v="10"/>
    <s v="0"/>
  </r>
  <r>
    <s v="D"/>
    <n v="2018"/>
    <n v="14108"/>
    <d v="2018-07-31T00:00:00"/>
    <s v="TSAP"/>
    <n v="2018"/>
    <n v="10157"/>
    <d v="2018-08-03T00:00:00"/>
    <n v="748.65"/>
    <s v="           748.65"/>
    <m/>
    <m/>
    <m/>
    <m/>
    <n v="12080"/>
    <x v="27"/>
    <s v="FE/1309"/>
    <s v="21/06/0018 "/>
    <m/>
    <x v="10"/>
    <s v="0"/>
  </r>
  <r>
    <s v="D"/>
    <n v="2018"/>
    <n v="14108"/>
    <d v="2018-07-31T00:00:00"/>
    <s v="TSAP"/>
    <n v="2018"/>
    <n v="10156"/>
    <d v="2018-08-03T00:00:00"/>
    <n v="2998.77"/>
    <s v="          2998.77"/>
    <m/>
    <m/>
    <m/>
    <m/>
    <n v="12080"/>
    <x v="27"/>
    <s v="FE/1320"/>
    <s v="21/06/0018 "/>
    <m/>
    <x v="10"/>
    <s v="0"/>
  </r>
  <r>
    <s v="D"/>
    <n v="2018"/>
    <n v="14108"/>
    <d v="2018-07-31T00:00:00"/>
    <s v="TSAP"/>
    <n v="2018"/>
    <n v="10155"/>
    <d v="2018-08-03T00:00:00"/>
    <n v="1679.53"/>
    <s v="          1679.53"/>
    <m/>
    <m/>
    <m/>
    <m/>
    <n v="12080"/>
    <x v="27"/>
    <s v="FE/1319"/>
    <s v="21/06/0018 "/>
    <m/>
    <x v="10"/>
    <s v="0"/>
  </r>
  <r>
    <s v="D"/>
    <n v="2018"/>
    <n v="14108"/>
    <d v="2018-07-31T00:00:00"/>
    <s v="TSAP"/>
    <n v="2018"/>
    <n v="10154"/>
    <d v="2018-08-03T00:00:00"/>
    <n v="268.24"/>
    <s v="           268.24"/>
    <m/>
    <m/>
    <m/>
    <m/>
    <n v="12080"/>
    <x v="27"/>
    <s v="FE/1315"/>
    <s v="21/06/0018 "/>
    <m/>
    <x v="3"/>
    <s v="0"/>
  </r>
  <r>
    <s v="D"/>
    <n v="2018"/>
    <n v="14108"/>
    <d v="2018-07-31T00:00:00"/>
    <s v="TSAP"/>
    <n v="2018"/>
    <n v="10153"/>
    <d v="2018-08-03T00:00:00"/>
    <n v="659.72"/>
    <s v="           659.72"/>
    <m/>
    <m/>
    <m/>
    <m/>
    <n v="12080"/>
    <x v="27"/>
    <s v="FE/1322"/>
    <s v="21/06/0018 "/>
    <m/>
    <x v="10"/>
    <s v="0"/>
  </r>
  <r>
    <s v="D"/>
    <n v="2018"/>
    <n v="14108"/>
    <d v="2018-07-31T00:00:00"/>
    <s v="TSAP"/>
    <n v="2018"/>
    <n v="10152"/>
    <d v="2018-08-03T00:00:00"/>
    <n v="1747.5"/>
    <s v="          1747.50"/>
    <m/>
    <m/>
    <m/>
    <m/>
    <n v="12080"/>
    <x v="27"/>
    <s v="FE/1307"/>
    <s v="21/06/0018 "/>
    <m/>
    <x v="10"/>
    <s v="0"/>
  </r>
  <r>
    <s v="D"/>
    <n v="2018"/>
    <n v="14108"/>
    <d v="2018-07-31T00:00:00"/>
    <s v="TSAP"/>
    <n v="2018"/>
    <n v="10151"/>
    <d v="2018-08-03T00:00:00"/>
    <n v="4818.8599999999997"/>
    <s v="          4818.86"/>
    <m/>
    <m/>
    <m/>
    <m/>
    <n v="12080"/>
    <x v="27"/>
    <s v="FE/1317"/>
    <s v="21/06/0018 "/>
    <m/>
    <x v="10"/>
    <s v="0"/>
  </r>
  <r>
    <s v="D"/>
    <n v="2018"/>
    <n v="14108"/>
    <d v="2018-07-31T00:00:00"/>
    <s v="TSAP"/>
    <n v="2018"/>
    <n v="10150"/>
    <d v="2018-08-03T00:00:00"/>
    <n v="2677.03"/>
    <s v="          2677.03"/>
    <m/>
    <m/>
    <m/>
    <m/>
    <n v="12080"/>
    <x v="27"/>
    <s v="FE/1299"/>
    <s v="21/06/0018 "/>
    <m/>
    <x v="10"/>
    <s v="0"/>
  </r>
  <r>
    <s v="D"/>
    <n v="2018"/>
    <n v="14108"/>
    <d v="2018-07-31T00:00:00"/>
    <s v="TSAP"/>
    <n v="2018"/>
    <n v="10148"/>
    <d v="2018-08-03T00:00:00"/>
    <n v="3016.96"/>
    <s v="          3016.96"/>
    <m/>
    <m/>
    <m/>
    <m/>
    <n v="12080"/>
    <x v="27"/>
    <s v="FE/1297"/>
    <s v="21/06/0018 "/>
    <m/>
    <x v="10"/>
    <s v="0"/>
  </r>
  <r>
    <s v="D"/>
    <n v="2018"/>
    <n v="14108"/>
    <d v="2018-07-31T00:00:00"/>
    <s v="TSAP"/>
    <n v="2018"/>
    <n v="10147"/>
    <d v="2018-08-03T00:00:00"/>
    <n v="3559.83"/>
    <s v="          3559.83"/>
    <m/>
    <m/>
    <m/>
    <m/>
    <n v="12080"/>
    <x v="27"/>
    <s v="FE/1294"/>
    <s v="21/06/0018 "/>
    <m/>
    <x v="10"/>
    <s v="0"/>
  </r>
  <r>
    <s v="D"/>
    <n v="2018"/>
    <n v="14108"/>
    <d v="2018-07-31T00:00:00"/>
    <s v="TSAP"/>
    <n v="2018"/>
    <n v="10146"/>
    <d v="2018-08-03T00:00:00"/>
    <n v="611.05999999999995"/>
    <s v="           611.06"/>
    <m/>
    <m/>
    <m/>
    <m/>
    <n v="12080"/>
    <x v="27"/>
    <s v="FE/1301"/>
    <s v="21/06/0018 "/>
    <m/>
    <x v="3"/>
    <s v="0"/>
  </r>
  <r>
    <s v="D"/>
    <n v="2018"/>
    <n v="14108"/>
    <d v="2018-07-31T00:00:00"/>
    <s v="TSAP"/>
    <n v="2018"/>
    <n v="10145"/>
    <d v="2018-08-03T00:00:00"/>
    <n v="103.02"/>
    <s v="           103.02"/>
    <m/>
    <m/>
    <m/>
    <m/>
    <n v="12080"/>
    <x v="27"/>
    <s v="FE/1303"/>
    <s v="21/06/0018 "/>
    <m/>
    <x v="3"/>
    <s v="0"/>
  </r>
  <r>
    <s v="D"/>
    <n v="2018"/>
    <n v="14108"/>
    <d v="2018-07-31T00:00:00"/>
    <s v="TSAP"/>
    <n v="2018"/>
    <n v="10144"/>
    <d v="2018-08-03T00:00:00"/>
    <n v="544.32000000000005"/>
    <s v="           544.32"/>
    <m/>
    <m/>
    <m/>
    <m/>
    <n v="12080"/>
    <x v="27"/>
    <s v="FE/1312"/>
    <s v="21/06/0018 "/>
    <m/>
    <x v="3"/>
    <s v="0"/>
  </r>
  <r>
    <s v="D"/>
    <n v="2018"/>
    <n v="14108"/>
    <d v="2018-07-31T00:00:00"/>
    <s v="TSAP"/>
    <n v="2018"/>
    <n v="10142"/>
    <d v="2018-08-03T00:00:00"/>
    <n v="7984.83"/>
    <s v="          7984.83"/>
    <m/>
    <m/>
    <m/>
    <m/>
    <n v="12080"/>
    <x v="27"/>
    <s v="FE/1298"/>
    <s v="21/06/0018 "/>
    <m/>
    <x v="10"/>
    <s v="0"/>
  </r>
  <r>
    <s v="D"/>
    <n v="2018"/>
    <n v="14108"/>
    <d v="2018-07-31T00:00:00"/>
    <s v="TSAP"/>
    <n v="2018"/>
    <n v="10140"/>
    <d v="2018-08-03T00:00:00"/>
    <n v="3027.64"/>
    <s v="          3027.64"/>
    <m/>
    <m/>
    <m/>
    <m/>
    <n v="12080"/>
    <x v="27"/>
    <s v="FE/1318"/>
    <s v="21/06/0018 "/>
    <m/>
    <x v="10"/>
    <s v="0"/>
  </r>
  <r>
    <s v="D"/>
    <n v="2018"/>
    <n v="14108"/>
    <d v="2018-07-31T00:00:00"/>
    <s v="TSAP"/>
    <n v="2018"/>
    <n v="10139"/>
    <d v="2018-08-03T00:00:00"/>
    <n v="99.98"/>
    <s v="            99.98"/>
    <m/>
    <m/>
    <m/>
    <m/>
    <n v="12080"/>
    <x v="27"/>
    <s v="FE/1310"/>
    <s v="21/06/0018 "/>
    <m/>
    <x v="10"/>
    <s v="0"/>
  </r>
  <r>
    <s v="D"/>
    <n v="2018"/>
    <n v="14108"/>
    <d v="2018-07-31T00:00:00"/>
    <s v="TSAP"/>
    <n v="2018"/>
    <n v="10138"/>
    <d v="2018-08-03T00:00:00"/>
    <n v="1804.03"/>
    <s v="          1804.03"/>
    <m/>
    <m/>
    <m/>
    <m/>
    <n v="12080"/>
    <x v="27"/>
    <s v="FE/1296"/>
    <s v="21/06/0018 "/>
    <m/>
    <x v="10"/>
    <s v="0"/>
  </r>
  <r>
    <s v="D"/>
    <n v="2018"/>
    <n v="14108"/>
    <d v="2018-07-31T00:00:00"/>
    <s v="TSAP"/>
    <n v="2018"/>
    <n v="10136"/>
    <d v="2018-08-03T00:00:00"/>
    <n v="97.39"/>
    <s v="            97.39"/>
    <m/>
    <m/>
    <m/>
    <m/>
    <n v="12080"/>
    <x v="27"/>
    <s v="FE/1323"/>
    <s v="21/06/0018 "/>
    <m/>
    <x v="3"/>
    <s v="0"/>
  </r>
  <r>
    <s v="D"/>
    <n v="2018"/>
    <n v="14108"/>
    <d v="2018-07-31T00:00:00"/>
    <s v="TSAP"/>
    <n v="2018"/>
    <n v="10135"/>
    <d v="2018-08-03T00:00:00"/>
    <n v="4674.53"/>
    <s v="          4674.53"/>
    <m/>
    <m/>
    <m/>
    <m/>
    <n v="12080"/>
    <x v="27"/>
    <s v="FE/1321"/>
    <s v="21/06/0018 "/>
    <m/>
    <x v="10"/>
    <s v="0"/>
  </r>
  <r>
    <s v="D"/>
    <n v="2018"/>
    <n v="14108"/>
    <d v="2018-07-31T00:00:00"/>
    <s v="TSAP"/>
    <n v="2018"/>
    <n v="10133"/>
    <d v="2018-08-03T00:00:00"/>
    <n v="103.02"/>
    <s v="           103.02"/>
    <m/>
    <m/>
    <m/>
    <m/>
    <n v="12080"/>
    <x v="27"/>
    <s v="FE/1302"/>
    <s v="21/06/0018 "/>
    <m/>
    <x v="3"/>
    <s v="0"/>
  </r>
  <r>
    <s v="D"/>
    <n v="2018"/>
    <n v="14108"/>
    <d v="2018-07-31T00:00:00"/>
    <s v="TSAP"/>
    <n v="2018"/>
    <n v="10130"/>
    <d v="2018-08-03T00:00:00"/>
    <n v="547.91"/>
    <s v="           547.91"/>
    <m/>
    <m/>
    <m/>
    <m/>
    <n v="12080"/>
    <x v="27"/>
    <s v="FE/1324"/>
    <s v="21/06/0018 "/>
    <m/>
    <x v="10"/>
    <s v="0"/>
  </r>
  <r>
    <s v="D"/>
    <n v="2018"/>
    <n v="14108"/>
    <d v="2018-07-31T00:00:00"/>
    <s v="TSAP"/>
    <n v="2018"/>
    <n v="10102"/>
    <d v="2018-08-03T00:00:00"/>
    <n v="702.89"/>
    <s v="           702.89"/>
    <m/>
    <m/>
    <m/>
    <m/>
    <n v="12080"/>
    <x v="27"/>
    <s v="FE/1295"/>
    <s v="21/06/0018 "/>
    <m/>
    <x v="10"/>
    <s v="0"/>
  </r>
  <r>
    <s v="D"/>
    <n v="2018"/>
    <n v="14108"/>
    <d v="2018-07-31T00:00:00"/>
    <s v="TSAP"/>
    <n v="2018"/>
    <n v="10101"/>
    <d v="2018-08-03T00:00:00"/>
    <n v="125.44"/>
    <s v="           125.44"/>
    <m/>
    <m/>
    <m/>
    <m/>
    <n v="12080"/>
    <x v="27"/>
    <s v="FE/1305"/>
    <s v="21/06/0018 "/>
    <m/>
    <x v="3"/>
    <s v="0"/>
  </r>
  <r>
    <s v="D"/>
    <n v="2018"/>
    <n v="14108"/>
    <d v="2018-07-31T00:00:00"/>
    <s v="TSAP"/>
    <n v="2018"/>
    <n v="10098"/>
    <d v="2018-08-03T00:00:00"/>
    <n v="1607.8"/>
    <s v="          1607.80"/>
    <m/>
    <m/>
    <m/>
    <m/>
    <n v="12080"/>
    <x v="27"/>
    <s v="FE/1300"/>
    <s v="21/06/0018 "/>
    <m/>
    <x v="10"/>
    <s v="0"/>
  </r>
  <r>
    <s v="D"/>
    <n v="2018"/>
    <n v="14108"/>
    <d v="2018-07-31T00:00:00"/>
    <s v="TSAP"/>
    <n v="2018"/>
    <n v="10601"/>
    <d v="2018-08-03T00:00:00"/>
    <n v="2100"/>
    <s v="          2100.00"/>
    <m/>
    <m/>
    <m/>
    <m/>
    <n v="12080"/>
    <x v="27"/>
    <s v="FE/1197"/>
    <s v="31/05/0018 "/>
    <m/>
    <x v="10"/>
    <s v="Z54232C049"/>
  </r>
  <r>
    <s v="D"/>
    <n v="2018"/>
    <n v="14108"/>
    <d v="2018-07-31T00:00:00"/>
    <s v="TSAP"/>
    <n v="2018"/>
    <n v="11613"/>
    <d v="2018-08-03T00:00:00"/>
    <n v="49"/>
    <s v="            49.00"/>
    <m/>
    <m/>
    <m/>
    <m/>
    <n v="12080"/>
    <x v="27"/>
    <s v="FE/1494"/>
    <s v="10/07/0018 "/>
    <m/>
    <x v="3"/>
    <s v="ZEF227270B"/>
  </r>
  <r>
    <s v="D"/>
    <n v="2018"/>
    <n v="14108"/>
    <d v="2018-07-31T00:00:00"/>
    <s v="TSAP"/>
    <n v="2018"/>
    <n v="10600"/>
    <d v="2018-08-03T00:00:00"/>
    <n v="2754.8"/>
    <s v="          2754.80"/>
    <m/>
    <m/>
    <m/>
    <m/>
    <n v="12080"/>
    <x v="27"/>
    <s v="FE/1196"/>
    <s v="31/05/0018 "/>
    <m/>
    <x v="10"/>
    <s v="Z37229D9B4"/>
  </r>
  <r>
    <s v="D"/>
    <n v="2018"/>
    <n v="14108"/>
    <d v="2018-07-31T00:00:00"/>
    <s v="TSAP"/>
    <n v="2018"/>
    <n v="10613"/>
    <d v="2018-08-03T00:00:00"/>
    <n v="440"/>
    <s v="           440.00"/>
    <m/>
    <m/>
    <m/>
    <m/>
    <n v="12080"/>
    <x v="27"/>
    <s v="FE/950"/>
    <s v="09/05/0018 "/>
    <m/>
    <x v="10"/>
    <s v="ZBE1AF2C6B"/>
  </r>
  <r>
    <s v="D"/>
    <n v="2018"/>
    <n v="14108"/>
    <d v="2018-07-31T00:00:00"/>
    <s v="TSAP"/>
    <n v="2018"/>
    <n v="10750"/>
    <d v="2018-08-03T00:00:00"/>
    <n v="648"/>
    <s v="           648.00"/>
    <m/>
    <m/>
    <m/>
    <m/>
    <n v="12080"/>
    <x v="27"/>
    <s v="FE/1477"/>
    <s v="27/06/0018 "/>
    <m/>
    <x v="10"/>
    <s v="ZC91AF2C71"/>
  </r>
  <r>
    <s v="D"/>
    <n v="2018"/>
    <n v="14109"/>
    <d v="2018-07-31T00:00:00"/>
    <s v="TSAP"/>
    <n v="2018"/>
    <n v="11978"/>
    <d v="2018-08-03T00:00:00"/>
    <n v="125.44"/>
    <s v="           125.44"/>
    <m/>
    <m/>
    <m/>
    <m/>
    <n v="3091651"/>
    <x v="22"/>
    <s v="301/FE"/>
    <s v="26/07/0018 "/>
    <m/>
    <x v="3"/>
    <s v="0"/>
  </r>
  <r>
    <s v="D"/>
    <n v="2018"/>
    <n v="14109"/>
    <d v="2018-07-31T00:00:00"/>
    <s v="TSAP"/>
    <n v="2018"/>
    <n v="11977"/>
    <d v="2018-08-03T00:00:00"/>
    <n v="759.28"/>
    <s v="           759.28"/>
    <m/>
    <m/>
    <m/>
    <m/>
    <n v="3091651"/>
    <x v="22"/>
    <s v="305/FE"/>
    <s v="26/07/0018 "/>
    <m/>
    <x v="3"/>
    <s v="0"/>
  </r>
  <r>
    <s v="D"/>
    <n v="2018"/>
    <n v="14109"/>
    <d v="2018-07-31T00:00:00"/>
    <s v="TSAP"/>
    <n v="2018"/>
    <n v="11976"/>
    <d v="2018-08-03T00:00:00"/>
    <n v="155.47999999999999"/>
    <s v="           155.48"/>
    <m/>
    <m/>
    <m/>
    <m/>
    <n v="3091651"/>
    <x v="22"/>
    <s v="303/FE"/>
    <s v="26/07/0018 "/>
    <m/>
    <x v="3"/>
    <s v="0"/>
  </r>
  <r>
    <s v="D"/>
    <n v="2018"/>
    <n v="14109"/>
    <d v="2018-07-31T00:00:00"/>
    <s v="TSAP"/>
    <n v="2018"/>
    <n v="11974"/>
    <d v="2018-08-03T00:00:00"/>
    <n v="473.38"/>
    <s v="           473.38"/>
    <m/>
    <m/>
    <m/>
    <m/>
    <n v="3091651"/>
    <x v="22"/>
    <s v="286/FE"/>
    <s v="26/07/0018 "/>
    <m/>
    <x v="10"/>
    <s v="0"/>
  </r>
  <r>
    <s v="D"/>
    <n v="2018"/>
    <n v="14109"/>
    <d v="2018-07-31T00:00:00"/>
    <s v="TSAP"/>
    <n v="2018"/>
    <n v="11973"/>
    <d v="2018-08-03T00:00:00"/>
    <n v="555.96"/>
    <s v="           555.96"/>
    <m/>
    <m/>
    <m/>
    <m/>
    <n v="3091651"/>
    <x v="22"/>
    <s v="299/FE"/>
    <s v="26/07/0018 "/>
    <m/>
    <x v="10"/>
    <s v="0"/>
  </r>
  <r>
    <s v="D"/>
    <n v="2018"/>
    <n v="14109"/>
    <d v="2018-07-31T00:00:00"/>
    <s v="TSAP"/>
    <n v="2018"/>
    <n v="11972"/>
    <d v="2018-08-03T00:00:00"/>
    <n v="318.67"/>
    <s v="           318.67"/>
    <m/>
    <m/>
    <m/>
    <m/>
    <n v="3091651"/>
    <x v="22"/>
    <s v="282/FE"/>
    <s v="26/07/0018 "/>
    <m/>
    <x v="3"/>
    <s v="0"/>
  </r>
  <r>
    <s v="D"/>
    <n v="2018"/>
    <n v="14109"/>
    <d v="2018-07-31T00:00:00"/>
    <s v="TSAP"/>
    <n v="2018"/>
    <n v="11971"/>
    <d v="2018-08-03T00:00:00"/>
    <n v="125.44"/>
    <s v="           125.44"/>
    <m/>
    <m/>
    <m/>
    <m/>
    <n v="3091651"/>
    <x v="22"/>
    <s v="281/FE"/>
    <s v="26/07/0018 "/>
    <m/>
    <x v="3"/>
    <s v="0"/>
  </r>
  <r>
    <s v="D"/>
    <n v="2018"/>
    <n v="14109"/>
    <d v="2018-07-31T00:00:00"/>
    <s v="TSAP"/>
    <n v="2018"/>
    <n v="11970"/>
    <d v="2018-08-03T00:00:00"/>
    <n v="290.41000000000003"/>
    <s v="           290.41"/>
    <m/>
    <m/>
    <m/>
    <m/>
    <n v="3091651"/>
    <x v="22"/>
    <s v="284/FE"/>
    <s v="26/07/0018 "/>
    <m/>
    <x v="3"/>
    <s v="0"/>
  </r>
  <r>
    <s v="D"/>
    <n v="2018"/>
    <n v="14109"/>
    <d v="2018-07-31T00:00:00"/>
    <s v="TSAP"/>
    <n v="2018"/>
    <n v="11968"/>
    <d v="2018-08-03T00:00:00"/>
    <n v="56.96"/>
    <s v="            56.96"/>
    <m/>
    <m/>
    <m/>
    <m/>
    <n v="3091651"/>
    <x v="22"/>
    <s v="306/FE"/>
    <s v="26/07/0018 "/>
    <m/>
    <x v="3"/>
    <s v="0"/>
  </r>
  <r>
    <s v="D"/>
    <n v="2018"/>
    <n v="14109"/>
    <d v="2018-07-31T00:00:00"/>
    <s v="TSAP"/>
    <n v="2018"/>
    <n v="11967"/>
    <d v="2018-08-03T00:00:00"/>
    <n v="904.86"/>
    <s v="           904.86"/>
    <m/>
    <m/>
    <m/>
    <m/>
    <n v="3091651"/>
    <x v="22"/>
    <s v="302/FE"/>
    <s v="26/07/0018 "/>
    <m/>
    <x v="3"/>
    <s v="0"/>
  </r>
  <r>
    <s v="D"/>
    <n v="2018"/>
    <n v="14109"/>
    <d v="2018-07-31T00:00:00"/>
    <s v="TSAP"/>
    <n v="2018"/>
    <n v="11966"/>
    <d v="2018-08-03T00:00:00"/>
    <n v="228.56"/>
    <s v="           228.56"/>
    <m/>
    <m/>
    <m/>
    <m/>
    <n v="3091651"/>
    <x v="22"/>
    <s v="285/FE"/>
    <s v="26/07/0018 "/>
    <m/>
    <x v="3"/>
    <s v="0"/>
  </r>
  <r>
    <s v="D"/>
    <n v="2018"/>
    <n v="14109"/>
    <d v="2018-07-31T00:00:00"/>
    <s v="TSAP"/>
    <n v="2018"/>
    <n v="11965"/>
    <d v="2018-08-03T00:00:00"/>
    <n v="891.77"/>
    <s v="           891.77"/>
    <m/>
    <m/>
    <m/>
    <m/>
    <n v="3091651"/>
    <x v="22"/>
    <s v="283/FE"/>
    <s v="26/07/0018 "/>
    <m/>
    <x v="10"/>
    <s v="0"/>
  </r>
  <r>
    <s v="D"/>
    <n v="2018"/>
    <n v="14109"/>
    <d v="2018-07-31T00:00:00"/>
    <s v="TSAP"/>
    <n v="2018"/>
    <n v="11964"/>
    <d v="2018-08-03T00:00:00"/>
    <n v="1621.04"/>
    <s v="          1621.04"/>
    <m/>
    <m/>
    <m/>
    <m/>
    <n v="3091651"/>
    <x v="22"/>
    <s v="297/FE"/>
    <s v="26/07/0018 "/>
    <m/>
    <x v="3"/>
    <s v="0"/>
  </r>
  <r>
    <s v="D"/>
    <n v="2018"/>
    <n v="14109"/>
    <d v="2018-07-31T00:00:00"/>
    <s v="TSAP"/>
    <n v="2018"/>
    <n v="11963"/>
    <d v="2018-08-03T00:00:00"/>
    <n v="89.16"/>
    <s v="            89.16"/>
    <m/>
    <m/>
    <m/>
    <m/>
    <n v="3091651"/>
    <x v="22"/>
    <s v="295/FE"/>
    <s v="26/07/0018 "/>
    <m/>
    <x v="3"/>
    <s v="0"/>
  </r>
  <r>
    <s v="D"/>
    <n v="2018"/>
    <n v="14109"/>
    <d v="2018-07-31T00:00:00"/>
    <s v="TSAP"/>
    <n v="2018"/>
    <n v="11962"/>
    <d v="2018-08-03T00:00:00"/>
    <n v="288.5"/>
    <s v="           288.50"/>
    <m/>
    <m/>
    <m/>
    <m/>
    <n v="3091651"/>
    <x v="22"/>
    <s v="292/FE"/>
    <s v="26/07/0018 "/>
    <m/>
    <x v="3"/>
    <s v="0"/>
  </r>
  <r>
    <s v="D"/>
    <n v="2018"/>
    <n v="14109"/>
    <d v="2018-07-31T00:00:00"/>
    <s v="TSAP"/>
    <n v="2018"/>
    <n v="11961"/>
    <d v="2018-08-03T00:00:00"/>
    <n v="149.74"/>
    <s v="           149.74"/>
    <m/>
    <m/>
    <m/>
    <m/>
    <n v="3091651"/>
    <x v="22"/>
    <s v="296/FE"/>
    <s v="26/07/0018 "/>
    <m/>
    <x v="3"/>
    <s v="0"/>
  </r>
  <r>
    <s v="D"/>
    <n v="2018"/>
    <n v="14109"/>
    <d v="2018-07-31T00:00:00"/>
    <s v="TSAP"/>
    <n v="2018"/>
    <n v="11960"/>
    <d v="2018-08-03T00:00:00"/>
    <n v="741.21"/>
    <s v="           741.21"/>
    <m/>
    <m/>
    <m/>
    <m/>
    <n v="3091651"/>
    <x v="22"/>
    <s v="298/FE"/>
    <s v="26/07/0018 "/>
    <m/>
    <x v="3"/>
    <s v="0"/>
  </r>
  <r>
    <s v="D"/>
    <n v="2018"/>
    <n v="14109"/>
    <d v="2018-07-31T00:00:00"/>
    <s v="TSAP"/>
    <n v="2018"/>
    <n v="11959"/>
    <d v="2018-08-03T00:00:00"/>
    <n v="275.55"/>
    <s v="           275.55"/>
    <m/>
    <m/>
    <m/>
    <m/>
    <n v="3091651"/>
    <x v="22"/>
    <s v="291/FE"/>
    <s v="26/07/0018 "/>
    <m/>
    <x v="3"/>
    <s v="0"/>
  </r>
  <r>
    <s v="D"/>
    <n v="2018"/>
    <n v="14109"/>
    <d v="2018-07-31T00:00:00"/>
    <s v="TSAP"/>
    <n v="2018"/>
    <n v="11958"/>
    <d v="2018-08-03T00:00:00"/>
    <n v="473.38"/>
    <s v="           473.38"/>
    <m/>
    <m/>
    <m/>
    <m/>
    <n v="3091651"/>
    <x v="22"/>
    <s v="293/FE"/>
    <s v="26/07/0018 "/>
    <m/>
    <x v="10"/>
    <s v="0"/>
  </r>
  <r>
    <s v="D"/>
    <n v="2018"/>
    <n v="14109"/>
    <d v="2018-07-31T00:00:00"/>
    <s v="TSAP"/>
    <n v="2018"/>
    <n v="11957"/>
    <d v="2018-08-03T00:00:00"/>
    <n v="202.54"/>
    <s v="           202.54"/>
    <m/>
    <m/>
    <m/>
    <m/>
    <n v="3091651"/>
    <x v="22"/>
    <s v="289/FE"/>
    <s v="26/07/0018 "/>
    <m/>
    <x v="3"/>
    <s v="0"/>
  </r>
  <r>
    <s v="D"/>
    <n v="2018"/>
    <n v="14109"/>
    <d v="2018-07-31T00:00:00"/>
    <s v="TSAP"/>
    <n v="2018"/>
    <n v="11956"/>
    <d v="2018-08-03T00:00:00"/>
    <n v="90.3"/>
    <s v="            90.30"/>
    <m/>
    <m/>
    <m/>
    <m/>
    <n v="3091651"/>
    <x v="22"/>
    <s v="290/FE"/>
    <s v="26/07/0018 "/>
    <m/>
    <x v="3"/>
    <s v="0"/>
  </r>
  <r>
    <s v="D"/>
    <n v="2018"/>
    <n v="14109"/>
    <d v="2018-07-31T00:00:00"/>
    <s v="TSAP"/>
    <n v="2018"/>
    <n v="11955"/>
    <d v="2018-08-03T00:00:00"/>
    <n v="171.29"/>
    <s v="           171.29"/>
    <m/>
    <m/>
    <m/>
    <m/>
    <n v="3091651"/>
    <x v="22"/>
    <s v="287/FE"/>
    <s v="26/07/0018 "/>
    <m/>
    <x v="3"/>
    <s v="0"/>
  </r>
  <r>
    <s v="D"/>
    <n v="2018"/>
    <n v="14109"/>
    <d v="2018-07-31T00:00:00"/>
    <s v="TSAP"/>
    <n v="2018"/>
    <n v="11953"/>
    <d v="2018-08-03T00:00:00"/>
    <n v="698.5"/>
    <s v="           698.50"/>
    <m/>
    <m/>
    <m/>
    <m/>
    <n v="3091651"/>
    <x v="22"/>
    <s v="294/FE"/>
    <s v="26/07/0018 "/>
    <m/>
    <x v="3"/>
    <s v="0"/>
  </r>
  <r>
    <s v="D"/>
    <n v="2018"/>
    <n v="14109"/>
    <d v="2018-07-31T00:00:00"/>
    <s v="TSAP"/>
    <n v="2018"/>
    <n v="11952"/>
    <d v="2018-08-03T00:00:00"/>
    <n v="1607.8"/>
    <s v="          1607.80"/>
    <m/>
    <m/>
    <m/>
    <m/>
    <n v="3091651"/>
    <x v="22"/>
    <s v="300/FE"/>
    <s v="26/07/0018 "/>
    <m/>
    <x v="10"/>
    <s v="0"/>
  </r>
  <r>
    <s v="D"/>
    <n v="2018"/>
    <n v="14109"/>
    <d v="2018-07-31T00:00:00"/>
    <s v="TSAP"/>
    <n v="2018"/>
    <n v="11951"/>
    <d v="2018-08-03T00:00:00"/>
    <n v="586.91999999999996"/>
    <s v="           586.92"/>
    <m/>
    <m/>
    <m/>
    <m/>
    <n v="3091651"/>
    <x v="22"/>
    <s v="307/FE"/>
    <s v="26/07/0018 "/>
    <m/>
    <x v="3"/>
    <s v="0"/>
  </r>
  <r>
    <s v="D"/>
    <n v="2018"/>
    <n v="14109"/>
    <d v="2018-07-31T00:00:00"/>
    <s v="TSAP"/>
    <n v="2018"/>
    <n v="11950"/>
    <d v="2018-08-03T00:00:00"/>
    <n v="125.44"/>
    <s v="           125.44"/>
    <m/>
    <m/>
    <m/>
    <m/>
    <n v="3091651"/>
    <x v="22"/>
    <s v="288/FE"/>
    <s v="26/07/0018 "/>
    <m/>
    <x v="3"/>
    <s v="0"/>
  </r>
  <r>
    <s v="D"/>
    <n v="2018"/>
    <n v="14109"/>
    <d v="2018-07-31T00:00:00"/>
    <s v="TSAP"/>
    <n v="2018"/>
    <n v="11948"/>
    <d v="2018-08-03T00:00:00"/>
    <n v="862.15"/>
    <s v="           862.15"/>
    <m/>
    <m/>
    <m/>
    <m/>
    <n v="3091651"/>
    <x v="22"/>
    <s v="304/FE"/>
    <s v="26/07/0018 "/>
    <m/>
    <x v="10"/>
    <s v="0"/>
  </r>
  <r>
    <s v="D"/>
    <n v="2018"/>
    <n v="14109"/>
    <d v="2018-07-31T00:00:00"/>
    <s v="TSAP"/>
    <n v="2018"/>
    <n v="11849"/>
    <d v="2018-08-03T00:00:00"/>
    <n v="222.8"/>
    <s v="           222.80"/>
    <m/>
    <m/>
    <m/>
    <m/>
    <n v="3091651"/>
    <x v="22"/>
    <s v="274/FE"/>
    <s v="25/07/0018 "/>
    <m/>
    <x v="3"/>
    <s v="0"/>
  </r>
  <r>
    <s v="D"/>
    <n v="2018"/>
    <n v="14109"/>
    <d v="2018-07-31T00:00:00"/>
    <s v="TSAP"/>
    <n v="2018"/>
    <n v="11848"/>
    <d v="2018-08-03T00:00:00"/>
    <n v="1304.1300000000001"/>
    <s v="          1304.13"/>
    <m/>
    <m/>
    <m/>
    <m/>
    <n v="3091651"/>
    <x v="22"/>
    <s v="275/FE"/>
    <s v="25/07/0018 "/>
    <m/>
    <x v="10"/>
    <s v="0"/>
  </r>
  <r>
    <s v="D"/>
    <n v="2018"/>
    <n v="14109"/>
    <d v="2018-07-31T00:00:00"/>
    <s v="TSAP"/>
    <n v="2018"/>
    <n v="11847"/>
    <d v="2018-08-03T00:00:00"/>
    <n v="395.79"/>
    <s v="           395.79"/>
    <m/>
    <m/>
    <m/>
    <m/>
    <n v="3091651"/>
    <x v="22"/>
    <s v="271/FE"/>
    <s v="25/07/0018 "/>
    <m/>
    <x v="3"/>
    <s v="0"/>
  </r>
  <r>
    <s v="D"/>
    <n v="2018"/>
    <n v="14109"/>
    <d v="2018-07-31T00:00:00"/>
    <s v="TSAP"/>
    <n v="2018"/>
    <n v="11846"/>
    <d v="2018-08-03T00:00:00"/>
    <n v="171.19"/>
    <s v="           171.19"/>
    <m/>
    <m/>
    <m/>
    <m/>
    <n v="3091651"/>
    <x v="22"/>
    <s v="279/FE"/>
    <s v="25/07/0018 "/>
    <m/>
    <x v="3"/>
    <s v="0"/>
  </r>
  <r>
    <s v="D"/>
    <n v="2018"/>
    <n v="14109"/>
    <d v="2018-07-31T00:00:00"/>
    <s v="TSAP"/>
    <n v="2018"/>
    <n v="11844"/>
    <d v="2018-08-03T00:00:00"/>
    <n v="473.38"/>
    <s v="           473.38"/>
    <m/>
    <m/>
    <m/>
    <m/>
    <n v="3091651"/>
    <x v="22"/>
    <s v="273/FE"/>
    <s v="25/07/0018 "/>
    <m/>
    <x v="10"/>
    <s v="0"/>
  </r>
  <r>
    <s v="D"/>
    <n v="2018"/>
    <n v="14109"/>
    <d v="2018-07-31T00:00:00"/>
    <s v="TSAP"/>
    <n v="2018"/>
    <n v="11842"/>
    <d v="2018-08-03T00:00:00"/>
    <n v="342.77"/>
    <s v="           342.77"/>
    <m/>
    <m/>
    <m/>
    <m/>
    <n v="3091651"/>
    <x v="22"/>
    <s v="276/FE"/>
    <s v="25/07/0018 "/>
    <m/>
    <x v="3"/>
    <s v="0"/>
  </r>
  <r>
    <s v="D"/>
    <n v="2018"/>
    <n v="14109"/>
    <d v="2018-07-31T00:00:00"/>
    <s v="TSAP"/>
    <n v="2018"/>
    <n v="11841"/>
    <d v="2018-08-03T00:00:00"/>
    <n v="256.14"/>
    <s v="           256.14"/>
    <m/>
    <m/>
    <m/>
    <m/>
    <n v="3091651"/>
    <x v="22"/>
    <s v="280/FE"/>
    <s v="25/07/0018 "/>
    <m/>
    <x v="3"/>
    <s v="0"/>
  </r>
  <r>
    <s v="D"/>
    <n v="2018"/>
    <n v="14109"/>
    <d v="2018-07-31T00:00:00"/>
    <s v="TSAP"/>
    <n v="2018"/>
    <n v="11840"/>
    <d v="2018-08-03T00:00:00"/>
    <n v="1386.03"/>
    <s v="          1386.03"/>
    <m/>
    <m/>
    <m/>
    <m/>
    <n v="3091651"/>
    <x v="22"/>
    <s v="277/FE"/>
    <s v="25/07/0018 "/>
    <m/>
    <x v="3"/>
    <s v="0"/>
  </r>
  <r>
    <s v="D"/>
    <n v="2018"/>
    <n v="14109"/>
    <d v="2018-07-31T00:00:00"/>
    <s v="TSAP"/>
    <n v="2018"/>
    <n v="11838"/>
    <d v="2018-08-03T00:00:00"/>
    <n v="227.6"/>
    <s v="           227.60"/>
    <m/>
    <m/>
    <m/>
    <m/>
    <n v="3091651"/>
    <x v="22"/>
    <s v="278/FE"/>
    <s v="25/07/0018 "/>
    <m/>
    <x v="3"/>
    <s v="0"/>
  </r>
  <r>
    <s v="D"/>
    <n v="2018"/>
    <n v="14109"/>
    <d v="2018-07-31T00:00:00"/>
    <s v="TSAP"/>
    <n v="2018"/>
    <n v="11836"/>
    <d v="2018-08-03T00:00:00"/>
    <n v="465.1"/>
    <s v="           465.10"/>
    <m/>
    <m/>
    <m/>
    <m/>
    <n v="3091651"/>
    <x v="22"/>
    <s v="272/FE"/>
    <s v="25/07/0018 "/>
    <m/>
    <x v="10"/>
    <s v="0"/>
  </r>
  <r>
    <s v="D"/>
    <n v="2018"/>
    <n v="14110"/>
    <d v="2018-07-31T00:00:00"/>
    <s v="TSAP"/>
    <n v="2018"/>
    <n v="10834"/>
    <d v="2018-08-03T00:00:00"/>
    <n v="1264.7"/>
    <s v="          1264.70"/>
    <m/>
    <m/>
    <m/>
    <m/>
    <n v="3093735"/>
    <x v="941"/>
    <s v="0/109/2018/PA"/>
    <s v="29/06/0018 "/>
    <m/>
    <x v="3"/>
    <s v="0"/>
  </r>
  <r>
    <s v="D"/>
    <n v="2018"/>
    <n v="14110"/>
    <d v="2018-07-31T00:00:00"/>
    <s v="TSAP"/>
    <n v="2018"/>
    <n v="10833"/>
    <d v="2018-08-03T00:00:00"/>
    <n v="1430.88"/>
    <s v="          1430.88"/>
    <m/>
    <m/>
    <m/>
    <m/>
    <n v="3093735"/>
    <x v="941"/>
    <s v="0/108/2018/PA"/>
    <s v="29/06/0018 "/>
    <m/>
    <x v="3"/>
    <s v="0"/>
  </r>
  <r>
    <s v="D"/>
    <n v="2018"/>
    <n v="14110"/>
    <d v="2018-07-31T00:00:00"/>
    <s v="TSAP"/>
    <n v="2018"/>
    <n v="10832"/>
    <d v="2018-08-03T00:00:00"/>
    <n v="1264.69"/>
    <s v="          1264.69"/>
    <m/>
    <m/>
    <m/>
    <m/>
    <n v="3093735"/>
    <x v="941"/>
    <s v="0/110/2018/PA"/>
    <s v="29/06/0018 "/>
    <m/>
    <x v="3"/>
    <s v="0"/>
  </r>
  <r>
    <s v="D"/>
    <n v="2018"/>
    <n v="14110"/>
    <d v="2018-07-31T00:00:00"/>
    <s v="TSAP"/>
    <n v="2018"/>
    <n v="10831"/>
    <d v="2018-08-03T00:00:00"/>
    <n v="1264.7"/>
    <s v="          1264.70"/>
    <m/>
    <m/>
    <m/>
    <m/>
    <n v="3093735"/>
    <x v="941"/>
    <s v="0/107/2018/PA"/>
    <s v="29/06/0018 "/>
    <m/>
    <x v="3"/>
    <s v="0"/>
  </r>
  <r>
    <s v="D"/>
    <n v="2018"/>
    <n v="14111"/>
    <d v="2018-07-31T00:00:00"/>
    <s v="TSAP"/>
    <n v="2018"/>
    <n v="11249"/>
    <d v="2018-08-03T00:00:00"/>
    <n v="1068"/>
    <s v="          1068.00"/>
    <m/>
    <m/>
    <m/>
    <m/>
    <n v="3097300"/>
    <x v="52"/>
    <s v="F1/576"/>
    <s v="30/06/0018 "/>
    <m/>
    <x v="3"/>
    <s v="0"/>
  </r>
  <r>
    <s v="D"/>
    <n v="2018"/>
    <n v="14111"/>
    <d v="2018-07-31T00:00:00"/>
    <s v="TSAP"/>
    <n v="2018"/>
    <n v="11248"/>
    <d v="2018-08-03T00:00:00"/>
    <n v="1723.99"/>
    <s v="          1723.99"/>
    <m/>
    <m/>
    <m/>
    <m/>
    <n v="3097300"/>
    <x v="52"/>
    <s v="F1/579"/>
    <s v="30/06/0018 "/>
    <m/>
    <x v="3"/>
    <s v="0"/>
  </r>
  <r>
    <s v="D"/>
    <n v="2018"/>
    <n v="14111"/>
    <d v="2018-07-31T00:00:00"/>
    <s v="TSAP"/>
    <n v="2018"/>
    <n v="11247"/>
    <d v="2018-08-03T00:00:00"/>
    <n v="3251.77"/>
    <s v="          3251.77"/>
    <m/>
    <m/>
    <m/>
    <m/>
    <n v="3097300"/>
    <x v="52"/>
    <s v="F1/578"/>
    <s v="30/06/0018 "/>
    <m/>
    <x v="3"/>
    <s v="0"/>
  </r>
  <r>
    <s v="D"/>
    <n v="2018"/>
    <n v="14111"/>
    <d v="2018-07-31T00:00:00"/>
    <s v="TSAP"/>
    <n v="2018"/>
    <n v="11246"/>
    <d v="2018-08-03T00:00:00"/>
    <n v="349.19"/>
    <s v="           349.19"/>
    <m/>
    <m/>
    <m/>
    <m/>
    <n v="3097300"/>
    <x v="52"/>
    <s v="F1/577"/>
    <s v="30/06/0018 "/>
    <m/>
    <x v="3"/>
    <s v="0"/>
  </r>
  <r>
    <s v="D"/>
    <n v="2018"/>
    <n v="14111"/>
    <d v="2018-07-31T00:00:00"/>
    <s v="TSAP"/>
    <n v="2018"/>
    <n v="11245"/>
    <d v="2018-08-03T00:00:00"/>
    <n v="349.19"/>
    <s v="           349.19"/>
    <m/>
    <m/>
    <m/>
    <m/>
    <n v="3097300"/>
    <x v="52"/>
    <s v="F1/575"/>
    <s v="30/06/0018 "/>
    <m/>
    <x v="3"/>
    <s v="0"/>
  </r>
  <r>
    <s v="D"/>
    <n v="2018"/>
    <n v="14111"/>
    <d v="2018-07-31T00:00:00"/>
    <s v="TSAP"/>
    <n v="2018"/>
    <n v="11244"/>
    <d v="2018-08-03T00:00:00"/>
    <n v="367.66"/>
    <s v="           367.66"/>
    <m/>
    <m/>
    <m/>
    <m/>
    <n v="3097300"/>
    <x v="52"/>
    <s v="F1/574"/>
    <s v="30/06/0018 "/>
    <m/>
    <x v="3"/>
    <s v="0"/>
  </r>
  <r>
    <s v="D"/>
    <n v="2018"/>
    <n v="14111"/>
    <d v="2018-07-31T00:00:00"/>
    <s v="TSAP"/>
    <n v="2018"/>
    <n v="11243"/>
    <d v="2018-08-03T00:00:00"/>
    <n v="349.19"/>
    <s v="           349.19"/>
    <m/>
    <m/>
    <m/>
    <m/>
    <n v="3097300"/>
    <x v="52"/>
    <s v="F1/573"/>
    <s v="30/06/0018 "/>
    <m/>
    <x v="3"/>
    <s v="0"/>
  </r>
  <r>
    <s v="D"/>
    <n v="2018"/>
    <n v="14112"/>
    <d v="2018-07-31T00:00:00"/>
    <s v="TSAP"/>
    <n v="2018"/>
    <n v="11752"/>
    <d v="2018-08-03T00:00:00"/>
    <n v="107"/>
    <s v="           107.00"/>
    <m/>
    <m/>
    <m/>
    <m/>
    <n v="105"/>
    <x v="942"/>
    <s v="RJ18020413"/>
    <s v="30/05/0018 "/>
    <m/>
    <x v="34"/>
    <s v="0"/>
  </r>
  <r>
    <s v="D"/>
    <n v="2018"/>
    <n v="14112"/>
    <d v="2018-07-31T00:00:00"/>
    <s v="TSAP"/>
    <n v="2018"/>
    <n v="11751"/>
    <d v="2018-08-03T00:00:00"/>
    <n v="227"/>
    <s v="           227.00"/>
    <m/>
    <m/>
    <m/>
    <m/>
    <n v="105"/>
    <x v="942"/>
    <s v="RJ18020420"/>
    <s v="30/05/0018 "/>
    <m/>
    <x v="34"/>
    <s v="0"/>
  </r>
  <r>
    <s v="D"/>
    <n v="2018"/>
    <n v="14112"/>
    <d v="2018-07-31T00:00:00"/>
    <s v="TSAP"/>
    <n v="2018"/>
    <n v="11750"/>
    <d v="2018-08-03T00:00:00"/>
    <n v="1000"/>
    <s v="          1000.00"/>
    <m/>
    <m/>
    <m/>
    <m/>
    <n v="105"/>
    <x v="942"/>
    <s v="RJ18020419"/>
    <s v="30/05/0018 "/>
    <m/>
    <x v="34"/>
    <s v="0"/>
  </r>
  <r>
    <s v="D"/>
    <n v="2018"/>
    <n v="14112"/>
    <d v="2018-07-31T00:00:00"/>
    <s v="TSAP"/>
    <n v="2018"/>
    <n v="11749"/>
    <d v="2018-08-03T00:00:00"/>
    <n v="227"/>
    <s v="           227.00"/>
    <m/>
    <m/>
    <m/>
    <m/>
    <n v="105"/>
    <x v="942"/>
    <s v="RJ18020425"/>
    <s v="30/05/0018 "/>
    <m/>
    <x v="34"/>
    <s v="0"/>
  </r>
  <r>
    <s v="D"/>
    <n v="2018"/>
    <n v="14112"/>
    <d v="2018-07-31T00:00:00"/>
    <s v="TSAP"/>
    <n v="2018"/>
    <n v="11748"/>
    <d v="2018-08-03T00:00:00"/>
    <n v="120"/>
    <s v="           120.00"/>
    <m/>
    <m/>
    <m/>
    <m/>
    <n v="105"/>
    <x v="942"/>
    <s v="RJ18020462"/>
    <s v="30/05/0018 "/>
    <m/>
    <x v="34"/>
    <s v="0"/>
  </r>
  <r>
    <s v="D"/>
    <n v="2018"/>
    <n v="14112"/>
    <d v="2018-07-31T00:00:00"/>
    <s v="TSAP"/>
    <n v="2018"/>
    <n v="11747"/>
    <d v="2018-08-03T00:00:00"/>
    <n v="240"/>
    <s v="           240.00"/>
    <m/>
    <m/>
    <m/>
    <m/>
    <n v="105"/>
    <x v="942"/>
    <s v="RJ18020427"/>
    <s v="30/05/0018 "/>
    <m/>
    <x v="34"/>
    <s v="0"/>
  </r>
  <r>
    <s v="D"/>
    <n v="2018"/>
    <n v="14112"/>
    <d v="2018-07-31T00:00:00"/>
    <s v="TSAP"/>
    <n v="2018"/>
    <n v="11746"/>
    <d v="2018-08-03T00:00:00"/>
    <n v="227"/>
    <s v="           227.00"/>
    <m/>
    <m/>
    <m/>
    <m/>
    <n v="105"/>
    <x v="942"/>
    <s v="RJ18020435"/>
    <s v="30/05/0018 "/>
    <m/>
    <x v="34"/>
    <s v="0"/>
  </r>
  <r>
    <s v="D"/>
    <n v="2018"/>
    <n v="14112"/>
    <d v="2018-07-31T00:00:00"/>
    <s v="TSAP"/>
    <n v="2018"/>
    <n v="11745"/>
    <d v="2018-08-03T00:00:00"/>
    <n v="107"/>
    <s v="           107.00"/>
    <m/>
    <m/>
    <m/>
    <m/>
    <n v="105"/>
    <x v="942"/>
    <s v="RJ18020426"/>
    <s v="30/05/0018 "/>
    <m/>
    <x v="34"/>
    <s v="0"/>
  </r>
  <r>
    <s v="D"/>
    <n v="2018"/>
    <n v="14112"/>
    <d v="2018-07-31T00:00:00"/>
    <s v="TSAP"/>
    <n v="2018"/>
    <n v="11744"/>
    <d v="2018-08-03T00:00:00"/>
    <n v="517.59"/>
    <s v="           517.59"/>
    <m/>
    <m/>
    <m/>
    <m/>
    <n v="105"/>
    <x v="942"/>
    <s v="RJ18020442"/>
    <s v="30/05/0018 "/>
    <m/>
    <x v="34"/>
    <s v="0"/>
  </r>
  <r>
    <s v="D"/>
    <n v="2018"/>
    <n v="14112"/>
    <d v="2018-07-31T00:00:00"/>
    <s v="TSAP"/>
    <n v="2018"/>
    <n v="11335"/>
    <d v="2018-08-03T00:00:00"/>
    <n v="-715.44"/>
    <s v="          -715.44"/>
    <m/>
    <m/>
    <m/>
    <m/>
    <n v="105"/>
    <x v="942"/>
    <s v="XJ18000268"/>
    <s v="30/06/0018 "/>
    <m/>
    <x v="3"/>
    <s v="0"/>
  </r>
  <r>
    <s v="D"/>
    <n v="2018"/>
    <n v="14112"/>
    <d v="2018-07-31T00:00:00"/>
    <s v="TSAP"/>
    <n v="2018"/>
    <n v="11240"/>
    <d v="2018-08-03T00:00:00"/>
    <n v="1264.7"/>
    <s v="          1264.70"/>
    <m/>
    <m/>
    <m/>
    <m/>
    <n v="105"/>
    <x v="942"/>
    <s v="RJ18027865"/>
    <s v="30/06/0018 "/>
    <m/>
    <x v="3"/>
    <s v="0"/>
  </r>
  <r>
    <s v="D"/>
    <n v="2018"/>
    <n v="14112"/>
    <d v="2018-07-31T00:00:00"/>
    <s v="TSAP"/>
    <n v="2018"/>
    <n v="11227"/>
    <d v="2018-08-03T00:00:00"/>
    <n v="1430.88"/>
    <s v="          1430.88"/>
    <m/>
    <m/>
    <m/>
    <m/>
    <n v="105"/>
    <x v="942"/>
    <s v="RJ18027442"/>
    <s v="30/06/0018 "/>
    <m/>
    <x v="3"/>
    <s v="0"/>
  </r>
  <r>
    <s v="D"/>
    <n v="2018"/>
    <n v="14112"/>
    <d v="2018-07-31T00:00:00"/>
    <s v="TSAP"/>
    <n v="2018"/>
    <n v="11224"/>
    <d v="2018-08-03T00:00:00"/>
    <n v="1430.88"/>
    <s v="          1430.88"/>
    <m/>
    <m/>
    <m/>
    <m/>
    <n v="105"/>
    <x v="942"/>
    <s v="RJ18027486"/>
    <s v="30/06/0018 "/>
    <m/>
    <x v="3"/>
    <s v="0"/>
  </r>
  <r>
    <s v="D"/>
    <n v="2018"/>
    <n v="14112"/>
    <d v="2018-07-31T00:00:00"/>
    <s v="TSAP"/>
    <n v="2018"/>
    <n v="11222"/>
    <d v="2018-08-03T00:00:00"/>
    <n v="1430.88"/>
    <s v="          1430.88"/>
    <m/>
    <m/>
    <m/>
    <m/>
    <n v="105"/>
    <x v="942"/>
    <s v="RJ18027564"/>
    <s v="30/06/0018 "/>
    <m/>
    <x v="3"/>
    <s v="0"/>
  </r>
  <r>
    <s v="D"/>
    <n v="2018"/>
    <n v="14112"/>
    <d v="2018-07-31T00:00:00"/>
    <s v="TSAP"/>
    <n v="2018"/>
    <n v="11220"/>
    <d v="2018-08-03T00:00:00"/>
    <n v="1422.98"/>
    <s v="          1422.98"/>
    <m/>
    <m/>
    <m/>
    <m/>
    <n v="105"/>
    <x v="942"/>
    <s v="RJ18027532"/>
    <s v="30/06/0018 "/>
    <m/>
    <x v="3"/>
    <s v="0"/>
  </r>
  <r>
    <s v="D"/>
    <n v="2018"/>
    <n v="14112"/>
    <d v="2018-07-31T00:00:00"/>
    <s v="TSAP"/>
    <n v="2018"/>
    <n v="11218"/>
    <d v="2018-08-03T00:00:00"/>
    <n v="1430.88"/>
    <s v="          1430.88"/>
    <m/>
    <m/>
    <m/>
    <m/>
    <n v="105"/>
    <x v="942"/>
    <s v="RJ18027441"/>
    <s v="30/06/0018 "/>
    <m/>
    <x v="3"/>
    <s v="0"/>
  </r>
  <r>
    <s v="D"/>
    <n v="2018"/>
    <n v="14112"/>
    <d v="2018-07-31T00:00:00"/>
    <s v="TSAP"/>
    <n v="2018"/>
    <n v="11215"/>
    <d v="2018-08-03T00:00:00"/>
    <n v="1430.88"/>
    <s v="          1430.88"/>
    <m/>
    <m/>
    <m/>
    <m/>
    <n v="105"/>
    <x v="942"/>
    <s v="RJ18027596"/>
    <s v="30/06/0018 "/>
    <m/>
    <x v="3"/>
    <s v="0"/>
  </r>
  <r>
    <s v="D"/>
    <n v="2018"/>
    <n v="14112"/>
    <d v="2018-07-31T00:00:00"/>
    <s v="TSAP"/>
    <n v="2018"/>
    <n v="11213"/>
    <d v="2018-08-03T00:00:00"/>
    <n v="1256.8"/>
    <s v="          1256.80"/>
    <m/>
    <m/>
    <m/>
    <m/>
    <n v="105"/>
    <x v="942"/>
    <s v="RJ18027571"/>
    <s v="30/06/0018 "/>
    <m/>
    <x v="3"/>
    <s v="0"/>
  </r>
  <r>
    <s v="D"/>
    <n v="2018"/>
    <n v="14112"/>
    <d v="2018-07-31T00:00:00"/>
    <s v="TSAP"/>
    <n v="2018"/>
    <n v="11209"/>
    <d v="2018-08-03T00:00:00"/>
    <n v="1264.7"/>
    <s v="          1264.70"/>
    <m/>
    <m/>
    <m/>
    <m/>
    <n v="105"/>
    <x v="942"/>
    <s v="RJ18027993"/>
    <s v="30/06/0018 "/>
    <m/>
    <x v="3"/>
    <s v="0"/>
  </r>
  <r>
    <s v="D"/>
    <n v="2018"/>
    <n v="14112"/>
    <d v="2018-07-31T00:00:00"/>
    <s v="TSAP"/>
    <n v="2018"/>
    <n v="11208"/>
    <d v="2018-08-03T00:00:00"/>
    <n v="632.35"/>
    <s v="           632.35"/>
    <m/>
    <m/>
    <m/>
    <m/>
    <n v="105"/>
    <x v="942"/>
    <s v="RJ18027971"/>
    <s v="30/06/0018 "/>
    <m/>
    <x v="3"/>
    <s v="0"/>
  </r>
  <r>
    <s v="D"/>
    <n v="2018"/>
    <n v="14112"/>
    <d v="2018-07-31T00:00:00"/>
    <s v="TSAP"/>
    <n v="2018"/>
    <n v="11207"/>
    <d v="2018-08-03T00:00:00"/>
    <n v="1264.7"/>
    <s v="          1264.70"/>
    <m/>
    <m/>
    <m/>
    <m/>
    <n v="105"/>
    <x v="942"/>
    <s v="RJ18027873"/>
    <s v="30/06/0018 "/>
    <m/>
    <x v="3"/>
    <s v="0"/>
  </r>
  <r>
    <s v="D"/>
    <n v="2018"/>
    <n v="14112"/>
    <d v="2018-07-31T00:00:00"/>
    <s v="TSAP"/>
    <n v="2018"/>
    <n v="11206"/>
    <d v="2018-08-03T00:00:00"/>
    <n v="1264.7"/>
    <s v="          1264.70"/>
    <m/>
    <m/>
    <m/>
    <m/>
    <n v="105"/>
    <x v="942"/>
    <s v="RJ18027886"/>
    <s v="30/06/0018 "/>
    <m/>
    <x v="3"/>
    <s v="0"/>
  </r>
  <r>
    <s v="D"/>
    <n v="2018"/>
    <n v="14112"/>
    <d v="2018-07-31T00:00:00"/>
    <s v="TSAP"/>
    <n v="2018"/>
    <n v="11204"/>
    <d v="2018-08-03T00:00:00"/>
    <n v="632.35"/>
    <s v="           632.35"/>
    <m/>
    <m/>
    <m/>
    <m/>
    <n v="105"/>
    <x v="942"/>
    <s v="RJ18027996"/>
    <s v="30/06/0018 "/>
    <m/>
    <x v="3"/>
    <s v="0"/>
  </r>
  <r>
    <s v="D"/>
    <n v="2018"/>
    <n v="14112"/>
    <d v="2018-07-31T00:00:00"/>
    <s v="TSAP"/>
    <n v="2018"/>
    <n v="11201"/>
    <d v="2018-08-03T00:00:00"/>
    <n v="1430.88"/>
    <s v="          1430.88"/>
    <m/>
    <m/>
    <m/>
    <m/>
    <n v="105"/>
    <x v="942"/>
    <s v="RJ18027598"/>
    <s v="30/06/0018 "/>
    <m/>
    <x v="3"/>
    <s v="0"/>
  </r>
  <r>
    <s v="D"/>
    <n v="2018"/>
    <n v="14112"/>
    <d v="2018-07-31T00:00:00"/>
    <s v="TSAP"/>
    <n v="2018"/>
    <n v="11199"/>
    <d v="2018-08-03T00:00:00"/>
    <n v="1264.7"/>
    <s v="          1264.70"/>
    <m/>
    <m/>
    <m/>
    <m/>
    <n v="105"/>
    <x v="942"/>
    <s v="RJ18027546"/>
    <s v="30/06/0018 "/>
    <m/>
    <x v="3"/>
    <s v="0"/>
  </r>
  <r>
    <s v="D"/>
    <n v="2018"/>
    <n v="14112"/>
    <d v="2018-07-31T00:00:00"/>
    <s v="TSAP"/>
    <n v="2018"/>
    <n v="11192"/>
    <d v="2018-08-03T00:00:00"/>
    <n v="632.35"/>
    <s v="           632.35"/>
    <m/>
    <m/>
    <m/>
    <m/>
    <n v="105"/>
    <x v="942"/>
    <s v="RJ18027853"/>
    <s v="30/06/0018 "/>
    <m/>
    <x v="3"/>
    <s v="0"/>
  </r>
  <r>
    <s v="D"/>
    <n v="2018"/>
    <n v="14112"/>
    <d v="2018-07-31T00:00:00"/>
    <s v="TSAP"/>
    <n v="2018"/>
    <n v="11191"/>
    <d v="2018-08-03T00:00:00"/>
    <n v="1430.88"/>
    <s v="          1430.88"/>
    <m/>
    <m/>
    <m/>
    <m/>
    <n v="105"/>
    <x v="942"/>
    <s v="RJ18027599"/>
    <s v="30/06/0018 "/>
    <m/>
    <x v="3"/>
    <s v="0"/>
  </r>
  <r>
    <s v="D"/>
    <n v="2018"/>
    <n v="14112"/>
    <d v="2018-07-31T00:00:00"/>
    <s v="TSAP"/>
    <n v="2018"/>
    <n v="10783"/>
    <d v="2018-08-03T00:00:00"/>
    <n v="1264.7"/>
    <s v="          1264.70"/>
    <m/>
    <m/>
    <m/>
    <m/>
    <n v="105"/>
    <x v="942"/>
    <s v="RJ18026806"/>
    <s v="20/06/0018 "/>
    <m/>
    <x v="3"/>
    <s v="0"/>
  </r>
  <r>
    <s v="D"/>
    <n v="2018"/>
    <n v="14112"/>
    <d v="2018-07-31T00:00:00"/>
    <s v="TSAP"/>
    <n v="2018"/>
    <n v="10770"/>
    <d v="2018-08-03T00:00:00"/>
    <n v="632.35"/>
    <s v="           632.35"/>
    <m/>
    <m/>
    <m/>
    <m/>
    <n v="105"/>
    <x v="942"/>
    <s v="RJ18026631"/>
    <s v="20/06/0018 "/>
    <m/>
    <x v="3"/>
    <s v="0"/>
  </r>
  <r>
    <s v="D"/>
    <n v="2018"/>
    <n v="14112"/>
    <d v="2018-07-31T00:00:00"/>
    <s v="TSAP"/>
    <n v="2018"/>
    <n v="10769"/>
    <d v="2018-08-03T00:00:00"/>
    <n v="1430.88"/>
    <s v="          1430.88"/>
    <m/>
    <m/>
    <m/>
    <m/>
    <n v="105"/>
    <x v="942"/>
    <s v="RJ18026896"/>
    <s v="20/06/0018 "/>
    <m/>
    <x v="3"/>
    <s v="0"/>
  </r>
  <r>
    <s v="D"/>
    <n v="2018"/>
    <n v="14112"/>
    <d v="2018-07-31T00:00:00"/>
    <s v="TSAP"/>
    <n v="2018"/>
    <n v="10768"/>
    <d v="2018-08-03T00:00:00"/>
    <n v="1264.7"/>
    <s v="          1264.70"/>
    <m/>
    <m/>
    <m/>
    <m/>
    <n v="105"/>
    <x v="942"/>
    <s v="RJ18026676"/>
    <s v="20/06/0018 "/>
    <m/>
    <x v="3"/>
    <s v="0"/>
  </r>
  <r>
    <s v="D"/>
    <n v="2018"/>
    <n v="14112"/>
    <d v="2018-07-31T00:00:00"/>
    <s v="TSAP"/>
    <n v="2018"/>
    <n v="10757"/>
    <d v="2018-08-03T00:00:00"/>
    <n v="1256.8"/>
    <s v="          1256.80"/>
    <m/>
    <m/>
    <m/>
    <m/>
    <n v="105"/>
    <x v="942"/>
    <s v="RJ18026798"/>
    <s v="20/06/0018 "/>
    <m/>
    <x v="3"/>
    <s v="0"/>
  </r>
  <r>
    <s v="D"/>
    <n v="2018"/>
    <n v="14112"/>
    <d v="2018-07-31T00:00:00"/>
    <s v="TSAP"/>
    <n v="2018"/>
    <n v="10230"/>
    <d v="2018-08-03T00:00:00"/>
    <n v="116.15"/>
    <s v="           116.15"/>
    <m/>
    <m/>
    <m/>
    <m/>
    <n v="105"/>
    <x v="942"/>
    <s v="RJ18024458"/>
    <s v="20/06/0018 "/>
    <m/>
    <x v="3"/>
    <s v="0"/>
  </r>
  <r>
    <s v="D"/>
    <n v="2018"/>
    <n v="14112"/>
    <d v="2018-07-31T00:00:00"/>
    <s v="TSAP"/>
    <n v="2018"/>
    <n v="10229"/>
    <d v="2018-08-03T00:00:00"/>
    <n v="1430.88"/>
    <s v="          1430.88"/>
    <m/>
    <m/>
    <m/>
    <m/>
    <n v="105"/>
    <x v="942"/>
    <s v="RJ18025189"/>
    <s v="20/06/0018 "/>
    <m/>
    <x v="3"/>
    <s v="0"/>
  </r>
  <r>
    <s v="D"/>
    <n v="2018"/>
    <n v="14112"/>
    <d v="2018-07-31T00:00:00"/>
    <s v="TSAP"/>
    <n v="2018"/>
    <n v="10228"/>
    <d v="2018-08-03T00:00:00"/>
    <n v="1264.7"/>
    <s v="          1264.70"/>
    <m/>
    <m/>
    <m/>
    <m/>
    <n v="105"/>
    <x v="942"/>
    <s v="RJ18025119"/>
    <s v="20/06/0018 "/>
    <m/>
    <x v="3"/>
    <s v="0"/>
  </r>
  <r>
    <s v="D"/>
    <n v="2018"/>
    <n v="14112"/>
    <d v="2018-07-31T00:00:00"/>
    <s v="TSAP"/>
    <n v="2018"/>
    <n v="10227"/>
    <d v="2018-08-03T00:00:00"/>
    <n v="75.099999999999994"/>
    <s v="            75.10"/>
    <m/>
    <m/>
    <m/>
    <m/>
    <n v="105"/>
    <x v="942"/>
    <s v="RJ18025368"/>
    <s v="20/06/0018 "/>
    <m/>
    <x v="3"/>
    <s v="0"/>
  </r>
  <r>
    <s v="D"/>
    <n v="2018"/>
    <n v="14112"/>
    <d v="2018-07-31T00:00:00"/>
    <s v="TSAP"/>
    <n v="2018"/>
    <n v="10226"/>
    <d v="2018-08-03T00:00:00"/>
    <n v="1256.8"/>
    <s v="          1256.80"/>
    <m/>
    <m/>
    <m/>
    <m/>
    <n v="105"/>
    <x v="942"/>
    <s v="RJ18025824"/>
    <s v="20/06/0018 "/>
    <m/>
    <x v="3"/>
    <s v="0"/>
  </r>
  <r>
    <s v="D"/>
    <n v="2018"/>
    <n v="14112"/>
    <d v="2018-07-31T00:00:00"/>
    <s v="TSAP"/>
    <n v="2018"/>
    <n v="10225"/>
    <d v="2018-08-03T00:00:00"/>
    <n v="75.099999999999994"/>
    <s v="            75.10"/>
    <m/>
    <m/>
    <m/>
    <m/>
    <n v="105"/>
    <x v="942"/>
    <s v="RJ18024836"/>
    <s v="20/06/0018 "/>
    <m/>
    <x v="3"/>
    <s v="0"/>
  </r>
  <r>
    <s v="D"/>
    <n v="2018"/>
    <n v="14112"/>
    <d v="2018-07-31T00:00:00"/>
    <s v="TSAP"/>
    <n v="2018"/>
    <n v="10224"/>
    <d v="2018-08-03T00:00:00"/>
    <n v="1189.5999999999999"/>
    <s v="          1189.60"/>
    <m/>
    <m/>
    <m/>
    <m/>
    <n v="105"/>
    <x v="942"/>
    <s v="RJ18025227"/>
    <s v="20/06/0018 "/>
    <m/>
    <x v="3"/>
    <s v="0"/>
  </r>
  <r>
    <s v="D"/>
    <n v="2018"/>
    <n v="14112"/>
    <d v="2018-07-31T00:00:00"/>
    <s v="TSAP"/>
    <n v="2018"/>
    <n v="10223"/>
    <d v="2018-08-03T00:00:00"/>
    <n v="1264.7"/>
    <s v="          1264.70"/>
    <m/>
    <m/>
    <m/>
    <m/>
    <n v="105"/>
    <x v="942"/>
    <s v="RJ18024912"/>
    <s v="20/06/0018 "/>
    <m/>
    <x v="3"/>
    <s v="0"/>
  </r>
  <r>
    <s v="D"/>
    <n v="2018"/>
    <n v="14112"/>
    <d v="2018-07-31T00:00:00"/>
    <s v="TSAP"/>
    <n v="2018"/>
    <n v="10222"/>
    <d v="2018-08-03T00:00:00"/>
    <n v="1422.98"/>
    <s v="          1422.98"/>
    <m/>
    <m/>
    <m/>
    <m/>
    <n v="105"/>
    <x v="942"/>
    <s v="RJ18023888"/>
    <s v="20/06/0018 "/>
    <m/>
    <x v="3"/>
    <s v="0"/>
  </r>
  <r>
    <s v="D"/>
    <n v="2018"/>
    <n v="14112"/>
    <d v="2018-07-31T00:00:00"/>
    <s v="TSAP"/>
    <n v="2018"/>
    <n v="10221"/>
    <d v="2018-08-03T00:00:00"/>
    <n v="1256.8"/>
    <s v="          1256.80"/>
    <m/>
    <m/>
    <m/>
    <m/>
    <n v="105"/>
    <x v="942"/>
    <s v="RJ18026379"/>
    <s v="20/06/0018 "/>
    <m/>
    <x v="3"/>
    <s v="0"/>
  </r>
  <r>
    <s v="D"/>
    <n v="2018"/>
    <n v="14112"/>
    <d v="2018-07-31T00:00:00"/>
    <s v="TSAP"/>
    <n v="2018"/>
    <n v="10220"/>
    <d v="2018-08-03T00:00:00"/>
    <n v="1264.7"/>
    <s v="          1264.70"/>
    <m/>
    <m/>
    <m/>
    <m/>
    <n v="105"/>
    <x v="942"/>
    <s v="RJ18025028"/>
    <s v="20/06/0018 "/>
    <m/>
    <x v="3"/>
    <s v="0"/>
  </r>
  <r>
    <s v="D"/>
    <n v="2018"/>
    <n v="14112"/>
    <d v="2018-07-31T00:00:00"/>
    <s v="TSAP"/>
    <n v="2018"/>
    <n v="10219"/>
    <d v="2018-08-03T00:00:00"/>
    <n v="1430.88"/>
    <s v="          1430.88"/>
    <m/>
    <m/>
    <m/>
    <m/>
    <n v="105"/>
    <x v="942"/>
    <s v="RJ18025852"/>
    <s v="20/06/0018 "/>
    <m/>
    <x v="3"/>
    <s v="0"/>
  </r>
  <r>
    <s v="D"/>
    <n v="2018"/>
    <n v="14112"/>
    <d v="2018-07-31T00:00:00"/>
    <s v="TSAP"/>
    <n v="2018"/>
    <n v="10218"/>
    <d v="2018-08-03T00:00:00"/>
    <n v="1264.7"/>
    <s v="          1264.70"/>
    <m/>
    <m/>
    <m/>
    <m/>
    <n v="105"/>
    <x v="942"/>
    <s v="RJ18024611"/>
    <s v="20/06/0018 "/>
    <m/>
    <x v="3"/>
    <s v="0"/>
  </r>
  <r>
    <s v="D"/>
    <n v="2018"/>
    <n v="14112"/>
    <d v="2018-07-31T00:00:00"/>
    <s v="TSAP"/>
    <n v="2018"/>
    <n v="10217"/>
    <d v="2018-08-03T00:00:00"/>
    <n v="1264.7"/>
    <s v="          1264.70"/>
    <m/>
    <m/>
    <m/>
    <m/>
    <n v="105"/>
    <x v="942"/>
    <s v="RJ18025230"/>
    <s v="20/06/0018 "/>
    <m/>
    <x v="3"/>
    <s v="0"/>
  </r>
  <r>
    <s v="D"/>
    <n v="2018"/>
    <n v="14112"/>
    <d v="2018-07-31T00:00:00"/>
    <s v="TSAP"/>
    <n v="2018"/>
    <n v="10216"/>
    <d v="2018-08-03T00:00:00"/>
    <n v="1264.7"/>
    <s v="          1264.70"/>
    <m/>
    <m/>
    <m/>
    <m/>
    <n v="105"/>
    <x v="942"/>
    <s v="RJ18024705"/>
    <s v="20/06/0018 "/>
    <m/>
    <x v="3"/>
    <s v="0"/>
  </r>
  <r>
    <s v="D"/>
    <n v="2018"/>
    <n v="14112"/>
    <d v="2018-07-31T00:00:00"/>
    <s v="TSAP"/>
    <n v="2018"/>
    <n v="10215"/>
    <d v="2018-08-03T00:00:00"/>
    <n v="1189.5999999999999"/>
    <s v="          1189.60"/>
    <m/>
    <m/>
    <m/>
    <m/>
    <n v="105"/>
    <x v="942"/>
    <s v="RJ18025137"/>
    <s v="20/06/0018 "/>
    <m/>
    <x v="3"/>
    <s v="0"/>
  </r>
  <r>
    <s v="D"/>
    <n v="2018"/>
    <n v="14112"/>
    <d v="2018-07-31T00:00:00"/>
    <s v="TSAP"/>
    <n v="2018"/>
    <n v="10214"/>
    <d v="2018-08-03T00:00:00"/>
    <n v="711.49"/>
    <s v="           711.49"/>
    <m/>
    <m/>
    <m/>
    <m/>
    <n v="105"/>
    <x v="942"/>
    <s v="RJ18023734"/>
    <s v="20/06/0018 "/>
    <m/>
    <x v="3"/>
    <s v="0"/>
  </r>
  <r>
    <s v="D"/>
    <n v="2018"/>
    <n v="14112"/>
    <d v="2018-07-31T00:00:00"/>
    <s v="TSAP"/>
    <n v="2018"/>
    <n v="10213"/>
    <d v="2018-08-03T00:00:00"/>
    <n v="1264.7"/>
    <s v="          1264.70"/>
    <m/>
    <m/>
    <m/>
    <m/>
    <n v="105"/>
    <x v="942"/>
    <s v="RJ18024971"/>
    <s v="20/06/0018 "/>
    <m/>
    <x v="3"/>
    <s v="0"/>
  </r>
  <r>
    <s v="D"/>
    <n v="2018"/>
    <n v="14112"/>
    <d v="2018-07-31T00:00:00"/>
    <s v="TSAP"/>
    <n v="2018"/>
    <n v="10212"/>
    <d v="2018-08-03T00:00:00"/>
    <n v="116.15"/>
    <s v="           116.15"/>
    <m/>
    <m/>
    <m/>
    <m/>
    <n v="105"/>
    <x v="942"/>
    <s v="RJ18024446"/>
    <s v="20/06/0018 "/>
    <m/>
    <x v="3"/>
    <s v="0"/>
  </r>
  <r>
    <s v="D"/>
    <n v="2018"/>
    <n v="14112"/>
    <d v="2018-07-31T00:00:00"/>
    <s v="TSAP"/>
    <n v="2018"/>
    <n v="10211"/>
    <d v="2018-08-03T00:00:00"/>
    <n v="1189.5999999999999"/>
    <s v="          1189.60"/>
    <m/>
    <m/>
    <m/>
    <m/>
    <n v="105"/>
    <x v="942"/>
    <s v="RJ18024649"/>
    <s v="20/06/0018 "/>
    <m/>
    <x v="3"/>
    <s v="0"/>
  </r>
  <r>
    <s v="D"/>
    <n v="2018"/>
    <n v="14112"/>
    <d v="2018-07-31T00:00:00"/>
    <s v="TSAP"/>
    <n v="2018"/>
    <n v="10210"/>
    <d v="2018-08-03T00:00:00"/>
    <n v="1264.7"/>
    <s v="          1264.70"/>
    <m/>
    <m/>
    <m/>
    <m/>
    <n v="105"/>
    <x v="942"/>
    <s v="RJ18026163"/>
    <s v="20/06/0018 "/>
    <m/>
    <x v="3"/>
    <s v="0"/>
  </r>
  <r>
    <s v="D"/>
    <n v="2018"/>
    <n v="14112"/>
    <d v="2018-07-31T00:00:00"/>
    <s v="TSAP"/>
    <n v="2018"/>
    <n v="10209"/>
    <d v="2018-08-03T00:00:00"/>
    <n v="715.44"/>
    <s v="           715.44"/>
    <m/>
    <m/>
    <m/>
    <m/>
    <n v="105"/>
    <x v="942"/>
    <s v="RJ18026199"/>
    <s v="20/06/0018 "/>
    <m/>
    <x v="3"/>
    <s v="0"/>
  </r>
  <r>
    <s v="D"/>
    <n v="2018"/>
    <n v="14112"/>
    <d v="2018-07-31T00:00:00"/>
    <s v="TSAP"/>
    <n v="2018"/>
    <n v="10208"/>
    <d v="2018-08-03T00:00:00"/>
    <n v="1189.5999999999999"/>
    <s v="          1189.60"/>
    <m/>
    <m/>
    <m/>
    <m/>
    <n v="105"/>
    <x v="942"/>
    <s v="RJ18026957"/>
    <s v="20/06/0018 "/>
    <m/>
    <x v="3"/>
    <s v="0"/>
  </r>
  <r>
    <s v="D"/>
    <n v="2018"/>
    <n v="14112"/>
    <d v="2018-07-31T00:00:00"/>
    <s v="TSAP"/>
    <n v="2018"/>
    <n v="10207"/>
    <d v="2018-08-03T00:00:00"/>
    <n v="75.099999999999994"/>
    <s v="            75.10"/>
    <m/>
    <m/>
    <m/>
    <m/>
    <n v="105"/>
    <x v="942"/>
    <s v="RJ18025150"/>
    <s v="20/06/0018 "/>
    <m/>
    <x v="3"/>
    <s v="0"/>
  </r>
  <r>
    <s v="D"/>
    <n v="2018"/>
    <n v="14112"/>
    <d v="2018-07-31T00:00:00"/>
    <s v="TSAP"/>
    <n v="2018"/>
    <n v="10206"/>
    <d v="2018-08-03T00:00:00"/>
    <n v="1264.7"/>
    <s v="          1264.70"/>
    <m/>
    <m/>
    <m/>
    <m/>
    <n v="105"/>
    <x v="942"/>
    <s v="RJ18024677"/>
    <s v="20/06/0018 "/>
    <m/>
    <x v="3"/>
    <s v="0"/>
  </r>
  <r>
    <s v="D"/>
    <n v="2018"/>
    <n v="14112"/>
    <d v="2018-07-31T00:00:00"/>
    <s v="TSAP"/>
    <n v="2018"/>
    <n v="10205"/>
    <d v="2018-08-03T00:00:00"/>
    <n v="1189.5999999999999"/>
    <s v="          1189.60"/>
    <m/>
    <m/>
    <m/>
    <m/>
    <n v="105"/>
    <x v="942"/>
    <s v="RJ18024607"/>
    <s v="20/06/0018 "/>
    <m/>
    <x v="3"/>
    <s v="0"/>
  </r>
  <r>
    <s v="D"/>
    <n v="2018"/>
    <n v="14112"/>
    <d v="2018-07-31T00:00:00"/>
    <s v="TSAP"/>
    <n v="2018"/>
    <n v="10204"/>
    <d v="2018-08-03T00:00:00"/>
    <n v="1256.8"/>
    <s v="          1256.80"/>
    <m/>
    <m/>
    <m/>
    <m/>
    <n v="105"/>
    <x v="942"/>
    <s v="RJ18024666"/>
    <s v="20/06/0018 "/>
    <m/>
    <x v="3"/>
    <s v="0"/>
  </r>
  <r>
    <s v="D"/>
    <n v="2018"/>
    <n v="14112"/>
    <d v="2018-07-31T00:00:00"/>
    <s v="TSAP"/>
    <n v="2018"/>
    <n v="10203"/>
    <d v="2018-08-03T00:00:00"/>
    <n v="628.4"/>
    <s v="           628.40"/>
    <m/>
    <m/>
    <m/>
    <m/>
    <n v="105"/>
    <x v="942"/>
    <s v="RJ18025645"/>
    <s v="20/06/0018 "/>
    <m/>
    <x v="3"/>
    <s v="0"/>
  </r>
  <r>
    <s v="D"/>
    <n v="2018"/>
    <n v="14112"/>
    <d v="2018-07-31T00:00:00"/>
    <s v="TSAP"/>
    <n v="2018"/>
    <n v="10202"/>
    <d v="2018-08-03T00:00:00"/>
    <n v="1422.98"/>
    <s v="          1422.98"/>
    <m/>
    <m/>
    <m/>
    <m/>
    <n v="105"/>
    <x v="942"/>
    <s v="RJ18023909"/>
    <s v="20/06/0018 "/>
    <m/>
    <x v="3"/>
    <s v="0"/>
  </r>
  <r>
    <s v="D"/>
    <n v="2018"/>
    <n v="14112"/>
    <d v="2018-07-31T00:00:00"/>
    <s v="TSAP"/>
    <n v="2018"/>
    <n v="10201"/>
    <d v="2018-08-03T00:00:00"/>
    <n v="1256.8"/>
    <s v="          1256.80"/>
    <m/>
    <m/>
    <m/>
    <m/>
    <n v="105"/>
    <x v="942"/>
    <s v="RJ18024873"/>
    <s v="20/06/0018 "/>
    <m/>
    <x v="3"/>
    <s v="0"/>
  </r>
  <r>
    <s v="D"/>
    <n v="2018"/>
    <n v="14112"/>
    <d v="2018-07-31T00:00:00"/>
    <s v="TSAP"/>
    <n v="2018"/>
    <n v="10200"/>
    <d v="2018-08-03T00:00:00"/>
    <n v="1264.7"/>
    <s v="          1264.70"/>
    <m/>
    <m/>
    <m/>
    <m/>
    <n v="105"/>
    <x v="942"/>
    <s v="RJ18024770"/>
    <s v="20/06/0018 "/>
    <m/>
    <x v="3"/>
    <s v="0"/>
  </r>
  <r>
    <s v="D"/>
    <n v="2018"/>
    <n v="14112"/>
    <d v="2018-07-31T00:00:00"/>
    <s v="TSAP"/>
    <n v="2018"/>
    <n v="10191"/>
    <d v="2018-08-03T00:00:00"/>
    <n v="1256.8"/>
    <s v="          1256.80"/>
    <m/>
    <m/>
    <m/>
    <m/>
    <n v="105"/>
    <x v="942"/>
    <s v="RJ18023775"/>
    <s v="20/06/0018 "/>
    <m/>
    <x v="3"/>
    <s v="0"/>
  </r>
  <r>
    <s v="D"/>
    <n v="2018"/>
    <n v="14112"/>
    <d v="2018-07-31T00:00:00"/>
    <s v="TSAP"/>
    <n v="2018"/>
    <n v="9946"/>
    <d v="2018-08-03T00:00:00"/>
    <n v="1430.88"/>
    <s v="          1430.88"/>
    <m/>
    <m/>
    <m/>
    <m/>
    <n v="105"/>
    <x v="942"/>
    <s v="RJ18020941"/>
    <s v="30/05/0018 "/>
    <m/>
    <x v="3"/>
    <s v="0"/>
  </r>
  <r>
    <s v="D"/>
    <n v="2018"/>
    <n v="14112"/>
    <d v="2018-07-31T00:00:00"/>
    <s v="TSAP"/>
    <n v="2018"/>
    <n v="9945"/>
    <d v="2018-08-03T00:00:00"/>
    <n v="1430.88"/>
    <s v="          1430.88"/>
    <m/>
    <m/>
    <m/>
    <m/>
    <n v="105"/>
    <x v="942"/>
    <s v="RJ18021178"/>
    <s v="30/05/0018 "/>
    <m/>
    <x v="3"/>
    <s v="0"/>
  </r>
  <r>
    <s v="D"/>
    <n v="2018"/>
    <n v="14112"/>
    <d v="2018-07-31T00:00:00"/>
    <s v="TSAP"/>
    <n v="2018"/>
    <n v="9944"/>
    <d v="2018-08-03T00:00:00"/>
    <n v="632.35"/>
    <s v="           632.35"/>
    <m/>
    <m/>
    <m/>
    <m/>
    <n v="105"/>
    <x v="942"/>
    <s v="RJ18020958"/>
    <s v="30/05/0018 "/>
    <m/>
    <x v="3"/>
    <s v="0"/>
  </r>
  <r>
    <s v="D"/>
    <n v="2018"/>
    <n v="14112"/>
    <d v="2018-07-31T00:00:00"/>
    <s v="TSAP"/>
    <n v="2018"/>
    <n v="9943"/>
    <d v="2018-08-03T00:00:00"/>
    <n v="1256.8"/>
    <s v="          1256.80"/>
    <m/>
    <m/>
    <m/>
    <m/>
    <n v="105"/>
    <x v="942"/>
    <s v="RJ18021506"/>
    <s v="30/05/0018 "/>
    <m/>
    <x v="3"/>
    <s v="0"/>
  </r>
  <r>
    <s v="D"/>
    <n v="2018"/>
    <n v="14112"/>
    <d v="2018-07-31T00:00:00"/>
    <s v="TSAP"/>
    <n v="2018"/>
    <n v="9941"/>
    <d v="2018-08-03T00:00:00"/>
    <n v="711.49"/>
    <s v="           711.49"/>
    <m/>
    <m/>
    <m/>
    <m/>
    <n v="105"/>
    <x v="942"/>
    <s v="RJ18021082"/>
    <s v="30/05/0018 "/>
    <m/>
    <x v="3"/>
    <s v="0"/>
  </r>
  <r>
    <s v="D"/>
    <n v="2018"/>
    <n v="14112"/>
    <d v="2018-07-31T00:00:00"/>
    <s v="TSAP"/>
    <n v="2018"/>
    <n v="9940"/>
    <d v="2018-08-03T00:00:00"/>
    <n v="1189.5999999999999"/>
    <s v="          1189.60"/>
    <m/>
    <m/>
    <m/>
    <m/>
    <n v="105"/>
    <x v="942"/>
    <s v="RJ18021608"/>
    <s v="30/05/0018 "/>
    <m/>
    <x v="3"/>
    <s v="0"/>
  </r>
  <r>
    <s v="D"/>
    <n v="2018"/>
    <n v="14112"/>
    <d v="2018-07-31T00:00:00"/>
    <s v="TSAP"/>
    <n v="2018"/>
    <n v="9854"/>
    <d v="2018-08-03T00:00:00"/>
    <n v="715.44"/>
    <s v="           715.44"/>
    <m/>
    <m/>
    <m/>
    <m/>
    <n v="105"/>
    <x v="942"/>
    <s v="RJ18022010"/>
    <s v="30/05/0018 "/>
    <m/>
    <x v="3"/>
    <s v="0"/>
  </r>
  <r>
    <s v="D"/>
    <n v="2018"/>
    <n v="14112"/>
    <d v="2018-07-31T00:00:00"/>
    <s v="TSAP"/>
    <n v="2018"/>
    <n v="9853"/>
    <d v="2018-08-03T00:00:00"/>
    <n v="116.15"/>
    <s v="           116.15"/>
    <m/>
    <m/>
    <m/>
    <m/>
    <n v="105"/>
    <x v="942"/>
    <s v="RJ18020246"/>
    <s v="30/05/0018 "/>
    <m/>
    <x v="3"/>
    <s v="0"/>
  </r>
  <r>
    <s v="D"/>
    <n v="2018"/>
    <n v="14112"/>
    <d v="2018-07-31T00:00:00"/>
    <s v="TSAP"/>
    <n v="2018"/>
    <n v="9852"/>
    <d v="2018-08-03T00:00:00"/>
    <n v="1256.8"/>
    <s v="          1256.80"/>
    <m/>
    <m/>
    <m/>
    <m/>
    <n v="105"/>
    <x v="942"/>
    <s v="RJ18021437"/>
    <s v="30/05/0018 "/>
    <m/>
    <x v="3"/>
    <s v="0"/>
  </r>
  <r>
    <s v="D"/>
    <n v="2018"/>
    <n v="14112"/>
    <d v="2018-07-31T00:00:00"/>
    <s v="TSAP"/>
    <n v="2018"/>
    <n v="9848"/>
    <d v="2018-08-03T00:00:00"/>
    <n v="628.4"/>
    <s v="           628.40"/>
    <m/>
    <m/>
    <m/>
    <m/>
    <n v="105"/>
    <x v="942"/>
    <s v="RJ18022401"/>
    <s v="30/05/0018 "/>
    <m/>
    <x v="3"/>
    <s v="0"/>
  </r>
  <r>
    <s v="D"/>
    <n v="2018"/>
    <n v="14112"/>
    <d v="2018-07-31T00:00:00"/>
    <s v="TSAP"/>
    <n v="2018"/>
    <n v="10709"/>
    <d v="2018-08-03T00:00:00"/>
    <n v="227"/>
    <s v="           227.00"/>
    <m/>
    <m/>
    <m/>
    <m/>
    <n v="105"/>
    <x v="942"/>
    <s v="RJ18020460"/>
    <s v="30/05/0018 "/>
    <m/>
    <x v="3"/>
    <s v="Z0C1FA3CB1"/>
  </r>
  <r>
    <s v="D"/>
    <n v="2018"/>
    <n v="14112"/>
    <d v="2018-07-31T00:00:00"/>
    <s v="TSAP"/>
    <n v="2018"/>
    <n v="10677"/>
    <d v="2018-08-03T00:00:00"/>
    <n v="214"/>
    <s v="           214.00"/>
    <m/>
    <m/>
    <m/>
    <m/>
    <n v="105"/>
    <x v="942"/>
    <s v="RJ18020447"/>
    <s v="30/05/0018 "/>
    <m/>
    <x v="3"/>
    <s v="Z0C1FA3CB1"/>
  </r>
  <r>
    <s v="D"/>
    <n v="2018"/>
    <n v="14112"/>
    <d v="2018-07-31T00:00:00"/>
    <s v="TSAP"/>
    <n v="2018"/>
    <n v="11196"/>
    <d v="2018-08-03T00:00:00"/>
    <n v="632.35"/>
    <s v="           632.35"/>
    <m/>
    <m/>
    <m/>
    <m/>
    <n v="105"/>
    <x v="942"/>
    <s v="RJ18027435"/>
    <s v="30/06/0018 "/>
    <m/>
    <x v="3"/>
    <m/>
  </r>
  <r>
    <s v="D"/>
    <n v="2018"/>
    <n v="14113"/>
    <d v="2018-07-31T00:00:00"/>
    <s v="TSAP"/>
    <n v="2018"/>
    <n v="11954"/>
    <d v="2018-08-03T00:00:00"/>
    <n v="143.78"/>
    <s v="           143.78"/>
    <m/>
    <m/>
    <m/>
    <m/>
    <n v="3089849"/>
    <x v="42"/>
    <s v="EL/474"/>
    <s v="30/06/0018 "/>
    <m/>
    <x v="3"/>
    <s v="0"/>
  </r>
  <r>
    <s v="D"/>
    <n v="2018"/>
    <n v="14113"/>
    <d v="2018-07-31T00:00:00"/>
    <s v="TSAP"/>
    <n v="2018"/>
    <n v="11817"/>
    <d v="2018-08-03T00:00:00"/>
    <n v="3389.11"/>
    <s v="          3389.11"/>
    <m/>
    <m/>
    <m/>
    <m/>
    <n v="3089849"/>
    <x v="42"/>
    <s v="EL/497"/>
    <s v="30/06/0018 "/>
    <m/>
    <x v="10"/>
    <s v="0"/>
  </r>
  <r>
    <s v="D"/>
    <n v="2018"/>
    <n v="14113"/>
    <d v="2018-07-31T00:00:00"/>
    <s v="TSAP"/>
    <n v="2018"/>
    <n v="11722"/>
    <d v="2018-08-03T00:00:00"/>
    <n v="405.19"/>
    <s v="           405.19"/>
    <m/>
    <m/>
    <m/>
    <m/>
    <n v="3089849"/>
    <x v="42"/>
    <s v="EL/506"/>
    <s v="30/06/0018 "/>
    <m/>
    <x v="3"/>
    <s v="0"/>
  </r>
  <r>
    <s v="D"/>
    <n v="2018"/>
    <n v="14113"/>
    <d v="2018-07-31T00:00:00"/>
    <s v="TSAP"/>
    <n v="2018"/>
    <n v="11721"/>
    <d v="2018-08-03T00:00:00"/>
    <n v="2611.79"/>
    <s v="          2611.79"/>
    <m/>
    <m/>
    <m/>
    <m/>
    <n v="3089849"/>
    <x v="42"/>
    <s v="EL/494"/>
    <s v="30/06/0018 "/>
    <m/>
    <x v="3"/>
    <s v="0"/>
  </r>
  <r>
    <s v="D"/>
    <n v="2018"/>
    <n v="14113"/>
    <d v="2018-07-31T00:00:00"/>
    <s v="TSAP"/>
    <n v="2018"/>
    <n v="11720"/>
    <d v="2018-08-03T00:00:00"/>
    <n v="149.74"/>
    <s v="           149.74"/>
    <m/>
    <m/>
    <m/>
    <m/>
    <n v="3089849"/>
    <x v="42"/>
    <s v="EL/490"/>
    <s v="30/06/0018 "/>
    <m/>
    <x v="3"/>
    <s v="0"/>
  </r>
  <r>
    <s v="D"/>
    <n v="2018"/>
    <n v="14113"/>
    <d v="2018-07-31T00:00:00"/>
    <s v="TSAP"/>
    <n v="2018"/>
    <n v="11719"/>
    <d v="2018-08-03T00:00:00"/>
    <n v="326.67"/>
    <s v="           326.67"/>
    <m/>
    <m/>
    <m/>
    <m/>
    <n v="3089849"/>
    <x v="42"/>
    <s v="EL/498"/>
    <s v="30/06/0018 "/>
    <m/>
    <x v="3"/>
    <s v="0"/>
  </r>
  <r>
    <s v="D"/>
    <n v="2018"/>
    <n v="14113"/>
    <d v="2018-07-31T00:00:00"/>
    <s v="TSAP"/>
    <n v="2018"/>
    <n v="11718"/>
    <d v="2018-08-03T00:00:00"/>
    <n v="859.36"/>
    <s v="           859.36"/>
    <m/>
    <m/>
    <m/>
    <m/>
    <n v="3089849"/>
    <x v="42"/>
    <s v="EL/487"/>
    <s v="30/06/0018 "/>
    <m/>
    <x v="3"/>
    <s v="0"/>
  </r>
  <r>
    <s v="D"/>
    <n v="2018"/>
    <n v="14113"/>
    <d v="2018-07-31T00:00:00"/>
    <s v="TSAP"/>
    <n v="2018"/>
    <n v="11717"/>
    <d v="2018-08-03T00:00:00"/>
    <n v="1177.98"/>
    <s v="          1177.98"/>
    <m/>
    <m/>
    <m/>
    <m/>
    <n v="3089849"/>
    <x v="42"/>
    <s v="EL/489"/>
    <s v="30/06/0018 "/>
    <m/>
    <x v="3"/>
    <s v="0"/>
  </r>
  <r>
    <s v="D"/>
    <n v="2018"/>
    <n v="14113"/>
    <d v="2018-07-31T00:00:00"/>
    <s v="TSAP"/>
    <n v="2018"/>
    <n v="11716"/>
    <d v="2018-08-03T00:00:00"/>
    <n v="77"/>
    <s v="            77.00"/>
    <m/>
    <m/>
    <m/>
    <m/>
    <n v="3089849"/>
    <x v="42"/>
    <s v="EL/496"/>
    <s v="30/06/0018 "/>
    <m/>
    <x v="3"/>
    <s v="0"/>
  </r>
  <r>
    <s v="D"/>
    <n v="2018"/>
    <n v="14113"/>
    <d v="2018-07-31T00:00:00"/>
    <s v="TSAP"/>
    <n v="2018"/>
    <n v="11714"/>
    <d v="2018-08-03T00:00:00"/>
    <n v="326.67"/>
    <s v="           326.67"/>
    <m/>
    <m/>
    <m/>
    <m/>
    <n v="3089849"/>
    <x v="42"/>
    <s v="EL/500"/>
    <s v="30/06/0018 "/>
    <m/>
    <x v="3"/>
    <s v="0"/>
  </r>
  <r>
    <s v="D"/>
    <n v="2018"/>
    <n v="14113"/>
    <d v="2018-07-31T00:00:00"/>
    <s v="TSAP"/>
    <n v="2018"/>
    <n v="11707"/>
    <d v="2018-08-03T00:00:00"/>
    <n v="85.56"/>
    <s v="            85.56"/>
    <m/>
    <m/>
    <m/>
    <m/>
    <n v="3089849"/>
    <x v="42"/>
    <s v="EL/507"/>
    <s v="30/06/0018 "/>
    <m/>
    <x v="3"/>
    <s v="0"/>
  </r>
  <r>
    <s v="D"/>
    <n v="2018"/>
    <n v="14113"/>
    <d v="2018-07-31T00:00:00"/>
    <s v="TSAP"/>
    <n v="2018"/>
    <n v="11706"/>
    <d v="2018-08-03T00:00:00"/>
    <n v="310.79000000000002"/>
    <s v="           310.79"/>
    <m/>
    <m/>
    <m/>
    <m/>
    <n v="3089849"/>
    <x v="42"/>
    <s v="EL/488"/>
    <s v="30/06/0018 "/>
    <m/>
    <x v="3"/>
    <s v="0"/>
  </r>
  <r>
    <s v="D"/>
    <n v="2018"/>
    <n v="14113"/>
    <d v="2018-07-31T00:00:00"/>
    <s v="TSAP"/>
    <n v="2018"/>
    <n v="11705"/>
    <d v="2018-08-03T00:00:00"/>
    <n v="913.32"/>
    <s v="           913.32"/>
    <m/>
    <m/>
    <m/>
    <m/>
    <n v="3089849"/>
    <x v="42"/>
    <s v="EL/502"/>
    <s v="30/06/0018 "/>
    <m/>
    <x v="3"/>
    <s v="0"/>
  </r>
  <r>
    <s v="D"/>
    <n v="2018"/>
    <n v="14113"/>
    <d v="2018-07-31T00:00:00"/>
    <s v="TSAP"/>
    <n v="2018"/>
    <n v="11704"/>
    <d v="2018-08-03T00:00:00"/>
    <n v="162.46"/>
    <s v="           162.46"/>
    <m/>
    <m/>
    <m/>
    <m/>
    <n v="3089849"/>
    <x v="42"/>
    <s v="EL/501"/>
    <s v="30/06/0018 "/>
    <m/>
    <x v="3"/>
    <s v="0"/>
  </r>
  <r>
    <s v="D"/>
    <n v="2018"/>
    <n v="14113"/>
    <d v="2018-07-31T00:00:00"/>
    <s v="TSAP"/>
    <n v="2018"/>
    <n v="11703"/>
    <d v="2018-08-03T00:00:00"/>
    <n v="125.44"/>
    <s v="           125.44"/>
    <m/>
    <m/>
    <m/>
    <m/>
    <n v="3089849"/>
    <x v="42"/>
    <s v="EL/484"/>
    <s v="30/06/0018 "/>
    <m/>
    <x v="3"/>
    <s v="0"/>
  </r>
  <r>
    <s v="D"/>
    <n v="2018"/>
    <n v="14113"/>
    <d v="2018-07-31T00:00:00"/>
    <s v="TSAP"/>
    <n v="2018"/>
    <n v="11702"/>
    <d v="2018-08-03T00:00:00"/>
    <n v="191.06"/>
    <s v="           191.06"/>
    <m/>
    <m/>
    <m/>
    <m/>
    <n v="3089849"/>
    <x v="42"/>
    <s v="EL/483"/>
    <s v="30/06/0018 "/>
    <m/>
    <x v="3"/>
    <s v="0"/>
  </r>
  <r>
    <s v="D"/>
    <n v="2018"/>
    <n v="14113"/>
    <d v="2018-07-31T00:00:00"/>
    <s v="TSAP"/>
    <n v="2018"/>
    <n v="11701"/>
    <d v="2018-08-03T00:00:00"/>
    <n v="686.45"/>
    <s v="           686.45"/>
    <m/>
    <m/>
    <m/>
    <m/>
    <n v="3089849"/>
    <x v="42"/>
    <s v="EL/471"/>
    <s v="30/06/0018 "/>
    <m/>
    <x v="3"/>
    <s v="0"/>
  </r>
  <r>
    <s v="D"/>
    <n v="2018"/>
    <n v="14113"/>
    <d v="2018-07-31T00:00:00"/>
    <s v="TSAP"/>
    <n v="2018"/>
    <n v="11700"/>
    <d v="2018-08-03T00:00:00"/>
    <n v="128.9"/>
    <s v="           128.90"/>
    <m/>
    <m/>
    <m/>
    <m/>
    <n v="3089849"/>
    <x v="42"/>
    <s v="EL/472"/>
    <s v="30/06/0018 "/>
    <m/>
    <x v="3"/>
    <s v="0"/>
  </r>
  <r>
    <s v="D"/>
    <n v="2018"/>
    <n v="14113"/>
    <d v="2018-07-31T00:00:00"/>
    <s v="TSAP"/>
    <n v="2018"/>
    <n v="11699"/>
    <d v="2018-08-03T00:00:00"/>
    <n v="1320.58"/>
    <s v="          1320.58"/>
    <m/>
    <m/>
    <m/>
    <m/>
    <n v="3089849"/>
    <x v="42"/>
    <s v="EL/477"/>
    <s v="30/06/0018 "/>
    <m/>
    <x v="3"/>
    <s v="0"/>
  </r>
  <r>
    <s v="D"/>
    <n v="2018"/>
    <n v="14113"/>
    <d v="2018-07-31T00:00:00"/>
    <s v="TSAP"/>
    <n v="2018"/>
    <n v="11698"/>
    <d v="2018-08-03T00:00:00"/>
    <n v="794.64"/>
    <s v="           794.64"/>
    <m/>
    <m/>
    <m/>
    <m/>
    <n v="3089849"/>
    <x v="42"/>
    <s v="EL/493"/>
    <s v="30/06/0018 "/>
    <m/>
    <x v="3"/>
    <s v="0"/>
  </r>
  <r>
    <s v="D"/>
    <n v="2018"/>
    <n v="14113"/>
    <d v="2018-07-31T00:00:00"/>
    <s v="TSAP"/>
    <n v="2018"/>
    <n v="11697"/>
    <d v="2018-08-03T00:00:00"/>
    <n v="826.04"/>
    <s v="           826.04"/>
    <m/>
    <m/>
    <m/>
    <m/>
    <n v="3089849"/>
    <x v="42"/>
    <s v="EL/504"/>
    <s v="30/06/0018 "/>
    <m/>
    <x v="3"/>
    <s v="0"/>
  </r>
  <r>
    <s v="D"/>
    <n v="2018"/>
    <n v="14113"/>
    <d v="2018-07-31T00:00:00"/>
    <s v="TSAP"/>
    <n v="2018"/>
    <n v="11696"/>
    <d v="2018-08-03T00:00:00"/>
    <n v="1008.78"/>
    <s v="          1008.78"/>
    <m/>
    <m/>
    <m/>
    <m/>
    <n v="3089849"/>
    <x v="42"/>
    <s v="EL/476"/>
    <s v="30/06/0018 "/>
    <m/>
    <x v="3"/>
    <s v="0"/>
  </r>
  <r>
    <s v="D"/>
    <n v="2018"/>
    <n v="14113"/>
    <d v="2018-07-31T00:00:00"/>
    <s v="TSAP"/>
    <n v="2018"/>
    <n v="11695"/>
    <d v="2018-08-03T00:00:00"/>
    <n v="149.07"/>
    <s v="           149.07"/>
    <m/>
    <m/>
    <m/>
    <m/>
    <n v="3089849"/>
    <x v="42"/>
    <s v="EL/480"/>
    <s v="30/06/0018 "/>
    <m/>
    <x v="3"/>
    <s v="0"/>
  </r>
  <r>
    <s v="D"/>
    <n v="2018"/>
    <n v="14113"/>
    <d v="2018-07-31T00:00:00"/>
    <s v="TSAP"/>
    <n v="2018"/>
    <n v="11693"/>
    <d v="2018-08-03T00:00:00"/>
    <n v="817.34"/>
    <s v="           817.34"/>
    <m/>
    <m/>
    <m/>
    <m/>
    <n v="3089849"/>
    <x v="42"/>
    <s v="EL/505"/>
    <s v="30/06/0018 "/>
    <m/>
    <x v="3"/>
    <s v="0"/>
  </r>
  <r>
    <s v="D"/>
    <n v="2018"/>
    <n v="14113"/>
    <d v="2018-07-31T00:00:00"/>
    <s v="TSAP"/>
    <n v="2018"/>
    <n v="11692"/>
    <d v="2018-08-03T00:00:00"/>
    <n v="143.78"/>
    <s v="           143.78"/>
    <m/>
    <m/>
    <m/>
    <m/>
    <n v="3089849"/>
    <x v="42"/>
    <s v="EL/473"/>
    <s v="30/06/0018 "/>
    <m/>
    <x v="3"/>
    <s v="0"/>
  </r>
  <r>
    <s v="D"/>
    <n v="2018"/>
    <n v="14113"/>
    <d v="2018-07-31T00:00:00"/>
    <s v="TSAP"/>
    <n v="2018"/>
    <n v="11691"/>
    <d v="2018-08-03T00:00:00"/>
    <n v="550.66"/>
    <s v="           550.66"/>
    <m/>
    <m/>
    <m/>
    <m/>
    <n v="3089849"/>
    <x v="42"/>
    <s v="EL/503"/>
    <s v="30/06/0018 "/>
    <m/>
    <x v="3"/>
    <s v="0"/>
  </r>
  <r>
    <s v="D"/>
    <n v="2018"/>
    <n v="14113"/>
    <d v="2018-07-31T00:00:00"/>
    <s v="TSAP"/>
    <n v="2018"/>
    <n v="11690"/>
    <d v="2018-08-03T00:00:00"/>
    <n v="751.74"/>
    <s v="           751.74"/>
    <m/>
    <m/>
    <m/>
    <m/>
    <n v="3089849"/>
    <x v="42"/>
    <s v="EL/492"/>
    <s v="30/06/0018 "/>
    <m/>
    <x v="3"/>
    <s v="0"/>
  </r>
  <r>
    <s v="D"/>
    <n v="2018"/>
    <n v="14113"/>
    <d v="2018-07-31T00:00:00"/>
    <s v="TSAP"/>
    <n v="2018"/>
    <n v="11689"/>
    <d v="2018-08-03T00:00:00"/>
    <n v="760.89"/>
    <s v="           760.89"/>
    <m/>
    <m/>
    <m/>
    <m/>
    <n v="3089849"/>
    <x v="42"/>
    <s v="EL/499"/>
    <s v="30/06/0018 "/>
    <m/>
    <x v="3"/>
    <s v="0"/>
  </r>
  <r>
    <s v="D"/>
    <n v="2018"/>
    <n v="14113"/>
    <d v="2018-07-31T00:00:00"/>
    <s v="TSAP"/>
    <n v="2018"/>
    <n v="11688"/>
    <d v="2018-08-03T00:00:00"/>
    <n v="142.32"/>
    <s v="           142.32"/>
    <m/>
    <m/>
    <m/>
    <m/>
    <n v="3089849"/>
    <x v="42"/>
    <s v="EL/485"/>
    <s v="30/06/0018 "/>
    <m/>
    <x v="3"/>
    <s v="0"/>
  </r>
  <r>
    <s v="D"/>
    <n v="2018"/>
    <n v="14113"/>
    <d v="2018-07-31T00:00:00"/>
    <s v="TSAP"/>
    <n v="2018"/>
    <n v="11687"/>
    <d v="2018-08-03T00:00:00"/>
    <n v="62.81"/>
    <s v="            62.81"/>
    <m/>
    <m/>
    <m/>
    <m/>
    <n v="3089849"/>
    <x v="42"/>
    <s v="EL/486"/>
    <s v="30/06/0018 "/>
    <m/>
    <x v="3"/>
    <s v="0"/>
  </r>
  <r>
    <s v="D"/>
    <n v="2018"/>
    <n v="14113"/>
    <d v="2018-07-31T00:00:00"/>
    <s v="TSAP"/>
    <n v="2018"/>
    <n v="11686"/>
    <d v="2018-08-03T00:00:00"/>
    <n v="977.54"/>
    <s v="           977.54"/>
    <m/>
    <m/>
    <m/>
    <m/>
    <n v="3089849"/>
    <x v="42"/>
    <s v="EL/478"/>
    <s v="30/06/0018 "/>
    <m/>
    <x v="3"/>
    <s v="0"/>
  </r>
  <r>
    <s v="D"/>
    <n v="2018"/>
    <n v="14113"/>
    <d v="2018-07-31T00:00:00"/>
    <s v="TSAP"/>
    <n v="2018"/>
    <n v="11685"/>
    <d v="2018-08-03T00:00:00"/>
    <n v="128.9"/>
    <s v="           128.90"/>
    <m/>
    <m/>
    <m/>
    <m/>
    <n v="3089849"/>
    <x v="42"/>
    <s v="EL/475"/>
    <s v="30/06/0018 "/>
    <m/>
    <x v="3"/>
    <s v="0"/>
  </r>
  <r>
    <s v="D"/>
    <n v="2018"/>
    <n v="14113"/>
    <d v="2018-07-31T00:00:00"/>
    <s v="TSAP"/>
    <n v="2018"/>
    <n v="11684"/>
    <d v="2018-08-03T00:00:00"/>
    <n v="850.3"/>
    <s v="           850.30"/>
    <m/>
    <m/>
    <m/>
    <m/>
    <n v="3089849"/>
    <x v="42"/>
    <s v="EL/481"/>
    <s v="30/06/0018 "/>
    <m/>
    <x v="3"/>
    <s v="0"/>
  </r>
  <r>
    <s v="D"/>
    <n v="2018"/>
    <n v="14113"/>
    <d v="2018-07-31T00:00:00"/>
    <s v="TSAP"/>
    <n v="2018"/>
    <n v="11683"/>
    <d v="2018-08-03T00:00:00"/>
    <n v="848.64"/>
    <s v="           848.64"/>
    <m/>
    <m/>
    <m/>
    <m/>
    <n v="3089849"/>
    <x v="42"/>
    <s v="EL/495"/>
    <s v="30/06/0018 "/>
    <m/>
    <x v="3"/>
    <s v="0"/>
  </r>
  <r>
    <s v="D"/>
    <n v="2018"/>
    <n v="14113"/>
    <d v="2018-07-31T00:00:00"/>
    <s v="TSAP"/>
    <n v="2018"/>
    <n v="11682"/>
    <d v="2018-08-03T00:00:00"/>
    <n v="549.1"/>
    <s v="           549.10"/>
    <m/>
    <m/>
    <m/>
    <m/>
    <n v="3089849"/>
    <x v="42"/>
    <s v="EL/491"/>
    <s v="30/06/0018 "/>
    <m/>
    <x v="3"/>
    <s v="0"/>
  </r>
  <r>
    <s v="D"/>
    <n v="2018"/>
    <n v="14113"/>
    <d v="2018-07-31T00:00:00"/>
    <s v="TSAP"/>
    <n v="2018"/>
    <n v="11681"/>
    <d v="2018-08-03T00:00:00"/>
    <n v="309.89"/>
    <s v="           309.89"/>
    <m/>
    <m/>
    <m/>
    <m/>
    <n v="3089849"/>
    <x v="42"/>
    <s v="EL/482"/>
    <s v="30/06/0018 "/>
    <m/>
    <x v="3"/>
    <s v="0"/>
  </r>
  <r>
    <s v="D"/>
    <n v="2018"/>
    <n v="14113"/>
    <d v="2018-07-31T00:00:00"/>
    <s v="TSAP"/>
    <n v="2018"/>
    <n v="11610"/>
    <d v="2018-08-03T00:00:00"/>
    <n v="611.05999999999995"/>
    <s v="           611.06"/>
    <m/>
    <m/>
    <m/>
    <m/>
    <n v="3089849"/>
    <x v="42"/>
    <s v="EL/421"/>
    <s v="31/05/0018 "/>
    <m/>
    <x v="3"/>
    <s v="0"/>
  </r>
  <r>
    <s v="D"/>
    <n v="2018"/>
    <n v="14114"/>
    <d v="2018-07-31T00:00:00"/>
    <s v="TSAP"/>
    <n v="2018"/>
    <n v="7224"/>
    <d v="2018-08-03T00:00:00"/>
    <n v="8249.2800000000007"/>
    <s v="          8249.28"/>
    <m/>
    <m/>
    <m/>
    <m/>
    <n v="5344"/>
    <x v="147"/>
    <s v="4240/E"/>
    <s v="31/12/0017 "/>
    <m/>
    <x v="35"/>
    <s v="67725862C5"/>
  </r>
  <r>
    <s v="D"/>
    <n v="2018"/>
    <n v="14114"/>
    <d v="2018-07-31T00:00:00"/>
    <s v="TSAP"/>
    <n v="2018"/>
    <n v="7222"/>
    <d v="2018-08-03T00:00:00"/>
    <n v="8062.08"/>
    <s v="          8062.08"/>
    <m/>
    <m/>
    <m/>
    <m/>
    <n v="5344"/>
    <x v="147"/>
    <s v="4239/E"/>
    <s v="31/12/0017 "/>
    <m/>
    <x v="35"/>
    <s v="67725862C5"/>
  </r>
  <r>
    <s v="D"/>
    <n v="2018"/>
    <n v="14114"/>
    <d v="2018-07-31T00:00:00"/>
    <s v="TSAP"/>
    <n v="2018"/>
    <n v="7221"/>
    <d v="2018-08-03T00:00:00"/>
    <n v="2384.64"/>
    <s v="          2384.64"/>
    <m/>
    <m/>
    <m/>
    <m/>
    <n v="5344"/>
    <x v="147"/>
    <s v="4238/E"/>
    <s v="31/12/0017 "/>
    <m/>
    <x v="35"/>
    <s v="67725862C5"/>
  </r>
  <r>
    <s v="D"/>
    <n v="2018"/>
    <n v="14115"/>
    <d v="2018-07-31T00:00:00"/>
    <s v="TSAP"/>
    <n v="2018"/>
    <n v="11724"/>
    <d v="2018-08-03T00:00:00"/>
    <n v="329.24"/>
    <s v="           329.24"/>
    <m/>
    <m/>
    <m/>
    <m/>
    <n v="3095637"/>
    <x v="28"/>
    <s v="56/01/2018"/>
    <s v="11/07/0018 "/>
    <m/>
    <x v="3"/>
    <s v="0"/>
  </r>
  <r>
    <s v="D"/>
    <n v="2018"/>
    <n v="14115"/>
    <d v="2018-07-31T00:00:00"/>
    <s v="TSAP"/>
    <n v="2018"/>
    <n v="11723"/>
    <d v="2018-08-03T00:00:00"/>
    <n v="1256.8"/>
    <s v="          1256.80"/>
    <m/>
    <m/>
    <m/>
    <m/>
    <n v="3095637"/>
    <x v="28"/>
    <s v="63/01/2018"/>
    <s v="20/07/0018 "/>
    <m/>
    <x v="3"/>
    <s v="0"/>
  </r>
  <r>
    <s v="D"/>
    <n v="2018"/>
    <n v="14115"/>
    <d v="2018-07-31T00:00:00"/>
    <s v="TSAP"/>
    <n v="2018"/>
    <n v="11617"/>
    <d v="2018-08-03T00:00:00"/>
    <n v="164.62"/>
    <s v="           164.62"/>
    <m/>
    <m/>
    <m/>
    <m/>
    <n v="3095637"/>
    <x v="28"/>
    <s v="62/01/2018"/>
    <s v="19/07/0018 "/>
    <m/>
    <x v="3"/>
    <s v="0"/>
  </r>
  <r>
    <s v="D"/>
    <n v="2018"/>
    <n v="14115"/>
    <d v="2018-07-31T00:00:00"/>
    <s v="TSAP"/>
    <n v="2018"/>
    <n v="11386"/>
    <d v="2018-08-03T00:00:00"/>
    <n v="1422.98"/>
    <s v="          1422.98"/>
    <m/>
    <m/>
    <m/>
    <m/>
    <n v="3095637"/>
    <x v="28"/>
    <s v="36/01/2018"/>
    <s v="27/04/0018 "/>
    <m/>
    <x v="3"/>
    <s v="0"/>
  </r>
  <r>
    <s v="D"/>
    <n v="2018"/>
    <n v="14115"/>
    <d v="2018-07-31T00:00:00"/>
    <s v="TSAP"/>
    <n v="2018"/>
    <n v="11336"/>
    <d v="2018-08-03T00:00:00"/>
    <n v="715.44"/>
    <s v="           715.44"/>
    <m/>
    <m/>
    <m/>
    <m/>
    <n v="3095637"/>
    <x v="28"/>
    <s v="61/01/2018"/>
    <s v="11/07/0018 "/>
    <m/>
    <x v="3"/>
    <s v="0"/>
  </r>
  <r>
    <s v="D"/>
    <n v="2018"/>
    <n v="14115"/>
    <d v="2018-07-31T00:00:00"/>
    <s v="TSAP"/>
    <n v="2018"/>
    <n v="11334"/>
    <d v="2018-08-03T00:00:00"/>
    <n v="1264.69"/>
    <s v="          1264.69"/>
    <m/>
    <m/>
    <m/>
    <m/>
    <n v="3095637"/>
    <x v="28"/>
    <s v="60/01/2018"/>
    <s v="11/07/0018 "/>
    <m/>
    <x v="3"/>
    <s v="0"/>
  </r>
  <r>
    <s v="D"/>
    <n v="2018"/>
    <n v="14115"/>
    <d v="2018-07-31T00:00:00"/>
    <s v="TSAP"/>
    <n v="2018"/>
    <n v="11333"/>
    <d v="2018-08-03T00:00:00"/>
    <n v="1430.88"/>
    <s v="          1430.88"/>
    <m/>
    <m/>
    <m/>
    <m/>
    <n v="3095637"/>
    <x v="28"/>
    <s v="59/01/2018"/>
    <s v="11/07/0018 "/>
    <m/>
    <x v="3"/>
    <s v="0"/>
  </r>
  <r>
    <s v="D"/>
    <n v="2018"/>
    <n v="14115"/>
    <d v="2018-07-31T00:00:00"/>
    <s v="TSAP"/>
    <n v="2018"/>
    <n v="11332"/>
    <d v="2018-08-03T00:00:00"/>
    <n v="1264.69"/>
    <s v="          1264.69"/>
    <m/>
    <m/>
    <m/>
    <m/>
    <n v="3095637"/>
    <x v="28"/>
    <s v="57/01/2018"/>
    <s v="11/07/0018 "/>
    <m/>
    <x v="3"/>
    <s v="0"/>
  </r>
  <r>
    <s v="D"/>
    <n v="2018"/>
    <n v="14115"/>
    <d v="2018-07-31T00:00:00"/>
    <s v="TSAP"/>
    <n v="2018"/>
    <n v="11138"/>
    <d v="2018-08-03T00:00:00"/>
    <n v="711.49"/>
    <s v="           711.49"/>
    <m/>
    <m/>
    <m/>
    <m/>
    <n v="3095637"/>
    <x v="28"/>
    <s v="54/01/2018"/>
    <s v="26/06/0018 "/>
    <m/>
    <x v="3"/>
    <s v="0"/>
  </r>
  <r>
    <s v="D"/>
    <n v="2018"/>
    <n v="14115"/>
    <d v="2018-07-31T00:00:00"/>
    <s v="TSAP"/>
    <n v="2018"/>
    <n v="10235"/>
    <d v="2018-08-03T00:00:00"/>
    <n v="715.44"/>
    <s v="           715.44"/>
    <m/>
    <m/>
    <m/>
    <m/>
    <n v="3095637"/>
    <x v="28"/>
    <s v="51/01/2018"/>
    <s v="15/06/0018 "/>
    <m/>
    <x v="3"/>
    <s v="0"/>
  </r>
  <r>
    <s v="D"/>
    <n v="2018"/>
    <n v="14116"/>
    <d v="2018-07-31T00:00:00"/>
    <s v="TSAP"/>
    <n v="2018"/>
    <n v="11504"/>
    <d v="2018-08-03T00:00:00"/>
    <n v="688.91"/>
    <s v="           688.91"/>
    <m/>
    <m/>
    <m/>
    <m/>
    <n v="5920"/>
    <x v="335"/>
    <s v="561/00"/>
    <s v="22/06/0018 "/>
    <m/>
    <x v="3"/>
    <s v="0"/>
  </r>
  <r>
    <s v="D"/>
    <n v="2018"/>
    <n v="14116"/>
    <d v="2018-07-31T00:00:00"/>
    <s v="TSAP"/>
    <n v="2018"/>
    <n v="11503"/>
    <d v="2018-08-03T00:00:00"/>
    <n v="8900"/>
    <s v="          8900.00"/>
    <m/>
    <m/>
    <m/>
    <m/>
    <n v="5920"/>
    <x v="335"/>
    <s v="534/00"/>
    <s v="15/06/0018 "/>
    <m/>
    <x v="3"/>
    <s v="Z0722CBCC9"/>
  </r>
  <r>
    <s v="D"/>
    <n v="2018"/>
    <n v="14117"/>
    <d v="2018-07-31T00:00:00"/>
    <s v="TSAP"/>
    <n v="2018"/>
    <n v="11520"/>
    <d v="2018-08-03T00:00:00"/>
    <n v="1720"/>
    <s v="          1720.00"/>
    <m/>
    <m/>
    <m/>
    <m/>
    <n v="3092675"/>
    <x v="334"/>
    <s v="2279/00"/>
    <s v="28/05/0018 "/>
    <m/>
    <x v="10"/>
    <s v="590260039C"/>
  </r>
  <r>
    <s v="D"/>
    <n v="2018"/>
    <n v="14117"/>
    <d v="2018-07-31T00:00:00"/>
    <s v="TSAP"/>
    <n v="2018"/>
    <n v="11517"/>
    <d v="2018-08-03T00:00:00"/>
    <n v="1350"/>
    <s v="          1350.00"/>
    <m/>
    <m/>
    <m/>
    <m/>
    <n v="3092675"/>
    <x v="334"/>
    <s v="2045/00"/>
    <s v="11/05/0018 "/>
    <m/>
    <x v="10"/>
    <s v="Z341EDF83F"/>
  </r>
  <r>
    <s v="D"/>
    <n v="2018"/>
    <n v="14117"/>
    <d v="2018-07-31T00:00:00"/>
    <s v="TSAP"/>
    <n v="2018"/>
    <n v="11534"/>
    <d v="2018-08-03T00:00:00"/>
    <n v="2100"/>
    <s v="          2100.00"/>
    <m/>
    <m/>
    <m/>
    <m/>
    <n v="3092675"/>
    <x v="334"/>
    <s v="2813/00"/>
    <s v="25/06/0018 "/>
    <m/>
    <x v="10"/>
    <s v="Z2023C1661"/>
  </r>
  <r>
    <s v="D"/>
    <n v="2018"/>
    <n v="14118"/>
    <d v="2018-07-31T00:00:00"/>
    <s v="TSAP"/>
    <n v="2018"/>
    <n v="11835"/>
    <d v="2018-08-03T00:00:00"/>
    <n v="5604.84"/>
    <s v="          5604.84"/>
    <m/>
    <m/>
    <m/>
    <m/>
    <n v="3095636"/>
    <x v="317"/>
    <s v="FE/671"/>
    <s v="28/06/0018 "/>
    <m/>
    <x v="10"/>
    <s v="0"/>
  </r>
  <r>
    <s v="D"/>
    <n v="2018"/>
    <n v="14119"/>
    <d v="2018-07-31T00:00:00"/>
    <s v="3FE"/>
    <n v="2018"/>
    <n v="31173"/>
    <d v="2018-08-06T00:00:00"/>
    <n v="578"/>
    <s v="           578.00"/>
    <m/>
    <m/>
    <m/>
    <m/>
    <n v="1861"/>
    <x v="342"/>
    <s v="FEI/2018/805"/>
    <s v="09/07/0018 "/>
    <m/>
    <x v="4"/>
    <s v="0"/>
  </r>
  <r>
    <s v="D"/>
    <n v="2018"/>
    <n v="14119"/>
    <d v="2018-07-31T00:00:00"/>
    <s v="3FE"/>
    <n v="2018"/>
    <n v="25308"/>
    <d v="2018-08-06T00:00:00"/>
    <n v="218"/>
    <s v="           218.00"/>
    <m/>
    <m/>
    <m/>
    <m/>
    <n v="1861"/>
    <x v="342"/>
    <s v="FEI/2018/609"/>
    <s v="16/05/0018 "/>
    <m/>
    <x v="4"/>
    <s v="0"/>
  </r>
  <r>
    <s v="D"/>
    <n v="2018"/>
    <n v="14120"/>
    <d v="2018-07-31T00:00:00"/>
    <s v="3FE"/>
    <n v="2018"/>
    <n v="578"/>
    <d v="2018-08-03T00:00:00"/>
    <n v="2234.92"/>
    <s v="          2234.92"/>
    <m/>
    <m/>
    <m/>
    <m/>
    <n v="10982"/>
    <x v="18"/>
    <s v="17V3009478"/>
    <s v="30/11/0017 "/>
    <m/>
    <x v="11"/>
    <s v="ZE120D4A16"/>
  </r>
  <r>
    <s v="D"/>
    <n v="2018"/>
    <n v="14121"/>
    <d v="2018-07-31T00:00:00"/>
    <s v="3FE"/>
    <n v="2018"/>
    <n v="30692"/>
    <d v="2018-08-03T00:00:00"/>
    <n v="824.16"/>
    <s v="           824.16"/>
    <m/>
    <m/>
    <m/>
    <m/>
    <n v="53895"/>
    <x v="943"/>
    <s v="FATTPA 7_18"/>
    <s v="25/06/0018 "/>
    <m/>
    <x v="39"/>
    <s v="0"/>
  </r>
  <r>
    <s v="D"/>
    <n v="2018"/>
    <n v="14122"/>
    <d v="2018-07-31T00:00:00"/>
    <s v="3FE"/>
    <n v="2018"/>
    <n v="32592"/>
    <d v="2018-08-03T00:00:00"/>
    <n v="348.4"/>
    <s v="           348.40"/>
    <m/>
    <m/>
    <m/>
    <m/>
    <n v="5995"/>
    <x v="811"/>
    <s v="000348PA"/>
    <s v="31/05/0018 "/>
    <m/>
    <x v="10"/>
    <s v="Z532377212"/>
  </r>
  <r>
    <s v="D"/>
    <n v="2018"/>
    <n v="14123"/>
    <d v="2018-07-31T00:00:00"/>
    <s v="3FE"/>
    <n v="2018"/>
    <n v="31698"/>
    <d v="2018-08-03T00:00:00"/>
    <n v="-7733.33"/>
    <s v="         -7733.33"/>
    <m/>
    <m/>
    <m/>
    <m/>
    <n v="4870"/>
    <x v="152"/>
    <s v="180016472"/>
    <s v="10/07/0018 "/>
    <m/>
    <x v="1"/>
    <s v="6484933002"/>
  </r>
  <r>
    <s v="D"/>
    <n v="2018"/>
    <n v="14123"/>
    <d v="2018-07-31T00:00:00"/>
    <s v="3FE"/>
    <n v="2018"/>
    <n v="26226"/>
    <d v="2018-08-03T00:00:00"/>
    <n v="11370.62"/>
    <s v="         11370.62"/>
    <m/>
    <m/>
    <m/>
    <m/>
    <n v="4870"/>
    <x v="152"/>
    <s v="180012760"/>
    <s v="31/05/0018 "/>
    <m/>
    <x v="1"/>
    <s v="6484933002"/>
  </r>
  <r>
    <s v="D"/>
    <n v="2018"/>
    <n v="14124"/>
    <d v="2018-07-31T00:00:00"/>
    <s v="3FE"/>
    <n v="2018"/>
    <n v="32308"/>
    <d v="2018-08-06T00:00:00"/>
    <n v="950"/>
    <s v="           950.00"/>
    <m/>
    <m/>
    <m/>
    <m/>
    <n v="41401"/>
    <x v="5"/>
    <s v="1833152/V2"/>
    <s v="29/06/0018 "/>
    <m/>
    <x v="1"/>
    <s v="Z1A1F7EA61"/>
  </r>
  <r>
    <s v="D"/>
    <n v="2018"/>
    <n v="14125"/>
    <d v="2018-07-31T00:00:00"/>
    <s v="3FE"/>
    <n v="2018"/>
    <n v="32059"/>
    <d v="2018-08-03T00:00:00"/>
    <n v="130"/>
    <s v="           130.00"/>
    <m/>
    <m/>
    <m/>
    <m/>
    <n v="2440"/>
    <x v="164"/>
    <s v="2018000079"/>
    <s v="16/07/0018 "/>
    <m/>
    <x v="29"/>
    <s v="ZAC21C909E"/>
  </r>
  <r>
    <s v="D"/>
    <n v="2018"/>
    <n v="14126"/>
    <d v="2018-07-31T00:00:00"/>
    <s v="3FE"/>
    <n v="2018"/>
    <n v="32604"/>
    <d v="2018-08-03T00:00:00"/>
    <n v="151.19999999999999"/>
    <s v="           151.20"/>
    <m/>
    <m/>
    <m/>
    <m/>
    <n v="347"/>
    <x v="165"/>
    <s v="E01492"/>
    <s v="25/06/0018 "/>
    <m/>
    <x v="10"/>
    <s v="Z8323A2388"/>
  </r>
  <r>
    <s v="D"/>
    <n v="2018"/>
    <n v="14127"/>
    <d v="2018-07-31T00:00:00"/>
    <s v="3FE"/>
    <n v="2018"/>
    <n v="31574"/>
    <d v="2018-08-03T00:00:00"/>
    <n v="3992.5"/>
    <s v="          3992.50"/>
    <m/>
    <m/>
    <m/>
    <m/>
    <n v="77523"/>
    <x v="81"/>
    <s v="1738/FE"/>
    <s v="29/06/0018 "/>
    <m/>
    <x v="17"/>
    <s v="Z1C23353F3"/>
  </r>
  <r>
    <s v="D"/>
    <n v="2018"/>
    <n v="14127"/>
    <d v="2018-07-31T00:00:00"/>
    <s v="3FE"/>
    <n v="2018"/>
    <n v="31123"/>
    <d v="2018-08-03T00:00:00"/>
    <n v="891.27"/>
    <s v="           891.27"/>
    <m/>
    <m/>
    <m/>
    <m/>
    <n v="77523"/>
    <x v="81"/>
    <s v="1649/FE"/>
    <s v="28/06/0018 "/>
    <m/>
    <x v="17"/>
    <s v="ZAE23E1929"/>
  </r>
  <r>
    <s v="D"/>
    <n v="2018"/>
    <n v="14128"/>
    <d v="2018-07-31T00:00:00"/>
    <s v="3FE"/>
    <n v="2018"/>
    <n v="32654"/>
    <d v="2018-08-03T00:00:00"/>
    <n v="5.53"/>
    <s v="             5.53"/>
    <m/>
    <m/>
    <m/>
    <m/>
    <n v="30134"/>
    <x v="132"/>
    <s v="201820009071"/>
    <s v="20/07/0018 "/>
    <m/>
    <x v="2"/>
    <s v="0"/>
  </r>
  <r>
    <s v="D"/>
    <n v="2018"/>
    <n v="14129"/>
    <d v="2018-07-31T00:00:00"/>
    <s v="3FE"/>
    <n v="2018"/>
    <n v="32797"/>
    <d v="2018-08-03T00:00:00"/>
    <n v="507.88"/>
    <s v="           507.88"/>
    <m/>
    <m/>
    <m/>
    <m/>
    <n v="5526"/>
    <x v="175"/>
    <s v="366"/>
    <s v="29/06/0018 "/>
    <m/>
    <x v="10"/>
    <s v="ZD821D9970"/>
  </r>
  <r>
    <s v="D"/>
    <n v="2018"/>
    <n v="14129"/>
    <d v="2018-07-31T00:00:00"/>
    <s v="3FE"/>
    <n v="2018"/>
    <n v="32141"/>
    <d v="2018-08-03T00:00:00"/>
    <n v="755.82"/>
    <s v="           755.82"/>
    <m/>
    <m/>
    <m/>
    <m/>
    <n v="5526"/>
    <x v="175"/>
    <s v="352"/>
    <s v="21/06/0018 "/>
    <m/>
    <x v="10"/>
    <s v="Z292374956"/>
  </r>
  <r>
    <s v="D"/>
    <n v="2018"/>
    <n v="14130"/>
    <d v="2018-07-31T00:00:00"/>
    <s v="3FE"/>
    <n v="2018"/>
    <n v="28729"/>
    <d v="2018-08-03T00:00:00"/>
    <n v="1423.72"/>
    <s v="          1423.72"/>
    <m/>
    <m/>
    <m/>
    <m/>
    <n v="385"/>
    <x v="944"/>
    <s v="9418909158"/>
    <s v="13/06/0018 "/>
    <m/>
    <x v="38"/>
    <s v="739077112C"/>
  </r>
  <r>
    <s v="D"/>
    <n v="2018"/>
    <n v="14131"/>
    <d v="2018-07-31T00:00:00"/>
    <s v="3FE"/>
    <n v="2018"/>
    <n v="31575"/>
    <d v="2018-08-03T00:00:00"/>
    <n v="1544.75"/>
    <s v="          1544.75"/>
    <m/>
    <m/>
    <m/>
    <m/>
    <n v="5773"/>
    <x v="171"/>
    <s v="5055/PA/2018"/>
    <s v="17/05/0018 "/>
    <m/>
    <x v="17"/>
    <s v="Z9E22FA867"/>
  </r>
  <r>
    <s v="D"/>
    <n v="2018"/>
    <n v="14132"/>
    <d v="2018-07-31T00:00:00"/>
    <s v="3FE"/>
    <n v="2018"/>
    <n v="29694"/>
    <d v="2018-08-03T00:00:00"/>
    <n v="1400"/>
    <s v="          1400.00"/>
    <m/>
    <m/>
    <m/>
    <m/>
    <n v="9309"/>
    <x v="79"/>
    <s v="000054-0CPAA1"/>
    <s v="25/06/0018 "/>
    <m/>
    <x v="19"/>
    <s v="0"/>
  </r>
  <r>
    <s v="D"/>
    <n v="2018"/>
    <n v="14133"/>
    <d v="2018-07-31T00:00:00"/>
    <s v="3FE"/>
    <n v="2018"/>
    <n v="30679"/>
    <d v="2018-08-03T00:00:00"/>
    <n v="370.59"/>
    <s v="           370.59"/>
    <m/>
    <m/>
    <m/>
    <m/>
    <n v="4902"/>
    <x v="945"/>
    <s v="254/4"/>
    <s v="28/06/0018 "/>
    <m/>
    <x v="7"/>
    <s v="0"/>
  </r>
  <r>
    <s v="D"/>
    <n v="2018"/>
    <n v="14134"/>
    <d v="2018-07-31T00:00:00"/>
    <s v="3FE"/>
    <n v="2018"/>
    <n v="31321"/>
    <d v="2018-08-03T00:00:00"/>
    <n v="3187.5"/>
    <s v="          3187.50"/>
    <m/>
    <m/>
    <m/>
    <m/>
    <n v="3106617"/>
    <x v="946"/>
    <s v="18/FPA"/>
    <s v="02/07/0018 "/>
    <m/>
    <x v="39"/>
    <s v="0"/>
  </r>
  <r>
    <s v="D"/>
    <n v="2018"/>
    <n v="14135"/>
    <d v="2018-07-31T00:00:00"/>
    <s v="3FE"/>
    <n v="2018"/>
    <n v="32005"/>
    <d v="2018-08-03T00:00:00"/>
    <n v="123.96"/>
    <s v="           123.96"/>
    <m/>
    <m/>
    <m/>
    <m/>
    <n v="3130007"/>
    <x v="869"/>
    <s v="134/00017"/>
    <s v="19/07/0018 "/>
    <m/>
    <x v="13"/>
    <s v="XF20ADDCE5"/>
  </r>
  <r>
    <s v="D"/>
    <n v="2018"/>
    <n v="14136"/>
    <d v="2018-07-31T00:00:00"/>
    <s v="3FE"/>
    <n v="2018"/>
    <n v="30654"/>
    <d v="2018-08-03T00:00:00"/>
    <n v="685.65"/>
    <s v="           685.65"/>
    <m/>
    <m/>
    <m/>
    <m/>
    <n v="13382"/>
    <x v="60"/>
    <s v="4/P7"/>
    <s v="18/06/0018 "/>
    <m/>
    <x v="8"/>
    <s v="Z5A21D5624"/>
  </r>
  <r>
    <s v="D"/>
    <n v="2018"/>
    <n v="14136"/>
    <d v="2018-07-31T00:00:00"/>
    <s v="3FE"/>
    <n v="2018"/>
    <n v="30653"/>
    <d v="2018-08-03T00:00:00"/>
    <n v="1187.8"/>
    <s v="          1187.80"/>
    <m/>
    <m/>
    <m/>
    <m/>
    <n v="13382"/>
    <x v="60"/>
    <s v="5/P7"/>
    <s v="22/06/0018 "/>
    <m/>
    <x v="8"/>
    <s v="Z5A21D5624"/>
  </r>
  <r>
    <s v="D"/>
    <n v="2018"/>
    <n v="14136"/>
    <d v="2018-07-31T00:00:00"/>
    <s v="3FE"/>
    <n v="2018"/>
    <n v="30652"/>
    <d v="2018-08-03T00:00:00"/>
    <n v="4697.3999999999996"/>
    <s v="          4697.40"/>
    <m/>
    <m/>
    <m/>
    <m/>
    <n v="13382"/>
    <x v="60"/>
    <s v="55/PA"/>
    <s v="22/06/0018 "/>
    <m/>
    <x v="8"/>
    <s v="Z5A21D5624"/>
  </r>
  <r>
    <s v="D"/>
    <n v="2018"/>
    <n v="14136"/>
    <d v="2018-07-31T00:00:00"/>
    <s v="3FE"/>
    <n v="2018"/>
    <n v="30651"/>
    <d v="2018-08-03T00:00:00"/>
    <n v="47.54"/>
    <s v="            47.54"/>
    <m/>
    <m/>
    <m/>
    <m/>
    <n v="13382"/>
    <x v="60"/>
    <s v="56/PA"/>
    <s v="22/06/0018 "/>
    <m/>
    <x v="8"/>
    <s v="Z5A21D5624"/>
  </r>
  <r>
    <s v="D"/>
    <n v="2018"/>
    <n v="14136"/>
    <d v="2018-07-31T00:00:00"/>
    <s v="3FE"/>
    <n v="2018"/>
    <n v="30650"/>
    <d v="2018-08-03T00:00:00"/>
    <n v="422"/>
    <s v="           422.00"/>
    <m/>
    <m/>
    <m/>
    <m/>
    <n v="13382"/>
    <x v="60"/>
    <s v="57/PA"/>
    <s v="22/06/0018 "/>
    <m/>
    <x v="8"/>
    <s v="Z5A21D5624"/>
  </r>
  <r>
    <s v="D"/>
    <n v="2018"/>
    <n v="14136"/>
    <d v="2018-07-31T00:00:00"/>
    <s v="3FE"/>
    <n v="2018"/>
    <n v="29302"/>
    <d v="2018-08-03T00:00:00"/>
    <n v="731.54"/>
    <s v="           731.54"/>
    <m/>
    <m/>
    <m/>
    <m/>
    <n v="13382"/>
    <x v="60"/>
    <s v="48/PA"/>
    <s v="18/06/0018 "/>
    <m/>
    <x v="8"/>
    <s v="Z5A21D5624"/>
  </r>
  <r>
    <s v="D"/>
    <n v="2018"/>
    <n v="14136"/>
    <d v="2018-07-31T00:00:00"/>
    <s v="3FE"/>
    <n v="2018"/>
    <n v="29293"/>
    <d v="2018-08-03T00:00:00"/>
    <n v="203.46"/>
    <s v="           203.46"/>
    <m/>
    <m/>
    <m/>
    <m/>
    <n v="13382"/>
    <x v="60"/>
    <s v="53/PA"/>
    <s v="18/06/0018 "/>
    <m/>
    <x v="8"/>
    <s v="Z5A21D5624"/>
  </r>
  <r>
    <s v="D"/>
    <n v="2018"/>
    <n v="14137"/>
    <d v="2018-07-31T00:00:00"/>
    <s v="3FE"/>
    <n v="2018"/>
    <n v="29301"/>
    <d v="2018-08-03T00:00:00"/>
    <n v="290"/>
    <s v="           290.00"/>
    <m/>
    <m/>
    <m/>
    <m/>
    <n v="13382"/>
    <x v="60"/>
    <s v="50/PA"/>
    <s v="18/06/0018 "/>
    <m/>
    <x v="8"/>
    <s v="Z5A21D5624"/>
  </r>
  <r>
    <s v="D"/>
    <n v="2018"/>
    <n v="14137"/>
    <d v="2018-07-31T00:00:00"/>
    <s v="3FE"/>
    <n v="2018"/>
    <n v="29296"/>
    <d v="2018-08-03T00:00:00"/>
    <n v="232.73"/>
    <s v="           232.73"/>
    <m/>
    <m/>
    <m/>
    <m/>
    <n v="13382"/>
    <x v="60"/>
    <s v="49/PA"/>
    <s v="18/06/0018 "/>
    <m/>
    <x v="8"/>
    <s v="Z5A21D5624"/>
  </r>
  <r>
    <s v="D"/>
    <n v="2018"/>
    <n v="14138"/>
    <d v="2018-07-31T00:00:00"/>
    <s v="3FE"/>
    <n v="2018"/>
    <n v="32036"/>
    <d v="2018-08-03T00:00:00"/>
    <n v="6530"/>
    <s v="          6530.00"/>
    <m/>
    <m/>
    <m/>
    <m/>
    <n v="6291"/>
    <x v="415"/>
    <s v="316785"/>
    <s v="30/06/0018 "/>
    <m/>
    <x v="17"/>
    <s v="Z1523C9CAE"/>
  </r>
  <r>
    <s v="D"/>
    <n v="2018"/>
    <n v="14139"/>
    <d v="2018-07-31T00:00:00"/>
    <s v="3FE"/>
    <n v="2018"/>
    <n v="30294"/>
    <d v="2018-08-03T00:00:00"/>
    <n v="71.760000000000005"/>
    <s v="            71.76"/>
    <m/>
    <m/>
    <m/>
    <m/>
    <n v="63098"/>
    <x v="130"/>
    <s v="181087040"/>
    <s v="12/06/0018 "/>
    <m/>
    <x v="2"/>
    <s v="6954931E9C"/>
  </r>
  <r>
    <s v="D"/>
    <n v="2018"/>
    <n v="14139"/>
    <d v="2018-07-31T00:00:00"/>
    <s v="3FE"/>
    <n v="2018"/>
    <n v="30293"/>
    <d v="2018-08-03T00:00:00"/>
    <n v="1133.56"/>
    <s v="          1133.56"/>
    <m/>
    <m/>
    <m/>
    <m/>
    <n v="63098"/>
    <x v="130"/>
    <s v="181087042"/>
    <s v="12/06/0018 "/>
    <m/>
    <x v="2"/>
    <s v="6954931E9C"/>
  </r>
  <r>
    <s v="D"/>
    <n v="2018"/>
    <n v="14139"/>
    <d v="2018-07-31T00:00:00"/>
    <s v="3FE"/>
    <n v="2018"/>
    <n v="30292"/>
    <d v="2018-08-03T00:00:00"/>
    <n v="2.0699999999999998"/>
    <s v="             2.07"/>
    <m/>
    <m/>
    <m/>
    <m/>
    <n v="63098"/>
    <x v="130"/>
    <s v="181087045"/>
    <s v="12/06/0018 "/>
    <m/>
    <x v="2"/>
    <s v="6954931E9C"/>
  </r>
  <r>
    <s v="D"/>
    <n v="2018"/>
    <n v="14139"/>
    <d v="2018-07-31T00:00:00"/>
    <s v="3FE"/>
    <n v="2018"/>
    <n v="30291"/>
    <d v="2018-08-03T00:00:00"/>
    <n v="9.15"/>
    <s v="             9.15"/>
    <m/>
    <m/>
    <m/>
    <m/>
    <n v="63098"/>
    <x v="130"/>
    <s v="181087046"/>
    <s v="12/06/0018 "/>
    <m/>
    <x v="2"/>
    <s v="6954931E9C"/>
  </r>
  <r>
    <s v="D"/>
    <n v="2018"/>
    <n v="14139"/>
    <d v="2018-07-31T00:00:00"/>
    <s v="3FE"/>
    <n v="2018"/>
    <n v="30290"/>
    <d v="2018-08-03T00:00:00"/>
    <n v="32.29"/>
    <s v="            32.29"/>
    <m/>
    <m/>
    <m/>
    <m/>
    <n v="63098"/>
    <x v="130"/>
    <s v="181087047"/>
    <s v="12/06/0018 "/>
    <m/>
    <x v="2"/>
    <s v="6954931E9C"/>
  </r>
  <r>
    <s v="D"/>
    <n v="2018"/>
    <n v="14139"/>
    <d v="2018-07-31T00:00:00"/>
    <s v="3FE"/>
    <n v="2018"/>
    <n v="29217"/>
    <d v="2018-08-03T00:00:00"/>
    <n v="5781.14"/>
    <s v="          5781.14"/>
    <m/>
    <m/>
    <m/>
    <m/>
    <n v="63098"/>
    <x v="130"/>
    <s v="181087041"/>
    <s v="12/06/0018 "/>
    <m/>
    <x v="2"/>
    <s v="6954931E9C"/>
  </r>
  <r>
    <s v="D"/>
    <n v="2018"/>
    <n v="14139"/>
    <d v="2018-07-31T00:00:00"/>
    <s v="3FE"/>
    <n v="2018"/>
    <n v="29216"/>
    <d v="2018-08-03T00:00:00"/>
    <n v="4108.59"/>
    <s v="          4108.59"/>
    <m/>
    <m/>
    <m/>
    <m/>
    <n v="63098"/>
    <x v="130"/>
    <s v="181087044"/>
    <s v="12/06/0018 "/>
    <m/>
    <x v="2"/>
    <s v="6954931E9C"/>
  </r>
  <r>
    <s v="D"/>
    <n v="2018"/>
    <n v="14139"/>
    <d v="2018-07-31T00:00:00"/>
    <s v="3FE"/>
    <n v="2018"/>
    <n v="29212"/>
    <d v="2018-08-03T00:00:00"/>
    <n v="608.44000000000005"/>
    <s v="           608.44"/>
    <m/>
    <m/>
    <m/>
    <m/>
    <n v="63098"/>
    <x v="130"/>
    <s v="181087049"/>
    <s v="12/06/0018 "/>
    <m/>
    <x v="2"/>
    <s v="6954931E9C"/>
  </r>
  <r>
    <s v="D"/>
    <n v="2018"/>
    <n v="14139"/>
    <d v="2018-07-31T00:00:00"/>
    <s v="3FE"/>
    <n v="2018"/>
    <n v="29196"/>
    <d v="2018-08-03T00:00:00"/>
    <n v="26.65"/>
    <s v="            26.65"/>
    <m/>
    <m/>
    <m/>
    <m/>
    <n v="63098"/>
    <x v="130"/>
    <s v="181087048"/>
    <s v="12/06/0018 "/>
    <m/>
    <x v="2"/>
    <s v="6954931E9C"/>
  </r>
  <r>
    <s v="D"/>
    <n v="2018"/>
    <n v="14139"/>
    <d v="2018-07-31T00:00:00"/>
    <s v="3FE"/>
    <n v="2018"/>
    <n v="29190"/>
    <d v="2018-08-03T00:00:00"/>
    <n v="14.37"/>
    <s v="            14.37"/>
    <m/>
    <m/>
    <m/>
    <m/>
    <n v="63098"/>
    <x v="130"/>
    <s v="181087043"/>
    <s v="12/06/0018 "/>
    <m/>
    <x v="2"/>
    <s v="6954931E9C"/>
  </r>
  <r>
    <s v="D"/>
    <n v="2018"/>
    <n v="14139"/>
    <d v="2018-07-31T00:00:00"/>
    <s v="3FE"/>
    <n v="2018"/>
    <n v="29186"/>
    <d v="2018-08-03T00:00:00"/>
    <n v="23932.85"/>
    <s v="         23932.85"/>
    <m/>
    <m/>
    <m/>
    <m/>
    <n v="63098"/>
    <x v="130"/>
    <s v="181087050"/>
    <s v="12/06/0018 "/>
    <m/>
    <x v="2"/>
    <s v="6954931E9C"/>
  </r>
  <r>
    <s v="D"/>
    <n v="2018"/>
    <n v="14140"/>
    <d v="2018-07-31T00:00:00"/>
    <s v="3FE"/>
    <n v="2018"/>
    <n v="8857"/>
    <d v="2018-08-06T00:00:00"/>
    <n v="1748.59"/>
    <s v="          1748.59"/>
    <m/>
    <m/>
    <m/>
    <m/>
    <n v="3087641"/>
    <x v="10"/>
    <s v="201870000323"/>
    <s v="13/02/0018 "/>
    <m/>
    <x v="4"/>
    <s v="0"/>
  </r>
  <r>
    <s v="D"/>
    <n v="2018"/>
    <n v="14140"/>
    <d v="2018-07-31T00:00:00"/>
    <s v="3FE"/>
    <n v="2018"/>
    <n v="15609"/>
    <d v="2018-08-06T00:00:00"/>
    <n v="2"/>
    <s v="             2.00"/>
    <m/>
    <m/>
    <m/>
    <m/>
    <n v="3087641"/>
    <x v="10"/>
    <s v="201770001861"/>
    <s v="13/11/0017 "/>
    <m/>
    <x v="5"/>
    <m/>
  </r>
  <r>
    <s v="D"/>
    <n v="2018"/>
    <n v="14140"/>
    <d v="2018-07-31T00:00:00"/>
    <s v="3FE"/>
    <n v="2018"/>
    <n v="15609"/>
    <d v="2018-08-06T00:00:00"/>
    <n v="4168.6000000000004"/>
    <s v="          4168.60"/>
    <m/>
    <m/>
    <m/>
    <m/>
    <n v="3087641"/>
    <x v="10"/>
    <s v="201770001861"/>
    <s v="13/11/0017 "/>
    <m/>
    <x v="4"/>
    <m/>
  </r>
  <r>
    <s v="D"/>
    <n v="2018"/>
    <n v="14141"/>
    <d v="2018-07-31T00:00:00"/>
    <s v="3FE"/>
    <n v="2018"/>
    <n v="16976"/>
    <d v="2018-08-03T00:00:00"/>
    <n v="7100"/>
    <s v="          7100.00"/>
    <m/>
    <m/>
    <m/>
    <m/>
    <n v="5384"/>
    <x v="947"/>
    <s v="FATTPA 2_18"/>
    <s v="10/04/0018 "/>
    <m/>
    <x v="17"/>
    <s v="ZC022472E9"/>
  </r>
  <r>
    <s v="D"/>
    <n v="2018"/>
    <n v="14141"/>
    <d v="2018-07-31T00:00:00"/>
    <s v="3FE"/>
    <n v="2018"/>
    <n v="16976"/>
    <d v="2018-08-03T00:00:00"/>
    <n v="1400"/>
    <s v="          1400.00"/>
    <m/>
    <m/>
    <m/>
    <m/>
    <n v="5384"/>
    <x v="947"/>
    <s v="FATTPA 2_18"/>
    <s v="10/04/0018 "/>
    <m/>
    <x v="24"/>
    <s v="ZC022472E9"/>
  </r>
  <r>
    <s v="D"/>
    <n v="2018"/>
    <n v="14142"/>
    <d v="2018-07-31T00:00:00"/>
    <s v="3FE"/>
    <n v="2018"/>
    <n v="31125"/>
    <d v="2018-08-03T00:00:00"/>
    <n v="8932"/>
    <s v="          8932.00"/>
    <m/>
    <m/>
    <m/>
    <m/>
    <n v="5484"/>
    <x v="766"/>
    <s v="49/E"/>
    <s v="04/07/0018 "/>
    <m/>
    <x v="6"/>
    <s v="73547725DA"/>
  </r>
  <r>
    <s v="D"/>
    <n v="2018"/>
    <n v="14143"/>
    <d v="2018-07-31T00:00:00"/>
    <s v="3FE"/>
    <n v="2018"/>
    <n v="32090"/>
    <d v="2018-08-03T00:00:00"/>
    <n v="5400"/>
    <s v="          5400.00"/>
    <m/>
    <m/>
    <m/>
    <m/>
    <n v="68960"/>
    <x v="360"/>
    <s v="138"/>
    <s v="29/06/0018 "/>
    <m/>
    <x v="8"/>
    <s v="7040316C8B"/>
  </r>
  <r>
    <s v="D"/>
    <n v="2018"/>
    <n v="14143"/>
    <d v="2018-07-31T00:00:00"/>
    <s v="3FE"/>
    <n v="2018"/>
    <n v="32089"/>
    <d v="2018-08-03T00:00:00"/>
    <n v="800"/>
    <s v="           800.00"/>
    <m/>
    <m/>
    <m/>
    <m/>
    <n v="68960"/>
    <x v="360"/>
    <s v="139"/>
    <s v="29/06/0018 "/>
    <m/>
    <x v="8"/>
    <s v="7040316C8B"/>
  </r>
  <r>
    <s v="D"/>
    <n v="2018"/>
    <n v="14143"/>
    <d v="2018-07-31T00:00:00"/>
    <s v="3FE"/>
    <n v="2018"/>
    <n v="30295"/>
    <d v="2018-08-03T00:00:00"/>
    <n v="1419.34"/>
    <s v="          1419.34"/>
    <m/>
    <m/>
    <m/>
    <m/>
    <n v="68960"/>
    <x v="360"/>
    <s v="120"/>
    <s v="30/05/0018 "/>
    <m/>
    <x v="8"/>
    <s v="7040316C8B"/>
  </r>
  <r>
    <s v="D"/>
    <n v="2018"/>
    <n v="14144"/>
    <d v="2018-07-31T00:00:00"/>
    <s v="3FE"/>
    <n v="2018"/>
    <n v="28465"/>
    <d v="2018-08-03T00:00:00"/>
    <n v="194.17"/>
    <s v="           194.17"/>
    <m/>
    <m/>
    <m/>
    <m/>
    <n v="933"/>
    <x v="133"/>
    <s v="8B00491234"/>
    <s v="06/06/0018 "/>
    <m/>
    <x v="26"/>
    <s v="0"/>
  </r>
  <r>
    <s v="D"/>
    <n v="2018"/>
    <n v="14144"/>
    <d v="2018-07-31T00:00:00"/>
    <s v="3FE"/>
    <n v="2018"/>
    <n v="28463"/>
    <d v="2018-08-03T00:00:00"/>
    <n v="21360.43"/>
    <s v="         21360.43"/>
    <m/>
    <m/>
    <m/>
    <m/>
    <n v="933"/>
    <x v="133"/>
    <s v="4220318800032203"/>
    <s v="06/06/0018 "/>
    <m/>
    <x v="26"/>
    <s v="0"/>
  </r>
  <r>
    <s v="D"/>
    <n v="2018"/>
    <n v="14144"/>
    <d v="2018-07-31T00:00:00"/>
    <s v="3FE"/>
    <n v="2018"/>
    <n v="28437"/>
    <d v="2018-08-03T00:00:00"/>
    <n v="29.6"/>
    <s v="            29.60"/>
    <m/>
    <m/>
    <m/>
    <m/>
    <n v="933"/>
    <x v="133"/>
    <s v="4220318800032545"/>
    <s v="06/06/0018 "/>
    <m/>
    <x v="26"/>
    <s v="0"/>
  </r>
  <r>
    <s v="D"/>
    <n v="2018"/>
    <n v="14145"/>
    <d v="2018-08-01T00:00:00"/>
    <s v="2FE"/>
    <n v="2018"/>
    <n v="54"/>
    <d v="2018-08-03T00:00:00"/>
    <n v="139.33000000000001"/>
    <s v="           139.33"/>
    <m/>
    <m/>
    <m/>
    <m/>
    <n v="1896"/>
    <x v="948"/>
    <s v="0010007470"/>
    <s v="06/02/0018 "/>
    <m/>
    <x v="13"/>
    <s v="0"/>
  </r>
  <r>
    <s v="D"/>
    <n v="2018"/>
    <n v="14146"/>
    <d v="2018-08-01T00:00:00"/>
    <s v="3FE"/>
    <n v="2018"/>
    <n v="33685"/>
    <d v="2018-08-03T00:00:00"/>
    <n v="5166"/>
    <s v="          5166.00"/>
    <m/>
    <m/>
    <m/>
    <m/>
    <n v="664"/>
    <x v="949"/>
    <s v="05/01"/>
    <s v="05/07/0018 "/>
    <m/>
    <x v="30"/>
    <s v="75550028DF"/>
  </r>
  <r>
    <s v="D"/>
    <n v="2018"/>
    <n v="14146"/>
    <d v="2018-08-01T00:00:00"/>
    <s v="3FE"/>
    <n v="2018"/>
    <n v="33683"/>
    <d v="2018-08-03T00:00:00"/>
    <n v="3136.5"/>
    <s v="          3136.50"/>
    <m/>
    <m/>
    <m/>
    <m/>
    <n v="664"/>
    <x v="949"/>
    <s v="04/01"/>
    <s v="20/05/0018 "/>
    <m/>
    <x v="30"/>
    <s v="Z4C220A56A"/>
  </r>
  <r>
    <s v="D"/>
    <n v="2018"/>
    <n v="14146"/>
    <d v="2018-08-01T00:00:00"/>
    <s v="3FE"/>
    <n v="2018"/>
    <n v="33670"/>
    <d v="2018-08-03T00:00:00"/>
    <n v="4182"/>
    <s v="          4182.00"/>
    <m/>
    <m/>
    <m/>
    <m/>
    <n v="664"/>
    <x v="949"/>
    <s v="03/01"/>
    <s v="27/04/0018 "/>
    <m/>
    <x v="30"/>
    <s v="Z4C220A56A"/>
  </r>
  <r>
    <s v="D"/>
    <n v="2018"/>
    <n v="14146"/>
    <d v="2018-08-01T00:00:00"/>
    <s v="3FE"/>
    <n v="2018"/>
    <n v="33668"/>
    <d v="2018-08-03T00:00:00"/>
    <n v="7318.5"/>
    <s v="          7318.50"/>
    <m/>
    <m/>
    <m/>
    <m/>
    <n v="664"/>
    <x v="949"/>
    <s v="02/01"/>
    <s v="30/03/0018 "/>
    <m/>
    <x v="30"/>
    <s v="Z4C220A56A"/>
  </r>
  <r>
    <s v="D"/>
    <n v="2018"/>
    <n v="14149"/>
    <d v="2018-08-01T00:00:00"/>
    <s v="3FE"/>
    <n v="2018"/>
    <n v="32111"/>
    <d v="2018-08-03T00:00:00"/>
    <n v="533.75"/>
    <s v="           533.75"/>
    <m/>
    <m/>
    <m/>
    <m/>
    <n v="933"/>
    <x v="133"/>
    <s v="7X02689553"/>
    <s v="14/06/0018 "/>
    <m/>
    <x v="26"/>
    <s v="0"/>
  </r>
  <r>
    <s v="D"/>
    <n v="2018"/>
    <n v="14149"/>
    <d v="2018-08-01T00:00:00"/>
    <s v="3FE"/>
    <n v="2018"/>
    <n v="32110"/>
    <d v="2018-08-03T00:00:00"/>
    <n v="10516.34"/>
    <s v="         10516.34"/>
    <m/>
    <m/>
    <m/>
    <m/>
    <n v="933"/>
    <x v="133"/>
    <s v="7X02794032"/>
    <s v="14/06/0018 "/>
    <m/>
    <x v="26"/>
    <s v="0"/>
  </r>
  <r>
    <s v="D"/>
    <n v="2018"/>
    <n v="14149"/>
    <d v="2018-08-01T00:00:00"/>
    <s v="3FE"/>
    <n v="2018"/>
    <n v="32109"/>
    <d v="2018-08-03T00:00:00"/>
    <n v="15.57"/>
    <s v="            15.57"/>
    <m/>
    <m/>
    <m/>
    <m/>
    <n v="933"/>
    <x v="133"/>
    <s v="2B18006433"/>
    <s v="20/06/0018 "/>
    <m/>
    <x v="26"/>
    <s v="0"/>
  </r>
  <r>
    <s v="D"/>
    <n v="2018"/>
    <n v="14149"/>
    <d v="2018-08-01T00:00:00"/>
    <s v="3FE"/>
    <n v="2018"/>
    <n v="32108"/>
    <d v="2018-08-03T00:00:00"/>
    <n v="8415.7099999999991"/>
    <s v="          8415.71"/>
    <m/>
    <m/>
    <m/>
    <m/>
    <n v="933"/>
    <x v="133"/>
    <s v="2B18006432"/>
    <s v="20/06/0018 "/>
    <m/>
    <x v="26"/>
    <s v="0"/>
  </r>
  <r>
    <s v="D"/>
    <n v="2018"/>
    <n v="14150"/>
    <d v="2018-08-01T00:00:00"/>
    <s v="2FE"/>
    <n v="2018"/>
    <n v="253"/>
    <d v="2018-08-03T00:00:00"/>
    <n v="0.01"/>
    <s v="             0.01"/>
    <m/>
    <m/>
    <m/>
    <m/>
    <n v="3141413"/>
    <x v="134"/>
    <s v="011066/V5"/>
    <s v="30/06/0018 "/>
    <m/>
    <x v="13"/>
    <s v="0"/>
  </r>
  <r>
    <s v="D"/>
    <n v="2018"/>
    <n v="14150"/>
    <d v="2018-08-01T00:00:00"/>
    <s v="2FE"/>
    <n v="2018"/>
    <n v="252"/>
    <d v="2018-08-03T00:00:00"/>
    <n v="-90.95"/>
    <s v="           -90.95"/>
    <m/>
    <m/>
    <m/>
    <m/>
    <n v="3141413"/>
    <x v="134"/>
    <s v="010212"/>
    <s v="30/06/0018 "/>
    <m/>
    <x v="13"/>
    <s v="0"/>
  </r>
  <r>
    <s v="D"/>
    <n v="2018"/>
    <n v="14150"/>
    <d v="2018-08-01T00:00:00"/>
    <s v="2FE"/>
    <n v="2018"/>
    <n v="252"/>
    <d v="2018-08-03T00:00:00"/>
    <n v="-663.05"/>
    <s v="          -663.05"/>
    <m/>
    <m/>
    <m/>
    <m/>
    <n v="3141413"/>
    <x v="134"/>
    <s v="010212"/>
    <s v="30/06/0018 "/>
    <m/>
    <x v="1"/>
    <s v="0"/>
  </r>
  <r>
    <s v="D"/>
    <n v="2018"/>
    <n v="14150"/>
    <d v="2018-08-01T00:00:00"/>
    <s v="2FE"/>
    <n v="2018"/>
    <n v="178"/>
    <d v="2018-08-03T00:00:00"/>
    <n v="6432.61"/>
    <s v="          6432.61"/>
    <m/>
    <m/>
    <m/>
    <m/>
    <n v="3141413"/>
    <x v="134"/>
    <s v="007484/V5"/>
    <s v="30/04/0018 "/>
    <m/>
    <x v="13"/>
    <s v="0"/>
  </r>
  <r>
    <s v="D"/>
    <n v="2018"/>
    <n v="14150"/>
    <d v="2018-08-01T00:00:00"/>
    <s v="2FE"/>
    <n v="2018"/>
    <n v="178"/>
    <d v="2018-08-03T00:00:00"/>
    <n v="33829.129999999997"/>
    <s v="         33829.13"/>
    <m/>
    <m/>
    <m/>
    <m/>
    <n v="3141413"/>
    <x v="134"/>
    <s v="007484/V5"/>
    <s v="30/04/0018 "/>
    <m/>
    <x v="1"/>
    <s v="0"/>
  </r>
  <r>
    <s v="D"/>
    <n v="2018"/>
    <n v="14150"/>
    <d v="2018-08-01T00:00:00"/>
    <s v="2FE"/>
    <n v="2018"/>
    <n v="144"/>
    <d v="2018-08-03T00:00:00"/>
    <n v="6783.51"/>
    <s v="          6783.51"/>
    <m/>
    <m/>
    <m/>
    <m/>
    <n v="3141413"/>
    <x v="134"/>
    <s v="005676/V5"/>
    <s v="31/03/0018 "/>
    <m/>
    <x v="13"/>
    <s v="0"/>
  </r>
  <r>
    <s v="D"/>
    <n v="2018"/>
    <n v="14150"/>
    <d v="2018-08-01T00:00:00"/>
    <s v="2FE"/>
    <n v="2018"/>
    <n v="144"/>
    <d v="2018-08-03T00:00:00"/>
    <n v="33417.769999999997"/>
    <s v="         33417.77"/>
    <m/>
    <m/>
    <m/>
    <m/>
    <n v="3141413"/>
    <x v="134"/>
    <s v="005676/V5"/>
    <s v="31/03/0018 "/>
    <m/>
    <x v="1"/>
    <s v="0"/>
  </r>
  <r>
    <s v="D"/>
    <n v="2018"/>
    <n v="14151"/>
    <d v="2018-08-01T00:00:00"/>
    <s v="3FE"/>
    <n v="2018"/>
    <n v="31671"/>
    <d v="2018-08-03T00:00:00"/>
    <n v="30600"/>
    <s v="         30600.00"/>
    <m/>
    <m/>
    <m/>
    <m/>
    <n v="3141413"/>
    <x v="134"/>
    <s v="009342/V5"/>
    <s v="21/06/0018 "/>
    <m/>
    <x v="8"/>
    <s v="0528918CED"/>
  </r>
  <r>
    <s v="D"/>
    <n v="2018"/>
    <n v="14151"/>
    <d v="2018-08-01T00:00:00"/>
    <s v="3FE"/>
    <n v="2018"/>
    <n v="31670"/>
    <d v="2018-08-03T00:00:00"/>
    <n v="74362.55"/>
    <s v="         74362.55"/>
    <m/>
    <m/>
    <m/>
    <m/>
    <n v="3141413"/>
    <x v="134"/>
    <s v="009343/V5"/>
    <s v="21/06/0018 "/>
    <m/>
    <x v="8"/>
    <s v="0528918CED"/>
  </r>
  <r>
    <s v="D"/>
    <n v="2018"/>
    <n v="14151"/>
    <d v="2018-08-01T00:00:00"/>
    <s v="3FE"/>
    <n v="2018"/>
    <n v="31669"/>
    <d v="2018-08-03T00:00:00"/>
    <n v="3750"/>
    <s v="          3750.00"/>
    <m/>
    <m/>
    <m/>
    <m/>
    <n v="3141413"/>
    <x v="134"/>
    <s v="009345/V5"/>
    <s v="21/06/0018 "/>
    <m/>
    <x v="8"/>
    <s v="0528918CED"/>
  </r>
  <r>
    <s v="D"/>
    <n v="2018"/>
    <n v="14151"/>
    <d v="2018-08-01T00:00:00"/>
    <s v="3FE"/>
    <n v="2018"/>
    <n v="31668"/>
    <d v="2018-08-03T00:00:00"/>
    <n v="3750"/>
    <s v="          3750.00"/>
    <m/>
    <m/>
    <m/>
    <m/>
    <n v="3141413"/>
    <x v="134"/>
    <s v="009341/V5"/>
    <s v="21/06/0018 "/>
    <m/>
    <x v="8"/>
    <s v="0528918CED"/>
  </r>
  <r>
    <s v="D"/>
    <n v="2018"/>
    <n v="14151"/>
    <d v="2018-08-01T00:00:00"/>
    <s v="3FE"/>
    <n v="2018"/>
    <n v="31663"/>
    <d v="2018-08-03T00:00:00"/>
    <n v="74362.55"/>
    <s v="         74362.55"/>
    <m/>
    <m/>
    <m/>
    <m/>
    <n v="3141413"/>
    <x v="134"/>
    <s v="009347/V5"/>
    <s v="21/06/0018 "/>
    <m/>
    <x v="8"/>
    <s v="0528918CED"/>
  </r>
  <r>
    <s v="D"/>
    <n v="2018"/>
    <n v="14151"/>
    <d v="2018-08-01T00:00:00"/>
    <s v="3FE"/>
    <n v="2018"/>
    <n v="31661"/>
    <d v="2018-08-03T00:00:00"/>
    <n v="30600"/>
    <s v="         30600.00"/>
    <m/>
    <m/>
    <m/>
    <m/>
    <n v="3141413"/>
    <x v="134"/>
    <s v="009346/V5"/>
    <s v="21/06/0018 "/>
    <m/>
    <x v="8"/>
    <s v="0528918CED"/>
  </r>
  <r>
    <s v="D"/>
    <n v="2018"/>
    <n v="14152"/>
    <d v="2018-08-01T00:00:00"/>
    <s v="3FE"/>
    <n v="2018"/>
    <n v="31682"/>
    <d v="2018-08-03T00:00:00"/>
    <n v="168.75"/>
    <s v="           168.75"/>
    <m/>
    <m/>
    <m/>
    <m/>
    <n v="3141413"/>
    <x v="134"/>
    <s v="011060/V5"/>
    <s v="30/06/0018 "/>
    <m/>
    <x v="27"/>
    <s v="0528918CED"/>
  </r>
  <r>
    <s v="D"/>
    <n v="2018"/>
    <n v="14152"/>
    <d v="2018-08-01T00:00:00"/>
    <s v="3FE"/>
    <n v="2018"/>
    <n v="31680"/>
    <d v="2018-08-03T00:00:00"/>
    <n v="660"/>
    <s v="           660.00"/>
    <m/>
    <m/>
    <m/>
    <m/>
    <n v="3141413"/>
    <x v="134"/>
    <s v="011061/V5"/>
    <s v="30/06/0018 "/>
    <m/>
    <x v="27"/>
    <s v="0528918CED"/>
  </r>
  <r>
    <s v="D"/>
    <n v="2018"/>
    <n v="14152"/>
    <d v="2018-08-01T00:00:00"/>
    <s v="3FE"/>
    <n v="2018"/>
    <n v="31471"/>
    <d v="2018-08-03T00:00:00"/>
    <n v="262.39999999999998"/>
    <s v="           262.40"/>
    <m/>
    <m/>
    <m/>
    <m/>
    <n v="3141413"/>
    <x v="134"/>
    <s v="011065/V5"/>
    <s v="30/06/0018 "/>
    <m/>
    <x v="27"/>
    <s v="0528918CED"/>
  </r>
  <r>
    <s v="D"/>
    <n v="2018"/>
    <n v="14152"/>
    <d v="2018-08-01T00:00:00"/>
    <s v="3FE"/>
    <n v="2018"/>
    <n v="31444"/>
    <d v="2018-08-03T00:00:00"/>
    <n v="925"/>
    <s v="           925.00"/>
    <m/>
    <m/>
    <m/>
    <m/>
    <n v="3141413"/>
    <x v="134"/>
    <s v="011063/V5"/>
    <s v="30/06/0018 "/>
    <m/>
    <x v="27"/>
    <s v="0528918CED"/>
  </r>
  <r>
    <s v="D"/>
    <n v="2018"/>
    <n v="14152"/>
    <d v="2018-08-01T00:00:00"/>
    <s v="3FE"/>
    <n v="2018"/>
    <n v="31439"/>
    <d v="2018-08-03T00:00:00"/>
    <n v="740"/>
    <s v="           740.00"/>
    <m/>
    <m/>
    <m/>
    <m/>
    <n v="3141413"/>
    <x v="134"/>
    <s v="011058/V5"/>
    <s v="30/06/0018 "/>
    <m/>
    <x v="27"/>
    <s v="0528918CED"/>
  </r>
  <r>
    <s v="D"/>
    <n v="2018"/>
    <n v="14152"/>
    <d v="2018-08-01T00:00:00"/>
    <s v="3FE"/>
    <n v="2018"/>
    <n v="31437"/>
    <d v="2018-08-03T00:00:00"/>
    <n v="2684.64"/>
    <s v="          2684.64"/>
    <m/>
    <m/>
    <m/>
    <m/>
    <n v="3141413"/>
    <x v="134"/>
    <s v="011059/V5"/>
    <s v="30/06/0018 "/>
    <m/>
    <x v="27"/>
    <s v="0528918CED"/>
  </r>
  <r>
    <s v="D"/>
    <n v="2018"/>
    <n v="14152"/>
    <d v="2018-08-01T00:00:00"/>
    <s v="3FE"/>
    <n v="2018"/>
    <n v="31434"/>
    <d v="2018-08-03T00:00:00"/>
    <n v="3112.2"/>
    <s v="          3112.20"/>
    <m/>
    <m/>
    <m/>
    <m/>
    <n v="3141413"/>
    <x v="134"/>
    <s v="011056/V5"/>
    <s v="30/06/0018 "/>
    <m/>
    <x v="27"/>
    <s v="0528918CED"/>
  </r>
  <r>
    <s v="D"/>
    <n v="2018"/>
    <n v="14152"/>
    <d v="2018-08-01T00:00:00"/>
    <s v="3FE"/>
    <n v="2018"/>
    <n v="31415"/>
    <d v="2018-08-03T00:00:00"/>
    <n v="4629.68"/>
    <s v="          4629.68"/>
    <m/>
    <m/>
    <m/>
    <m/>
    <n v="3141413"/>
    <x v="134"/>
    <s v="011057/V5"/>
    <s v="30/06/0018 "/>
    <m/>
    <x v="27"/>
    <s v="0528918CED"/>
  </r>
  <r>
    <s v="D"/>
    <n v="2018"/>
    <n v="14152"/>
    <d v="2018-08-01T00:00:00"/>
    <s v="3FE"/>
    <n v="2018"/>
    <n v="31414"/>
    <d v="2018-08-03T00:00:00"/>
    <n v="1850"/>
    <s v="          1850.00"/>
    <m/>
    <m/>
    <m/>
    <m/>
    <n v="3141413"/>
    <x v="134"/>
    <s v="011064/V5"/>
    <s v="30/06/0018 "/>
    <m/>
    <x v="27"/>
    <s v="0528918CED"/>
  </r>
  <r>
    <s v="D"/>
    <n v="2018"/>
    <n v="14152"/>
    <d v="2018-08-01T00:00:00"/>
    <s v="3FE"/>
    <n v="2018"/>
    <n v="31413"/>
    <d v="2018-08-03T00:00:00"/>
    <n v="16844"/>
    <s v="         16844.00"/>
    <m/>
    <m/>
    <m/>
    <m/>
    <n v="3141413"/>
    <x v="134"/>
    <s v="011055/V5"/>
    <s v="30/06/0018 "/>
    <m/>
    <x v="27"/>
    <s v="0528918CED"/>
  </r>
  <r>
    <s v="D"/>
    <n v="2018"/>
    <n v="14152"/>
    <d v="2018-08-01T00:00:00"/>
    <s v="3FE"/>
    <n v="2018"/>
    <n v="31412"/>
    <d v="2018-08-03T00:00:00"/>
    <n v="1918.4"/>
    <s v="          1918.40"/>
    <m/>
    <m/>
    <m/>
    <m/>
    <n v="3141413"/>
    <x v="134"/>
    <s v="011054/V5"/>
    <s v="30/06/0018 "/>
    <m/>
    <x v="27"/>
    <s v="0528918CED"/>
  </r>
  <r>
    <s v="D"/>
    <n v="2018"/>
    <n v="14152"/>
    <d v="2018-08-01T00:00:00"/>
    <s v="3FE"/>
    <n v="2018"/>
    <n v="31411"/>
    <d v="2018-08-03T00:00:00"/>
    <n v="1168.75"/>
    <s v="          1168.75"/>
    <m/>
    <m/>
    <m/>
    <m/>
    <n v="3141413"/>
    <x v="134"/>
    <s v="011053/V5"/>
    <s v="30/06/0018 "/>
    <m/>
    <x v="27"/>
    <s v="0528918CED"/>
  </r>
  <r>
    <s v="D"/>
    <n v="2018"/>
    <n v="14152"/>
    <d v="2018-08-01T00:00:00"/>
    <s v="3FE"/>
    <n v="2018"/>
    <n v="31410"/>
    <d v="2018-08-03T00:00:00"/>
    <n v="4440"/>
    <s v="          4440.00"/>
    <m/>
    <m/>
    <m/>
    <m/>
    <n v="3141413"/>
    <x v="134"/>
    <s v="011052/V5"/>
    <s v="30/06/0018 "/>
    <m/>
    <x v="27"/>
    <s v="0528918CED"/>
  </r>
  <r>
    <s v="D"/>
    <n v="2018"/>
    <n v="14152"/>
    <d v="2018-08-01T00:00:00"/>
    <s v="3FE"/>
    <n v="2018"/>
    <n v="31409"/>
    <d v="2018-08-03T00:00:00"/>
    <n v="2803.08"/>
    <s v="          2803.08"/>
    <m/>
    <m/>
    <m/>
    <m/>
    <n v="3141413"/>
    <x v="134"/>
    <s v="011051/V5"/>
    <s v="30/06/0018 "/>
    <m/>
    <x v="27"/>
    <s v="0528918CED"/>
  </r>
  <r>
    <s v="D"/>
    <n v="2018"/>
    <n v="14152"/>
    <d v="2018-08-01T00:00:00"/>
    <s v="3FE"/>
    <n v="2018"/>
    <n v="17089"/>
    <d v="2018-08-03T00:00:00"/>
    <n v="3750"/>
    <s v="          3750.00"/>
    <m/>
    <m/>
    <m/>
    <m/>
    <n v="3141413"/>
    <x v="134"/>
    <s v="005668/V5"/>
    <s v="31/03/0018 "/>
    <m/>
    <x v="27"/>
    <s v="0528918CED"/>
  </r>
  <r>
    <s v="D"/>
    <n v="2018"/>
    <n v="14152"/>
    <d v="2018-08-01T00:00:00"/>
    <s v="3FE"/>
    <n v="2018"/>
    <n v="31408"/>
    <d v="2018-08-03T00:00:00"/>
    <n v="3.72"/>
    <s v="             3.72"/>
    <m/>
    <m/>
    <m/>
    <m/>
    <n v="3141413"/>
    <x v="134"/>
    <s v="009577/V5"/>
    <s v="30/06/0018 "/>
    <m/>
    <x v="1"/>
    <s v="7376256702"/>
  </r>
  <r>
    <s v="D"/>
    <n v="2018"/>
    <n v="14152"/>
    <d v="2018-08-01T00:00:00"/>
    <s v="3FE"/>
    <n v="2018"/>
    <n v="28155"/>
    <d v="2018-08-03T00:00:00"/>
    <n v="676.95"/>
    <s v="           676.95"/>
    <m/>
    <m/>
    <m/>
    <m/>
    <n v="3141413"/>
    <x v="134"/>
    <s v="009229/V5"/>
    <s v="31/05/0018 "/>
    <m/>
    <x v="36"/>
    <s v="7376256702"/>
  </r>
  <r>
    <s v="D"/>
    <n v="2018"/>
    <n v="14152"/>
    <d v="2018-08-01T00:00:00"/>
    <s v="3FE"/>
    <n v="2018"/>
    <n v="28155"/>
    <d v="2018-08-03T00:00:00"/>
    <n v="6861.35"/>
    <s v="          6861.35"/>
    <m/>
    <m/>
    <m/>
    <m/>
    <n v="3141413"/>
    <x v="134"/>
    <s v="009229/V5"/>
    <s v="31/05/0018 "/>
    <m/>
    <x v="1"/>
    <s v="7376256702"/>
  </r>
  <r>
    <s v="D"/>
    <n v="2018"/>
    <n v="14152"/>
    <d v="2018-08-01T00:00:00"/>
    <s v="3FE"/>
    <n v="2018"/>
    <n v="31441"/>
    <d v="2018-08-03T00:00:00"/>
    <n v="364"/>
    <s v="           364.00"/>
    <m/>
    <m/>
    <m/>
    <m/>
    <n v="3141413"/>
    <x v="134"/>
    <s v="011062/V5"/>
    <s v="30/06/0018 "/>
    <m/>
    <x v="27"/>
    <s v="ZF71CB8C63"/>
  </r>
  <r>
    <s v="D"/>
    <n v="2018"/>
    <n v="14162"/>
    <d v="2018-08-01T00:00:00"/>
    <s v="3FE"/>
    <n v="2018"/>
    <n v="32107"/>
    <d v="2018-08-08T00:00:00"/>
    <n v="449.88"/>
    <s v="           449.88"/>
    <m/>
    <m/>
    <m/>
    <m/>
    <n v="933"/>
    <x v="133"/>
    <s v="2B18006431"/>
    <s v="20/06/0018 "/>
    <m/>
    <x v="26"/>
    <s v="0"/>
  </r>
  <r>
    <s v="D"/>
    <n v="2018"/>
    <n v="14163"/>
    <d v="2018-08-01T00:00:00"/>
    <s v="TSAP"/>
    <n v="2018"/>
    <n v="1543"/>
    <d v="2018-08-06T00:00:00"/>
    <n v="10804.24"/>
    <s v="         10804.24"/>
    <m/>
    <m/>
    <m/>
    <m/>
    <n v="3087618"/>
    <x v="23"/>
    <s v="50177"/>
    <s v="18/01/0018 "/>
    <m/>
    <x v="4"/>
    <s v="0"/>
  </r>
  <r>
    <s v="D"/>
    <n v="2018"/>
    <n v="14163"/>
    <d v="2018-08-01T00:00:00"/>
    <s v="TSAP"/>
    <n v="2017"/>
    <n v="12727"/>
    <d v="2018-08-06T00:00:00"/>
    <n v="30002"/>
    <s v="         30002.00"/>
    <m/>
    <m/>
    <m/>
    <m/>
    <n v="3087618"/>
    <x v="23"/>
    <s v="50593"/>
    <s v="03/07/0017 "/>
    <m/>
    <x v="4"/>
    <s v="0"/>
  </r>
  <r>
    <s v="D"/>
    <n v="2018"/>
    <n v="14164"/>
    <d v="2018-08-02T00:00:00"/>
    <s v="3FE"/>
    <n v="2018"/>
    <n v="32748"/>
    <d v="2018-08-03T00:00:00"/>
    <n v="4575.33"/>
    <s v="          3660.66"/>
    <s v="1A"/>
    <n v="4573.33"/>
    <n v="914.67"/>
    <n v="0"/>
    <n v="90059"/>
    <x v="950"/>
    <s v="8E-2018"/>
    <s v="19/07/0018 "/>
    <m/>
    <x v="21"/>
    <m/>
  </r>
  <r>
    <s v="D"/>
    <n v="2018"/>
    <n v="14165"/>
    <d v="2018-08-02T00:00:00"/>
    <s v="3FE"/>
    <n v="2018"/>
    <n v="32112"/>
    <d v="2018-08-03T00:00:00"/>
    <n v="70.2"/>
    <s v="            56.16"/>
    <s v="1A"/>
    <n v="70.2"/>
    <n v="14.04"/>
    <n v="0"/>
    <n v="90059"/>
    <x v="950"/>
    <s v="9E-2018"/>
    <s v="24/07/0018 "/>
    <m/>
    <x v="21"/>
    <m/>
  </r>
  <r>
    <s v="D"/>
    <n v="2018"/>
    <n v="14166"/>
    <d v="2018-08-02T00:00:00"/>
    <s v="3FE"/>
    <n v="2018"/>
    <n v="32749"/>
    <d v="2018-08-03T00:00:00"/>
    <n v="3977.07"/>
    <s v="          3182.06"/>
    <s v="1A"/>
    <n v="3975.07"/>
    <n v="795.01"/>
    <n v="0"/>
    <n v="3008803"/>
    <x v="185"/>
    <s v="pa 7"/>
    <s v="24/07/0018 "/>
    <m/>
    <x v="21"/>
    <m/>
  </r>
  <r>
    <s v="D"/>
    <n v="2018"/>
    <n v="14167"/>
    <d v="2018-08-02T00:00:00"/>
    <s v="3FE"/>
    <n v="2018"/>
    <n v="32751"/>
    <d v="2018-08-03T00:00:00"/>
    <n v="2599.38"/>
    <s v="          2089.70"/>
    <s v="1A"/>
    <n v="2548.41"/>
    <n v="509.68"/>
    <n v="0"/>
    <n v="3090001"/>
    <x v="277"/>
    <s v="4/E"/>
    <s v="10/04/0018 "/>
    <m/>
    <x v="21"/>
    <m/>
  </r>
  <r>
    <s v="D"/>
    <n v="2018"/>
    <n v="14168"/>
    <d v="2018-08-02T00:00:00"/>
    <s v="3FE"/>
    <n v="2018"/>
    <n v="32752"/>
    <d v="2018-08-03T00:00:00"/>
    <n v="2929.5"/>
    <s v="          2344.00"/>
    <s v="1A"/>
    <n v="2927.5"/>
    <n v="585.5"/>
    <n v="0"/>
    <n v="3167188"/>
    <x v="951"/>
    <s v="5"/>
    <s v="06/07/0018 "/>
    <m/>
    <x v="21"/>
    <m/>
  </r>
  <r>
    <s v="D"/>
    <n v="2018"/>
    <n v="14169"/>
    <d v="2018-08-02T00:00:00"/>
    <s v="3FE"/>
    <n v="2018"/>
    <n v="32753"/>
    <d v="2018-08-03T00:00:00"/>
    <n v="2502"/>
    <s v="          2002.00"/>
    <s v="1A"/>
    <n v="2500"/>
    <n v="500"/>
    <n v="0"/>
    <n v="284730"/>
    <x v="952"/>
    <s v="1/PA"/>
    <s v="29/06/0018 "/>
    <m/>
    <x v="21"/>
    <m/>
  </r>
  <r>
    <s v="D"/>
    <n v="2018"/>
    <n v="14170"/>
    <d v="2018-08-02T00:00:00"/>
    <s v="3FE"/>
    <n v="2018"/>
    <n v="32757"/>
    <d v="2018-08-03T00:00:00"/>
    <n v="3293.05"/>
    <s v="          2647.75"/>
    <s v="1A"/>
    <n v="3226.52"/>
    <n v="645.29999999999995"/>
    <n v="0"/>
    <n v="3010572"/>
    <x v="953"/>
    <s v="6/PA"/>
    <s v="26/07/0018 "/>
    <m/>
    <x v="21"/>
    <m/>
  </r>
  <r>
    <s v="D"/>
    <n v="2018"/>
    <n v="14170"/>
    <d v="2018-08-02T00:00:00"/>
    <s v="3FE"/>
    <n v="2018"/>
    <n v="32754"/>
    <d v="2018-08-03T00:00:00"/>
    <n v="1184.77"/>
    <s v="           952.85"/>
    <s v="1A"/>
    <n v="1159.58"/>
    <n v="231.92"/>
    <n v="0"/>
    <n v="3010572"/>
    <x v="953"/>
    <s v="5/PA"/>
    <s v="09/07/0018 "/>
    <m/>
    <x v="21"/>
    <m/>
  </r>
  <r>
    <s v="D"/>
    <n v="2018"/>
    <n v="14171"/>
    <d v="2018-08-02T00:00:00"/>
    <s v="3FE"/>
    <n v="2018"/>
    <n v="32759"/>
    <d v="2018-08-03T00:00:00"/>
    <n v="152.38"/>
    <s v="           122.30"/>
    <s v="1A"/>
    <n v="150.38"/>
    <n v="30.08"/>
    <n v="0"/>
    <n v="92635"/>
    <x v="954"/>
    <s v="2/PA"/>
    <s v="26/07/0018 "/>
    <m/>
    <x v="21"/>
    <m/>
  </r>
  <r>
    <s v="D"/>
    <n v="2018"/>
    <n v="14172"/>
    <d v="2018-08-02T00:00:00"/>
    <s v="3FE"/>
    <n v="2018"/>
    <n v="32760"/>
    <d v="2018-08-03T00:00:00"/>
    <n v="907.85"/>
    <s v="           730.23"/>
    <s v="1A"/>
    <n v="888.09"/>
    <n v="177.62"/>
    <n v="0"/>
    <n v="105496"/>
    <x v="955"/>
    <s v="FATTPA 6_18"/>
    <s v="19/07/0018 "/>
    <m/>
    <x v="21"/>
    <m/>
  </r>
  <r>
    <s v="D"/>
    <n v="2018"/>
    <n v="14173"/>
    <d v="2018-08-02T00:00:00"/>
    <s v="3FE"/>
    <n v="2018"/>
    <n v="32761"/>
    <d v="2018-08-03T00:00:00"/>
    <n v="2852.22"/>
    <s v="          2293.35"/>
    <s v="1A"/>
    <n v="2794.33"/>
    <n v="558.87"/>
    <n v="0"/>
    <n v="3166742"/>
    <x v="956"/>
    <s v="FATTPA 7_18"/>
    <s v="22/07/0018 "/>
    <m/>
    <x v="21"/>
    <m/>
  </r>
  <r>
    <s v="D"/>
    <n v="2018"/>
    <n v="14174"/>
    <d v="2018-08-02T00:00:00"/>
    <s v="3FE"/>
    <n v="2018"/>
    <n v="32762"/>
    <d v="2018-08-03T00:00:00"/>
    <n v="3189.08"/>
    <s v="          3189.08"/>
    <s v="17A"/>
    <n v="3187.08"/>
    <n v="0"/>
    <n v="0"/>
    <n v="99832"/>
    <x v="957"/>
    <s v="7/PA"/>
    <s v="20/07/0018 "/>
    <m/>
    <x v="21"/>
    <m/>
  </r>
  <r>
    <s v="D"/>
    <n v="2018"/>
    <n v="14175"/>
    <d v="2018-08-02T00:00:00"/>
    <s v="3FE"/>
    <n v="2018"/>
    <n v="32765"/>
    <d v="2018-08-03T00:00:00"/>
    <n v="5998.89"/>
    <s v="          5015.47"/>
    <s v="1A"/>
    <n v="4917.12"/>
    <n v="983.42"/>
    <n v="0"/>
    <n v="3106134"/>
    <x v="958"/>
    <s v="FATTPA 2_18"/>
    <s v="21/07/0018 "/>
    <m/>
    <x v="18"/>
    <m/>
  </r>
  <r>
    <s v="D"/>
    <n v="2018"/>
    <n v="14176"/>
    <d v="2018-08-02T00:00:00"/>
    <s v="3FE"/>
    <n v="2018"/>
    <n v="32768"/>
    <d v="2018-08-03T00:00:00"/>
    <n v="1130.54"/>
    <s v="           945.21"/>
    <s v="1A"/>
    <n v="926.67"/>
    <n v="185.33"/>
    <n v="0"/>
    <n v="3068898"/>
    <x v="959"/>
    <s v="FATTPA 6_18"/>
    <s v="17/07/0018 "/>
    <m/>
    <x v="18"/>
    <m/>
  </r>
  <r>
    <s v="D"/>
    <n v="2018"/>
    <n v="14177"/>
    <d v="2018-08-02T00:00:00"/>
    <s v="3FE"/>
    <n v="2018"/>
    <n v="32770"/>
    <d v="2018-08-03T00:00:00"/>
    <n v="3285.18"/>
    <s v="          3285.18"/>
    <s v="17A"/>
    <n v="3283.18"/>
    <n v="0"/>
    <n v="0"/>
    <n v="3076360"/>
    <x v="960"/>
    <s v="3/PA"/>
    <s v="23/07/0018 "/>
    <m/>
    <x v="21"/>
    <m/>
  </r>
  <r>
    <s v="D"/>
    <n v="2018"/>
    <n v="14178"/>
    <d v="2018-08-02T00:00:00"/>
    <s v="3FE"/>
    <n v="2018"/>
    <n v="33169"/>
    <d v="2018-08-03T00:00:00"/>
    <n v="1397.36"/>
    <s v="          1123.76"/>
    <s v="1A"/>
    <n v="1368"/>
    <n v="273.60000000000002"/>
    <n v="0"/>
    <n v="3167734"/>
    <x v="97"/>
    <s v="FATTPA 8_18"/>
    <s v="27/07/0018 "/>
    <m/>
    <x v="21"/>
    <m/>
  </r>
  <r>
    <s v="D"/>
    <n v="2018"/>
    <n v="14179"/>
    <d v="2018-08-02T00:00:00"/>
    <s v="3FE"/>
    <n v="2018"/>
    <n v="33170"/>
    <d v="2018-08-03T00:00:00"/>
    <n v="4082.23"/>
    <s v="          4082.23"/>
    <s v="17A"/>
    <n v="4082.23"/>
    <n v="0"/>
    <n v="0"/>
    <n v="3149368"/>
    <x v="961"/>
    <s v="5/PA"/>
    <s v="27/07/0018 "/>
    <m/>
    <x v="21"/>
    <m/>
  </r>
  <r>
    <s v="D"/>
    <n v="2018"/>
    <n v="14180"/>
    <d v="2018-08-02T00:00:00"/>
    <s v="TSAP"/>
    <n v="2018"/>
    <n v="11785"/>
    <d v="2018-08-03T00:00:00"/>
    <n v="2376"/>
    <s v="          1900.80"/>
    <s v="1A"/>
    <n v="2376"/>
    <n v="475.2"/>
    <n v="0"/>
    <n v="3090003"/>
    <x v="107"/>
    <s v="152018"/>
    <s v="06/07/0018 "/>
    <m/>
    <x v="21"/>
    <m/>
  </r>
  <r>
    <s v="D"/>
    <n v="2018"/>
    <n v="14181"/>
    <d v="2018-08-02T00:00:00"/>
    <s v="TSAP"/>
    <n v="2018"/>
    <n v="12193"/>
    <d v="2018-08-03T00:00:00"/>
    <n v="1165.44"/>
    <s v="           937.31"/>
    <s v="1A"/>
    <n v="1140.6300000000001"/>
    <n v="228.13"/>
    <n v="0"/>
    <n v="3090036"/>
    <x v="962"/>
    <s v="PA/11/2018"/>
    <s v="26/07/0018 "/>
    <m/>
    <x v="21"/>
    <m/>
  </r>
  <r>
    <s v="D"/>
    <n v="2018"/>
    <n v="14181"/>
    <d v="2018-08-02T00:00:00"/>
    <s v="TSAP"/>
    <n v="2018"/>
    <n v="12192"/>
    <d v="2018-08-03T00:00:00"/>
    <n v="1513.68"/>
    <s v="          1217.27"/>
    <s v="1A"/>
    <n v="1482.04"/>
    <n v="296.41000000000003"/>
    <n v="0"/>
    <n v="3090036"/>
    <x v="962"/>
    <s v="PA/10/2018"/>
    <s v="26/07/0018 "/>
    <m/>
    <x v="21"/>
    <m/>
  </r>
  <r>
    <s v="D"/>
    <n v="2018"/>
    <n v="14182"/>
    <d v="2018-08-02T00:00:00"/>
    <s v="3FE"/>
    <n v="2018"/>
    <n v="32433"/>
    <d v="2018-08-03T00:00:00"/>
    <n v="353"/>
    <s v="           282.80"/>
    <s v="1A"/>
    <n v="351"/>
    <n v="70.2"/>
    <n v="0"/>
    <n v="3159673"/>
    <x v="119"/>
    <s v="11/PA"/>
    <s v="24/07/0018 "/>
    <m/>
    <x v="21"/>
    <m/>
  </r>
  <r>
    <s v="D"/>
    <n v="2018"/>
    <n v="14183"/>
    <d v="2018-08-02T00:00:00"/>
    <s v="3FE"/>
    <n v="2018"/>
    <n v="30095"/>
    <d v="2018-08-03T00:00:00"/>
    <n v="3017.57"/>
    <s v="          2414.06"/>
    <s v="1A"/>
    <n v="3017.57"/>
    <n v="603.51"/>
    <n v="0"/>
    <n v="3140383"/>
    <x v="963"/>
    <s v="12"/>
    <s v="27/06/0018 "/>
    <m/>
    <x v="0"/>
    <m/>
  </r>
  <r>
    <s v="D"/>
    <n v="2018"/>
    <n v="14184"/>
    <d v="2018-08-02T00:00:00"/>
    <s v="3FE"/>
    <n v="2018"/>
    <n v="29759"/>
    <d v="2018-08-03T00:00:00"/>
    <n v="2554.4499999999998"/>
    <s v="          2063.21"/>
    <s v="1A"/>
    <n v="2456.1999999999998"/>
    <n v="491.24"/>
    <n v="0"/>
    <n v="45544"/>
    <x v="110"/>
    <s v="PA4"/>
    <s v="12/06/0018 "/>
    <m/>
    <x v="22"/>
    <m/>
  </r>
  <r>
    <s v="D"/>
    <n v="2018"/>
    <n v="14185"/>
    <d v="2018-08-02T00:00:00"/>
    <s v="3FE"/>
    <n v="2018"/>
    <n v="28753"/>
    <d v="2018-08-03T00:00:00"/>
    <n v="11016.01"/>
    <s v="          8897.55"/>
    <s v="1A"/>
    <n v="10592.32"/>
    <n v="2118.46"/>
    <n v="0"/>
    <n v="316953"/>
    <x v="964"/>
    <s v="1E"/>
    <s v="01/06/0018 "/>
    <m/>
    <x v="50"/>
    <m/>
  </r>
  <r>
    <s v="D"/>
    <n v="2018"/>
    <n v="14185"/>
    <d v="2018-08-02T00:00:00"/>
    <s v="3FE"/>
    <n v="2018"/>
    <n v="28753"/>
    <d v="2018-08-03T00:00:00"/>
    <n v="3486.08"/>
    <s v="          2815.68"/>
    <s v="1A"/>
    <n v="3352"/>
    <n v="670.4"/>
    <n v="0"/>
    <n v="316953"/>
    <x v="964"/>
    <s v="1E"/>
    <s v="01/06/0018 "/>
    <m/>
    <x v="50"/>
    <m/>
  </r>
  <r>
    <s v="D"/>
    <n v="2018"/>
    <n v="14186"/>
    <d v="2018-08-02T00:00:00"/>
    <s v="3FE"/>
    <n v="2018"/>
    <n v="28758"/>
    <d v="2018-08-03T00:00:00"/>
    <n v="824"/>
    <s v="           659.20"/>
    <s v="1A"/>
    <n v="824"/>
    <n v="164.8"/>
    <n v="0"/>
    <n v="3181986"/>
    <x v="965"/>
    <s v="6/PA"/>
    <s v="12/06/0018 "/>
    <m/>
    <x v="21"/>
    <m/>
  </r>
  <r>
    <s v="D"/>
    <n v="2018"/>
    <n v="14187"/>
    <d v="2018-08-02T00:00:00"/>
    <s v="3FE"/>
    <n v="2018"/>
    <n v="31472"/>
    <d v="2018-08-03T00:00:00"/>
    <n v="327.87"/>
    <s v="           262.30"/>
    <s v="1A"/>
    <n v="327.87"/>
    <n v="65.569999999999993"/>
    <n v="0"/>
    <n v="3183855"/>
    <x v="966"/>
    <s v="1/PA"/>
    <s v="03/06/0018 "/>
    <m/>
    <x v="6"/>
    <m/>
  </r>
  <r>
    <s v="D"/>
    <n v="2018"/>
    <n v="14188"/>
    <d v="2018-08-02T00:00:00"/>
    <s v="3FE"/>
    <n v="2018"/>
    <n v="33399"/>
    <d v="2018-08-03T00:00:00"/>
    <n v="5100"/>
    <s v="          5100.00"/>
    <s v="17A"/>
    <n v="4998.04"/>
    <n v="0"/>
    <n v="0"/>
    <n v="3096147"/>
    <x v="967"/>
    <s v="PA02/2018"/>
    <s v="24/07/0018 "/>
    <m/>
    <x v="21"/>
    <m/>
  </r>
  <r>
    <s v="D"/>
    <n v="2018"/>
    <n v="14189"/>
    <d v="2018-08-02T00:00:00"/>
    <s v="3FE"/>
    <n v="2018"/>
    <n v="33388"/>
    <d v="2018-08-03T00:00:00"/>
    <n v="5098"/>
    <s v="          4117.62"/>
    <s v="1A"/>
    <n v="4901.92"/>
    <n v="980.38"/>
    <n v="0"/>
    <n v="3112569"/>
    <x v="968"/>
    <s v="02"/>
    <s v="28/07/0018 "/>
    <m/>
    <x v="21"/>
    <m/>
  </r>
  <r>
    <s v="D"/>
    <n v="2018"/>
    <n v="14190"/>
    <d v="2018-08-02T00:00:00"/>
    <s v="5"/>
    <n v="2018"/>
    <n v="37"/>
    <d v="2018-08-03T00:00:00"/>
    <n v="311.83999999999997"/>
    <s v="           249.87"/>
    <s v="4A"/>
    <n v="309.83999999999997"/>
    <n v="61.97"/>
    <n v="0"/>
    <n v="30381"/>
    <x v="969"/>
    <s v="1-2018"/>
    <s v="25/06/0018 "/>
    <m/>
    <x v="6"/>
    <m/>
  </r>
  <r>
    <s v="D"/>
    <n v="2018"/>
    <n v="14191"/>
    <d v="2018-08-02T00:00:00"/>
    <s v="5"/>
    <n v="2018"/>
    <n v="36"/>
    <d v="2018-08-03T00:00:00"/>
    <n v="311.83999999999997"/>
    <s v="           249.87"/>
    <s v="4A"/>
    <n v="309.83999999999997"/>
    <n v="61.97"/>
    <n v="0"/>
    <n v="3183957"/>
    <x v="970"/>
    <s v="1"/>
    <s v="20/06/0018 "/>
    <m/>
    <x v="6"/>
    <m/>
  </r>
  <r>
    <s v="D"/>
    <n v="2018"/>
    <n v="14192"/>
    <d v="2018-08-02T00:00:00"/>
    <s v="5"/>
    <n v="2018"/>
    <n v="35"/>
    <d v="2018-08-03T00:00:00"/>
    <n v="208.56"/>
    <s v="           167.25"/>
    <s v="4A"/>
    <n v="206.56"/>
    <n v="41.31"/>
    <n v="0"/>
    <n v="82940"/>
    <x v="971"/>
    <s v="1"/>
    <s v="03/07/0018 "/>
    <m/>
    <x v="6"/>
    <m/>
  </r>
  <r>
    <s v="D"/>
    <n v="2018"/>
    <n v="14193"/>
    <d v="2018-08-02T00:00:00"/>
    <s v="5"/>
    <n v="2018"/>
    <n v="40"/>
    <d v="2018-08-03T00:00:00"/>
    <n v="829.5"/>
    <s v="           663.60"/>
    <s v="4A"/>
    <n v="829.5"/>
    <n v="165.9"/>
    <n v="0"/>
    <n v="3162368"/>
    <x v="972"/>
    <s v="1"/>
    <s v="31/05/0018 "/>
    <m/>
    <x v="6"/>
    <m/>
  </r>
  <r>
    <s v="D"/>
    <n v="2018"/>
    <n v="14194"/>
    <d v="2018-08-02T00:00:00"/>
    <s v="5"/>
    <n v="2018"/>
    <n v="38"/>
    <d v="2018-08-03T00:00:00"/>
    <n v="156.91999999999999"/>
    <s v="           125.94"/>
    <s v="4A"/>
    <n v="154.91999999999999"/>
    <n v="30.98"/>
    <n v="0"/>
    <n v="3166853"/>
    <x v="973"/>
    <s v="1"/>
    <s v="06/07/0018 "/>
    <m/>
    <x v="6"/>
    <m/>
  </r>
  <r>
    <s v="D"/>
    <n v="2018"/>
    <n v="14195"/>
    <d v="2018-08-02T00:00:00"/>
    <s v="5"/>
    <n v="2018"/>
    <n v="39"/>
    <d v="2018-08-03T00:00:00"/>
    <n v="369"/>
    <s v="           295.20"/>
    <s v="4A"/>
    <n v="369"/>
    <n v="73.8"/>
    <n v="0"/>
    <n v="3185434"/>
    <x v="974"/>
    <s v="1"/>
    <s v="04/06/0018 "/>
    <m/>
    <x v="6"/>
    <m/>
  </r>
  <r>
    <s v="D"/>
    <n v="2018"/>
    <n v="14196"/>
    <d v="2018-08-02T00:00:00"/>
    <s v="5"/>
    <n v="2018"/>
    <n v="42"/>
    <d v="2018-08-03T00:00:00"/>
    <n v="369"/>
    <s v="           295.20"/>
    <s v="4A"/>
    <n v="369"/>
    <n v="73.8"/>
    <n v="0"/>
    <n v="3185432"/>
    <x v="975"/>
    <s v="1"/>
    <s v="04/06/0018 "/>
    <m/>
    <x v="6"/>
    <m/>
  </r>
  <r>
    <s v="D"/>
    <n v="2018"/>
    <n v="14197"/>
    <d v="2018-08-02T00:00:00"/>
    <s v="5"/>
    <n v="2018"/>
    <n v="41"/>
    <d v="2018-08-03T00:00:00"/>
    <n v="400"/>
    <s v="           320.00"/>
    <s v="4A"/>
    <n v="400"/>
    <n v="80"/>
    <n v="0"/>
    <n v="41548"/>
    <x v="976"/>
    <s v="1"/>
    <s v="21/06/0018 "/>
    <m/>
    <x v="6"/>
    <m/>
  </r>
  <r>
    <s v="D"/>
    <n v="2018"/>
    <n v="14207"/>
    <d v="2018-08-02T00:00:00"/>
    <s v="3FE"/>
    <n v="2018"/>
    <n v="13330"/>
    <d v="2018-08-03T00:00:00"/>
    <n v="11219.4"/>
    <s v="         11219.40"/>
    <m/>
    <m/>
    <m/>
    <m/>
    <n v="66954"/>
    <x v="977"/>
    <s v="2 E"/>
    <s v="26/03/0018 "/>
    <m/>
    <x v="8"/>
    <s v="5232223701"/>
  </r>
  <r>
    <s v="D"/>
    <n v="2018"/>
    <n v="14207"/>
    <d v="2018-08-02T00:00:00"/>
    <s v="3FE"/>
    <n v="2018"/>
    <n v="13327"/>
    <d v="2018-08-03T00:00:00"/>
    <n v="15349.05"/>
    <s v="         15349.05"/>
    <m/>
    <m/>
    <m/>
    <m/>
    <n v="66954"/>
    <x v="977"/>
    <s v="1 E"/>
    <s v="26/03/0018 "/>
    <m/>
    <x v="8"/>
    <s v="5232223701"/>
  </r>
  <r>
    <s v="D"/>
    <n v="2018"/>
    <n v="14208"/>
    <d v="2018-08-02T00:00:00"/>
    <s v="118C"/>
    <n v="2018"/>
    <n v="33"/>
    <d v="2018-08-03T00:00:00"/>
    <n v="7091.52"/>
    <s v="          7091.52"/>
    <m/>
    <m/>
    <m/>
    <m/>
    <n v="13144"/>
    <x v="14"/>
    <s v="124"/>
    <s v="25/06/0018 "/>
    <m/>
    <x v="9"/>
    <s v="7146661B37"/>
  </r>
  <r>
    <s v="D"/>
    <n v="2018"/>
    <n v="14209"/>
    <d v="2018-08-02T00:00:00"/>
    <s v="118C"/>
    <n v="2018"/>
    <n v="35"/>
    <d v="2018-08-03T00:00:00"/>
    <n v="479.79"/>
    <s v="           479.79"/>
    <m/>
    <m/>
    <m/>
    <m/>
    <n v="6295"/>
    <x v="13"/>
    <s v="09/2018"/>
    <s v="14/05/0018 "/>
    <m/>
    <x v="9"/>
    <s v="Z5A17D0B90"/>
  </r>
  <r>
    <s v="D"/>
    <n v="2018"/>
    <n v="14210"/>
    <d v="2018-08-02T00:00:00"/>
    <s v="3FE"/>
    <n v="2017"/>
    <n v="22490"/>
    <d v="2018-08-08T00:00:00"/>
    <n v="211.63"/>
    <s v="           211.63"/>
    <m/>
    <m/>
    <m/>
    <m/>
    <n v="2447"/>
    <x v="582"/>
    <s v="4/6815/2017"/>
    <s v="15/05/0017 "/>
    <m/>
    <x v="1"/>
    <s v="Z15173FCC9"/>
  </r>
  <r>
    <s v="D"/>
    <n v="2018"/>
    <n v="14210"/>
    <d v="2018-08-02T00:00:00"/>
    <s v="3FE"/>
    <n v="2017"/>
    <n v="22490"/>
    <d v="2018-08-08T00:00:00"/>
    <n v="684.48"/>
    <s v="           684.48"/>
    <m/>
    <m/>
    <m/>
    <m/>
    <n v="2447"/>
    <x v="582"/>
    <s v="4/6815/2017"/>
    <s v="15/05/0017 "/>
    <m/>
    <x v="1"/>
    <s v="6740240DFE"/>
  </r>
  <r>
    <s v="D"/>
    <n v="2018"/>
    <n v="14212"/>
    <d v="2018-08-02T00:00:00"/>
    <s v="3FE"/>
    <n v="2018"/>
    <n v="33596"/>
    <d v="2018-08-24T00:00:00"/>
    <n v="9.01"/>
    <s v="             9.01"/>
    <m/>
    <m/>
    <m/>
    <m/>
    <n v="6701"/>
    <x v="978"/>
    <s v="431800455426"/>
    <s v="25/07/0018 "/>
    <m/>
    <x v="2"/>
    <s v="ZC223E828F"/>
  </r>
  <r>
    <s v="D"/>
    <n v="2018"/>
    <n v="14212"/>
    <d v="2018-08-02T00:00:00"/>
    <s v="3FE"/>
    <n v="2018"/>
    <n v="30446"/>
    <d v="2018-08-24T00:00:00"/>
    <n v="92.81"/>
    <s v="            92.81"/>
    <m/>
    <m/>
    <m/>
    <m/>
    <n v="6701"/>
    <x v="978"/>
    <s v="431800378275"/>
    <s v="21/06/0018 "/>
    <m/>
    <x v="2"/>
    <s v="ZC223E828F"/>
  </r>
  <r>
    <s v="D"/>
    <n v="2018"/>
    <n v="14216"/>
    <d v="2018-08-03T00:00:00"/>
    <s v="3FE"/>
    <n v="2018"/>
    <n v="30414"/>
    <d v="2018-08-08T00:00:00"/>
    <n v="-3790.95"/>
    <s v="         -3790.95"/>
    <m/>
    <m/>
    <m/>
    <m/>
    <n v="633"/>
    <x v="364"/>
    <s v="004810160170"/>
    <s v="26/01/0018 "/>
    <m/>
    <x v="40"/>
    <s v="0"/>
  </r>
  <r>
    <s v="D"/>
    <n v="2018"/>
    <n v="14216"/>
    <d v="2018-08-03T00:00:00"/>
    <s v="3FE"/>
    <n v="2018"/>
    <n v="30412"/>
    <d v="2018-08-08T00:00:00"/>
    <n v="-3946.31"/>
    <s v="         -3946.31"/>
    <m/>
    <m/>
    <m/>
    <m/>
    <n v="633"/>
    <x v="364"/>
    <s v="004810158081"/>
    <s v="24/01/0018 "/>
    <m/>
    <x v="40"/>
    <s v="0"/>
  </r>
  <r>
    <s v="D"/>
    <n v="2018"/>
    <n v="14216"/>
    <d v="2018-08-03T00:00:00"/>
    <s v="3FE"/>
    <n v="2018"/>
    <n v="30407"/>
    <d v="2018-08-08T00:00:00"/>
    <n v="-6977.63"/>
    <s v="         -6977.63"/>
    <m/>
    <m/>
    <m/>
    <m/>
    <n v="633"/>
    <x v="364"/>
    <s v="004810160148"/>
    <s v="26/01/0018 "/>
    <m/>
    <x v="40"/>
    <s v="0"/>
  </r>
  <r>
    <s v="D"/>
    <n v="2018"/>
    <n v="14216"/>
    <d v="2018-08-03T00:00:00"/>
    <s v="3FE"/>
    <n v="2018"/>
    <n v="30395"/>
    <d v="2018-08-08T00:00:00"/>
    <n v="-6832.72"/>
    <s v="         -6832.72"/>
    <m/>
    <m/>
    <m/>
    <m/>
    <n v="633"/>
    <x v="364"/>
    <s v="004810160178"/>
    <s v="26/01/0018 "/>
    <m/>
    <x v="40"/>
    <s v="0"/>
  </r>
  <r>
    <s v="D"/>
    <n v="2018"/>
    <n v="14216"/>
    <d v="2018-08-03T00:00:00"/>
    <s v="3FE"/>
    <n v="2018"/>
    <n v="19134"/>
    <d v="2018-08-08T00:00:00"/>
    <n v="135493.37"/>
    <s v="        135493.37"/>
    <m/>
    <m/>
    <m/>
    <m/>
    <n v="633"/>
    <x v="364"/>
    <s v="004810174340"/>
    <s v="31/01/0018 "/>
    <m/>
    <x v="40"/>
    <s v="0"/>
  </r>
  <r>
    <s v="D"/>
    <n v="2018"/>
    <n v="14216"/>
    <d v="2018-08-03T00:00:00"/>
    <s v="3FE"/>
    <n v="2018"/>
    <n v="6559"/>
    <d v="2018-08-08T00:00:00"/>
    <n v="3946.31"/>
    <s v="          3946.31"/>
    <m/>
    <m/>
    <m/>
    <m/>
    <n v="633"/>
    <x v="364"/>
    <s v="004810161401"/>
    <s v="29/01/0018 "/>
    <m/>
    <x v="40"/>
    <s v="0"/>
  </r>
  <r>
    <s v="D"/>
    <n v="2018"/>
    <n v="14216"/>
    <d v="2018-08-03T00:00:00"/>
    <s v="3FE"/>
    <n v="2018"/>
    <n v="6558"/>
    <d v="2018-08-08T00:00:00"/>
    <n v="29.18"/>
    <s v="            29.18"/>
    <m/>
    <m/>
    <m/>
    <m/>
    <n v="633"/>
    <x v="364"/>
    <s v="004810163349"/>
    <s v="29/01/0018 "/>
    <m/>
    <x v="40"/>
    <s v="0"/>
  </r>
  <r>
    <s v="D"/>
    <n v="2018"/>
    <n v="14216"/>
    <d v="2018-08-03T00:00:00"/>
    <s v="3FE"/>
    <n v="2018"/>
    <n v="6537"/>
    <d v="2018-08-08T00:00:00"/>
    <n v="6979.73"/>
    <s v="          6979.73"/>
    <m/>
    <m/>
    <m/>
    <m/>
    <n v="633"/>
    <x v="364"/>
    <s v="004810161422"/>
    <s v="29/01/0018 "/>
    <m/>
    <x v="40"/>
    <s v="0"/>
  </r>
  <r>
    <s v="D"/>
    <n v="2018"/>
    <n v="14217"/>
    <d v="2018-08-03T00:00:00"/>
    <s v="3FE"/>
    <n v="2018"/>
    <n v="33052"/>
    <d v="2018-08-08T00:00:00"/>
    <n v="169.11"/>
    <s v="           169.11"/>
    <m/>
    <m/>
    <m/>
    <m/>
    <n v="633"/>
    <x v="364"/>
    <s v="004811078517"/>
    <s v="28/06/0018 "/>
    <m/>
    <x v="40"/>
    <s v="0"/>
  </r>
  <r>
    <s v="D"/>
    <n v="2018"/>
    <n v="14217"/>
    <d v="2018-08-03T00:00:00"/>
    <s v="3FE"/>
    <n v="2018"/>
    <n v="33048"/>
    <d v="2018-08-08T00:00:00"/>
    <n v="501.94"/>
    <s v="           501.94"/>
    <m/>
    <m/>
    <m/>
    <m/>
    <n v="633"/>
    <x v="364"/>
    <s v="004811078513"/>
    <s v="28/06/0018 "/>
    <m/>
    <x v="40"/>
    <s v="0"/>
  </r>
  <r>
    <s v="D"/>
    <n v="2018"/>
    <n v="14217"/>
    <d v="2018-08-03T00:00:00"/>
    <s v="3FE"/>
    <n v="2018"/>
    <n v="33043"/>
    <d v="2018-08-08T00:00:00"/>
    <n v="541.58000000000004"/>
    <s v="           541.58"/>
    <m/>
    <m/>
    <m/>
    <m/>
    <n v="633"/>
    <x v="364"/>
    <s v="004811078516"/>
    <s v="28/06/0018 "/>
    <m/>
    <x v="40"/>
    <s v="0"/>
  </r>
  <r>
    <s v="D"/>
    <n v="2018"/>
    <n v="14217"/>
    <d v="2018-08-03T00:00:00"/>
    <s v="3FE"/>
    <n v="2018"/>
    <n v="33025"/>
    <d v="2018-08-08T00:00:00"/>
    <n v="308.08"/>
    <s v="           308.08"/>
    <m/>
    <m/>
    <m/>
    <m/>
    <n v="633"/>
    <x v="364"/>
    <s v="004811078512"/>
    <s v="28/06/0018 "/>
    <m/>
    <x v="40"/>
    <s v="0"/>
  </r>
  <r>
    <s v="D"/>
    <n v="2018"/>
    <n v="14217"/>
    <d v="2018-08-03T00:00:00"/>
    <s v="3FE"/>
    <n v="2018"/>
    <n v="33021"/>
    <d v="2018-08-08T00:00:00"/>
    <n v="113.83"/>
    <s v="           113.83"/>
    <m/>
    <m/>
    <m/>
    <m/>
    <n v="633"/>
    <x v="364"/>
    <s v="004811078508"/>
    <s v="28/06/0018 "/>
    <m/>
    <x v="40"/>
    <s v="0"/>
  </r>
  <r>
    <s v="D"/>
    <n v="2018"/>
    <n v="14217"/>
    <d v="2018-08-03T00:00:00"/>
    <s v="3FE"/>
    <n v="2018"/>
    <n v="33020"/>
    <d v="2018-08-08T00:00:00"/>
    <n v="5248.95"/>
    <s v="          5248.95"/>
    <m/>
    <m/>
    <m/>
    <m/>
    <n v="633"/>
    <x v="364"/>
    <s v="004811078510"/>
    <s v="28/06/0018 "/>
    <m/>
    <x v="40"/>
    <s v="0"/>
  </r>
  <r>
    <s v="D"/>
    <n v="2018"/>
    <n v="14217"/>
    <d v="2018-08-03T00:00:00"/>
    <s v="3FE"/>
    <n v="2018"/>
    <n v="33018"/>
    <d v="2018-08-08T00:00:00"/>
    <n v="828.32"/>
    <s v="           828.32"/>
    <m/>
    <m/>
    <m/>
    <m/>
    <n v="633"/>
    <x v="364"/>
    <s v="004811078520"/>
    <s v="28/06/0018 "/>
    <m/>
    <x v="40"/>
    <s v="0"/>
  </r>
  <r>
    <s v="D"/>
    <n v="2018"/>
    <n v="14217"/>
    <d v="2018-08-03T00:00:00"/>
    <s v="3FE"/>
    <n v="2018"/>
    <n v="32906"/>
    <d v="2018-08-08T00:00:00"/>
    <n v="26.56"/>
    <s v="            26.56"/>
    <m/>
    <m/>
    <m/>
    <m/>
    <n v="633"/>
    <x v="364"/>
    <s v="004811078519"/>
    <s v="28/06/0018 "/>
    <m/>
    <x v="40"/>
    <s v="0"/>
  </r>
  <r>
    <s v="D"/>
    <n v="2018"/>
    <n v="14217"/>
    <d v="2018-08-03T00:00:00"/>
    <s v="3FE"/>
    <n v="2018"/>
    <n v="32866"/>
    <d v="2018-08-08T00:00:00"/>
    <n v="69.78"/>
    <s v="            69.78"/>
    <m/>
    <m/>
    <m/>
    <m/>
    <n v="633"/>
    <x v="364"/>
    <s v="004811078518"/>
    <s v="28/06/0018 "/>
    <m/>
    <x v="40"/>
    <s v="0"/>
  </r>
  <r>
    <s v="D"/>
    <n v="2018"/>
    <n v="14217"/>
    <d v="2018-08-03T00:00:00"/>
    <s v="3FE"/>
    <n v="2018"/>
    <n v="32865"/>
    <d v="2018-08-08T00:00:00"/>
    <n v="229.56"/>
    <s v="           229.56"/>
    <m/>
    <m/>
    <m/>
    <m/>
    <n v="633"/>
    <x v="364"/>
    <s v="004811078511"/>
    <s v="28/06/0018 "/>
    <m/>
    <x v="40"/>
    <s v="0"/>
  </r>
  <r>
    <s v="D"/>
    <n v="2018"/>
    <n v="14217"/>
    <d v="2018-08-03T00:00:00"/>
    <s v="3FE"/>
    <n v="2018"/>
    <n v="32854"/>
    <d v="2018-08-08T00:00:00"/>
    <n v="16.489999999999998"/>
    <s v="            16.49"/>
    <m/>
    <m/>
    <m/>
    <m/>
    <n v="633"/>
    <x v="364"/>
    <s v="004811076594"/>
    <s v="28/06/0018 "/>
    <m/>
    <x v="40"/>
    <s v="0"/>
  </r>
  <r>
    <s v="D"/>
    <n v="2018"/>
    <n v="14217"/>
    <d v="2018-08-03T00:00:00"/>
    <s v="3FE"/>
    <n v="2018"/>
    <n v="32850"/>
    <d v="2018-08-08T00:00:00"/>
    <n v="26.11"/>
    <s v="            26.11"/>
    <m/>
    <m/>
    <m/>
    <m/>
    <n v="633"/>
    <x v="364"/>
    <s v="004811078509"/>
    <s v="28/06/0018 "/>
    <m/>
    <x v="40"/>
    <s v="0"/>
  </r>
  <r>
    <s v="D"/>
    <n v="2018"/>
    <n v="14217"/>
    <d v="2018-08-03T00:00:00"/>
    <s v="3FE"/>
    <n v="2018"/>
    <n v="32847"/>
    <d v="2018-08-08T00:00:00"/>
    <n v="551.98"/>
    <s v="           551.98"/>
    <m/>
    <m/>
    <m/>
    <m/>
    <n v="633"/>
    <x v="364"/>
    <s v="004811078507"/>
    <s v="28/06/0018 "/>
    <m/>
    <x v="40"/>
    <s v="0"/>
  </r>
  <r>
    <s v="D"/>
    <n v="2018"/>
    <n v="14217"/>
    <d v="2018-08-03T00:00:00"/>
    <s v="3FE"/>
    <n v="2018"/>
    <n v="32841"/>
    <d v="2018-08-08T00:00:00"/>
    <n v="25.95"/>
    <s v="            25.95"/>
    <m/>
    <m/>
    <m/>
    <m/>
    <n v="633"/>
    <x v="364"/>
    <s v="004811078515"/>
    <s v="28/06/0018 "/>
    <m/>
    <x v="40"/>
    <s v="0"/>
  </r>
  <r>
    <s v="D"/>
    <n v="2018"/>
    <n v="14217"/>
    <d v="2018-08-03T00:00:00"/>
    <s v="3FE"/>
    <n v="2018"/>
    <n v="32836"/>
    <d v="2018-08-08T00:00:00"/>
    <n v="129.35"/>
    <s v="           129.35"/>
    <m/>
    <m/>
    <m/>
    <m/>
    <n v="633"/>
    <x v="364"/>
    <s v="004811078506"/>
    <s v="28/06/0018 "/>
    <m/>
    <x v="40"/>
    <s v="0"/>
  </r>
  <r>
    <s v="D"/>
    <n v="2018"/>
    <n v="14218"/>
    <d v="2018-08-03T00:00:00"/>
    <s v="3"/>
    <n v="2018"/>
    <n v="194"/>
    <d v="2018-08-22T00:00:00"/>
    <n v="3859"/>
    <s v="          3859.00"/>
    <m/>
    <m/>
    <m/>
    <m/>
    <n v="3095650"/>
    <x v="979"/>
    <s v="R028719"/>
    <s v="26/04/0018 "/>
    <m/>
    <x v="20"/>
    <s v="Z2A2329888"/>
  </r>
  <r>
    <s v="D"/>
    <n v="2018"/>
    <n v="14219"/>
    <d v="2018-08-03T00:00:00"/>
    <s v="3"/>
    <n v="2018"/>
    <n v="195"/>
    <d v="2018-08-13T00:00:00"/>
    <n v="17457"/>
    <s v="         17457.00"/>
    <m/>
    <m/>
    <m/>
    <m/>
    <n v="4152"/>
    <x v="1"/>
    <s v="00099994J"/>
    <s v="10/07/0018 "/>
    <m/>
    <x v="1"/>
    <s v="587371354D"/>
  </r>
  <r>
    <s v="D"/>
    <n v="2018"/>
    <n v="14219"/>
    <d v="2018-08-03T00:00:00"/>
    <s v="3"/>
    <n v="2018"/>
    <n v="195"/>
    <d v="2018-08-13T00:00:00"/>
    <n v="589.6"/>
    <s v="           589.60"/>
    <m/>
    <m/>
    <m/>
    <m/>
    <n v="4152"/>
    <x v="1"/>
    <s v="00099994J"/>
    <s v="10/07/0018 "/>
    <m/>
    <x v="1"/>
    <s v="Z4A23BA81F"/>
  </r>
  <r>
    <s v="D"/>
    <n v="2018"/>
    <n v="14219"/>
    <d v="2018-08-03T00:00:00"/>
    <s v="3"/>
    <n v="2018"/>
    <n v="195"/>
    <d v="2018-08-13T00:00:00"/>
    <n v="29.04"/>
    <s v="            29.04"/>
    <m/>
    <m/>
    <m/>
    <m/>
    <n v="4152"/>
    <x v="1"/>
    <s v="00099994J"/>
    <s v="10/07/0018 "/>
    <m/>
    <x v="1"/>
    <s v="Z1E23BA902"/>
  </r>
  <r>
    <s v="D"/>
    <n v="2018"/>
    <n v="14219"/>
    <d v="2018-08-03T00:00:00"/>
    <s v="3"/>
    <n v="2018"/>
    <n v="195"/>
    <d v="2018-08-13T00:00:00"/>
    <n v="15400"/>
    <s v="         15400.00"/>
    <m/>
    <m/>
    <m/>
    <m/>
    <n v="4152"/>
    <x v="1"/>
    <s v="00099994J"/>
    <s v="10/07/0018 "/>
    <m/>
    <x v="1"/>
    <s v="75035361CB"/>
  </r>
  <r>
    <s v="D"/>
    <n v="2018"/>
    <n v="14220"/>
    <d v="2018-08-03T00:00:00"/>
    <s v="3"/>
    <n v="2018"/>
    <n v="196"/>
    <d v="2018-08-13T00:00:00"/>
    <n v="75.680000000000007"/>
    <s v="            75.68"/>
    <m/>
    <m/>
    <m/>
    <m/>
    <n v="4152"/>
    <x v="1"/>
    <s v="00096527X"/>
    <s v="03/07/0018 "/>
    <m/>
    <x v="1"/>
    <s v="587371354D"/>
  </r>
  <r>
    <s v="D"/>
    <n v="2018"/>
    <n v="14220"/>
    <d v="2018-08-03T00:00:00"/>
    <s v="3"/>
    <n v="2018"/>
    <n v="196"/>
    <d v="2018-08-13T00:00:00"/>
    <n v="174.24"/>
    <s v="           174.24"/>
    <m/>
    <m/>
    <m/>
    <m/>
    <n v="4152"/>
    <x v="1"/>
    <s v="00096527X"/>
    <s v="03/07/0018 "/>
    <m/>
    <x v="1"/>
    <s v="Z5423BA7E0"/>
  </r>
  <r>
    <s v="D"/>
    <n v="2018"/>
    <n v="14220"/>
    <d v="2018-08-03T00:00:00"/>
    <s v="3"/>
    <n v="2018"/>
    <n v="196"/>
    <d v="2018-08-13T00:00:00"/>
    <n v="87.12"/>
    <s v="            87.12"/>
    <m/>
    <m/>
    <m/>
    <m/>
    <n v="4152"/>
    <x v="1"/>
    <s v="00096527X"/>
    <s v="03/07/0018 "/>
    <m/>
    <x v="1"/>
    <s v="Z1E23BA902"/>
  </r>
  <r>
    <s v="D"/>
    <n v="2018"/>
    <n v="14226"/>
    <d v="2018-08-03T00:00:00"/>
    <s v="3"/>
    <n v="2018"/>
    <n v="197"/>
    <d v="2018-08-13T00:00:00"/>
    <n v="1400"/>
    <s v="          1400.00"/>
    <m/>
    <m/>
    <m/>
    <m/>
    <n v="86214"/>
    <x v="135"/>
    <s v="1816117"/>
    <s v="20/07/0018 "/>
    <m/>
    <x v="1"/>
    <s v="Z2121DAEB5"/>
  </r>
  <r>
    <s v="D"/>
    <n v="2018"/>
    <n v="14227"/>
    <d v="2018-08-03T00:00:00"/>
    <s v="3"/>
    <n v="2018"/>
    <n v="198"/>
    <d v="2018-08-13T00:00:00"/>
    <n v="148.44999999999999"/>
    <s v="           148.45"/>
    <m/>
    <m/>
    <m/>
    <m/>
    <n v="86214"/>
    <x v="135"/>
    <s v="1815469"/>
    <s v="12/07/0018 "/>
    <m/>
    <x v="1"/>
    <s v="Z2121DAEB5"/>
  </r>
  <r>
    <s v="D"/>
    <n v="2018"/>
    <n v="14231"/>
    <d v="2018-08-03T00:00:00"/>
    <s v="3"/>
    <n v="2018"/>
    <n v="200"/>
    <d v="2018-08-09T00:00:00"/>
    <n v="2061"/>
    <s v="          2061.00"/>
    <m/>
    <m/>
    <m/>
    <m/>
    <n v="5737"/>
    <x v="980"/>
    <s v="2589/O"/>
    <s v="29/06/0018 "/>
    <m/>
    <x v="31"/>
    <s v="Z691C97118"/>
  </r>
  <r>
    <s v="D"/>
    <n v="2018"/>
    <n v="14237"/>
    <d v="2018-08-06T00:00:00"/>
    <s v="TSPC"/>
    <n v="2018"/>
    <n v="55"/>
    <d v="2018-08-08T00:00:00"/>
    <n v="7153"/>
    <s v="          7153.00"/>
    <m/>
    <m/>
    <m/>
    <m/>
    <n v="2087"/>
    <x v="935"/>
    <s v="101"/>
    <s v="30/06/0018 "/>
    <m/>
    <x v="9"/>
    <s v="0"/>
  </r>
  <r>
    <s v="D"/>
    <n v="2018"/>
    <n v="14238"/>
    <d v="2018-08-06T00:00:00"/>
    <s v="TSPC"/>
    <n v="2018"/>
    <n v="53"/>
    <d v="2018-08-08T00:00:00"/>
    <n v="1830"/>
    <s v="          1830.00"/>
    <m/>
    <m/>
    <m/>
    <m/>
    <n v="4355"/>
    <x v="934"/>
    <s v="198"/>
    <s v="30/06/0018 "/>
    <m/>
    <x v="9"/>
    <s v="0"/>
  </r>
  <r>
    <s v="D"/>
    <n v="2018"/>
    <n v="14239"/>
    <d v="2018-08-07T00:00:00"/>
    <s v="3FE"/>
    <n v="2018"/>
    <n v="34424"/>
    <d v="2018-08-08T00:00:00"/>
    <n v="523.61"/>
    <s v="           523.61"/>
    <m/>
    <m/>
    <m/>
    <m/>
    <n v="30134"/>
    <x v="132"/>
    <s v="201820009702"/>
    <s v="30/07/0018 "/>
    <m/>
    <x v="2"/>
    <s v="0"/>
  </r>
  <r>
    <s v="D"/>
    <n v="2018"/>
    <n v="14239"/>
    <d v="2018-08-07T00:00:00"/>
    <s v="3FE"/>
    <n v="2018"/>
    <n v="33607"/>
    <d v="2018-08-08T00:00:00"/>
    <n v="211.49"/>
    <s v="           211.49"/>
    <m/>
    <m/>
    <m/>
    <m/>
    <n v="30134"/>
    <x v="132"/>
    <s v="201820009391"/>
    <s v="24/07/0018 "/>
    <m/>
    <x v="2"/>
    <s v="0"/>
  </r>
  <r>
    <s v="D"/>
    <n v="2018"/>
    <n v="14240"/>
    <d v="2018-08-07T00:00:00"/>
    <s v="3FE"/>
    <n v="2018"/>
    <n v="34550"/>
    <d v="2018-08-08T00:00:00"/>
    <n v="-3.65"/>
    <s v="            -3.65"/>
    <m/>
    <m/>
    <m/>
    <m/>
    <n v="633"/>
    <x v="364"/>
    <s v="004811076595"/>
    <s v="28/06/0018 "/>
    <m/>
    <x v="40"/>
    <s v="7386557BA8"/>
  </r>
  <r>
    <s v="D"/>
    <n v="2018"/>
    <n v="14240"/>
    <d v="2018-08-07T00:00:00"/>
    <s v="3FE"/>
    <n v="2018"/>
    <n v="12443"/>
    <d v="2018-08-08T00:00:00"/>
    <n v="441623.56"/>
    <s v="        441623.56"/>
    <m/>
    <m/>
    <m/>
    <m/>
    <n v="633"/>
    <x v="364"/>
    <s v="004810452835"/>
    <s v="12/03/0018 "/>
    <m/>
    <x v="40"/>
    <s v="7386557BA8"/>
  </r>
  <r>
    <s v="D"/>
    <n v="2018"/>
    <n v="14241"/>
    <d v="2018-08-07T00:00:00"/>
    <s v="3FE"/>
    <n v="2018"/>
    <n v="32665"/>
    <d v="2018-08-08T00:00:00"/>
    <n v="304.01"/>
    <s v="           304.01"/>
    <m/>
    <m/>
    <m/>
    <m/>
    <n v="933"/>
    <x v="133"/>
    <s v="2B18007504"/>
    <s v="20/07/0018 "/>
    <m/>
    <x v="26"/>
    <s v="0"/>
  </r>
  <r>
    <s v="D"/>
    <n v="2018"/>
    <n v="14241"/>
    <d v="2018-08-07T00:00:00"/>
    <s v="3FE"/>
    <n v="2018"/>
    <n v="32663"/>
    <d v="2018-08-08T00:00:00"/>
    <n v="10.210000000000001"/>
    <s v="            10.21"/>
    <m/>
    <m/>
    <m/>
    <m/>
    <n v="933"/>
    <x v="133"/>
    <s v="2B18007506"/>
    <s v="20/07/0018 "/>
    <m/>
    <x v="26"/>
    <s v="0"/>
  </r>
  <r>
    <s v="D"/>
    <n v="2018"/>
    <n v="14242"/>
    <d v="2018-08-07T00:00:00"/>
    <s v="3FE"/>
    <n v="2018"/>
    <n v="33832"/>
    <d v="2018-08-27T00:00:00"/>
    <n v="139060.69"/>
    <s v="        139060.69"/>
    <m/>
    <m/>
    <m/>
    <m/>
    <n v="633"/>
    <x v="364"/>
    <s v="004811088653"/>
    <s v="04/07/0018 "/>
    <m/>
    <x v="40"/>
    <s v="7377200207"/>
  </r>
  <r>
    <s v="D"/>
    <n v="2018"/>
    <n v="14242"/>
    <d v="2018-08-07T00:00:00"/>
    <s v="3FE"/>
    <n v="2018"/>
    <n v="33831"/>
    <d v="2018-08-27T00:00:00"/>
    <n v="43668.44"/>
    <s v="         43668.44"/>
    <m/>
    <m/>
    <m/>
    <m/>
    <n v="633"/>
    <x v="364"/>
    <s v="004811088646"/>
    <s v="04/07/0018 "/>
    <m/>
    <x v="40"/>
    <s v="7377200207"/>
  </r>
  <r>
    <s v="D"/>
    <n v="2018"/>
    <n v="14242"/>
    <d v="2018-08-07T00:00:00"/>
    <s v="3FE"/>
    <n v="2018"/>
    <n v="33826"/>
    <d v="2018-08-27T00:00:00"/>
    <n v="885.06"/>
    <s v="           885.06"/>
    <m/>
    <m/>
    <m/>
    <m/>
    <n v="633"/>
    <x v="364"/>
    <s v="004811088647"/>
    <s v="04/07/0018 "/>
    <m/>
    <x v="40"/>
    <s v="7377200207"/>
  </r>
  <r>
    <s v="D"/>
    <n v="2018"/>
    <n v="14242"/>
    <d v="2018-08-07T00:00:00"/>
    <s v="3FE"/>
    <n v="2018"/>
    <n v="33824"/>
    <d v="2018-08-27T00:00:00"/>
    <n v="1064.3599999999999"/>
    <s v="          1064.36"/>
    <m/>
    <m/>
    <m/>
    <m/>
    <n v="633"/>
    <x v="364"/>
    <s v="004811088640"/>
    <s v="04/07/0018 "/>
    <m/>
    <x v="40"/>
    <s v="7377200207"/>
  </r>
  <r>
    <s v="D"/>
    <n v="2018"/>
    <n v="14242"/>
    <d v="2018-08-07T00:00:00"/>
    <s v="3FE"/>
    <n v="2018"/>
    <n v="33819"/>
    <d v="2018-08-27T00:00:00"/>
    <n v="16871.759999999998"/>
    <s v="         16871.76"/>
    <m/>
    <m/>
    <m/>
    <m/>
    <n v="633"/>
    <x v="364"/>
    <s v="004811088648"/>
    <s v="04/07/0018 "/>
    <m/>
    <x v="40"/>
    <s v="7377200207"/>
  </r>
  <r>
    <s v="D"/>
    <n v="2018"/>
    <n v="14242"/>
    <d v="2018-08-07T00:00:00"/>
    <s v="3FE"/>
    <n v="2018"/>
    <n v="33816"/>
    <d v="2018-08-27T00:00:00"/>
    <n v="3649.15"/>
    <s v="          3649.15"/>
    <m/>
    <m/>
    <m/>
    <m/>
    <n v="633"/>
    <x v="364"/>
    <s v="004811088641"/>
    <s v="04/07/0018 "/>
    <m/>
    <x v="40"/>
    <s v="7377200207"/>
  </r>
  <r>
    <s v="D"/>
    <n v="2018"/>
    <n v="14242"/>
    <d v="2018-08-07T00:00:00"/>
    <s v="3FE"/>
    <n v="2018"/>
    <n v="33755"/>
    <d v="2018-08-27T00:00:00"/>
    <n v="6249.06"/>
    <s v="          6249.06"/>
    <m/>
    <m/>
    <m/>
    <m/>
    <n v="633"/>
    <x v="364"/>
    <s v="004811088651"/>
    <s v="04/07/0018 "/>
    <m/>
    <x v="40"/>
    <s v="7377200207"/>
  </r>
  <r>
    <s v="D"/>
    <n v="2018"/>
    <n v="14242"/>
    <d v="2018-08-07T00:00:00"/>
    <s v="3FE"/>
    <n v="2018"/>
    <n v="33709"/>
    <d v="2018-08-27T00:00:00"/>
    <n v="3318.42"/>
    <s v="          3318.42"/>
    <m/>
    <m/>
    <m/>
    <m/>
    <n v="633"/>
    <x v="364"/>
    <s v="004811088644"/>
    <s v="04/07/0018 "/>
    <m/>
    <x v="40"/>
    <s v="7377200207"/>
  </r>
  <r>
    <s v="D"/>
    <n v="2018"/>
    <n v="14242"/>
    <d v="2018-08-07T00:00:00"/>
    <s v="3FE"/>
    <n v="2018"/>
    <n v="33687"/>
    <d v="2018-08-27T00:00:00"/>
    <n v="2757.72"/>
    <s v="          2757.72"/>
    <m/>
    <m/>
    <m/>
    <m/>
    <n v="633"/>
    <x v="364"/>
    <s v="004811088649"/>
    <s v="04/07/0018 "/>
    <m/>
    <x v="40"/>
    <s v="7377200207"/>
  </r>
  <r>
    <s v="D"/>
    <n v="2018"/>
    <n v="14242"/>
    <d v="2018-08-07T00:00:00"/>
    <s v="3FE"/>
    <n v="2018"/>
    <n v="33682"/>
    <d v="2018-08-27T00:00:00"/>
    <n v="3292.09"/>
    <s v="          3292.09"/>
    <m/>
    <m/>
    <m/>
    <m/>
    <n v="633"/>
    <x v="364"/>
    <s v="004811088642"/>
    <s v="04/07/0018 "/>
    <m/>
    <x v="40"/>
    <s v="7377200207"/>
  </r>
  <r>
    <s v="D"/>
    <n v="2018"/>
    <n v="14242"/>
    <d v="2018-08-07T00:00:00"/>
    <s v="3FE"/>
    <n v="2018"/>
    <n v="33650"/>
    <d v="2018-08-27T00:00:00"/>
    <n v="16388.599999999999"/>
    <s v="         16388.60"/>
    <m/>
    <m/>
    <m/>
    <m/>
    <n v="633"/>
    <x v="364"/>
    <s v="004811088652"/>
    <s v="04/07/0018 "/>
    <m/>
    <x v="40"/>
    <s v="7377200207"/>
  </r>
  <r>
    <s v="D"/>
    <n v="2018"/>
    <n v="14242"/>
    <d v="2018-08-07T00:00:00"/>
    <s v="3FE"/>
    <n v="2018"/>
    <n v="33646"/>
    <d v="2018-08-27T00:00:00"/>
    <n v="4311.34"/>
    <s v="          4311.34"/>
    <m/>
    <m/>
    <m/>
    <m/>
    <n v="633"/>
    <x v="364"/>
    <s v="004811088645"/>
    <s v="04/07/0018 "/>
    <m/>
    <x v="40"/>
    <s v="7377200207"/>
  </r>
  <r>
    <s v="D"/>
    <n v="2018"/>
    <n v="14242"/>
    <d v="2018-08-07T00:00:00"/>
    <s v="3FE"/>
    <n v="2018"/>
    <n v="33617"/>
    <d v="2018-08-27T00:00:00"/>
    <n v="7185.68"/>
    <s v="          7185.68"/>
    <m/>
    <m/>
    <m/>
    <m/>
    <n v="633"/>
    <x v="364"/>
    <s v="004811088650"/>
    <s v="04/07/0018 "/>
    <m/>
    <x v="40"/>
    <s v="7377200207"/>
  </r>
  <r>
    <s v="D"/>
    <n v="2018"/>
    <n v="14242"/>
    <d v="2018-08-07T00:00:00"/>
    <s v="3FE"/>
    <n v="2018"/>
    <n v="33613"/>
    <d v="2018-08-27T00:00:00"/>
    <n v="3738.09"/>
    <s v="          3738.09"/>
    <m/>
    <m/>
    <m/>
    <m/>
    <n v="633"/>
    <x v="364"/>
    <s v="004811088643"/>
    <s v="04/07/0018 "/>
    <m/>
    <x v="40"/>
    <s v="7377200207"/>
  </r>
  <r>
    <s v="D"/>
    <n v="2018"/>
    <n v="14243"/>
    <d v="2018-08-07T00:00:00"/>
    <s v="3FE"/>
    <n v="2018"/>
    <n v="33833"/>
    <d v="2018-08-27T00:00:00"/>
    <n v="182188.08"/>
    <s v="        182188.08"/>
    <m/>
    <m/>
    <m/>
    <m/>
    <n v="633"/>
    <x v="364"/>
    <s v="004811127740"/>
    <s v="06/07/0018 "/>
    <m/>
    <x v="40"/>
    <s v="7377200207"/>
  </r>
  <r>
    <s v="D"/>
    <n v="2018"/>
    <n v="14243"/>
    <d v="2018-08-07T00:00:00"/>
    <s v="3FE"/>
    <n v="2018"/>
    <n v="33830"/>
    <d v="2018-08-27T00:00:00"/>
    <n v="43668.44"/>
    <s v="         43668.44"/>
    <m/>
    <m/>
    <m/>
    <m/>
    <n v="633"/>
    <x v="364"/>
    <s v="004811127718"/>
    <s v="06/07/0018 "/>
    <m/>
    <x v="40"/>
    <s v="7377200207"/>
  </r>
  <r>
    <s v="D"/>
    <n v="2018"/>
    <n v="14243"/>
    <d v="2018-08-07T00:00:00"/>
    <s v="3FE"/>
    <n v="2018"/>
    <n v="33827"/>
    <d v="2018-08-27T00:00:00"/>
    <n v="761.79"/>
    <s v="           761.79"/>
    <m/>
    <m/>
    <m/>
    <m/>
    <n v="633"/>
    <x v="364"/>
    <s v="004811127722"/>
    <s v="06/07/0018 "/>
    <m/>
    <x v="40"/>
    <s v="7377200207"/>
  </r>
  <r>
    <s v="D"/>
    <n v="2018"/>
    <n v="14243"/>
    <d v="2018-08-07T00:00:00"/>
    <s v="3FE"/>
    <n v="2018"/>
    <n v="33822"/>
    <d v="2018-08-27T00:00:00"/>
    <n v="19457.259999999998"/>
    <s v="         19457.26"/>
    <m/>
    <m/>
    <m/>
    <m/>
    <n v="633"/>
    <x v="364"/>
    <s v="004811127727"/>
    <s v="06/07/0018 "/>
    <m/>
    <x v="40"/>
    <s v="7377200207"/>
  </r>
  <r>
    <s v="D"/>
    <n v="2018"/>
    <n v="14243"/>
    <d v="2018-08-07T00:00:00"/>
    <s v="3FE"/>
    <n v="2018"/>
    <n v="33758"/>
    <d v="2018-08-27T00:00:00"/>
    <n v="6247.58"/>
    <s v="          6247.58"/>
    <m/>
    <m/>
    <m/>
    <m/>
    <n v="633"/>
    <x v="364"/>
    <s v="004811127738"/>
    <s v="06/07/0018 "/>
    <m/>
    <x v="40"/>
    <s v="7377200207"/>
  </r>
  <r>
    <s v="D"/>
    <n v="2018"/>
    <n v="14243"/>
    <d v="2018-08-07T00:00:00"/>
    <s v="3FE"/>
    <n v="2018"/>
    <n v="33708"/>
    <d v="2018-08-27T00:00:00"/>
    <n v="3814.31"/>
    <s v="          3814.31"/>
    <m/>
    <m/>
    <m/>
    <m/>
    <n v="633"/>
    <x v="364"/>
    <s v="004811127733"/>
    <s v="06/07/0018 "/>
    <m/>
    <x v="40"/>
    <s v="7377200207"/>
  </r>
  <r>
    <s v="D"/>
    <n v="2018"/>
    <n v="14243"/>
    <d v="2018-08-07T00:00:00"/>
    <s v="3FE"/>
    <n v="2018"/>
    <n v="33654"/>
    <d v="2018-08-27T00:00:00"/>
    <n v="16162.66"/>
    <s v="         16162.66"/>
    <m/>
    <m/>
    <m/>
    <m/>
    <n v="633"/>
    <x v="364"/>
    <s v="004811127739"/>
    <s v="06/07/0018 "/>
    <m/>
    <x v="40"/>
    <s v="7377200207"/>
  </r>
  <r>
    <s v="D"/>
    <n v="2018"/>
    <n v="14243"/>
    <d v="2018-08-07T00:00:00"/>
    <s v="3FE"/>
    <n v="2018"/>
    <n v="33619"/>
    <d v="2018-08-27T00:00:00"/>
    <n v="7799.32"/>
    <s v="          7799.32"/>
    <m/>
    <m/>
    <m/>
    <m/>
    <n v="633"/>
    <x v="364"/>
    <s v="004811127735"/>
    <s v="06/07/0018 "/>
    <m/>
    <x v="40"/>
    <s v="7377200207"/>
  </r>
  <r>
    <s v="D"/>
    <n v="2018"/>
    <n v="14244"/>
    <d v="2018-08-07T00:00:00"/>
    <s v="3FE"/>
    <n v="2018"/>
    <n v="33906"/>
    <d v="2018-08-08T00:00:00"/>
    <n v="49.13"/>
    <s v="            49.13"/>
    <m/>
    <m/>
    <m/>
    <m/>
    <n v="5505"/>
    <x v="981"/>
    <s v="161650160306121"/>
    <s v="30/07/0018 "/>
    <m/>
    <x v="40"/>
    <s v="6954913FC1"/>
  </r>
  <r>
    <s v="D"/>
    <n v="2018"/>
    <n v="14245"/>
    <d v="2018-08-07T00:00:00"/>
    <s v="3FE"/>
    <n v="2018"/>
    <n v="32662"/>
    <d v="2018-08-08T00:00:00"/>
    <n v="55027.47"/>
    <s v="         55027.47"/>
    <m/>
    <m/>
    <m/>
    <m/>
    <n v="5881"/>
    <x v="131"/>
    <s v="2018505100763"/>
    <s v="18/07/0018 "/>
    <m/>
    <x v="25"/>
    <s v="7415110658"/>
  </r>
  <r>
    <s v="D"/>
    <n v="2018"/>
    <n v="14245"/>
    <d v="2018-08-07T00:00:00"/>
    <s v="3FE"/>
    <n v="2018"/>
    <n v="33610"/>
    <d v="2018-08-08T00:00:00"/>
    <n v="1087.8399999999999"/>
    <s v="          1087.84"/>
    <m/>
    <m/>
    <m/>
    <m/>
    <n v="5881"/>
    <x v="131"/>
    <s v="2018405005818"/>
    <s v="26/07/0018 "/>
    <m/>
    <x v="25"/>
    <s v="7415116B4A"/>
  </r>
  <r>
    <s v="D"/>
    <n v="2018"/>
    <n v="14246"/>
    <d v="2018-08-07T00:00:00"/>
    <s v="3FE"/>
    <n v="2018"/>
    <n v="30743"/>
    <d v="2018-08-10T00:00:00"/>
    <n v="22715.61"/>
    <s v="         22715.61"/>
    <m/>
    <m/>
    <m/>
    <m/>
    <n v="6268"/>
    <x v="982"/>
    <s v="740008"/>
    <s v="31/05/0018 "/>
    <m/>
    <x v="8"/>
    <s v="0"/>
  </r>
  <r>
    <s v="D"/>
    <n v="2018"/>
    <n v="14246"/>
    <d v="2018-08-07T00:00:00"/>
    <s v="3FE"/>
    <n v="2018"/>
    <n v="11158"/>
    <d v="2018-08-10T00:00:00"/>
    <n v="40983.61"/>
    <s v="         40983.61"/>
    <m/>
    <m/>
    <m/>
    <m/>
    <n v="6268"/>
    <x v="982"/>
    <s v="7/4"/>
    <s v="28/02/0018 "/>
    <m/>
    <x v="8"/>
    <s v="0"/>
  </r>
  <r>
    <s v="D"/>
    <n v="2018"/>
    <n v="14246"/>
    <d v="2018-08-07T00:00:00"/>
    <s v="3FE"/>
    <n v="2018"/>
    <n v="11157"/>
    <d v="2018-08-10T00:00:00"/>
    <n v="45783.44"/>
    <s v="         45783.44"/>
    <m/>
    <m/>
    <m/>
    <m/>
    <n v="6268"/>
    <x v="982"/>
    <s v="7/2"/>
    <s v="28/02/0018 "/>
    <m/>
    <x v="8"/>
    <s v="0"/>
  </r>
  <r>
    <s v="D"/>
    <n v="2018"/>
    <n v="14246"/>
    <d v="2018-08-07T00:00:00"/>
    <s v="3FE"/>
    <n v="2018"/>
    <n v="11156"/>
    <d v="2018-08-10T00:00:00"/>
    <n v="10041.67"/>
    <s v="         10041.67"/>
    <m/>
    <m/>
    <m/>
    <m/>
    <n v="6268"/>
    <x v="982"/>
    <s v="7/3"/>
    <s v="28/02/0018 "/>
    <m/>
    <x v="8"/>
    <s v="0"/>
  </r>
  <r>
    <s v="D"/>
    <n v="2018"/>
    <n v="14246"/>
    <d v="2018-08-07T00:00:00"/>
    <s v="3FE"/>
    <n v="2018"/>
    <n v="2974"/>
    <d v="2018-08-10T00:00:00"/>
    <n v="152709.5"/>
    <s v="        152709.50"/>
    <m/>
    <m/>
    <m/>
    <m/>
    <n v="6268"/>
    <x v="982"/>
    <s v="7/1"/>
    <s v="18/01/0018 "/>
    <m/>
    <x v="8"/>
    <s v="0"/>
  </r>
  <r>
    <s v="D"/>
    <n v="2018"/>
    <n v="14246"/>
    <d v="2018-08-07T00:00:00"/>
    <s v="3FE"/>
    <n v="2017"/>
    <n v="48500"/>
    <d v="2018-08-10T00:00:00"/>
    <n v="72690.98"/>
    <s v="         72690.98"/>
    <m/>
    <m/>
    <m/>
    <m/>
    <n v="6268"/>
    <x v="982"/>
    <s v="7/8"/>
    <s v="06/12/0017 "/>
    <m/>
    <x v="8"/>
    <s v="0"/>
  </r>
  <r>
    <s v="D"/>
    <n v="2018"/>
    <n v="14248"/>
    <d v="2018-08-07T00:00:00"/>
    <s v="TSAP"/>
    <n v="2018"/>
    <n v="12350"/>
    <d v="2018-08-08T00:00:00"/>
    <n v="-48.74"/>
    <s v="           -48.74"/>
    <m/>
    <m/>
    <m/>
    <m/>
    <n v="633"/>
    <x v="364"/>
    <s v="004811078505"/>
    <s v="28/06/0018 "/>
    <m/>
    <x v="40"/>
    <s v="7377200207"/>
  </r>
  <r>
    <s v="D"/>
    <n v="2018"/>
    <n v="14248"/>
    <d v="2018-08-07T00:00:00"/>
    <s v="TSAP"/>
    <n v="2018"/>
    <n v="12330"/>
    <d v="2018-08-08T00:00:00"/>
    <n v="201.18"/>
    <s v="           201.18"/>
    <m/>
    <m/>
    <m/>
    <m/>
    <n v="633"/>
    <x v="364"/>
    <s v="004811078514"/>
    <s v="28/06/0018 "/>
    <m/>
    <x v="40"/>
    <s v="7377200207"/>
  </r>
  <r>
    <s v="D"/>
    <n v="2018"/>
    <n v="14248"/>
    <d v="2018-08-07T00:00:00"/>
    <s v="TSAP"/>
    <n v="2018"/>
    <n v="12306"/>
    <d v="2018-08-08T00:00:00"/>
    <n v="535.73"/>
    <s v="           535.73"/>
    <m/>
    <m/>
    <m/>
    <m/>
    <n v="633"/>
    <x v="364"/>
    <s v="004811186130"/>
    <s v="12/07/0018 "/>
    <m/>
    <x v="40"/>
    <s v="7377200207"/>
  </r>
  <r>
    <s v="D"/>
    <n v="2018"/>
    <n v="14248"/>
    <d v="2018-08-07T00:00:00"/>
    <s v="TSAP"/>
    <n v="2018"/>
    <n v="12305"/>
    <d v="2018-08-08T00:00:00"/>
    <n v="365.07"/>
    <s v="           365.07"/>
    <m/>
    <m/>
    <m/>
    <m/>
    <n v="633"/>
    <x v="364"/>
    <s v="004811186114"/>
    <s v="12/07/0018 "/>
    <m/>
    <x v="40"/>
    <s v="7377200207"/>
  </r>
  <r>
    <s v="D"/>
    <n v="2018"/>
    <n v="14248"/>
    <d v="2018-08-07T00:00:00"/>
    <s v="TSAP"/>
    <n v="2018"/>
    <n v="12304"/>
    <d v="2018-08-08T00:00:00"/>
    <n v="423.12"/>
    <s v="           423.12"/>
    <m/>
    <m/>
    <m/>
    <m/>
    <n v="633"/>
    <x v="364"/>
    <s v="004811186098"/>
    <s v="12/07/0018 "/>
    <m/>
    <x v="40"/>
    <s v="7377200207"/>
  </r>
  <r>
    <s v="D"/>
    <n v="2018"/>
    <n v="14248"/>
    <d v="2018-08-07T00:00:00"/>
    <s v="TSAP"/>
    <n v="2018"/>
    <n v="12303"/>
    <d v="2018-08-08T00:00:00"/>
    <n v="182.61"/>
    <s v="           182.61"/>
    <m/>
    <m/>
    <m/>
    <m/>
    <n v="633"/>
    <x v="364"/>
    <s v="004811186133"/>
    <s v="12/07/0018 "/>
    <m/>
    <x v="40"/>
    <s v="7377200207"/>
  </r>
  <r>
    <s v="D"/>
    <n v="2018"/>
    <n v="14248"/>
    <d v="2018-08-07T00:00:00"/>
    <s v="TSAP"/>
    <n v="2018"/>
    <n v="12302"/>
    <d v="2018-08-08T00:00:00"/>
    <n v="196.25"/>
    <s v="           196.25"/>
    <m/>
    <m/>
    <m/>
    <m/>
    <n v="633"/>
    <x v="364"/>
    <s v="004811186117"/>
    <s v="12/07/0018 "/>
    <m/>
    <x v="40"/>
    <s v="7377200207"/>
  </r>
  <r>
    <s v="D"/>
    <n v="2018"/>
    <n v="14248"/>
    <d v="2018-08-07T00:00:00"/>
    <s v="TSAP"/>
    <n v="2018"/>
    <n v="12301"/>
    <d v="2018-08-08T00:00:00"/>
    <n v="192.75"/>
    <s v="           192.75"/>
    <m/>
    <m/>
    <m/>
    <m/>
    <n v="633"/>
    <x v="364"/>
    <s v="004811186101"/>
    <s v="12/07/0018 "/>
    <m/>
    <x v="40"/>
    <s v="7377200207"/>
  </r>
  <r>
    <s v="D"/>
    <n v="2018"/>
    <n v="14248"/>
    <d v="2018-08-07T00:00:00"/>
    <s v="TSAP"/>
    <n v="2018"/>
    <n v="12300"/>
    <d v="2018-08-08T00:00:00"/>
    <n v="186.69"/>
    <s v="           186.69"/>
    <m/>
    <m/>
    <m/>
    <m/>
    <n v="633"/>
    <x v="364"/>
    <s v="004811186132"/>
    <s v="12/07/0018 "/>
    <m/>
    <x v="40"/>
    <s v="7377200207"/>
  </r>
  <r>
    <s v="D"/>
    <n v="2018"/>
    <n v="14248"/>
    <d v="2018-08-07T00:00:00"/>
    <s v="TSAP"/>
    <n v="2018"/>
    <n v="12299"/>
    <d v="2018-08-08T00:00:00"/>
    <n v="210.84"/>
    <s v="           210.84"/>
    <m/>
    <m/>
    <m/>
    <m/>
    <n v="633"/>
    <x v="364"/>
    <s v="004811186116"/>
    <s v="12/07/0018 "/>
    <m/>
    <x v="40"/>
    <s v="7377200207"/>
  </r>
  <r>
    <s v="D"/>
    <n v="2018"/>
    <n v="14248"/>
    <d v="2018-08-07T00:00:00"/>
    <s v="TSAP"/>
    <n v="2018"/>
    <n v="12296"/>
    <d v="2018-08-08T00:00:00"/>
    <n v="200.61"/>
    <s v="           200.61"/>
    <m/>
    <m/>
    <m/>
    <m/>
    <n v="633"/>
    <x v="364"/>
    <s v="004811186100"/>
    <s v="12/07/0018 "/>
    <m/>
    <x v="40"/>
    <s v="7377200207"/>
  </r>
  <r>
    <s v="D"/>
    <n v="2018"/>
    <n v="14248"/>
    <d v="2018-08-07T00:00:00"/>
    <s v="TSAP"/>
    <n v="2018"/>
    <n v="12294"/>
    <d v="2018-08-08T00:00:00"/>
    <n v="368.42"/>
    <s v="           368.42"/>
    <m/>
    <m/>
    <m/>
    <m/>
    <n v="633"/>
    <x v="364"/>
    <s v="004811186141"/>
    <s v="12/07/0018 "/>
    <m/>
    <x v="40"/>
    <s v="7377200207"/>
  </r>
  <r>
    <s v="D"/>
    <n v="2018"/>
    <n v="14248"/>
    <d v="2018-08-07T00:00:00"/>
    <s v="TSAP"/>
    <n v="2018"/>
    <n v="12292"/>
    <d v="2018-08-08T00:00:00"/>
    <n v="433.8"/>
    <s v="           433.80"/>
    <m/>
    <m/>
    <m/>
    <m/>
    <n v="633"/>
    <x v="364"/>
    <s v="004811186125"/>
    <s v="12/07/0018 "/>
    <m/>
    <x v="40"/>
    <s v="7377200207"/>
  </r>
  <r>
    <s v="D"/>
    <n v="2018"/>
    <n v="14248"/>
    <d v="2018-08-07T00:00:00"/>
    <s v="TSAP"/>
    <n v="2018"/>
    <n v="12289"/>
    <d v="2018-08-08T00:00:00"/>
    <n v="531.27"/>
    <s v="           531.27"/>
    <m/>
    <m/>
    <m/>
    <m/>
    <n v="633"/>
    <x v="364"/>
    <s v="004811186109"/>
    <s v="12/07/0018 "/>
    <m/>
    <x v="40"/>
    <s v="7377200207"/>
  </r>
  <r>
    <s v="D"/>
    <n v="2018"/>
    <n v="14248"/>
    <d v="2018-08-07T00:00:00"/>
    <s v="TSAP"/>
    <n v="2018"/>
    <n v="12274"/>
    <d v="2018-08-08T00:00:00"/>
    <n v="134.06"/>
    <s v="           134.06"/>
    <m/>
    <m/>
    <m/>
    <m/>
    <n v="633"/>
    <x v="364"/>
    <s v="004811186137"/>
    <s v="12/07/0018 "/>
    <m/>
    <x v="40"/>
    <s v="7377200207"/>
  </r>
  <r>
    <s v="D"/>
    <n v="2018"/>
    <n v="14248"/>
    <d v="2018-08-07T00:00:00"/>
    <s v="TSAP"/>
    <n v="2018"/>
    <n v="12273"/>
    <d v="2018-08-08T00:00:00"/>
    <n v="169.29"/>
    <s v="           169.29"/>
    <m/>
    <m/>
    <m/>
    <m/>
    <n v="633"/>
    <x v="364"/>
    <s v="004811186121"/>
    <s v="12/07/0018 "/>
    <m/>
    <x v="40"/>
    <s v="7377200207"/>
  </r>
  <r>
    <s v="D"/>
    <n v="2018"/>
    <n v="14248"/>
    <d v="2018-08-07T00:00:00"/>
    <s v="TSAP"/>
    <n v="2018"/>
    <n v="12272"/>
    <d v="2018-08-08T00:00:00"/>
    <n v="187.75"/>
    <s v="           187.75"/>
    <m/>
    <m/>
    <m/>
    <m/>
    <n v="633"/>
    <x v="364"/>
    <s v="004811186105"/>
    <s v="12/07/0018 "/>
    <m/>
    <x v="40"/>
    <s v="7377200207"/>
  </r>
  <r>
    <s v="D"/>
    <n v="2018"/>
    <n v="14248"/>
    <d v="2018-08-07T00:00:00"/>
    <s v="TSAP"/>
    <n v="2018"/>
    <n v="12271"/>
    <d v="2018-08-08T00:00:00"/>
    <n v="86.72"/>
    <s v="            86.72"/>
    <m/>
    <m/>
    <m/>
    <m/>
    <n v="633"/>
    <x v="364"/>
    <s v="004811186135"/>
    <s v="12/07/0018 "/>
    <m/>
    <x v="40"/>
    <s v="7377200207"/>
  </r>
  <r>
    <s v="D"/>
    <n v="2018"/>
    <n v="14248"/>
    <d v="2018-08-07T00:00:00"/>
    <s v="TSAP"/>
    <n v="2018"/>
    <n v="12270"/>
    <d v="2018-08-08T00:00:00"/>
    <n v="91.36"/>
    <s v="            91.36"/>
    <m/>
    <m/>
    <m/>
    <m/>
    <n v="633"/>
    <x v="364"/>
    <s v="004811186119"/>
    <s v="12/07/0018 "/>
    <m/>
    <x v="40"/>
    <s v="7377200207"/>
  </r>
  <r>
    <s v="D"/>
    <n v="2018"/>
    <n v="14248"/>
    <d v="2018-08-07T00:00:00"/>
    <s v="TSAP"/>
    <n v="2018"/>
    <n v="12269"/>
    <d v="2018-08-08T00:00:00"/>
    <n v="84.84"/>
    <s v="            84.84"/>
    <m/>
    <m/>
    <m/>
    <m/>
    <n v="633"/>
    <x v="364"/>
    <s v="004811186103"/>
    <s v="12/07/0018 "/>
    <m/>
    <x v="40"/>
    <s v="7377200207"/>
  </r>
  <r>
    <s v="D"/>
    <n v="2018"/>
    <n v="14248"/>
    <d v="2018-08-07T00:00:00"/>
    <s v="TSAP"/>
    <n v="2018"/>
    <n v="12268"/>
    <d v="2018-08-08T00:00:00"/>
    <n v="435.57"/>
    <s v="           435.57"/>
    <m/>
    <m/>
    <m/>
    <m/>
    <n v="633"/>
    <x v="364"/>
    <s v="004811186136"/>
    <s v="12/07/0018 "/>
    <m/>
    <x v="40"/>
    <s v="7377200207"/>
  </r>
  <r>
    <s v="D"/>
    <n v="2018"/>
    <n v="14248"/>
    <d v="2018-08-07T00:00:00"/>
    <s v="TSAP"/>
    <n v="2018"/>
    <n v="12267"/>
    <d v="2018-08-08T00:00:00"/>
    <n v="474.74"/>
    <s v="           474.74"/>
    <m/>
    <m/>
    <m/>
    <m/>
    <n v="633"/>
    <x v="364"/>
    <s v="004811186120"/>
    <s v="12/07/0018 "/>
    <m/>
    <x v="40"/>
    <s v="7377200207"/>
  </r>
  <r>
    <s v="D"/>
    <n v="2018"/>
    <n v="14248"/>
    <d v="2018-08-07T00:00:00"/>
    <s v="TSAP"/>
    <n v="2018"/>
    <n v="12266"/>
    <d v="2018-08-08T00:00:00"/>
    <n v="575.86"/>
    <s v="           575.86"/>
    <m/>
    <m/>
    <m/>
    <m/>
    <n v="633"/>
    <x v="364"/>
    <s v="004811186104"/>
    <s v="12/07/0018 "/>
    <m/>
    <x v="40"/>
    <s v="7377200207"/>
  </r>
  <r>
    <s v="D"/>
    <n v="2018"/>
    <n v="14248"/>
    <d v="2018-08-07T00:00:00"/>
    <s v="TSAP"/>
    <n v="2018"/>
    <n v="11980"/>
    <d v="2018-08-08T00:00:00"/>
    <n v="-239.43"/>
    <s v="          -239.43"/>
    <m/>
    <m/>
    <m/>
    <m/>
    <n v="633"/>
    <x v="364"/>
    <s v="004811186079"/>
    <s v="12/07/0018 "/>
    <m/>
    <x v="40"/>
    <s v="7377200207"/>
  </r>
  <r>
    <s v="D"/>
    <n v="2018"/>
    <n v="14255"/>
    <d v="2018-08-07T00:00:00"/>
    <s v="3FE"/>
    <n v="2018"/>
    <n v="30743"/>
    <d v="2018-08-16T00:00:00"/>
    <n v="10071.280000000001"/>
    <s v="         10071.28"/>
    <m/>
    <m/>
    <m/>
    <m/>
    <n v="6268"/>
    <x v="982"/>
    <s v="740008"/>
    <s v="31/05/0018 "/>
    <m/>
    <x v="8"/>
    <s v="75967246F5"/>
  </r>
  <r>
    <s v="D"/>
    <n v="2018"/>
    <n v="14295"/>
    <d v="2018-08-09T00:00:00"/>
    <s v="TSAP"/>
    <n v="2018"/>
    <n v="12245"/>
    <d v="2018-08-20T00:00:00"/>
    <n v="149.74"/>
    <s v="           149.74"/>
    <m/>
    <m/>
    <m/>
    <m/>
    <n v="6050"/>
    <x v="136"/>
    <s v="FE/317"/>
    <s v="31/07/0018 "/>
    <m/>
    <x v="3"/>
    <s v="0"/>
  </r>
  <r>
    <s v="D"/>
    <n v="2018"/>
    <n v="14295"/>
    <d v="2018-08-09T00:00:00"/>
    <s v="TSAP"/>
    <n v="2018"/>
    <n v="12244"/>
    <d v="2018-08-20T00:00:00"/>
    <n v="5360.87"/>
    <s v="          5360.87"/>
    <m/>
    <m/>
    <m/>
    <m/>
    <n v="6050"/>
    <x v="136"/>
    <s v="FE/314"/>
    <s v="31/07/0018 "/>
    <m/>
    <x v="10"/>
    <s v="0"/>
  </r>
  <r>
    <s v="D"/>
    <n v="2018"/>
    <n v="14295"/>
    <d v="2018-08-09T00:00:00"/>
    <s v="TSAP"/>
    <n v="2018"/>
    <n v="12243"/>
    <d v="2018-08-20T00:00:00"/>
    <n v="762.18"/>
    <s v="           762.18"/>
    <m/>
    <m/>
    <m/>
    <m/>
    <n v="6050"/>
    <x v="136"/>
    <s v="FE/308"/>
    <s v="31/07/0018 "/>
    <m/>
    <x v="10"/>
    <s v="0"/>
  </r>
  <r>
    <s v="D"/>
    <n v="2018"/>
    <n v="14295"/>
    <d v="2018-08-09T00:00:00"/>
    <s v="TSAP"/>
    <n v="2018"/>
    <n v="12242"/>
    <d v="2018-08-20T00:00:00"/>
    <n v="119.12"/>
    <s v="           119.12"/>
    <m/>
    <m/>
    <m/>
    <m/>
    <n v="6050"/>
    <x v="136"/>
    <s v="FE/320"/>
    <s v="31/07/0018 "/>
    <m/>
    <x v="3"/>
    <s v="0"/>
  </r>
  <r>
    <s v="D"/>
    <n v="2018"/>
    <n v="14295"/>
    <d v="2018-08-09T00:00:00"/>
    <s v="TSAP"/>
    <n v="2018"/>
    <n v="12241"/>
    <d v="2018-08-20T00:00:00"/>
    <n v="3251.94"/>
    <s v="          3251.94"/>
    <m/>
    <m/>
    <m/>
    <m/>
    <n v="6050"/>
    <x v="136"/>
    <s v="FE/335"/>
    <s v="31/07/0018 "/>
    <m/>
    <x v="10"/>
    <s v="0"/>
  </r>
  <r>
    <s v="D"/>
    <n v="2018"/>
    <n v="14295"/>
    <d v="2018-08-09T00:00:00"/>
    <s v="TSAP"/>
    <n v="2018"/>
    <n v="12240"/>
    <d v="2018-08-20T00:00:00"/>
    <n v="1579.62"/>
    <s v="          1579.62"/>
    <m/>
    <m/>
    <m/>
    <m/>
    <n v="6050"/>
    <x v="136"/>
    <s v="FE/316"/>
    <s v="31/07/0018 "/>
    <m/>
    <x v="10"/>
    <s v="0"/>
  </r>
  <r>
    <s v="D"/>
    <n v="2018"/>
    <n v="14295"/>
    <d v="2018-08-09T00:00:00"/>
    <s v="TSAP"/>
    <n v="2018"/>
    <n v="12239"/>
    <d v="2018-08-20T00:00:00"/>
    <n v="4316.12"/>
    <s v="          4316.12"/>
    <m/>
    <m/>
    <m/>
    <m/>
    <n v="6050"/>
    <x v="136"/>
    <s v="FE/334"/>
    <s v="31/07/0018 "/>
    <m/>
    <x v="10"/>
    <s v="0"/>
  </r>
  <r>
    <s v="D"/>
    <n v="2018"/>
    <n v="14295"/>
    <d v="2018-08-09T00:00:00"/>
    <s v="TSAP"/>
    <n v="2018"/>
    <n v="12238"/>
    <d v="2018-08-20T00:00:00"/>
    <n v="395.47"/>
    <s v="           395.47"/>
    <m/>
    <m/>
    <m/>
    <m/>
    <n v="6050"/>
    <x v="136"/>
    <s v="FE/324"/>
    <s v="31/07/0018 "/>
    <m/>
    <x v="3"/>
    <s v="0"/>
  </r>
  <r>
    <s v="D"/>
    <n v="2018"/>
    <n v="14295"/>
    <d v="2018-08-09T00:00:00"/>
    <s v="TSAP"/>
    <n v="2018"/>
    <n v="12235"/>
    <d v="2018-08-20T00:00:00"/>
    <n v="5262.64"/>
    <s v="          5262.64"/>
    <m/>
    <m/>
    <m/>
    <m/>
    <n v="6050"/>
    <x v="136"/>
    <s v="FE/309"/>
    <s v="31/07/0018 "/>
    <m/>
    <x v="10"/>
    <s v="0"/>
  </r>
  <r>
    <s v="D"/>
    <n v="2018"/>
    <n v="14295"/>
    <d v="2018-08-09T00:00:00"/>
    <s v="TSAP"/>
    <n v="2018"/>
    <n v="12234"/>
    <d v="2018-08-20T00:00:00"/>
    <n v="733.7"/>
    <s v="           733.70"/>
    <m/>
    <m/>
    <m/>
    <m/>
    <n v="6050"/>
    <x v="136"/>
    <s v="FE/306"/>
    <s v="31/07/0018 "/>
    <m/>
    <x v="10"/>
    <s v="0"/>
  </r>
  <r>
    <s v="D"/>
    <n v="2018"/>
    <n v="14295"/>
    <d v="2018-08-09T00:00:00"/>
    <s v="TSAP"/>
    <n v="2018"/>
    <n v="12233"/>
    <d v="2018-08-20T00:00:00"/>
    <n v="3737.61"/>
    <s v="          3737.61"/>
    <m/>
    <m/>
    <m/>
    <m/>
    <n v="6050"/>
    <x v="136"/>
    <s v="FE/311"/>
    <s v="31/07/0018 "/>
    <m/>
    <x v="10"/>
    <s v="0"/>
  </r>
  <r>
    <s v="D"/>
    <n v="2018"/>
    <n v="14295"/>
    <d v="2018-08-09T00:00:00"/>
    <s v="TSAP"/>
    <n v="2018"/>
    <n v="12232"/>
    <d v="2018-08-20T00:00:00"/>
    <n v="3042.16"/>
    <s v="          3042.16"/>
    <m/>
    <m/>
    <m/>
    <m/>
    <n v="6050"/>
    <x v="136"/>
    <s v="FE/313"/>
    <s v="31/07/0018 "/>
    <m/>
    <x v="10"/>
    <s v="0"/>
  </r>
  <r>
    <s v="D"/>
    <n v="2018"/>
    <n v="14295"/>
    <d v="2018-08-09T00:00:00"/>
    <s v="TSAP"/>
    <n v="2018"/>
    <n v="12231"/>
    <d v="2018-08-20T00:00:00"/>
    <n v="92.32"/>
    <s v="            92.32"/>
    <m/>
    <m/>
    <m/>
    <m/>
    <n v="6050"/>
    <x v="136"/>
    <s v="FE/336"/>
    <s v="31/07/0018 "/>
    <m/>
    <x v="3"/>
    <s v="0"/>
  </r>
  <r>
    <s v="D"/>
    <n v="2018"/>
    <n v="14295"/>
    <d v="2018-08-09T00:00:00"/>
    <s v="TSAP"/>
    <n v="2018"/>
    <n v="12230"/>
    <d v="2018-08-20T00:00:00"/>
    <n v="598.07000000000005"/>
    <s v="           598.07"/>
    <m/>
    <m/>
    <m/>
    <m/>
    <n v="6050"/>
    <x v="136"/>
    <s v="FE/318"/>
    <s v="31/07/0018 "/>
    <m/>
    <x v="10"/>
    <s v="0"/>
  </r>
  <r>
    <s v="D"/>
    <n v="2018"/>
    <n v="14295"/>
    <d v="2018-08-09T00:00:00"/>
    <s v="TSAP"/>
    <n v="2018"/>
    <n v="12229"/>
    <d v="2018-08-20T00:00:00"/>
    <n v="351.84"/>
    <s v="           351.84"/>
    <m/>
    <m/>
    <m/>
    <m/>
    <n v="6050"/>
    <x v="136"/>
    <s v="FE/323"/>
    <s v="31/07/0018 "/>
    <m/>
    <x v="10"/>
    <s v="0"/>
  </r>
  <r>
    <s v="D"/>
    <n v="2018"/>
    <n v="14295"/>
    <d v="2018-08-09T00:00:00"/>
    <s v="TSAP"/>
    <n v="2018"/>
    <n v="12228"/>
    <d v="2018-08-20T00:00:00"/>
    <n v="2420.88"/>
    <s v="          2420.88"/>
    <m/>
    <m/>
    <m/>
    <m/>
    <n v="6050"/>
    <x v="136"/>
    <s v="FE/327"/>
    <s v="31/07/0018 "/>
    <m/>
    <x v="10"/>
    <s v="0"/>
  </r>
  <r>
    <s v="D"/>
    <n v="2018"/>
    <n v="14295"/>
    <d v="2018-08-09T00:00:00"/>
    <s v="TSAP"/>
    <n v="2018"/>
    <n v="12227"/>
    <d v="2018-08-20T00:00:00"/>
    <n v="465.1"/>
    <s v="           465.10"/>
    <m/>
    <m/>
    <m/>
    <m/>
    <n v="6050"/>
    <x v="136"/>
    <s v="FE/322"/>
    <s v="31/07/0018 "/>
    <m/>
    <x v="10"/>
    <s v="0"/>
  </r>
  <r>
    <s v="D"/>
    <n v="2018"/>
    <n v="14295"/>
    <d v="2018-08-09T00:00:00"/>
    <s v="TSAP"/>
    <n v="2018"/>
    <n v="12226"/>
    <d v="2018-08-20T00:00:00"/>
    <n v="125.44"/>
    <s v="           125.44"/>
    <m/>
    <m/>
    <m/>
    <m/>
    <n v="6050"/>
    <x v="136"/>
    <s v="FE/319"/>
    <s v="31/07/0018 "/>
    <m/>
    <x v="3"/>
    <s v="0"/>
  </r>
  <r>
    <s v="D"/>
    <n v="2018"/>
    <n v="14295"/>
    <d v="2018-08-09T00:00:00"/>
    <s v="TSAP"/>
    <n v="2018"/>
    <n v="12225"/>
    <d v="2018-08-20T00:00:00"/>
    <n v="2234.91"/>
    <s v="          2234.91"/>
    <m/>
    <m/>
    <m/>
    <m/>
    <n v="6050"/>
    <x v="136"/>
    <s v="FE/310"/>
    <s v="31/07/0018 "/>
    <m/>
    <x v="10"/>
    <s v="0"/>
  </r>
  <r>
    <s v="D"/>
    <n v="2018"/>
    <n v="14295"/>
    <d v="2018-08-09T00:00:00"/>
    <s v="TSAP"/>
    <n v="2018"/>
    <n v="12224"/>
    <d v="2018-08-20T00:00:00"/>
    <n v="2109.52"/>
    <s v="          2109.52"/>
    <m/>
    <m/>
    <m/>
    <m/>
    <n v="6050"/>
    <x v="136"/>
    <s v="FE/303"/>
    <s v="31/07/0018 "/>
    <m/>
    <x v="10"/>
    <s v="0"/>
  </r>
  <r>
    <s v="D"/>
    <n v="2018"/>
    <n v="14295"/>
    <d v="2018-08-09T00:00:00"/>
    <s v="TSAP"/>
    <n v="2018"/>
    <n v="12223"/>
    <d v="2018-08-20T00:00:00"/>
    <n v="1679.53"/>
    <s v="          1679.53"/>
    <m/>
    <m/>
    <m/>
    <m/>
    <n v="6050"/>
    <x v="136"/>
    <s v="FE/307"/>
    <s v="31/07/0018 "/>
    <m/>
    <x v="10"/>
    <s v="0"/>
  </r>
  <r>
    <s v="D"/>
    <n v="2018"/>
    <n v="14295"/>
    <d v="2018-08-09T00:00:00"/>
    <s v="TSAP"/>
    <n v="2018"/>
    <n v="12221"/>
    <d v="2018-08-20T00:00:00"/>
    <n v="131.84"/>
    <s v="           131.84"/>
    <m/>
    <m/>
    <m/>
    <m/>
    <n v="6050"/>
    <x v="136"/>
    <s v="FE/305"/>
    <s v="31/07/0018 "/>
    <m/>
    <x v="3"/>
    <s v="0"/>
  </r>
  <r>
    <s v="D"/>
    <n v="2018"/>
    <n v="14295"/>
    <d v="2018-08-09T00:00:00"/>
    <s v="TSAP"/>
    <n v="2018"/>
    <n v="12237"/>
    <d v="2018-08-20T00:00:00"/>
    <n v="4250"/>
    <s v="          4250.00"/>
    <m/>
    <m/>
    <m/>
    <m/>
    <n v="6050"/>
    <x v="136"/>
    <s v="FE/331"/>
    <s v="31/07/0018 "/>
    <m/>
    <x v="10"/>
    <s v="Z36236441D"/>
  </r>
  <r>
    <s v="D"/>
    <n v="2018"/>
    <n v="14295"/>
    <d v="2018-08-09T00:00:00"/>
    <s v="TSAP"/>
    <n v="2018"/>
    <n v="12236"/>
    <d v="2018-08-20T00:00:00"/>
    <n v="4392"/>
    <s v="          4392.00"/>
    <m/>
    <m/>
    <m/>
    <m/>
    <n v="6050"/>
    <x v="136"/>
    <s v="FE/312"/>
    <s v="31/07/0018 "/>
    <m/>
    <x v="10"/>
    <s v="Z36236441D"/>
  </r>
  <r>
    <s v="D"/>
    <n v="2018"/>
    <n v="14295"/>
    <d v="2018-08-09T00:00:00"/>
    <s v="TSAP"/>
    <n v="2018"/>
    <n v="12222"/>
    <d v="2018-08-20T00:00:00"/>
    <n v="3895"/>
    <s v="          3895.00"/>
    <m/>
    <m/>
    <m/>
    <m/>
    <n v="6050"/>
    <x v="136"/>
    <s v="FE/325"/>
    <s v="31/07/0018 "/>
    <m/>
    <x v="10"/>
    <s v="Z36236441D"/>
  </r>
  <r>
    <s v="D"/>
    <n v="2018"/>
    <n v="14296"/>
    <d v="2018-08-09T00:00:00"/>
    <s v="TSAP"/>
    <n v="2018"/>
    <n v="12516"/>
    <d v="2018-08-20T00:00:00"/>
    <n v="466.9"/>
    <s v="           466.90"/>
    <m/>
    <m/>
    <m/>
    <m/>
    <n v="250269"/>
    <x v="50"/>
    <s v="B/366"/>
    <s v="27/07/0018 "/>
    <m/>
    <x v="3"/>
    <s v="0"/>
  </r>
  <r>
    <s v="D"/>
    <n v="2018"/>
    <n v="14296"/>
    <d v="2018-08-09T00:00:00"/>
    <s v="TSAP"/>
    <n v="2018"/>
    <n v="12116"/>
    <d v="2018-08-20T00:00:00"/>
    <n v="555.96"/>
    <s v="           555.96"/>
    <m/>
    <m/>
    <m/>
    <m/>
    <n v="250269"/>
    <x v="50"/>
    <s v="B/350"/>
    <s v="27/07/0018 "/>
    <m/>
    <x v="10"/>
    <s v="0"/>
  </r>
  <r>
    <s v="D"/>
    <n v="2018"/>
    <n v="14296"/>
    <d v="2018-08-09T00:00:00"/>
    <s v="TSAP"/>
    <n v="2018"/>
    <n v="12115"/>
    <d v="2018-08-20T00:00:00"/>
    <n v="473.38"/>
    <s v="           473.38"/>
    <m/>
    <m/>
    <m/>
    <m/>
    <n v="250269"/>
    <x v="50"/>
    <s v="B/369"/>
    <s v="27/07/0018 "/>
    <m/>
    <x v="10"/>
    <s v="0"/>
  </r>
  <r>
    <s v="D"/>
    <n v="2018"/>
    <n v="14296"/>
    <d v="2018-08-09T00:00:00"/>
    <s v="TSAP"/>
    <n v="2018"/>
    <n v="12114"/>
    <d v="2018-08-20T00:00:00"/>
    <n v="288.5"/>
    <s v="           288.50"/>
    <m/>
    <m/>
    <m/>
    <m/>
    <n v="250269"/>
    <x v="50"/>
    <s v="B/361"/>
    <s v="27/07/0018 "/>
    <m/>
    <x v="3"/>
    <s v="0"/>
  </r>
  <r>
    <s v="D"/>
    <n v="2018"/>
    <n v="14296"/>
    <d v="2018-08-09T00:00:00"/>
    <s v="TSAP"/>
    <n v="2018"/>
    <n v="12113"/>
    <d v="2018-08-20T00:00:00"/>
    <n v="131.84"/>
    <s v="           131.84"/>
    <m/>
    <m/>
    <m/>
    <m/>
    <n v="250269"/>
    <x v="50"/>
    <s v="B/362"/>
    <s v="27/07/0018 "/>
    <m/>
    <x v="3"/>
    <s v="0"/>
  </r>
  <r>
    <s v="D"/>
    <n v="2018"/>
    <n v="14296"/>
    <d v="2018-08-09T00:00:00"/>
    <s v="TSAP"/>
    <n v="2018"/>
    <n v="12112"/>
    <d v="2018-08-20T00:00:00"/>
    <n v="435.09"/>
    <s v="           435.09"/>
    <m/>
    <m/>
    <m/>
    <m/>
    <n v="250269"/>
    <x v="50"/>
    <s v="B/356"/>
    <s v="27/07/0018 "/>
    <m/>
    <x v="3"/>
    <s v="0"/>
  </r>
  <r>
    <s v="D"/>
    <n v="2018"/>
    <n v="14296"/>
    <d v="2018-08-09T00:00:00"/>
    <s v="TSAP"/>
    <n v="2018"/>
    <n v="12111"/>
    <d v="2018-08-20T00:00:00"/>
    <n v="473.38"/>
    <s v="           473.38"/>
    <m/>
    <m/>
    <m/>
    <m/>
    <n v="250269"/>
    <x v="50"/>
    <s v="B/351"/>
    <s v="27/07/0018 "/>
    <m/>
    <x v="10"/>
    <s v="0"/>
  </r>
  <r>
    <s v="D"/>
    <n v="2018"/>
    <n v="14296"/>
    <d v="2018-08-09T00:00:00"/>
    <s v="TSAP"/>
    <n v="2018"/>
    <n v="12110"/>
    <d v="2018-08-20T00:00:00"/>
    <n v="466.9"/>
    <s v="           466.90"/>
    <m/>
    <m/>
    <m/>
    <m/>
    <n v="250269"/>
    <x v="50"/>
    <s v="B/371"/>
    <s v="27/07/0018 "/>
    <m/>
    <x v="3"/>
    <s v="0"/>
  </r>
  <r>
    <s v="D"/>
    <n v="2018"/>
    <n v="14296"/>
    <d v="2018-08-09T00:00:00"/>
    <s v="TSAP"/>
    <n v="2018"/>
    <n v="12109"/>
    <d v="2018-08-20T00:00:00"/>
    <n v="78.8"/>
    <s v="            78.80"/>
    <m/>
    <m/>
    <m/>
    <m/>
    <n v="250269"/>
    <x v="50"/>
    <s v="B/352"/>
    <s v="27/07/0018 "/>
    <m/>
    <x v="3"/>
    <s v="0"/>
  </r>
  <r>
    <s v="D"/>
    <n v="2018"/>
    <n v="14296"/>
    <d v="2018-08-09T00:00:00"/>
    <s v="TSAP"/>
    <n v="2018"/>
    <n v="12108"/>
    <d v="2018-08-20T00:00:00"/>
    <n v="207.58"/>
    <s v="           207.58"/>
    <m/>
    <m/>
    <m/>
    <m/>
    <n v="250269"/>
    <x v="50"/>
    <s v="B/363"/>
    <s v="27/07/0018 "/>
    <m/>
    <x v="3"/>
    <s v="0"/>
  </r>
  <r>
    <s v="D"/>
    <n v="2018"/>
    <n v="14296"/>
    <d v="2018-08-09T00:00:00"/>
    <s v="TSAP"/>
    <n v="2018"/>
    <n v="12107"/>
    <d v="2018-08-20T00:00:00"/>
    <n v="125.44"/>
    <s v="           125.44"/>
    <m/>
    <m/>
    <m/>
    <m/>
    <n v="250269"/>
    <x v="50"/>
    <s v="B/354"/>
    <s v="27/07/0018 "/>
    <m/>
    <x v="3"/>
    <s v="0"/>
  </r>
  <r>
    <s v="D"/>
    <n v="2018"/>
    <n v="14296"/>
    <d v="2018-08-09T00:00:00"/>
    <s v="TSAP"/>
    <n v="2018"/>
    <n v="12106"/>
    <d v="2018-08-20T00:00:00"/>
    <n v="167.86"/>
    <s v="           167.86"/>
    <m/>
    <m/>
    <m/>
    <m/>
    <n v="250269"/>
    <x v="50"/>
    <s v="B/370"/>
    <s v="27/07/0018 "/>
    <m/>
    <x v="3"/>
    <s v="0"/>
  </r>
  <r>
    <s v="D"/>
    <n v="2018"/>
    <n v="14296"/>
    <d v="2018-08-09T00:00:00"/>
    <s v="TSAP"/>
    <n v="2018"/>
    <n v="12104"/>
    <d v="2018-08-20T00:00:00"/>
    <n v="676.32"/>
    <s v="           676.32"/>
    <m/>
    <m/>
    <m/>
    <m/>
    <n v="250269"/>
    <x v="50"/>
    <s v="B/364"/>
    <s v="27/07/0018 "/>
    <m/>
    <x v="3"/>
    <s v="0"/>
  </r>
  <r>
    <s v="D"/>
    <n v="2018"/>
    <n v="14296"/>
    <d v="2018-08-09T00:00:00"/>
    <s v="TSAP"/>
    <n v="2018"/>
    <n v="12103"/>
    <d v="2018-08-20T00:00:00"/>
    <n v="256.97000000000003"/>
    <s v="           256.97"/>
    <m/>
    <m/>
    <m/>
    <m/>
    <n v="250269"/>
    <x v="50"/>
    <s v="B/367"/>
    <s v="27/07/0018 "/>
    <m/>
    <x v="3"/>
    <s v="0"/>
  </r>
  <r>
    <s v="D"/>
    <n v="2018"/>
    <n v="14296"/>
    <d v="2018-08-09T00:00:00"/>
    <s v="TSAP"/>
    <n v="2018"/>
    <n v="12102"/>
    <d v="2018-08-20T00:00:00"/>
    <n v="466.9"/>
    <s v="           466.90"/>
    <m/>
    <m/>
    <m/>
    <m/>
    <n v="250269"/>
    <x v="50"/>
    <s v="B/360"/>
    <s v="27/07/0018 "/>
    <m/>
    <x v="3"/>
    <s v="0"/>
  </r>
  <r>
    <s v="D"/>
    <n v="2018"/>
    <n v="14296"/>
    <d v="2018-08-09T00:00:00"/>
    <s v="TSAP"/>
    <n v="2018"/>
    <n v="12101"/>
    <d v="2018-08-20T00:00:00"/>
    <n v="638.38"/>
    <s v="           638.38"/>
    <m/>
    <m/>
    <m/>
    <m/>
    <n v="250269"/>
    <x v="50"/>
    <s v="B/359"/>
    <s v="27/07/0018 "/>
    <m/>
    <x v="3"/>
    <s v="0"/>
  </r>
  <r>
    <s v="D"/>
    <n v="2018"/>
    <n v="14296"/>
    <d v="2018-08-09T00:00:00"/>
    <s v="TSAP"/>
    <n v="2018"/>
    <n v="12100"/>
    <d v="2018-08-20T00:00:00"/>
    <n v="466.9"/>
    <s v="           466.90"/>
    <m/>
    <m/>
    <m/>
    <m/>
    <n v="250269"/>
    <x v="50"/>
    <s v="B/355"/>
    <s v="27/07/0018 "/>
    <m/>
    <x v="3"/>
    <s v="0"/>
  </r>
  <r>
    <s v="D"/>
    <n v="2018"/>
    <n v="14296"/>
    <d v="2018-08-09T00:00:00"/>
    <s v="TSAP"/>
    <n v="2018"/>
    <n v="12098"/>
    <d v="2018-08-20T00:00:00"/>
    <n v="100.86"/>
    <s v="           100.86"/>
    <m/>
    <m/>
    <m/>
    <m/>
    <n v="250269"/>
    <x v="50"/>
    <s v="B/368"/>
    <s v="27/07/0018 "/>
    <m/>
    <x v="3"/>
    <s v="0"/>
  </r>
  <r>
    <s v="D"/>
    <n v="2018"/>
    <n v="14296"/>
    <d v="2018-08-09T00:00:00"/>
    <s v="TSAP"/>
    <n v="2018"/>
    <n v="12097"/>
    <d v="2018-08-20T00:00:00"/>
    <n v="287.83"/>
    <s v="           287.83"/>
    <m/>
    <m/>
    <m/>
    <m/>
    <n v="250269"/>
    <x v="50"/>
    <s v="B/365"/>
    <s v="27/07/0018 "/>
    <m/>
    <x v="3"/>
    <s v="0"/>
  </r>
  <r>
    <s v="D"/>
    <n v="2018"/>
    <n v="14296"/>
    <d v="2018-08-09T00:00:00"/>
    <s v="TSAP"/>
    <n v="2018"/>
    <n v="12096"/>
    <d v="2018-08-20T00:00:00"/>
    <n v="89.16"/>
    <s v="            89.16"/>
    <m/>
    <m/>
    <m/>
    <m/>
    <n v="250269"/>
    <x v="50"/>
    <s v="B/353"/>
    <s v="27/07/0018 "/>
    <m/>
    <x v="3"/>
    <s v="0"/>
  </r>
  <r>
    <s v="D"/>
    <n v="2018"/>
    <n v="14296"/>
    <d v="2018-08-09T00:00:00"/>
    <s v="TSAP"/>
    <n v="2018"/>
    <n v="12095"/>
    <d v="2018-08-20T00:00:00"/>
    <n v="440.72"/>
    <s v="           440.72"/>
    <m/>
    <m/>
    <m/>
    <m/>
    <n v="250269"/>
    <x v="50"/>
    <s v="B/358"/>
    <s v="27/07/0018 "/>
    <m/>
    <x v="3"/>
    <s v="0"/>
  </r>
  <r>
    <s v="D"/>
    <n v="2018"/>
    <n v="14297"/>
    <d v="2018-08-09T00:00:00"/>
    <s v="TSAP"/>
    <n v="2018"/>
    <n v="12284"/>
    <d v="2018-08-20T00:00:00"/>
    <n v="2775.5"/>
    <s v="          2775.50"/>
    <m/>
    <m/>
    <m/>
    <m/>
    <n v="3082813"/>
    <x v="137"/>
    <s v="X/20183008"/>
    <s v="31/07/0018 "/>
    <m/>
    <x v="10"/>
    <s v="5901984744"/>
  </r>
  <r>
    <s v="D"/>
    <n v="2018"/>
    <n v="14297"/>
    <d v="2018-08-09T00:00:00"/>
    <s v="TSAP"/>
    <n v="2018"/>
    <n v="12276"/>
    <d v="2018-08-20T00:00:00"/>
    <n v="12574.95"/>
    <s v="         12574.95"/>
    <m/>
    <m/>
    <m/>
    <m/>
    <n v="3082813"/>
    <x v="137"/>
    <s v="X/20183009"/>
    <s v="31/07/0018 "/>
    <m/>
    <x v="10"/>
    <s v="5901984744"/>
  </r>
  <r>
    <s v="D"/>
    <n v="2018"/>
    <n v="14297"/>
    <d v="2018-08-09T00:00:00"/>
    <s v="TSAP"/>
    <n v="2018"/>
    <n v="12287"/>
    <d v="2018-08-20T00:00:00"/>
    <n v="8800"/>
    <s v="          8800.00"/>
    <m/>
    <m/>
    <m/>
    <m/>
    <n v="3082813"/>
    <x v="137"/>
    <s v="X/20183010"/>
    <s v="31/07/0018 "/>
    <m/>
    <x v="10"/>
    <s v="5901971C88"/>
  </r>
  <r>
    <s v="D"/>
    <n v="2018"/>
    <n v="14297"/>
    <d v="2018-08-09T00:00:00"/>
    <s v="TSAP"/>
    <n v="2018"/>
    <n v="12285"/>
    <d v="2018-08-20T00:00:00"/>
    <n v="8800"/>
    <s v="          8800.00"/>
    <m/>
    <m/>
    <m/>
    <m/>
    <n v="3082813"/>
    <x v="137"/>
    <s v="X/20183012"/>
    <s v="31/07/0018 "/>
    <m/>
    <x v="10"/>
    <s v="5901971C88"/>
  </r>
  <r>
    <s v="D"/>
    <n v="2018"/>
    <n v="14297"/>
    <d v="2018-08-09T00:00:00"/>
    <s v="TSAP"/>
    <n v="2018"/>
    <n v="12282"/>
    <d v="2018-08-20T00:00:00"/>
    <n v="493.99"/>
    <s v="           493.99"/>
    <m/>
    <m/>
    <m/>
    <m/>
    <n v="3082813"/>
    <x v="137"/>
    <s v="X/20183007"/>
    <s v="31/07/0018 "/>
    <m/>
    <x v="10"/>
    <s v="ZE71AF2CAF"/>
  </r>
  <r>
    <s v="D"/>
    <n v="2018"/>
    <n v="14297"/>
    <d v="2018-08-09T00:00:00"/>
    <s v="TSAP"/>
    <n v="2018"/>
    <n v="12288"/>
    <d v="2018-08-20T00:00:00"/>
    <n v="45.5"/>
    <s v="            45.50"/>
    <m/>
    <m/>
    <m/>
    <m/>
    <n v="3082813"/>
    <x v="137"/>
    <s v="X/20183006"/>
    <s v="31/07/0018 "/>
    <m/>
    <x v="10"/>
    <s v="Z5C2270C2B"/>
  </r>
  <r>
    <s v="D"/>
    <n v="2018"/>
    <n v="14297"/>
    <d v="2018-08-09T00:00:00"/>
    <s v="TSAP"/>
    <n v="2018"/>
    <n v="12277"/>
    <d v="2018-08-20T00:00:00"/>
    <n v="70"/>
    <s v="            70.00"/>
    <m/>
    <m/>
    <m/>
    <m/>
    <n v="3082813"/>
    <x v="137"/>
    <s v="X/20183013"/>
    <s v="31/07/0018 "/>
    <m/>
    <x v="10"/>
    <s v="Z5C2270C2B"/>
  </r>
  <r>
    <s v="D"/>
    <n v="2018"/>
    <n v="14297"/>
    <d v="2018-08-09T00:00:00"/>
    <s v="TSAP"/>
    <n v="2018"/>
    <n v="12281"/>
    <d v="2018-08-20T00:00:00"/>
    <n v="473"/>
    <s v="           473.00"/>
    <m/>
    <m/>
    <m/>
    <m/>
    <n v="3082813"/>
    <x v="137"/>
    <s v="X/20183011"/>
    <s v="31/07/0018 "/>
    <m/>
    <x v="10"/>
    <s v="ZC31AF2CC9"/>
  </r>
  <r>
    <s v="D"/>
    <n v="2018"/>
    <n v="14297"/>
    <d v="2018-08-09T00:00:00"/>
    <s v="TSAP"/>
    <n v="2018"/>
    <n v="12286"/>
    <d v="2018-08-20T00:00:00"/>
    <n v="924"/>
    <s v="           924.00"/>
    <m/>
    <m/>
    <m/>
    <m/>
    <n v="3082813"/>
    <x v="137"/>
    <s v="X/20183014"/>
    <s v="31/07/0018 "/>
    <m/>
    <x v="10"/>
    <s v="ZF31AF2CFA"/>
  </r>
  <r>
    <s v="D"/>
    <n v="2018"/>
    <n v="14298"/>
    <d v="2018-08-09T00:00:00"/>
    <s v="TSAP"/>
    <n v="2017"/>
    <n v="12426"/>
    <d v="2018-08-20T00:00:00"/>
    <n v="9045"/>
    <s v="          9045.00"/>
    <m/>
    <m/>
    <m/>
    <m/>
    <n v="3095651"/>
    <x v="735"/>
    <s v="1933-PA"/>
    <s v="06/09/0017 "/>
    <m/>
    <x v="8"/>
    <s v="ZF61FACE1F"/>
  </r>
  <r>
    <s v="D"/>
    <n v="2018"/>
    <n v="14299"/>
    <d v="2018-08-09T00:00:00"/>
    <s v="TSAP"/>
    <n v="2018"/>
    <n v="12395"/>
    <d v="2018-08-16T00:00:00"/>
    <n v="-77.739999999999995"/>
    <s v="           -77.74"/>
    <m/>
    <m/>
    <m/>
    <m/>
    <n v="3091647"/>
    <x v="3"/>
    <s v="NC/31"/>
    <s v="03/08/0018 "/>
    <m/>
    <x v="3"/>
    <s v="0"/>
  </r>
  <r>
    <s v="D"/>
    <n v="2018"/>
    <n v="14299"/>
    <d v="2018-08-09T00:00:00"/>
    <s v="TSAP"/>
    <n v="2018"/>
    <n v="12321"/>
    <d v="2018-08-16T00:00:00"/>
    <n v="473.38"/>
    <s v="           473.38"/>
    <m/>
    <m/>
    <m/>
    <m/>
    <n v="3091647"/>
    <x v="3"/>
    <s v="FE/2097"/>
    <s v="31/07/0018 "/>
    <m/>
    <x v="10"/>
    <s v="0"/>
  </r>
  <r>
    <s v="D"/>
    <n v="2018"/>
    <n v="14299"/>
    <d v="2018-08-09T00:00:00"/>
    <s v="TSAP"/>
    <n v="2018"/>
    <n v="12320"/>
    <d v="2018-08-16T00:00:00"/>
    <n v="473.38"/>
    <s v="           473.38"/>
    <m/>
    <m/>
    <m/>
    <m/>
    <n v="3091647"/>
    <x v="3"/>
    <s v="FE/2095"/>
    <s v="31/07/0018 "/>
    <m/>
    <x v="10"/>
    <s v="0"/>
  </r>
  <r>
    <s v="D"/>
    <n v="2018"/>
    <n v="14299"/>
    <d v="2018-08-09T00:00:00"/>
    <s v="TSAP"/>
    <n v="2018"/>
    <n v="12319"/>
    <d v="2018-08-16T00:00:00"/>
    <n v="493.03"/>
    <s v="           493.03"/>
    <m/>
    <m/>
    <m/>
    <m/>
    <n v="3091647"/>
    <x v="3"/>
    <s v="FE/2096"/>
    <s v="31/07/0018 "/>
    <m/>
    <x v="10"/>
    <s v="0"/>
  </r>
  <r>
    <s v="D"/>
    <n v="2018"/>
    <n v="14299"/>
    <d v="2018-08-09T00:00:00"/>
    <s v="TSAP"/>
    <n v="2018"/>
    <n v="12318"/>
    <d v="2018-08-16T00:00:00"/>
    <n v="473.38"/>
    <s v="           473.38"/>
    <m/>
    <m/>
    <m/>
    <m/>
    <n v="3091647"/>
    <x v="3"/>
    <s v="FE/2091"/>
    <s v="31/07/0018 "/>
    <m/>
    <x v="10"/>
    <s v="0"/>
  </r>
  <r>
    <s v="D"/>
    <n v="2018"/>
    <n v="14299"/>
    <d v="2018-08-09T00:00:00"/>
    <s v="TSAP"/>
    <n v="2018"/>
    <n v="12317"/>
    <d v="2018-08-16T00:00:00"/>
    <n v="398.22"/>
    <s v="           398.22"/>
    <m/>
    <m/>
    <m/>
    <m/>
    <n v="3091647"/>
    <x v="3"/>
    <s v="FE/2086"/>
    <s v="31/07/0018 "/>
    <m/>
    <x v="3"/>
    <s v="0"/>
  </r>
  <r>
    <s v="D"/>
    <n v="2018"/>
    <n v="14299"/>
    <d v="2018-08-09T00:00:00"/>
    <s v="TSAP"/>
    <n v="2018"/>
    <n v="12316"/>
    <d v="2018-08-16T00:00:00"/>
    <n v="231.59"/>
    <s v="           231.59"/>
    <m/>
    <m/>
    <m/>
    <m/>
    <n v="3091647"/>
    <x v="3"/>
    <s v="FE/2088"/>
    <s v="31/07/0018 "/>
    <m/>
    <x v="3"/>
    <s v="0"/>
  </r>
  <r>
    <s v="D"/>
    <n v="2018"/>
    <n v="14299"/>
    <d v="2018-08-09T00:00:00"/>
    <s v="TSAP"/>
    <n v="2018"/>
    <n v="12315"/>
    <d v="2018-08-16T00:00:00"/>
    <n v="814.82"/>
    <s v="           814.82"/>
    <m/>
    <m/>
    <m/>
    <m/>
    <n v="3091647"/>
    <x v="3"/>
    <s v="FE/2094"/>
    <s v="31/07/0018 "/>
    <m/>
    <x v="10"/>
    <s v="0"/>
  </r>
  <r>
    <s v="D"/>
    <n v="2018"/>
    <n v="14299"/>
    <d v="2018-08-09T00:00:00"/>
    <s v="TSAP"/>
    <n v="2018"/>
    <n v="12314"/>
    <d v="2018-08-16T00:00:00"/>
    <n v="659.72"/>
    <s v="           659.72"/>
    <m/>
    <m/>
    <m/>
    <m/>
    <n v="3091647"/>
    <x v="3"/>
    <s v="FE/2089"/>
    <s v="31/07/0018 "/>
    <m/>
    <x v="10"/>
    <s v="0"/>
  </r>
  <r>
    <s v="D"/>
    <n v="2018"/>
    <n v="14299"/>
    <d v="2018-08-09T00:00:00"/>
    <s v="TSAP"/>
    <n v="2018"/>
    <n v="12313"/>
    <d v="2018-08-16T00:00:00"/>
    <n v="67.05"/>
    <s v="            67.05"/>
    <m/>
    <m/>
    <m/>
    <m/>
    <n v="3091647"/>
    <x v="3"/>
    <s v="FE/2085"/>
    <s v="31/07/0018 "/>
    <m/>
    <x v="3"/>
    <s v="0"/>
  </r>
  <r>
    <s v="D"/>
    <n v="2018"/>
    <n v="14299"/>
    <d v="2018-08-09T00:00:00"/>
    <s v="TSAP"/>
    <n v="2018"/>
    <n v="12312"/>
    <d v="2018-08-16T00:00:00"/>
    <n v="286.13"/>
    <s v="           286.13"/>
    <m/>
    <m/>
    <m/>
    <m/>
    <n v="3091647"/>
    <x v="3"/>
    <s v="FE/2090"/>
    <s v="31/07/0018 "/>
    <m/>
    <x v="3"/>
    <s v="0"/>
  </r>
  <r>
    <s v="D"/>
    <n v="2018"/>
    <n v="14299"/>
    <d v="2018-08-09T00:00:00"/>
    <s v="TSAP"/>
    <n v="2018"/>
    <n v="12311"/>
    <d v="2018-08-16T00:00:00"/>
    <n v="402.06"/>
    <s v="           402.06"/>
    <m/>
    <m/>
    <m/>
    <m/>
    <n v="3091647"/>
    <x v="3"/>
    <s v="FE/2093"/>
    <s v="31/07/0018 "/>
    <m/>
    <x v="3"/>
    <s v="0"/>
  </r>
  <r>
    <s v="D"/>
    <n v="2018"/>
    <n v="14299"/>
    <d v="2018-08-09T00:00:00"/>
    <s v="TSAP"/>
    <n v="2018"/>
    <n v="12310"/>
    <d v="2018-08-16T00:00:00"/>
    <n v="473.38"/>
    <s v="           473.38"/>
    <m/>
    <m/>
    <m/>
    <m/>
    <n v="3091647"/>
    <x v="3"/>
    <s v="FE/2092"/>
    <s v="31/07/0018 "/>
    <m/>
    <x v="10"/>
    <s v="0"/>
  </r>
  <r>
    <s v="D"/>
    <n v="2018"/>
    <n v="14299"/>
    <d v="2018-08-09T00:00:00"/>
    <s v="TSAP"/>
    <n v="2018"/>
    <n v="12309"/>
    <d v="2018-08-16T00:00:00"/>
    <n v="125.44"/>
    <s v="           125.44"/>
    <m/>
    <m/>
    <m/>
    <m/>
    <n v="3091647"/>
    <x v="3"/>
    <s v="FE/2084"/>
    <s v="31/07/0018 "/>
    <m/>
    <x v="3"/>
    <s v="0"/>
  </r>
  <r>
    <s v="D"/>
    <n v="2018"/>
    <n v="14299"/>
    <d v="2018-08-09T00:00:00"/>
    <s v="TSAP"/>
    <n v="2018"/>
    <n v="12308"/>
    <d v="2018-08-16T00:00:00"/>
    <n v="398.22"/>
    <s v="           398.22"/>
    <m/>
    <m/>
    <m/>
    <m/>
    <n v="3091647"/>
    <x v="3"/>
    <s v="FE/2087"/>
    <s v="31/07/0018 "/>
    <m/>
    <x v="3"/>
    <s v="0"/>
  </r>
  <r>
    <s v="D"/>
    <n v="2018"/>
    <n v="14299"/>
    <d v="2018-08-09T00:00:00"/>
    <s v="TSAP"/>
    <n v="2018"/>
    <n v="12205"/>
    <d v="2018-08-16T00:00:00"/>
    <n v="601.72"/>
    <s v="           601.72"/>
    <m/>
    <m/>
    <m/>
    <m/>
    <n v="3091647"/>
    <x v="3"/>
    <s v="FE/1999"/>
    <s v="30/07/0018 "/>
    <m/>
    <x v="3"/>
    <s v="0"/>
  </r>
  <r>
    <s v="D"/>
    <n v="2018"/>
    <n v="14299"/>
    <d v="2018-08-09T00:00:00"/>
    <s v="TSAP"/>
    <n v="2018"/>
    <n v="12204"/>
    <d v="2018-08-16T00:00:00"/>
    <n v="785.2"/>
    <s v="           785.20"/>
    <m/>
    <m/>
    <m/>
    <m/>
    <n v="3091647"/>
    <x v="3"/>
    <s v="FE/2000"/>
    <s v="30/07/0018 "/>
    <m/>
    <x v="3"/>
    <s v="0"/>
  </r>
  <r>
    <s v="D"/>
    <n v="2018"/>
    <n v="14299"/>
    <d v="2018-08-09T00:00:00"/>
    <s v="TSAP"/>
    <n v="2018"/>
    <n v="12203"/>
    <d v="2018-08-16T00:00:00"/>
    <n v="171.19"/>
    <s v="           171.19"/>
    <m/>
    <m/>
    <m/>
    <m/>
    <n v="3091647"/>
    <x v="3"/>
    <s v="FE/1996"/>
    <s v="30/07/0018 "/>
    <m/>
    <x v="3"/>
    <s v="0"/>
  </r>
  <r>
    <s v="D"/>
    <n v="2018"/>
    <n v="14299"/>
    <d v="2018-08-09T00:00:00"/>
    <s v="TSAP"/>
    <n v="2018"/>
    <n v="12202"/>
    <d v="2018-08-16T00:00:00"/>
    <n v="155.47999999999999"/>
    <s v="           155.48"/>
    <m/>
    <m/>
    <m/>
    <m/>
    <n v="3091647"/>
    <x v="3"/>
    <s v="FE/1995"/>
    <s v="30/07/0018 "/>
    <m/>
    <x v="3"/>
    <s v="0"/>
  </r>
  <r>
    <s v="D"/>
    <n v="2018"/>
    <n v="14299"/>
    <d v="2018-08-09T00:00:00"/>
    <s v="TSAP"/>
    <n v="2018"/>
    <n v="12201"/>
    <d v="2018-08-16T00:00:00"/>
    <n v="62.26"/>
    <s v="            62.26"/>
    <m/>
    <m/>
    <m/>
    <m/>
    <n v="3091647"/>
    <x v="3"/>
    <s v="FE/1997"/>
    <s v="30/07/0018 "/>
    <m/>
    <x v="3"/>
    <s v="0"/>
  </r>
  <r>
    <s v="D"/>
    <n v="2018"/>
    <n v="14299"/>
    <d v="2018-08-09T00:00:00"/>
    <s v="TSAP"/>
    <n v="2018"/>
    <n v="12200"/>
    <d v="2018-08-16T00:00:00"/>
    <n v="263.74"/>
    <s v="           263.74"/>
    <m/>
    <m/>
    <m/>
    <m/>
    <n v="3091647"/>
    <x v="3"/>
    <s v="FE/1998"/>
    <s v="30/07/0018 "/>
    <m/>
    <x v="3"/>
    <s v="0"/>
  </r>
  <r>
    <s v="D"/>
    <n v="2018"/>
    <n v="14299"/>
    <d v="2018-08-09T00:00:00"/>
    <s v="TSAP"/>
    <n v="2018"/>
    <n v="12171"/>
    <d v="2018-08-16T00:00:00"/>
    <n v="1434.36"/>
    <s v="          1434.36"/>
    <m/>
    <m/>
    <m/>
    <m/>
    <n v="3091647"/>
    <x v="3"/>
    <s v="FE/1992"/>
    <s v="30/07/0018 "/>
    <m/>
    <x v="10"/>
    <s v="0"/>
  </r>
  <r>
    <s v="D"/>
    <n v="2018"/>
    <n v="14299"/>
    <d v="2018-08-09T00:00:00"/>
    <s v="TSAP"/>
    <n v="2018"/>
    <n v="12170"/>
    <d v="2018-08-16T00:00:00"/>
    <n v="220.22"/>
    <s v="           220.22"/>
    <m/>
    <m/>
    <m/>
    <m/>
    <n v="3091647"/>
    <x v="3"/>
    <s v="FE/1981"/>
    <s v="30/07/0018 "/>
    <m/>
    <x v="3"/>
    <s v="0"/>
  </r>
  <r>
    <s v="D"/>
    <n v="2018"/>
    <n v="14299"/>
    <d v="2018-08-09T00:00:00"/>
    <s v="TSAP"/>
    <n v="2018"/>
    <n v="12169"/>
    <d v="2018-08-16T00:00:00"/>
    <n v="2538.64"/>
    <s v="          2538.64"/>
    <m/>
    <m/>
    <m/>
    <m/>
    <n v="3091647"/>
    <x v="3"/>
    <s v="FE/1976"/>
    <s v="30/07/0018 "/>
    <m/>
    <x v="3"/>
    <s v="0"/>
  </r>
  <r>
    <s v="D"/>
    <n v="2018"/>
    <n v="14299"/>
    <d v="2018-08-09T00:00:00"/>
    <s v="TSAP"/>
    <n v="2018"/>
    <n v="12168"/>
    <d v="2018-08-16T00:00:00"/>
    <n v="293.45999999999998"/>
    <s v="           293.46"/>
    <m/>
    <m/>
    <m/>
    <m/>
    <n v="3091647"/>
    <x v="3"/>
    <s v="FE/1990"/>
    <s v="30/07/0018 "/>
    <m/>
    <x v="3"/>
    <s v="0"/>
  </r>
  <r>
    <s v="D"/>
    <n v="2018"/>
    <n v="14299"/>
    <d v="2018-08-09T00:00:00"/>
    <s v="TSAP"/>
    <n v="2018"/>
    <n v="12167"/>
    <d v="2018-08-16T00:00:00"/>
    <n v="1458.53"/>
    <s v="          1458.53"/>
    <m/>
    <m/>
    <m/>
    <m/>
    <n v="3091647"/>
    <x v="3"/>
    <s v="FE/1987"/>
    <s v="30/07/0018 "/>
    <m/>
    <x v="10"/>
    <s v="0"/>
  </r>
  <r>
    <s v="D"/>
    <n v="2018"/>
    <n v="14299"/>
    <d v="2018-08-09T00:00:00"/>
    <s v="TSAP"/>
    <n v="2018"/>
    <n v="12166"/>
    <d v="2018-08-16T00:00:00"/>
    <n v="473.38"/>
    <s v="           473.38"/>
    <m/>
    <m/>
    <m/>
    <m/>
    <n v="3091647"/>
    <x v="3"/>
    <s v="FE/1988"/>
    <s v="30/07/0018 "/>
    <m/>
    <x v="10"/>
    <s v="0"/>
  </r>
  <r>
    <s v="D"/>
    <n v="2018"/>
    <n v="14299"/>
    <d v="2018-08-09T00:00:00"/>
    <s v="TSAP"/>
    <n v="2018"/>
    <n v="12161"/>
    <d v="2018-08-16T00:00:00"/>
    <n v="286.13"/>
    <s v="           286.13"/>
    <m/>
    <m/>
    <m/>
    <m/>
    <n v="3091647"/>
    <x v="3"/>
    <s v="FE/1978"/>
    <s v="30/07/0018 "/>
    <m/>
    <x v="3"/>
    <s v="0"/>
  </r>
  <r>
    <s v="D"/>
    <n v="2018"/>
    <n v="14299"/>
    <d v="2018-08-09T00:00:00"/>
    <s v="TSAP"/>
    <n v="2018"/>
    <n v="12159"/>
    <d v="2018-08-16T00:00:00"/>
    <n v="2514.4499999999998"/>
    <s v="          2514.45"/>
    <m/>
    <m/>
    <m/>
    <m/>
    <n v="3091647"/>
    <x v="3"/>
    <s v="FE/1975"/>
    <s v="30/07/0018 "/>
    <m/>
    <x v="3"/>
    <s v="0"/>
  </r>
  <r>
    <s v="D"/>
    <n v="2018"/>
    <n v="14299"/>
    <d v="2018-08-09T00:00:00"/>
    <s v="TSAP"/>
    <n v="2018"/>
    <n v="12158"/>
    <d v="2018-08-16T00:00:00"/>
    <n v="897.4"/>
    <s v="           897.40"/>
    <m/>
    <m/>
    <m/>
    <m/>
    <n v="3091647"/>
    <x v="3"/>
    <s v="FE/1984"/>
    <s v="30/07/0018 "/>
    <m/>
    <x v="10"/>
    <s v="0"/>
  </r>
  <r>
    <s v="D"/>
    <n v="2018"/>
    <n v="14299"/>
    <d v="2018-08-09T00:00:00"/>
    <s v="TSAP"/>
    <n v="2018"/>
    <n v="12157"/>
    <d v="2018-08-16T00:00:00"/>
    <n v="659.72"/>
    <s v="           659.72"/>
    <m/>
    <m/>
    <m/>
    <m/>
    <n v="3091647"/>
    <x v="3"/>
    <s v="FE/1986"/>
    <s v="30/07/0018 "/>
    <m/>
    <x v="10"/>
    <s v="0"/>
  </r>
  <r>
    <s v="D"/>
    <n v="2018"/>
    <n v="14299"/>
    <d v="2018-08-09T00:00:00"/>
    <s v="TSAP"/>
    <n v="2018"/>
    <n v="12156"/>
    <d v="2018-08-16T00:00:00"/>
    <n v="90.3"/>
    <s v="            90.30"/>
    <m/>
    <m/>
    <m/>
    <m/>
    <n v="3091647"/>
    <x v="3"/>
    <s v="FE/1980"/>
    <s v="30/07/0018 "/>
    <m/>
    <x v="3"/>
    <s v="0"/>
  </r>
  <r>
    <s v="D"/>
    <n v="2018"/>
    <n v="14299"/>
    <d v="2018-08-09T00:00:00"/>
    <s v="TSAP"/>
    <n v="2018"/>
    <n v="12153"/>
    <d v="2018-08-16T00:00:00"/>
    <n v="349.19"/>
    <s v="           349.19"/>
    <m/>
    <m/>
    <m/>
    <m/>
    <n v="3091647"/>
    <x v="3"/>
    <s v="FE/1989"/>
    <s v="30/07/0018 "/>
    <m/>
    <x v="3"/>
    <s v="0"/>
  </r>
  <r>
    <s v="D"/>
    <n v="2018"/>
    <n v="14299"/>
    <d v="2018-08-09T00:00:00"/>
    <s v="TSAP"/>
    <n v="2018"/>
    <n v="12152"/>
    <d v="2018-08-16T00:00:00"/>
    <n v="3649.28"/>
    <s v="          3649.28"/>
    <m/>
    <m/>
    <m/>
    <m/>
    <n v="3091647"/>
    <x v="3"/>
    <s v="FE/1982"/>
    <s v="30/07/0018 "/>
    <m/>
    <x v="3"/>
    <s v="0"/>
  </r>
  <r>
    <s v="D"/>
    <n v="2018"/>
    <n v="14299"/>
    <d v="2018-08-09T00:00:00"/>
    <s v="TSAP"/>
    <n v="2018"/>
    <n v="12150"/>
    <d v="2018-08-16T00:00:00"/>
    <n v="1645.9"/>
    <s v="          1645.90"/>
    <m/>
    <m/>
    <m/>
    <m/>
    <n v="3091647"/>
    <x v="3"/>
    <s v="FE/1977"/>
    <s v="30/07/0018 "/>
    <m/>
    <x v="10"/>
    <s v="0"/>
  </r>
  <r>
    <s v="D"/>
    <n v="2018"/>
    <n v="14299"/>
    <d v="2018-08-09T00:00:00"/>
    <s v="TSAP"/>
    <n v="2018"/>
    <n v="12148"/>
    <d v="2018-08-16T00:00:00"/>
    <n v="6332.22"/>
    <s v="          6332.22"/>
    <m/>
    <m/>
    <m/>
    <m/>
    <n v="3091647"/>
    <x v="3"/>
    <s v="FE/1985"/>
    <s v="30/07/0018 "/>
    <m/>
    <x v="3"/>
    <s v="0"/>
  </r>
  <r>
    <s v="D"/>
    <n v="2018"/>
    <n v="14299"/>
    <d v="2018-08-09T00:00:00"/>
    <s v="TSAP"/>
    <n v="2018"/>
    <n v="12147"/>
    <d v="2018-08-16T00:00:00"/>
    <n v="728.21"/>
    <s v="           728.21"/>
    <m/>
    <m/>
    <m/>
    <m/>
    <n v="3091647"/>
    <x v="3"/>
    <s v="FE/1991"/>
    <s v="30/07/0018 "/>
    <m/>
    <x v="3"/>
    <s v="0"/>
  </r>
  <r>
    <s v="D"/>
    <n v="2018"/>
    <n v="14299"/>
    <d v="2018-08-09T00:00:00"/>
    <s v="TSAP"/>
    <n v="2018"/>
    <n v="12146"/>
    <d v="2018-08-16T00:00:00"/>
    <n v="178"/>
    <s v="           178.00"/>
    <m/>
    <m/>
    <m/>
    <m/>
    <n v="3091647"/>
    <x v="3"/>
    <s v="FE/1994"/>
    <s v="30/07/0018 "/>
    <m/>
    <x v="3"/>
    <s v="0"/>
  </r>
  <r>
    <s v="D"/>
    <n v="2018"/>
    <n v="14299"/>
    <d v="2018-08-09T00:00:00"/>
    <s v="TSAP"/>
    <n v="2018"/>
    <n v="12145"/>
    <d v="2018-08-16T00:00:00"/>
    <n v="1607.8"/>
    <s v="          1607.80"/>
    <m/>
    <m/>
    <m/>
    <m/>
    <n v="3091647"/>
    <x v="3"/>
    <s v="FE/1993"/>
    <s v="30/07/0018 "/>
    <m/>
    <x v="10"/>
    <s v="0"/>
  </r>
  <r>
    <s v="D"/>
    <n v="2018"/>
    <n v="14299"/>
    <d v="2018-08-09T00:00:00"/>
    <s v="TSAP"/>
    <n v="2018"/>
    <n v="12144"/>
    <d v="2018-08-16T00:00:00"/>
    <n v="630.49"/>
    <s v="           630.49"/>
    <m/>
    <m/>
    <m/>
    <m/>
    <n v="3091647"/>
    <x v="3"/>
    <s v="FE/1979"/>
    <s v="30/07/0018 "/>
    <m/>
    <x v="3"/>
    <s v="0"/>
  </r>
  <r>
    <s v="D"/>
    <n v="2018"/>
    <n v="14299"/>
    <d v="2018-08-09T00:00:00"/>
    <s v="TSAP"/>
    <n v="2018"/>
    <n v="12143"/>
    <d v="2018-08-16T00:00:00"/>
    <n v="398.22"/>
    <s v="           398.22"/>
    <m/>
    <m/>
    <m/>
    <m/>
    <n v="3091647"/>
    <x v="3"/>
    <s v="FE/1983"/>
    <s v="30/07/0018 "/>
    <m/>
    <x v="3"/>
    <s v="0"/>
  </r>
  <r>
    <s v="D"/>
    <n v="2018"/>
    <n v="14299"/>
    <d v="2018-08-09T00:00:00"/>
    <s v="TSAP"/>
    <n v="2018"/>
    <n v="12083"/>
    <d v="2018-08-16T00:00:00"/>
    <n v="165.01"/>
    <s v="           165.01"/>
    <m/>
    <m/>
    <m/>
    <m/>
    <n v="3091647"/>
    <x v="3"/>
    <s v="FE/1828"/>
    <s v="24/07/0018 "/>
    <m/>
    <x v="3"/>
    <s v="0"/>
  </r>
  <r>
    <s v="D"/>
    <n v="2018"/>
    <n v="14299"/>
    <d v="2018-08-09T00:00:00"/>
    <s v="TSAP"/>
    <n v="2018"/>
    <n v="12082"/>
    <d v="2018-08-16T00:00:00"/>
    <n v="78.8"/>
    <s v="            78.80"/>
    <m/>
    <m/>
    <m/>
    <m/>
    <n v="3091647"/>
    <x v="3"/>
    <s v="FE/1833"/>
    <s v="24/07/0018 "/>
    <m/>
    <x v="3"/>
    <s v="0"/>
  </r>
  <r>
    <s v="D"/>
    <n v="2018"/>
    <n v="14299"/>
    <d v="2018-08-09T00:00:00"/>
    <s v="TSAP"/>
    <n v="2018"/>
    <n v="12081"/>
    <d v="2018-08-16T00:00:00"/>
    <n v="143.66"/>
    <s v="           143.66"/>
    <m/>
    <m/>
    <m/>
    <m/>
    <n v="3091647"/>
    <x v="3"/>
    <s v="FE/1831"/>
    <s v="24/07/0018 "/>
    <m/>
    <x v="3"/>
    <s v="0"/>
  </r>
  <r>
    <s v="D"/>
    <n v="2018"/>
    <n v="14299"/>
    <d v="2018-08-09T00:00:00"/>
    <s v="TSAP"/>
    <n v="2018"/>
    <n v="12080"/>
    <d v="2018-08-16T00:00:00"/>
    <n v="785.85"/>
    <s v="           785.85"/>
    <m/>
    <m/>
    <m/>
    <m/>
    <n v="3091647"/>
    <x v="3"/>
    <s v="FE/1810"/>
    <s v="24/07/0018 "/>
    <m/>
    <x v="3"/>
    <s v="0"/>
  </r>
  <r>
    <s v="D"/>
    <n v="2018"/>
    <n v="14299"/>
    <d v="2018-08-09T00:00:00"/>
    <s v="TSAP"/>
    <n v="2018"/>
    <n v="12079"/>
    <d v="2018-08-16T00:00:00"/>
    <n v="473.38"/>
    <s v="           473.38"/>
    <m/>
    <m/>
    <m/>
    <m/>
    <n v="3091647"/>
    <x v="3"/>
    <s v="FE/1821"/>
    <s v="24/07/0018 "/>
    <m/>
    <x v="10"/>
    <s v="0"/>
  </r>
  <r>
    <s v="D"/>
    <n v="2018"/>
    <n v="14299"/>
    <d v="2018-08-09T00:00:00"/>
    <s v="TSAP"/>
    <n v="2018"/>
    <n v="12078"/>
    <d v="2018-08-16T00:00:00"/>
    <n v="774.24"/>
    <s v="           774.24"/>
    <m/>
    <m/>
    <m/>
    <m/>
    <n v="3091647"/>
    <x v="3"/>
    <s v="FE/1813"/>
    <s v="24/07/0018 "/>
    <m/>
    <x v="3"/>
    <s v="0"/>
  </r>
  <r>
    <s v="D"/>
    <n v="2018"/>
    <n v="14299"/>
    <d v="2018-08-09T00:00:00"/>
    <s v="TSAP"/>
    <n v="2018"/>
    <n v="12077"/>
    <d v="2018-08-16T00:00:00"/>
    <n v="90.5"/>
    <s v="            90.50"/>
    <m/>
    <m/>
    <m/>
    <m/>
    <n v="3091647"/>
    <x v="3"/>
    <s v="FE/1836"/>
    <s v="24/07/0018 "/>
    <m/>
    <x v="3"/>
    <s v="0"/>
  </r>
  <r>
    <s v="D"/>
    <n v="2018"/>
    <n v="14299"/>
    <d v="2018-08-09T00:00:00"/>
    <s v="TSAP"/>
    <n v="2018"/>
    <n v="12076"/>
    <d v="2018-08-16T00:00:00"/>
    <n v="411.56"/>
    <s v="           411.56"/>
    <m/>
    <m/>
    <m/>
    <m/>
    <n v="3091647"/>
    <x v="3"/>
    <s v="FE/1837"/>
    <s v="24/07/0018 "/>
    <m/>
    <x v="3"/>
    <s v="0"/>
  </r>
  <r>
    <s v="D"/>
    <n v="2018"/>
    <n v="14299"/>
    <d v="2018-08-09T00:00:00"/>
    <s v="TSAP"/>
    <n v="2018"/>
    <n v="12075"/>
    <d v="2018-08-16T00:00:00"/>
    <n v="659.72"/>
    <s v="           659.72"/>
    <m/>
    <m/>
    <m/>
    <m/>
    <n v="3091647"/>
    <x v="3"/>
    <s v="FE/1862"/>
    <s v="24/07/0018 "/>
    <m/>
    <x v="10"/>
    <s v="0"/>
  </r>
  <r>
    <s v="D"/>
    <n v="2018"/>
    <n v="14299"/>
    <d v="2018-08-09T00:00:00"/>
    <s v="TSAP"/>
    <n v="2018"/>
    <n v="12074"/>
    <d v="2018-08-16T00:00:00"/>
    <n v="178"/>
    <s v="           178.00"/>
    <m/>
    <m/>
    <m/>
    <m/>
    <n v="3091647"/>
    <x v="3"/>
    <s v="FE/1838"/>
    <s v="24/07/0018 "/>
    <m/>
    <x v="3"/>
    <s v="0"/>
  </r>
  <r>
    <s v="D"/>
    <n v="2018"/>
    <n v="14299"/>
    <d v="2018-08-09T00:00:00"/>
    <s v="TSAP"/>
    <n v="2018"/>
    <n v="12073"/>
    <d v="2018-08-16T00:00:00"/>
    <n v="398.22"/>
    <s v="           398.22"/>
    <m/>
    <m/>
    <m/>
    <m/>
    <n v="3091647"/>
    <x v="3"/>
    <s v="FE/1843"/>
    <s v="24/07/0018 "/>
    <m/>
    <x v="3"/>
    <s v="0"/>
  </r>
  <r>
    <s v="D"/>
    <n v="2018"/>
    <n v="14299"/>
    <d v="2018-08-09T00:00:00"/>
    <s v="TSAP"/>
    <n v="2018"/>
    <n v="12072"/>
    <d v="2018-08-16T00:00:00"/>
    <n v="178"/>
    <s v="           178.00"/>
    <m/>
    <m/>
    <m/>
    <m/>
    <n v="3091647"/>
    <x v="3"/>
    <s v="FE/1841"/>
    <s v="24/07/0018 "/>
    <m/>
    <x v="3"/>
    <s v="0"/>
  </r>
  <r>
    <s v="D"/>
    <n v="2018"/>
    <n v="14299"/>
    <d v="2018-08-09T00:00:00"/>
    <s v="TSAP"/>
    <n v="2018"/>
    <n v="12071"/>
    <d v="2018-08-16T00:00:00"/>
    <n v="186.9"/>
    <s v="           186.90"/>
    <m/>
    <m/>
    <m/>
    <m/>
    <n v="3091647"/>
    <x v="3"/>
    <s v="FE/1814"/>
    <s v="24/07/0018 "/>
    <m/>
    <x v="3"/>
    <s v="0"/>
  </r>
  <r>
    <s v="D"/>
    <n v="2018"/>
    <n v="14299"/>
    <d v="2018-08-09T00:00:00"/>
    <s v="TSAP"/>
    <n v="2018"/>
    <n v="12070"/>
    <d v="2018-08-16T00:00:00"/>
    <n v="465.1"/>
    <s v="           465.10"/>
    <m/>
    <m/>
    <m/>
    <m/>
    <n v="3091647"/>
    <x v="3"/>
    <s v="FE/1798"/>
    <s v="24/07/0018 "/>
    <m/>
    <x v="10"/>
    <s v="0"/>
  </r>
  <r>
    <s v="D"/>
    <n v="2018"/>
    <n v="14299"/>
    <d v="2018-08-09T00:00:00"/>
    <s v="TSAP"/>
    <n v="2018"/>
    <n v="12069"/>
    <d v="2018-08-16T00:00:00"/>
    <n v="659.72"/>
    <s v="           659.72"/>
    <m/>
    <m/>
    <m/>
    <m/>
    <n v="3091647"/>
    <x v="3"/>
    <s v="FE/1803"/>
    <s v="24/07/0018 "/>
    <m/>
    <x v="10"/>
    <s v="0"/>
  </r>
  <r>
    <s v="D"/>
    <n v="2018"/>
    <n v="14299"/>
    <d v="2018-08-09T00:00:00"/>
    <s v="TSAP"/>
    <n v="2018"/>
    <n v="12068"/>
    <d v="2018-08-16T00:00:00"/>
    <n v="1014.44"/>
    <s v="          1014.44"/>
    <m/>
    <m/>
    <m/>
    <m/>
    <n v="3091647"/>
    <x v="3"/>
    <s v="FE/1806"/>
    <s v="24/07/0018 "/>
    <m/>
    <x v="3"/>
    <s v="0"/>
  </r>
  <r>
    <s v="D"/>
    <n v="2018"/>
    <n v="14299"/>
    <d v="2018-08-09T00:00:00"/>
    <s v="TSAP"/>
    <n v="2018"/>
    <n v="12067"/>
    <d v="2018-08-16T00:00:00"/>
    <n v="111.18"/>
    <s v="           111.18"/>
    <m/>
    <m/>
    <m/>
    <m/>
    <n v="3091647"/>
    <x v="3"/>
    <s v="FE/1822"/>
    <s v="24/07/0018 "/>
    <m/>
    <x v="3"/>
    <s v="0"/>
  </r>
  <r>
    <s v="D"/>
    <n v="2018"/>
    <n v="14299"/>
    <d v="2018-08-09T00:00:00"/>
    <s v="TSAP"/>
    <n v="2018"/>
    <n v="12066"/>
    <d v="2018-08-16T00:00:00"/>
    <n v="504.39"/>
    <s v="           504.39"/>
    <m/>
    <m/>
    <m/>
    <m/>
    <n v="3091647"/>
    <x v="3"/>
    <s v="FE/1809"/>
    <s v="24/07/0018 "/>
    <m/>
    <x v="3"/>
    <s v="0"/>
  </r>
  <r>
    <s v="D"/>
    <n v="2018"/>
    <n v="14299"/>
    <d v="2018-08-09T00:00:00"/>
    <s v="TSAP"/>
    <n v="2018"/>
    <n v="12063"/>
    <d v="2018-08-16T00:00:00"/>
    <n v="465.1"/>
    <s v="           465.10"/>
    <m/>
    <m/>
    <m/>
    <m/>
    <n v="3091647"/>
    <x v="3"/>
    <s v="FE/1795"/>
    <s v="24/07/0018 "/>
    <m/>
    <x v="10"/>
    <s v="0"/>
  </r>
  <r>
    <s v="D"/>
    <n v="2018"/>
    <n v="14299"/>
    <d v="2018-08-09T00:00:00"/>
    <s v="TSAP"/>
    <n v="2018"/>
    <n v="12061"/>
    <d v="2018-08-16T00:00:00"/>
    <n v="465.1"/>
    <s v="           465.10"/>
    <m/>
    <m/>
    <m/>
    <m/>
    <n v="3091647"/>
    <x v="3"/>
    <s v="FE/1867"/>
    <s v="24/07/0018 "/>
    <m/>
    <x v="10"/>
    <s v="0"/>
  </r>
  <r>
    <s v="D"/>
    <n v="2018"/>
    <n v="14299"/>
    <d v="2018-08-09T00:00:00"/>
    <s v="TSAP"/>
    <n v="2018"/>
    <n v="12060"/>
    <d v="2018-08-16T00:00:00"/>
    <n v="807.82"/>
    <s v="           807.82"/>
    <m/>
    <m/>
    <m/>
    <m/>
    <n v="3091647"/>
    <x v="3"/>
    <s v="FE/1807"/>
    <s v="24/07/0018 "/>
    <m/>
    <x v="3"/>
    <s v="0"/>
  </r>
  <r>
    <s v="D"/>
    <n v="2018"/>
    <n v="14299"/>
    <d v="2018-08-09T00:00:00"/>
    <s v="TSAP"/>
    <n v="2018"/>
    <n v="12059"/>
    <d v="2018-08-16T00:00:00"/>
    <n v="125.44"/>
    <s v="           125.44"/>
    <m/>
    <m/>
    <m/>
    <m/>
    <n v="3091647"/>
    <x v="3"/>
    <s v="FE/1868"/>
    <s v="24/07/0018 "/>
    <m/>
    <x v="3"/>
    <s v="0"/>
  </r>
  <r>
    <s v="D"/>
    <n v="2018"/>
    <n v="14299"/>
    <d v="2018-08-09T00:00:00"/>
    <s v="TSAP"/>
    <n v="2018"/>
    <n v="12058"/>
    <d v="2018-08-16T00:00:00"/>
    <n v="125.44"/>
    <s v="           125.44"/>
    <m/>
    <m/>
    <m/>
    <m/>
    <n v="3091647"/>
    <x v="3"/>
    <s v="FE/1869"/>
    <s v="24/07/0018 "/>
    <m/>
    <x v="3"/>
    <s v="0"/>
  </r>
  <r>
    <s v="D"/>
    <n v="2018"/>
    <n v="14299"/>
    <d v="2018-08-09T00:00:00"/>
    <s v="TSAP"/>
    <n v="2018"/>
    <n v="12057"/>
    <d v="2018-08-16T00:00:00"/>
    <n v="904.24"/>
    <s v="           904.24"/>
    <m/>
    <m/>
    <m/>
    <m/>
    <n v="3091647"/>
    <x v="3"/>
    <s v="FE/1866"/>
    <s v="24/07/0018 "/>
    <m/>
    <x v="3"/>
    <s v="0"/>
  </r>
  <r>
    <s v="D"/>
    <n v="2018"/>
    <n v="14299"/>
    <d v="2018-08-09T00:00:00"/>
    <s v="TSAP"/>
    <n v="2018"/>
    <n v="12056"/>
    <d v="2018-08-16T00:00:00"/>
    <n v="2973.14"/>
    <s v="          2973.14"/>
    <m/>
    <m/>
    <m/>
    <m/>
    <n v="3091647"/>
    <x v="3"/>
    <s v="FE/1844"/>
    <s v="24/07/0018 "/>
    <m/>
    <x v="3"/>
    <s v="0"/>
  </r>
  <r>
    <s v="D"/>
    <n v="2018"/>
    <n v="14299"/>
    <d v="2018-08-09T00:00:00"/>
    <s v="TSAP"/>
    <n v="2018"/>
    <n v="12055"/>
    <d v="2018-08-16T00:00:00"/>
    <n v="395.47"/>
    <s v="           395.47"/>
    <m/>
    <m/>
    <m/>
    <m/>
    <n v="3091647"/>
    <x v="3"/>
    <s v="FE/1840"/>
    <s v="24/07/0018 "/>
    <m/>
    <x v="3"/>
    <s v="0"/>
  </r>
  <r>
    <s v="D"/>
    <n v="2018"/>
    <n v="14299"/>
    <d v="2018-08-09T00:00:00"/>
    <s v="TSAP"/>
    <n v="2018"/>
    <n v="12054"/>
    <d v="2018-08-16T00:00:00"/>
    <n v="785.2"/>
    <s v="           785.20"/>
    <m/>
    <m/>
    <m/>
    <m/>
    <n v="3091647"/>
    <x v="3"/>
    <s v="FE/1839"/>
    <s v="24/07/0018 "/>
    <m/>
    <x v="3"/>
    <s v="0"/>
  </r>
  <r>
    <s v="D"/>
    <n v="2018"/>
    <n v="14299"/>
    <d v="2018-08-09T00:00:00"/>
    <s v="TSAP"/>
    <n v="2018"/>
    <n v="12053"/>
    <d v="2018-08-16T00:00:00"/>
    <n v="913.32"/>
    <s v="           913.32"/>
    <m/>
    <m/>
    <m/>
    <m/>
    <n v="3091647"/>
    <x v="3"/>
    <s v="FE/1812"/>
    <s v="24/07/0018 "/>
    <m/>
    <x v="3"/>
    <s v="0"/>
  </r>
  <r>
    <s v="D"/>
    <n v="2018"/>
    <n v="14299"/>
    <d v="2018-08-09T00:00:00"/>
    <s v="TSAP"/>
    <n v="2018"/>
    <n v="12051"/>
    <d v="2018-08-16T00:00:00"/>
    <n v="319.23"/>
    <s v="           319.23"/>
    <m/>
    <m/>
    <m/>
    <m/>
    <n v="3091647"/>
    <x v="3"/>
    <s v="FE/1816"/>
    <s v="24/07/0018 "/>
    <m/>
    <x v="3"/>
    <s v="0"/>
  </r>
  <r>
    <s v="D"/>
    <n v="2018"/>
    <n v="14299"/>
    <d v="2018-08-09T00:00:00"/>
    <s v="TSAP"/>
    <n v="2018"/>
    <n v="12050"/>
    <d v="2018-08-16T00:00:00"/>
    <n v="293.45999999999998"/>
    <s v="           293.46"/>
    <m/>
    <m/>
    <m/>
    <m/>
    <n v="3091647"/>
    <x v="3"/>
    <s v="FE/1826"/>
    <s v="24/07/0018 "/>
    <m/>
    <x v="3"/>
    <s v="0"/>
  </r>
  <r>
    <s v="D"/>
    <n v="2018"/>
    <n v="14299"/>
    <d v="2018-08-09T00:00:00"/>
    <s v="TSAP"/>
    <n v="2018"/>
    <n v="12049"/>
    <d v="2018-08-16T00:00:00"/>
    <n v="785.2"/>
    <s v="           785.20"/>
    <m/>
    <m/>
    <m/>
    <m/>
    <n v="3091647"/>
    <x v="3"/>
    <s v="FE/1827"/>
    <s v="24/07/0018 "/>
    <m/>
    <x v="3"/>
    <s v="0"/>
  </r>
  <r>
    <s v="D"/>
    <n v="2018"/>
    <n v="14299"/>
    <d v="2018-08-09T00:00:00"/>
    <s v="TSAP"/>
    <n v="2018"/>
    <n v="12048"/>
    <d v="2018-08-16T00:00:00"/>
    <n v="349.19"/>
    <s v="           349.19"/>
    <m/>
    <m/>
    <m/>
    <m/>
    <n v="3091647"/>
    <x v="3"/>
    <s v="FE/1823"/>
    <s v="24/07/0018 "/>
    <m/>
    <x v="3"/>
    <s v="0"/>
  </r>
  <r>
    <s v="D"/>
    <n v="2018"/>
    <n v="14299"/>
    <d v="2018-08-09T00:00:00"/>
    <s v="TSAP"/>
    <n v="2018"/>
    <n v="12047"/>
    <d v="2018-08-16T00:00:00"/>
    <n v="190.38"/>
    <s v="           190.38"/>
    <m/>
    <m/>
    <m/>
    <m/>
    <n v="3091647"/>
    <x v="3"/>
    <s v="FE/1811"/>
    <s v="24/07/0018 "/>
    <m/>
    <x v="3"/>
    <s v="0"/>
  </r>
  <r>
    <s v="D"/>
    <n v="2018"/>
    <n v="14299"/>
    <d v="2018-08-09T00:00:00"/>
    <s v="TSAP"/>
    <n v="2018"/>
    <n v="12046"/>
    <d v="2018-08-16T00:00:00"/>
    <n v="395.47"/>
    <s v="           395.47"/>
    <m/>
    <m/>
    <m/>
    <m/>
    <n v="3091647"/>
    <x v="3"/>
    <s v="FE/1824"/>
    <s v="24/07/0018 "/>
    <m/>
    <x v="3"/>
    <s v="0"/>
  </r>
  <r>
    <s v="D"/>
    <n v="2018"/>
    <n v="14299"/>
    <d v="2018-08-09T00:00:00"/>
    <s v="TSAP"/>
    <n v="2018"/>
    <n v="12045"/>
    <d v="2018-08-16T00:00:00"/>
    <n v="643.9"/>
    <s v="           643.90"/>
    <m/>
    <m/>
    <m/>
    <m/>
    <n v="3091647"/>
    <x v="3"/>
    <s v="FE/1815"/>
    <s v="24/07/0018 "/>
    <m/>
    <x v="3"/>
    <s v="0"/>
  </r>
  <r>
    <s v="D"/>
    <n v="2018"/>
    <n v="14299"/>
    <d v="2018-08-09T00:00:00"/>
    <s v="TSAP"/>
    <n v="2018"/>
    <n v="12044"/>
    <d v="2018-08-16T00:00:00"/>
    <n v="811.64"/>
    <s v="           811.64"/>
    <m/>
    <m/>
    <m/>
    <m/>
    <n v="3091647"/>
    <x v="3"/>
    <s v="FE/1802"/>
    <s v="24/07/0018 "/>
    <m/>
    <x v="3"/>
    <s v="0"/>
  </r>
  <r>
    <s v="D"/>
    <n v="2018"/>
    <n v="14299"/>
    <d v="2018-08-09T00:00:00"/>
    <s v="TSAP"/>
    <n v="2018"/>
    <n v="12043"/>
    <d v="2018-08-16T00:00:00"/>
    <n v="473.38"/>
    <s v="           473.38"/>
    <m/>
    <m/>
    <m/>
    <m/>
    <n v="3091647"/>
    <x v="3"/>
    <s v="FE/1820"/>
    <s v="24/07/0018 "/>
    <m/>
    <x v="10"/>
    <s v="0"/>
  </r>
  <r>
    <s v="D"/>
    <n v="2018"/>
    <n v="14299"/>
    <d v="2018-08-09T00:00:00"/>
    <s v="TSAP"/>
    <n v="2018"/>
    <n v="12042"/>
    <d v="2018-08-16T00:00:00"/>
    <n v="934.98"/>
    <s v="           934.98"/>
    <m/>
    <m/>
    <m/>
    <m/>
    <n v="3091647"/>
    <x v="3"/>
    <s v="FE/1808"/>
    <s v="24/07/0018 "/>
    <m/>
    <x v="3"/>
    <s v="0"/>
  </r>
  <r>
    <s v="D"/>
    <n v="2018"/>
    <n v="14299"/>
    <d v="2018-08-09T00:00:00"/>
    <s v="TSAP"/>
    <n v="2018"/>
    <n v="12041"/>
    <d v="2018-08-16T00:00:00"/>
    <n v="125.44"/>
    <s v="           125.44"/>
    <m/>
    <m/>
    <m/>
    <m/>
    <n v="3091647"/>
    <x v="3"/>
    <s v="FE/1817"/>
    <s v="24/07/0018 "/>
    <m/>
    <x v="3"/>
    <s v="0"/>
  </r>
  <r>
    <s v="D"/>
    <n v="2018"/>
    <n v="14299"/>
    <d v="2018-08-09T00:00:00"/>
    <s v="TSAP"/>
    <n v="2018"/>
    <n v="12040"/>
    <d v="2018-08-16T00:00:00"/>
    <n v="398.22"/>
    <s v="           398.22"/>
    <m/>
    <m/>
    <m/>
    <m/>
    <n v="3091647"/>
    <x v="3"/>
    <s v="FE/1830"/>
    <s v="24/07/0018 "/>
    <m/>
    <x v="3"/>
    <s v="0"/>
  </r>
  <r>
    <s v="D"/>
    <n v="2018"/>
    <n v="14299"/>
    <d v="2018-08-09T00:00:00"/>
    <s v="TSAP"/>
    <n v="2018"/>
    <n v="12039"/>
    <d v="2018-08-16T00:00:00"/>
    <n v="834.64"/>
    <s v="           834.64"/>
    <m/>
    <m/>
    <m/>
    <m/>
    <n v="3091647"/>
    <x v="3"/>
    <s v="FE/1829"/>
    <s v="24/07/0018 "/>
    <m/>
    <x v="3"/>
    <s v="0"/>
  </r>
  <r>
    <s v="D"/>
    <n v="2018"/>
    <n v="14299"/>
    <d v="2018-08-09T00:00:00"/>
    <s v="TSAP"/>
    <n v="2018"/>
    <n v="12038"/>
    <d v="2018-08-16T00:00:00"/>
    <n v="436.96"/>
    <s v="           436.96"/>
    <m/>
    <m/>
    <m/>
    <m/>
    <n v="3091647"/>
    <x v="3"/>
    <s v="FE/1849"/>
    <s v="24/07/0018 "/>
    <m/>
    <x v="3"/>
    <s v="0"/>
  </r>
  <r>
    <s v="D"/>
    <n v="2018"/>
    <n v="14299"/>
    <d v="2018-08-09T00:00:00"/>
    <s v="TSAP"/>
    <n v="2018"/>
    <n v="12037"/>
    <d v="2018-08-16T00:00:00"/>
    <n v="130.82"/>
    <s v="           130.82"/>
    <m/>
    <m/>
    <m/>
    <m/>
    <n v="3091647"/>
    <x v="3"/>
    <s v="FE/1846"/>
    <s v="24/07/0018 "/>
    <m/>
    <x v="3"/>
    <s v="0"/>
  </r>
  <r>
    <s v="D"/>
    <n v="2018"/>
    <n v="14299"/>
    <d v="2018-08-09T00:00:00"/>
    <s v="TSAP"/>
    <n v="2018"/>
    <n v="12036"/>
    <d v="2018-08-16T00:00:00"/>
    <n v="197.03"/>
    <s v="           197.03"/>
    <m/>
    <m/>
    <m/>
    <m/>
    <n v="3091647"/>
    <x v="3"/>
    <s v="FE/1847"/>
    <s v="24/07/0018 "/>
    <m/>
    <x v="3"/>
    <s v="0"/>
  </r>
  <r>
    <s v="D"/>
    <n v="2018"/>
    <n v="14299"/>
    <d v="2018-08-09T00:00:00"/>
    <s v="TSAP"/>
    <n v="2018"/>
    <n v="12035"/>
    <d v="2018-08-16T00:00:00"/>
    <n v="3427.01"/>
    <s v="          3427.01"/>
    <m/>
    <m/>
    <m/>
    <m/>
    <n v="3091647"/>
    <x v="3"/>
    <s v="FE/1845"/>
    <s v="24/07/0018 "/>
    <m/>
    <x v="10"/>
    <s v="0"/>
  </r>
  <r>
    <s v="D"/>
    <n v="2018"/>
    <n v="14299"/>
    <d v="2018-08-09T00:00:00"/>
    <s v="TSAP"/>
    <n v="2018"/>
    <n v="12034"/>
    <d v="2018-08-16T00:00:00"/>
    <n v="398.22"/>
    <s v="           398.22"/>
    <m/>
    <m/>
    <m/>
    <m/>
    <n v="3091647"/>
    <x v="3"/>
    <s v="FE/1861"/>
    <s v="24/07/0018 "/>
    <m/>
    <x v="3"/>
    <s v="0"/>
  </r>
  <r>
    <s v="D"/>
    <n v="2018"/>
    <n v="14299"/>
    <d v="2018-08-09T00:00:00"/>
    <s v="TSAP"/>
    <n v="2018"/>
    <n v="12033"/>
    <d v="2018-08-16T00:00:00"/>
    <n v="2495.41"/>
    <s v="          2495.41"/>
    <m/>
    <m/>
    <m/>
    <m/>
    <n v="3091647"/>
    <x v="3"/>
    <s v="FE/1850"/>
    <s v="24/07/0018 "/>
    <m/>
    <x v="10"/>
    <s v="0"/>
  </r>
  <r>
    <s v="D"/>
    <n v="2018"/>
    <n v="14299"/>
    <d v="2018-08-09T00:00:00"/>
    <s v="TSAP"/>
    <n v="2018"/>
    <n v="12032"/>
    <d v="2018-08-16T00:00:00"/>
    <n v="836.4"/>
    <s v="           836.40"/>
    <m/>
    <m/>
    <m/>
    <m/>
    <n v="3091647"/>
    <x v="3"/>
    <s v="FE/1851"/>
    <s v="24/07/0018 "/>
    <m/>
    <x v="3"/>
    <s v="0"/>
  </r>
  <r>
    <s v="D"/>
    <n v="2018"/>
    <n v="14299"/>
    <d v="2018-08-09T00:00:00"/>
    <s v="TSAP"/>
    <n v="2018"/>
    <n v="12031"/>
    <d v="2018-08-16T00:00:00"/>
    <n v="100.86"/>
    <s v="           100.86"/>
    <m/>
    <m/>
    <m/>
    <m/>
    <n v="3091647"/>
    <x v="3"/>
    <s v="FE/1853"/>
    <s v="24/07/0018 "/>
    <m/>
    <x v="3"/>
    <s v="0"/>
  </r>
  <r>
    <s v="D"/>
    <n v="2018"/>
    <n v="14299"/>
    <d v="2018-08-09T00:00:00"/>
    <s v="TSAP"/>
    <n v="2018"/>
    <n v="12030"/>
    <d v="2018-08-16T00:00:00"/>
    <n v="845.45"/>
    <s v="           845.45"/>
    <m/>
    <m/>
    <m/>
    <m/>
    <n v="3091647"/>
    <x v="3"/>
    <s v="FE/1848"/>
    <s v="24/07/0018 "/>
    <m/>
    <x v="3"/>
    <s v="0"/>
  </r>
  <r>
    <s v="D"/>
    <n v="2018"/>
    <n v="14299"/>
    <d v="2018-08-09T00:00:00"/>
    <s v="TSAP"/>
    <n v="2018"/>
    <n v="12029"/>
    <d v="2018-08-16T00:00:00"/>
    <n v="465.1"/>
    <s v="           465.10"/>
    <m/>
    <m/>
    <m/>
    <m/>
    <n v="3091647"/>
    <x v="3"/>
    <s v="FE/1842"/>
    <s v="24/07/0018 "/>
    <m/>
    <x v="10"/>
    <s v="0"/>
  </r>
  <r>
    <s v="D"/>
    <n v="2018"/>
    <n v="14299"/>
    <d v="2018-08-09T00:00:00"/>
    <s v="TSAP"/>
    <n v="2018"/>
    <n v="12028"/>
    <d v="2018-08-16T00:00:00"/>
    <n v="349.19"/>
    <s v="           349.19"/>
    <m/>
    <m/>
    <m/>
    <m/>
    <n v="3091647"/>
    <x v="3"/>
    <s v="FE/1863"/>
    <s v="24/07/0018 "/>
    <m/>
    <x v="3"/>
    <s v="0"/>
  </r>
  <r>
    <s v="D"/>
    <n v="2018"/>
    <n v="14299"/>
    <d v="2018-08-09T00:00:00"/>
    <s v="TSAP"/>
    <n v="2018"/>
    <n v="12027"/>
    <d v="2018-08-16T00:00:00"/>
    <n v="811.64"/>
    <s v="           811.64"/>
    <m/>
    <m/>
    <m/>
    <m/>
    <n v="3091647"/>
    <x v="3"/>
    <s v="FE/1854"/>
    <s v="24/07/0018 "/>
    <m/>
    <x v="3"/>
    <s v="0"/>
  </r>
  <r>
    <s v="D"/>
    <n v="2018"/>
    <n v="14299"/>
    <d v="2018-08-09T00:00:00"/>
    <s v="TSAP"/>
    <n v="2018"/>
    <n v="12026"/>
    <d v="2018-08-16T00:00:00"/>
    <n v="90.5"/>
    <s v="            90.50"/>
    <m/>
    <m/>
    <m/>
    <m/>
    <n v="3091647"/>
    <x v="3"/>
    <s v="FE/1852"/>
    <s v="24/07/0018 "/>
    <m/>
    <x v="3"/>
    <s v="0"/>
  </r>
  <r>
    <s v="D"/>
    <n v="2018"/>
    <n v="14299"/>
    <d v="2018-08-09T00:00:00"/>
    <s v="TSAP"/>
    <n v="2018"/>
    <n v="12025"/>
    <d v="2018-08-16T00:00:00"/>
    <n v="178"/>
    <s v="           178.00"/>
    <m/>
    <m/>
    <m/>
    <m/>
    <n v="3091647"/>
    <x v="3"/>
    <s v="FE/1805"/>
    <s v="24/07/0018 "/>
    <m/>
    <x v="3"/>
    <s v="0"/>
  </r>
  <r>
    <s v="D"/>
    <n v="2018"/>
    <n v="14299"/>
    <d v="2018-08-09T00:00:00"/>
    <s v="TSAP"/>
    <n v="2018"/>
    <n v="12024"/>
    <d v="2018-08-16T00:00:00"/>
    <n v="349.19"/>
    <s v="           349.19"/>
    <m/>
    <m/>
    <m/>
    <m/>
    <n v="3091647"/>
    <x v="3"/>
    <s v="FE/1801"/>
    <s v="24/07/0018 "/>
    <m/>
    <x v="3"/>
    <s v="0"/>
  </r>
  <r>
    <s v="D"/>
    <n v="2018"/>
    <n v="14299"/>
    <d v="2018-08-09T00:00:00"/>
    <s v="TSAP"/>
    <n v="2018"/>
    <n v="12023"/>
    <d v="2018-08-16T00:00:00"/>
    <n v="169.22"/>
    <s v="           169.22"/>
    <m/>
    <m/>
    <m/>
    <m/>
    <n v="3091647"/>
    <x v="3"/>
    <s v="FE/1799"/>
    <s v="24/07/0018 "/>
    <m/>
    <x v="3"/>
    <s v="0"/>
  </r>
  <r>
    <s v="D"/>
    <n v="2018"/>
    <n v="14299"/>
    <d v="2018-08-09T00:00:00"/>
    <s v="TSAP"/>
    <n v="2018"/>
    <n v="12022"/>
    <d v="2018-08-16T00:00:00"/>
    <n v="473.38"/>
    <s v="           473.38"/>
    <m/>
    <m/>
    <m/>
    <m/>
    <n v="3091647"/>
    <x v="3"/>
    <s v="FE/1797"/>
    <s v="24/07/0018 "/>
    <m/>
    <x v="10"/>
    <s v="0"/>
  </r>
  <r>
    <s v="D"/>
    <n v="2018"/>
    <n v="14299"/>
    <d v="2018-08-09T00:00:00"/>
    <s v="TSAP"/>
    <n v="2018"/>
    <n v="12021"/>
    <d v="2018-08-16T00:00:00"/>
    <n v="494.72"/>
    <s v="           494.72"/>
    <m/>
    <m/>
    <m/>
    <m/>
    <n v="3091647"/>
    <x v="3"/>
    <s v="FE/1800"/>
    <s v="24/07/0018 "/>
    <m/>
    <x v="10"/>
    <s v="0"/>
  </r>
  <r>
    <s v="D"/>
    <n v="2018"/>
    <n v="14299"/>
    <d v="2018-08-09T00:00:00"/>
    <s v="TSAP"/>
    <n v="2018"/>
    <n v="12020"/>
    <d v="2018-08-16T00:00:00"/>
    <n v="1804.03"/>
    <s v="          1804.03"/>
    <m/>
    <m/>
    <m/>
    <m/>
    <n v="3091647"/>
    <x v="3"/>
    <s v="FE/1855"/>
    <s v="24/07/0018 "/>
    <m/>
    <x v="10"/>
    <s v="0"/>
  </r>
  <r>
    <s v="D"/>
    <n v="2018"/>
    <n v="14299"/>
    <d v="2018-08-09T00:00:00"/>
    <s v="TSAP"/>
    <n v="2018"/>
    <n v="12019"/>
    <d v="2018-08-16T00:00:00"/>
    <n v="465.1"/>
    <s v="           465.10"/>
    <m/>
    <m/>
    <m/>
    <m/>
    <n v="3091647"/>
    <x v="3"/>
    <s v="FE/1857"/>
    <s v="24/07/0018 "/>
    <m/>
    <x v="10"/>
    <s v="0"/>
  </r>
  <r>
    <s v="D"/>
    <n v="2018"/>
    <n v="14299"/>
    <d v="2018-08-09T00:00:00"/>
    <s v="TSAP"/>
    <n v="2018"/>
    <n v="12018"/>
    <d v="2018-08-16T00:00:00"/>
    <n v="2859.67"/>
    <s v="          2859.67"/>
    <m/>
    <m/>
    <m/>
    <m/>
    <n v="3091647"/>
    <x v="3"/>
    <s v="FE/1856"/>
    <s v="24/07/0018 "/>
    <m/>
    <x v="3"/>
    <s v="0"/>
  </r>
  <r>
    <s v="D"/>
    <n v="2018"/>
    <n v="14299"/>
    <d v="2018-08-09T00:00:00"/>
    <s v="TSAP"/>
    <n v="2018"/>
    <n v="12017"/>
    <d v="2018-08-16T00:00:00"/>
    <n v="928.85"/>
    <s v="           928.85"/>
    <m/>
    <m/>
    <m/>
    <m/>
    <n v="3091647"/>
    <x v="3"/>
    <s v="FE/1858"/>
    <s v="24/07/0018 "/>
    <m/>
    <x v="3"/>
    <s v="0"/>
  </r>
  <r>
    <s v="D"/>
    <n v="2018"/>
    <n v="14299"/>
    <d v="2018-08-09T00:00:00"/>
    <s v="TSAP"/>
    <n v="2018"/>
    <n v="12016"/>
    <d v="2018-08-16T00:00:00"/>
    <n v="413.02"/>
    <s v="           413.02"/>
    <m/>
    <m/>
    <m/>
    <m/>
    <n v="3091647"/>
    <x v="3"/>
    <s v="FE/1864"/>
    <s v="24/07/0018 "/>
    <m/>
    <x v="3"/>
    <s v="0"/>
  </r>
  <r>
    <s v="D"/>
    <n v="2018"/>
    <n v="14299"/>
    <d v="2018-08-09T00:00:00"/>
    <s v="TSAP"/>
    <n v="2018"/>
    <n v="12015"/>
    <d v="2018-08-16T00:00:00"/>
    <n v="125.44"/>
    <s v="           125.44"/>
    <m/>
    <m/>
    <m/>
    <m/>
    <n v="3091647"/>
    <x v="3"/>
    <s v="FE/1865"/>
    <s v="24/07/0018 "/>
    <m/>
    <x v="3"/>
    <s v="0"/>
  </r>
  <r>
    <s v="D"/>
    <n v="2018"/>
    <n v="14299"/>
    <d v="2018-08-09T00:00:00"/>
    <s v="TSAP"/>
    <n v="2018"/>
    <n v="12014"/>
    <d v="2018-08-16T00:00:00"/>
    <n v="151.15"/>
    <s v="           151.15"/>
    <m/>
    <m/>
    <m/>
    <m/>
    <n v="3091647"/>
    <x v="3"/>
    <s v="FE/1832"/>
    <s v="24/07/0018 "/>
    <m/>
    <x v="3"/>
    <s v="0"/>
  </r>
  <r>
    <s v="D"/>
    <n v="2018"/>
    <n v="14299"/>
    <d v="2018-08-09T00:00:00"/>
    <s v="TSAP"/>
    <n v="2018"/>
    <n v="12013"/>
    <d v="2018-08-16T00:00:00"/>
    <n v="862.5"/>
    <s v="           862.50"/>
    <m/>
    <m/>
    <m/>
    <m/>
    <n v="3091647"/>
    <x v="3"/>
    <s v="FE/1835"/>
    <s v="24/07/0018 "/>
    <m/>
    <x v="3"/>
    <s v="0"/>
  </r>
  <r>
    <s v="D"/>
    <n v="2018"/>
    <n v="14299"/>
    <d v="2018-08-09T00:00:00"/>
    <s v="TSAP"/>
    <n v="2018"/>
    <n v="12012"/>
    <d v="2018-08-16T00:00:00"/>
    <n v="839.13"/>
    <s v="           839.13"/>
    <m/>
    <m/>
    <m/>
    <m/>
    <n v="3091647"/>
    <x v="3"/>
    <s v="FE/1773"/>
    <s v="24/07/0018 "/>
    <m/>
    <x v="3"/>
    <s v="0"/>
  </r>
  <r>
    <s v="D"/>
    <n v="2018"/>
    <n v="14299"/>
    <d v="2018-08-09T00:00:00"/>
    <s v="TSAP"/>
    <n v="2018"/>
    <n v="12011"/>
    <d v="2018-08-16T00:00:00"/>
    <n v="686.45"/>
    <s v="           686.45"/>
    <m/>
    <m/>
    <m/>
    <m/>
    <n v="3091647"/>
    <x v="3"/>
    <s v="FE/1796"/>
    <s v="24/07/0018 "/>
    <m/>
    <x v="3"/>
    <s v="0"/>
  </r>
  <r>
    <s v="D"/>
    <n v="2018"/>
    <n v="14299"/>
    <d v="2018-08-09T00:00:00"/>
    <s v="TSAP"/>
    <n v="2018"/>
    <n v="12010"/>
    <d v="2018-08-16T00:00:00"/>
    <n v="533.51"/>
    <s v="           533.51"/>
    <m/>
    <m/>
    <m/>
    <m/>
    <n v="3091647"/>
    <x v="3"/>
    <s v="FE/1804"/>
    <s v="24/07/0018 "/>
    <m/>
    <x v="3"/>
    <s v="0"/>
  </r>
  <r>
    <s v="D"/>
    <n v="2018"/>
    <n v="14299"/>
    <d v="2018-08-09T00:00:00"/>
    <s v="TSAP"/>
    <n v="2018"/>
    <n v="12009"/>
    <d v="2018-08-16T00:00:00"/>
    <n v="144"/>
    <s v="           144.00"/>
    <m/>
    <m/>
    <m/>
    <m/>
    <n v="3091647"/>
    <x v="3"/>
    <s v="FE/1834"/>
    <s v="24/07/0018 "/>
    <m/>
    <x v="3"/>
    <s v="0"/>
  </r>
  <r>
    <s v="D"/>
    <n v="2018"/>
    <n v="14299"/>
    <d v="2018-08-09T00:00:00"/>
    <s v="TSAP"/>
    <n v="2018"/>
    <n v="12008"/>
    <d v="2018-08-16T00:00:00"/>
    <n v="933.57"/>
    <s v="           933.57"/>
    <m/>
    <m/>
    <m/>
    <m/>
    <n v="3091647"/>
    <x v="3"/>
    <s v="FE/1859"/>
    <s v="24/07/0018 "/>
    <m/>
    <x v="3"/>
    <s v="0"/>
  </r>
  <r>
    <s v="D"/>
    <n v="2018"/>
    <n v="14299"/>
    <d v="2018-08-09T00:00:00"/>
    <s v="TSAP"/>
    <n v="2018"/>
    <n v="12007"/>
    <d v="2018-08-16T00:00:00"/>
    <n v="732.96"/>
    <s v="           732.96"/>
    <m/>
    <m/>
    <m/>
    <m/>
    <n v="3091647"/>
    <x v="3"/>
    <s v="FE/1860"/>
    <s v="24/07/0018 "/>
    <m/>
    <x v="3"/>
    <s v="0"/>
  </r>
  <r>
    <s v="D"/>
    <n v="2018"/>
    <n v="14299"/>
    <d v="2018-08-09T00:00:00"/>
    <s v="TSAP"/>
    <n v="2018"/>
    <n v="12006"/>
    <d v="2018-08-16T00:00:00"/>
    <n v="155.47999999999999"/>
    <s v="           155.48"/>
    <m/>
    <m/>
    <m/>
    <m/>
    <n v="3091647"/>
    <x v="3"/>
    <s v="FE/1819"/>
    <s v="24/07/0018 "/>
    <m/>
    <x v="3"/>
    <s v="0"/>
  </r>
  <r>
    <s v="D"/>
    <n v="2018"/>
    <n v="14299"/>
    <d v="2018-08-09T00:00:00"/>
    <s v="TSAP"/>
    <n v="2018"/>
    <n v="12005"/>
    <d v="2018-08-16T00:00:00"/>
    <n v="125.44"/>
    <s v="           125.44"/>
    <m/>
    <m/>
    <m/>
    <m/>
    <n v="3091647"/>
    <x v="3"/>
    <s v="FE/1825"/>
    <s v="24/07/0018 "/>
    <m/>
    <x v="3"/>
    <s v="0"/>
  </r>
  <r>
    <s v="D"/>
    <n v="2018"/>
    <n v="14299"/>
    <d v="2018-08-09T00:00:00"/>
    <s v="TSAP"/>
    <n v="2018"/>
    <n v="11942"/>
    <d v="2018-08-16T00:00:00"/>
    <n v="473.38"/>
    <s v="           473.38"/>
    <m/>
    <m/>
    <m/>
    <m/>
    <n v="3091647"/>
    <x v="3"/>
    <s v="FE/1794"/>
    <s v="24/07/0018 "/>
    <m/>
    <x v="10"/>
    <s v="0"/>
  </r>
  <r>
    <s v="D"/>
    <n v="2018"/>
    <n v="14299"/>
    <d v="2018-08-09T00:00:00"/>
    <s v="TSAP"/>
    <n v="2018"/>
    <n v="11941"/>
    <d v="2018-08-16T00:00:00"/>
    <n v="675.92"/>
    <s v="           675.92"/>
    <m/>
    <m/>
    <m/>
    <m/>
    <n v="3091647"/>
    <x v="3"/>
    <s v="FE/1792"/>
    <s v="24/07/0018 "/>
    <m/>
    <x v="3"/>
    <s v="0"/>
  </r>
  <r>
    <s v="D"/>
    <n v="2018"/>
    <n v="14299"/>
    <d v="2018-08-09T00:00:00"/>
    <s v="TSAP"/>
    <n v="2018"/>
    <n v="11940"/>
    <d v="2018-08-16T00:00:00"/>
    <n v="659.72"/>
    <s v="           659.72"/>
    <m/>
    <m/>
    <m/>
    <m/>
    <n v="3091647"/>
    <x v="3"/>
    <s v="FE/1793"/>
    <s v="24/07/0018 "/>
    <m/>
    <x v="10"/>
    <s v="0"/>
  </r>
  <r>
    <s v="D"/>
    <n v="2018"/>
    <n v="14299"/>
    <d v="2018-08-09T00:00:00"/>
    <s v="TSAP"/>
    <n v="2018"/>
    <n v="11939"/>
    <d v="2018-08-16T00:00:00"/>
    <n v="81.98"/>
    <s v="            81.98"/>
    <m/>
    <m/>
    <m/>
    <m/>
    <n v="3091647"/>
    <x v="3"/>
    <s v="FE/1766"/>
    <s v="24/07/0018 "/>
    <m/>
    <x v="3"/>
    <s v="0"/>
  </r>
  <r>
    <s v="D"/>
    <n v="2018"/>
    <n v="14299"/>
    <d v="2018-08-09T00:00:00"/>
    <s v="TSAP"/>
    <n v="2018"/>
    <n v="11938"/>
    <d v="2018-08-16T00:00:00"/>
    <n v="354.1"/>
    <s v="           354.10"/>
    <m/>
    <m/>
    <m/>
    <m/>
    <n v="3091647"/>
    <x v="3"/>
    <s v="FE/1788"/>
    <s v="24/07/0018 "/>
    <m/>
    <x v="3"/>
    <s v="0"/>
  </r>
  <r>
    <s v="D"/>
    <n v="2018"/>
    <n v="14299"/>
    <d v="2018-08-09T00:00:00"/>
    <s v="TSAP"/>
    <n v="2018"/>
    <n v="11937"/>
    <d v="2018-08-16T00:00:00"/>
    <n v="331.85"/>
    <s v="           331.85"/>
    <m/>
    <m/>
    <m/>
    <m/>
    <n v="3091647"/>
    <x v="3"/>
    <s v="FE/1768"/>
    <s v="24/07/0018 "/>
    <m/>
    <x v="3"/>
    <s v="0"/>
  </r>
  <r>
    <s v="D"/>
    <n v="2018"/>
    <n v="14299"/>
    <d v="2018-08-09T00:00:00"/>
    <s v="TSAP"/>
    <n v="2018"/>
    <n v="11936"/>
    <d v="2018-08-16T00:00:00"/>
    <n v="824.02"/>
    <s v="           824.02"/>
    <m/>
    <m/>
    <m/>
    <m/>
    <n v="3091647"/>
    <x v="3"/>
    <s v="FE/1765"/>
    <s v="24/07/0018 "/>
    <m/>
    <x v="3"/>
    <s v="0"/>
  </r>
  <r>
    <s v="D"/>
    <n v="2018"/>
    <n v="14299"/>
    <d v="2018-08-09T00:00:00"/>
    <s v="TSAP"/>
    <n v="2018"/>
    <n v="11929"/>
    <d v="2018-08-16T00:00:00"/>
    <n v="825.72"/>
    <s v="           825.72"/>
    <m/>
    <m/>
    <m/>
    <m/>
    <n v="3091647"/>
    <x v="3"/>
    <s v="FE/1784"/>
    <s v="24/07/0018 "/>
    <m/>
    <x v="3"/>
    <s v="0"/>
  </r>
  <r>
    <s v="D"/>
    <n v="2018"/>
    <n v="14299"/>
    <d v="2018-08-09T00:00:00"/>
    <s v="TSAP"/>
    <n v="2018"/>
    <n v="11927"/>
    <d v="2018-08-16T00:00:00"/>
    <n v="693.21"/>
    <s v="           693.21"/>
    <m/>
    <m/>
    <m/>
    <m/>
    <n v="3091647"/>
    <x v="3"/>
    <s v="FE/1780"/>
    <s v="24/07/0018 "/>
    <m/>
    <x v="3"/>
    <s v="0"/>
  </r>
  <r>
    <s v="D"/>
    <n v="2018"/>
    <n v="14299"/>
    <d v="2018-08-09T00:00:00"/>
    <s v="TSAP"/>
    <n v="2018"/>
    <n v="11926"/>
    <d v="2018-08-16T00:00:00"/>
    <n v="363.27"/>
    <s v="           363.27"/>
    <m/>
    <m/>
    <m/>
    <m/>
    <n v="3091647"/>
    <x v="3"/>
    <s v="FE/1777"/>
    <s v="24/07/0018 "/>
    <m/>
    <x v="3"/>
    <s v="0"/>
  </r>
  <r>
    <s v="D"/>
    <n v="2018"/>
    <n v="14299"/>
    <d v="2018-08-09T00:00:00"/>
    <s v="TSAP"/>
    <n v="2018"/>
    <n v="11925"/>
    <d v="2018-08-16T00:00:00"/>
    <n v="297.51"/>
    <s v="           297.51"/>
    <m/>
    <m/>
    <m/>
    <m/>
    <n v="3091647"/>
    <x v="3"/>
    <s v="FE/1775"/>
    <s v="24/07/0018 "/>
    <m/>
    <x v="3"/>
    <s v="0"/>
  </r>
  <r>
    <s v="D"/>
    <n v="2018"/>
    <n v="14299"/>
    <d v="2018-08-09T00:00:00"/>
    <s v="TSAP"/>
    <n v="2018"/>
    <n v="11924"/>
    <d v="2018-08-16T00:00:00"/>
    <n v="2843.52"/>
    <s v="          2843.52"/>
    <m/>
    <m/>
    <m/>
    <m/>
    <n v="3091647"/>
    <x v="3"/>
    <s v="FE/1782"/>
    <s v="24/07/0018 "/>
    <m/>
    <x v="10"/>
    <s v="0"/>
  </r>
  <r>
    <s v="D"/>
    <n v="2018"/>
    <n v="14299"/>
    <d v="2018-08-09T00:00:00"/>
    <s v="TSAP"/>
    <n v="2018"/>
    <n v="11918"/>
    <d v="2018-08-16T00:00:00"/>
    <n v="200.47"/>
    <s v="           200.47"/>
    <m/>
    <m/>
    <m/>
    <m/>
    <n v="3091647"/>
    <x v="3"/>
    <s v="FE/1781"/>
    <s v="24/07/0018 "/>
    <m/>
    <x v="3"/>
    <s v="0"/>
  </r>
  <r>
    <s v="D"/>
    <n v="2018"/>
    <n v="14299"/>
    <d v="2018-08-09T00:00:00"/>
    <s v="TSAP"/>
    <n v="2018"/>
    <n v="11917"/>
    <d v="2018-08-16T00:00:00"/>
    <n v="180.6"/>
    <s v="           180.60"/>
    <m/>
    <m/>
    <m/>
    <m/>
    <n v="3091647"/>
    <x v="3"/>
    <s v="FE/1786"/>
    <s v="24/07/0018 "/>
    <m/>
    <x v="3"/>
    <s v="0"/>
  </r>
  <r>
    <s v="D"/>
    <n v="2018"/>
    <n v="14299"/>
    <d v="2018-08-09T00:00:00"/>
    <s v="TSAP"/>
    <n v="2018"/>
    <n v="11916"/>
    <d v="2018-08-16T00:00:00"/>
    <n v="83.15"/>
    <s v="            83.15"/>
    <m/>
    <m/>
    <m/>
    <m/>
    <n v="3091647"/>
    <x v="3"/>
    <s v="FE/1774"/>
    <s v="24/07/0018 "/>
    <m/>
    <x v="3"/>
    <s v="0"/>
  </r>
  <r>
    <s v="D"/>
    <n v="2018"/>
    <n v="14299"/>
    <d v="2018-08-09T00:00:00"/>
    <s v="TSAP"/>
    <n v="2018"/>
    <n v="11915"/>
    <d v="2018-08-16T00:00:00"/>
    <n v="824.02"/>
    <s v="           824.02"/>
    <m/>
    <m/>
    <m/>
    <m/>
    <n v="3091647"/>
    <x v="3"/>
    <s v="FE/1789"/>
    <s v="24/07/0018 "/>
    <m/>
    <x v="3"/>
    <s v="0"/>
  </r>
  <r>
    <s v="D"/>
    <n v="2018"/>
    <n v="14299"/>
    <d v="2018-08-09T00:00:00"/>
    <s v="TSAP"/>
    <n v="2018"/>
    <n v="11909"/>
    <d v="2018-08-16T00:00:00"/>
    <n v="1025.3399999999999"/>
    <s v="          1025.34"/>
    <m/>
    <m/>
    <m/>
    <m/>
    <n v="3091647"/>
    <x v="3"/>
    <s v="FE/1776"/>
    <s v="24/07/0018 "/>
    <m/>
    <x v="10"/>
    <s v="0"/>
  </r>
  <r>
    <s v="D"/>
    <n v="2018"/>
    <n v="14299"/>
    <d v="2018-08-09T00:00:00"/>
    <s v="TSAP"/>
    <n v="2018"/>
    <n v="11907"/>
    <d v="2018-08-16T00:00:00"/>
    <n v="2176.29"/>
    <s v="          2176.29"/>
    <m/>
    <m/>
    <m/>
    <m/>
    <n v="3091647"/>
    <x v="3"/>
    <s v="FE/1790"/>
    <s v="24/07/0018 "/>
    <m/>
    <x v="3"/>
    <s v="0"/>
  </r>
  <r>
    <s v="D"/>
    <n v="2018"/>
    <n v="14299"/>
    <d v="2018-08-09T00:00:00"/>
    <s v="TSAP"/>
    <n v="2018"/>
    <n v="11905"/>
    <d v="2018-08-16T00:00:00"/>
    <n v="473.38"/>
    <s v="           473.38"/>
    <m/>
    <m/>
    <m/>
    <m/>
    <n v="3091647"/>
    <x v="3"/>
    <s v="FE/1791"/>
    <s v="24/07/0018 "/>
    <m/>
    <x v="10"/>
    <s v="0"/>
  </r>
  <r>
    <s v="D"/>
    <n v="2018"/>
    <n v="14299"/>
    <d v="2018-08-09T00:00:00"/>
    <s v="TSAP"/>
    <n v="2018"/>
    <n v="11884"/>
    <d v="2018-08-16T00:00:00"/>
    <n v="263.74"/>
    <s v="           263.74"/>
    <m/>
    <m/>
    <m/>
    <m/>
    <n v="3091647"/>
    <x v="3"/>
    <s v="FE/1787"/>
    <s v="24/07/0018 "/>
    <m/>
    <x v="3"/>
    <s v="0"/>
  </r>
  <r>
    <s v="D"/>
    <n v="2018"/>
    <n v="14299"/>
    <d v="2018-08-09T00:00:00"/>
    <s v="TSAP"/>
    <n v="2018"/>
    <n v="11882"/>
    <d v="2018-08-16T00:00:00"/>
    <n v="161.44"/>
    <s v="           161.44"/>
    <m/>
    <m/>
    <m/>
    <m/>
    <n v="3091647"/>
    <x v="3"/>
    <s v="FE/1785"/>
    <s v="24/07/0018 "/>
    <m/>
    <x v="3"/>
    <s v="0"/>
  </r>
  <r>
    <s v="D"/>
    <n v="2018"/>
    <n v="14299"/>
    <d v="2018-08-09T00:00:00"/>
    <s v="TSAP"/>
    <n v="2018"/>
    <n v="11879"/>
    <d v="2018-08-16T00:00:00"/>
    <n v="792.06"/>
    <s v="           792.06"/>
    <m/>
    <m/>
    <m/>
    <m/>
    <n v="3091647"/>
    <x v="3"/>
    <s v="FE/1770"/>
    <s v="24/07/0018 "/>
    <m/>
    <x v="3"/>
    <s v="0"/>
  </r>
  <r>
    <s v="D"/>
    <n v="2018"/>
    <n v="14299"/>
    <d v="2018-08-09T00:00:00"/>
    <s v="TSAP"/>
    <n v="2018"/>
    <n v="11865"/>
    <d v="2018-08-16T00:00:00"/>
    <n v="207.79"/>
    <s v="           207.79"/>
    <m/>
    <m/>
    <m/>
    <m/>
    <n v="3091647"/>
    <x v="3"/>
    <s v="FE/1783"/>
    <s v="24/07/0018 "/>
    <m/>
    <x v="3"/>
    <s v="0"/>
  </r>
  <r>
    <s v="D"/>
    <n v="2018"/>
    <n v="14299"/>
    <d v="2018-08-09T00:00:00"/>
    <s v="TSAP"/>
    <n v="2018"/>
    <n v="11863"/>
    <d v="2018-08-16T00:00:00"/>
    <n v="175.02"/>
    <s v="           175.02"/>
    <m/>
    <m/>
    <m/>
    <m/>
    <n v="3091647"/>
    <x v="3"/>
    <s v="FE/1767"/>
    <s v="24/07/0018 "/>
    <m/>
    <x v="3"/>
    <s v="0"/>
  </r>
  <r>
    <s v="D"/>
    <n v="2018"/>
    <n v="14299"/>
    <d v="2018-08-09T00:00:00"/>
    <s v="TSAP"/>
    <n v="2018"/>
    <n v="11861"/>
    <d v="2018-08-16T00:00:00"/>
    <n v="728.34"/>
    <s v="           728.34"/>
    <m/>
    <m/>
    <m/>
    <m/>
    <n v="3091647"/>
    <x v="3"/>
    <s v="FE/1779"/>
    <s v="24/07/0018 "/>
    <m/>
    <x v="3"/>
    <s v="0"/>
  </r>
  <r>
    <s v="D"/>
    <n v="2018"/>
    <n v="14299"/>
    <d v="2018-08-09T00:00:00"/>
    <s v="TSAP"/>
    <n v="2018"/>
    <n v="11856"/>
    <d v="2018-08-16T00:00:00"/>
    <n v="690.26"/>
    <s v="           690.26"/>
    <m/>
    <m/>
    <m/>
    <m/>
    <n v="3091647"/>
    <x v="3"/>
    <s v="FE/1778"/>
    <s v="24/07/0018 "/>
    <m/>
    <x v="3"/>
    <s v="0"/>
  </r>
  <r>
    <s v="D"/>
    <n v="2018"/>
    <n v="14299"/>
    <d v="2018-08-09T00:00:00"/>
    <s v="TSAP"/>
    <n v="2018"/>
    <n v="11854"/>
    <d v="2018-08-16T00:00:00"/>
    <n v="80.819999999999993"/>
    <s v="            80.82"/>
    <m/>
    <m/>
    <m/>
    <m/>
    <n v="3091647"/>
    <x v="3"/>
    <s v="FE/1771"/>
    <s v="24/07/0018 "/>
    <m/>
    <x v="3"/>
    <s v="0"/>
  </r>
  <r>
    <s v="D"/>
    <n v="2018"/>
    <n v="14299"/>
    <d v="2018-08-09T00:00:00"/>
    <s v="TSAP"/>
    <n v="2018"/>
    <n v="11852"/>
    <d v="2018-08-16T00:00:00"/>
    <n v="89.16"/>
    <s v="            89.16"/>
    <m/>
    <m/>
    <m/>
    <m/>
    <n v="3091647"/>
    <x v="3"/>
    <s v="FE/1772"/>
    <s v="24/07/0018 "/>
    <m/>
    <x v="3"/>
    <s v="0"/>
  </r>
  <r>
    <s v="D"/>
    <n v="2018"/>
    <n v="14299"/>
    <d v="2018-08-09T00:00:00"/>
    <s v="TSAP"/>
    <n v="2018"/>
    <n v="11843"/>
    <d v="2018-08-16T00:00:00"/>
    <n v="178"/>
    <s v="           178.00"/>
    <m/>
    <m/>
    <m/>
    <m/>
    <n v="3091647"/>
    <x v="3"/>
    <s v="FE/1769"/>
    <s v="24/07/0018 "/>
    <m/>
    <x v="3"/>
    <s v="0"/>
  </r>
  <r>
    <s v="D"/>
    <n v="2018"/>
    <n v="14300"/>
    <d v="2018-08-09T00:00:00"/>
    <s v="TSAP"/>
    <n v="2018"/>
    <n v="12327"/>
    <d v="2018-08-20T00:00:00"/>
    <n v="106.06"/>
    <s v="           106.06"/>
    <m/>
    <m/>
    <m/>
    <m/>
    <n v="3104754"/>
    <x v="55"/>
    <s v="82/18"/>
    <s v="31/07/0018 "/>
    <m/>
    <x v="10"/>
    <s v="0"/>
  </r>
  <r>
    <s v="D"/>
    <n v="2018"/>
    <n v="14300"/>
    <d v="2018-08-09T00:00:00"/>
    <s v="TSAP"/>
    <n v="2018"/>
    <n v="12326"/>
    <d v="2018-08-20T00:00:00"/>
    <n v="739.49"/>
    <s v="           739.49"/>
    <m/>
    <m/>
    <m/>
    <m/>
    <n v="3104754"/>
    <x v="55"/>
    <s v="78/18"/>
    <s v="31/07/0018 "/>
    <m/>
    <x v="3"/>
    <s v="0"/>
  </r>
  <r>
    <s v="D"/>
    <n v="2018"/>
    <n v="14300"/>
    <d v="2018-08-09T00:00:00"/>
    <s v="TSAP"/>
    <n v="2018"/>
    <n v="12325"/>
    <d v="2018-08-20T00:00:00"/>
    <n v="807.82"/>
    <s v="           807.82"/>
    <m/>
    <m/>
    <m/>
    <m/>
    <n v="3104754"/>
    <x v="55"/>
    <s v="83/18"/>
    <s v="31/07/0018 "/>
    <m/>
    <x v="3"/>
    <s v="0"/>
  </r>
  <r>
    <s v="D"/>
    <n v="2018"/>
    <n v="14300"/>
    <d v="2018-08-09T00:00:00"/>
    <s v="TSAP"/>
    <n v="2018"/>
    <n v="12324"/>
    <d v="2018-08-20T00:00:00"/>
    <n v="982.56"/>
    <s v="           982.56"/>
    <m/>
    <m/>
    <m/>
    <m/>
    <n v="3104754"/>
    <x v="55"/>
    <s v="79/18"/>
    <s v="31/07/0018 "/>
    <m/>
    <x v="3"/>
    <s v="0"/>
  </r>
  <r>
    <s v="D"/>
    <n v="2018"/>
    <n v="14300"/>
    <d v="2018-08-09T00:00:00"/>
    <s v="TSAP"/>
    <n v="2018"/>
    <n v="12323"/>
    <d v="2018-08-20T00:00:00"/>
    <n v="807.82"/>
    <s v="           807.82"/>
    <m/>
    <m/>
    <m/>
    <m/>
    <n v="3104754"/>
    <x v="55"/>
    <s v="80/18"/>
    <s v="31/07/0018 "/>
    <m/>
    <x v="3"/>
    <s v="0"/>
  </r>
  <r>
    <s v="D"/>
    <n v="2018"/>
    <n v="14300"/>
    <d v="2018-08-09T00:00:00"/>
    <s v="TSAP"/>
    <n v="2018"/>
    <n v="12322"/>
    <d v="2018-08-20T00:00:00"/>
    <n v="759.84"/>
    <s v="           759.84"/>
    <m/>
    <m/>
    <m/>
    <m/>
    <n v="3104754"/>
    <x v="55"/>
    <s v="77/18"/>
    <s v="31/07/0018 "/>
    <m/>
    <x v="3"/>
    <s v="0"/>
  </r>
  <r>
    <s v="D"/>
    <n v="2018"/>
    <n v="14300"/>
    <d v="2018-08-09T00:00:00"/>
    <s v="TSAP"/>
    <n v="2018"/>
    <n v="12297"/>
    <d v="2018-08-20T00:00:00"/>
    <n v="499.94"/>
    <s v="           499.94"/>
    <m/>
    <m/>
    <m/>
    <m/>
    <n v="3104754"/>
    <x v="55"/>
    <s v="81/18"/>
    <s v="31/07/0018 "/>
    <m/>
    <x v="10"/>
    <s v="0"/>
  </r>
  <r>
    <s v="D"/>
    <n v="2018"/>
    <n v="14300"/>
    <d v="2018-08-09T00:00:00"/>
    <s v="TSAP"/>
    <n v="2018"/>
    <n v="11198"/>
    <d v="2018-08-20T00:00:00"/>
    <n v="344.97"/>
    <s v="           344.97"/>
    <m/>
    <m/>
    <m/>
    <m/>
    <n v="3104754"/>
    <x v="55"/>
    <s v="66/18"/>
    <s v="30/06/0018 "/>
    <m/>
    <x v="3"/>
    <s v="0"/>
  </r>
  <r>
    <s v="D"/>
    <n v="2018"/>
    <n v="14300"/>
    <d v="2018-08-09T00:00:00"/>
    <s v="TSAP"/>
    <n v="2018"/>
    <n v="11197"/>
    <d v="2018-08-20T00:00:00"/>
    <n v="78.8"/>
    <s v="            78.80"/>
    <m/>
    <m/>
    <m/>
    <m/>
    <n v="3104754"/>
    <x v="55"/>
    <s v="65/18"/>
    <s v="30/06/0018 "/>
    <m/>
    <x v="3"/>
    <s v="0"/>
  </r>
  <r>
    <s v="D"/>
    <n v="2018"/>
    <n v="14300"/>
    <d v="2018-08-09T00:00:00"/>
    <s v="TSAP"/>
    <n v="2018"/>
    <n v="11195"/>
    <d v="2018-08-20T00:00:00"/>
    <n v="238.09"/>
    <s v="           238.09"/>
    <m/>
    <m/>
    <m/>
    <m/>
    <n v="3104754"/>
    <x v="55"/>
    <s v="64/18"/>
    <s v="30/06/0018 "/>
    <m/>
    <x v="3"/>
    <s v="0"/>
  </r>
  <r>
    <s v="D"/>
    <n v="2018"/>
    <n v="14300"/>
    <d v="2018-08-09T00:00:00"/>
    <s v="TSAP"/>
    <n v="2018"/>
    <n v="10435"/>
    <d v="2018-08-20T00:00:00"/>
    <n v="309.83999999999997"/>
    <s v="           309.84"/>
    <m/>
    <m/>
    <m/>
    <m/>
    <n v="3104754"/>
    <x v="55"/>
    <s v="54/18"/>
    <s v="31/05/0018 "/>
    <m/>
    <x v="3"/>
    <s v="0"/>
  </r>
  <r>
    <s v="D"/>
    <n v="2018"/>
    <n v="14301"/>
    <d v="2018-08-09T00:00:00"/>
    <s v="TSAP"/>
    <n v="2018"/>
    <n v="11949"/>
    <d v="2018-08-20T00:00:00"/>
    <n v="1423"/>
    <s v="          1423.00"/>
    <m/>
    <m/>
    <m/>
    <m/>
    <n v="3107788"/>
    <x v="983"/>
    <s v="18017219"/>
    <s v="12/02/0018 "/>
    <m/>
    <x v="34"/>
    <s v="0"/>
  </r>
  <r>
    <s v="D"/>
    <n v="2018"/>
    <n v="14301"/>
    <d v="2018-08-09T00:00:00"/>
    <s v="TSAP"/>
    <n v="2018"/>
    <n v="11786"/>
    <d v="2018-08-20T00:00:00"/>
    <n v="594.79999999999995"/>
    <s v="           594.80"/>
    <m/>
    <m/>
    <m/>
    <m/>
    <n v="3107788"/>
    <x v="983"/>
    <s v="18078089"/>
    <s v="06/07/0018 "/>
    <m/>
    <x v="34"/>
    <s v="0"/>
  </r>
  <r>
    <s v="D"/>
    <n v="2018"/>
    <n v="14301"/>
    <d v="2018-08-09T00:00:00"/>
    <s v="TSAP"/>
    <n v="2018"/>
    <n v="11112"/>
    <d v="2018-08-20T00:00:00"/>
    <n v="1264.69"/>
    <s v="          1264.69"/>
    <m/>
    <m/>
    <m/>
    <m/>
    <n v="3107788"/>
    <x v="983"/>
    <s v="18065255"/>
    <s v="08/06/0018 "/>
    <m/>
    <x v="3"/>
    <s v="0"/>
  </r>
  <r>
    <s v="D"/>
    <n v="2018"/>
    <n v="14301"/>
    <d v="2018-08-09T00:00:00"/>
    <s v="TSAP"/>
    <n v="2018"/>
    <n v="11111"/>
    <d v="2018-08-20T00:00:00"/>
    <n v="1264.69"/>
    <s v="          1264.69"/>
    <m/>
    <m/>
    <m/>
    <m/>
    <n v="3107788"/>
    <x v="983"/>
    <s v="18063158"/>
    <s v="04/06/0018 "/>
    <m/>
    <x v="3"/>
    <s v="0"/>
  </r>
  <r>
    <s v="D"/>
    <n v="2018"/>
    <n v="14301"/>
    <d v="2018-08-09T00:00:00"/>
    <s v="TSAP"/>
    <n v="2018"/>
    <n v="10902"/>
    <d v="2018-08-20T00:00:00"/>
    <n v="1264.69"/>
    <s v="          1264.69"/>
    <m/>
    <m/>
    <m/>
    <m/>
    <n v="3107788"/>
    <x v="983"/>
    <s v="18043034"/>
    <s v="16/04/0018 "/>
    <m/>
    <x v="34"/>
    <s v="0"/>
  </r>
  <r>
    <s v="D"/>
    <n v="2018"/>
    <n v="14301"/>
    <d v="2018-08-09T00:00:00"/>
    <s v="TSAP"/>
    <n v="2018"/>
    <n v="10058"/>
    <d v="2018-08-20T00:00:00"/>
    <n v="1423"/>
    <s v="          1423.00"/>
    <m/>
    <m/>
    <m/>
    <m/>
    <n v="3107788"/>
    <x v="983"/>
    <s v="18051119"/>
    <s v="07/05/0018 "/>
    <m/>
    <x v="34"/>
    <s v="0"/>
  </r>
  <r>
    <s v="D"/>
    <n v="2018"/>
    <n v="14301"/>
    <d v="2018-08-09T00:00:00"/>
    <s v="TSAP"/>
    <n v="2018"/>
    <n v="11286"/>
    <d v="2018-08-20T00:00:00"/>
    <n v="1430.88"/>
    <s v="          1430.88"/>
    <m/>
    <m/>
    <m/>
    <m/>
    <n v="3107788"/>
    <x v="983"/>
    <s v="18079707"/>
    <s v="11/07/0018 "/>
    <m/>
    <x v="3"/>
    <m/>
  </r>
  <r>
    <s v="D"/>
    <n v="2018"/>
    <n v="14301"/>
    <d v="2018-08-09T00:00:00"/>
    <s v="TSAP"/>
    <n v="2018"/>
    <n v="11285"/>
    <d v="2018-08-20T00:00:00"/>
    <n v="1264.69"/>
    <s v="          1264.69"/>
    <m/>
    <m/>
    <m/>
    <m/>
    <n v="3107788"/>
    <x v="983"/>
    <s v="18079396"/>
    <s v="10/07/0018 "/>
    <m/>
    <x v="3"/>
    <m/>
  </r>
  <r>
    <s v="D"/>
    <n v="2018"/>
    <n v="14301"/>
    <d v="2018-08-09T00:00:00"/>
    <s v="TSAP"/>
    <n v="2018"/>
    <n v="11284"/>
    <d v="2018-08-20T00:00:00"/>
    <n v="1264.69"/>
    <s v="          1264.69"/>
    <m/>
    <m/>
    <m/>
    <m/>
    <n v="3107788"/>
    <x v="983"/>
    <s v="18079304"/>
    <s v="10/07/0018 "/>
    <m/>
    <x v="3"/>
    <m/>
  </r>
  <r>
    <s v="D"/>
    <n v="2018"/>
    <n v="14301"/>
    <d v="2018-08-09T00:00:00"/>
    <s v="TSAP"/>
    <n v="2018"/>
    <n v="11283"/>
    <d v="2018-08-20T00:00:00"/>
    <n v="715.44"/>
    <s v="           715.44"/>
    <m/>
    <m/>
    <m/>
    <m/>
    <n v="3107788"/>
    <x v="983"/>
    <s v="18078958"/>
    <s v="10/07/0018 "/>
    <m/>
    <x v="3"/>
    <m/>
  </r>
  <r>
    <s v="D"/>
    <n v="2018"/>
    <n v="14301"/>
    <d v="2018-08-09T00:00:00"/>
    <s v="TSAP"/>
    <n v="2018"/>
    <n v="10806"/>
    <d v="2018-08-20T00:00:00"/>
    <n v="1423"/>
    <s v="          1423.00"/>
    <m/>
    <m/>
    <m/>
    <m/>
    <n v="3107788"/>
    <x v="983"/>
    <s v="18054764"/>
    <s v="15/05/0018 "/>
    <m/>
    <x v="3"/>
    <m/>
  </r>
  <r>
    <s v="D"/>
    <n v="2018"/>
    <n v="14301"/>
    <d v="2018-08-09T00:00:00"/>
    <s v="TSAP"/>
    <n v="2018"/>
    <n v="10803"/>
    <d v="2018-08-20T00:00:00"/>
    <n v="711.5"/>
    <s v="           711.50"/>
    <m/>
    <m/>
    <m/>
    <m/>
    <n v="3107788"/>
    <x v="983"/>
    <s v="18064247"/>
    <s v="06/06/0018 "/>
    <m/>
    <x v="3"/>
    <m/>
  </r>
  <r>
    <s v="D"/>
    <n v="2018"/>
    <n v="14302"/>
    <d v="2018-08-09T00:00:00"/>
    <s v="TSAP"/>
    <n v="2018"/>
    <n v="12252"/>
    <d v="2018-08-20T00:00:00"/>
    <n v="3152.76"/>
    <s v="          3152.76"/>
    <m/>
    <m/>
    <m/>
    <m/>
    <n v="3097300"/>
    <x v="52"/>
    <s v="F1/674"/>
    <s v="27/07/0018 "/>
    <m/>
    <x v="3"/>
    <s v="0"/>
  </r>
  <r>
    <s v="D"/>
    <n v="2018"/>
    <n v="14302"/>
    <d v="2018-08-09T00:00:00"/>
    <s v="TSAP"/>
    <n v="2018"/>
    <n v="12251"/>
    <d v="2018-08-20T00:00:00"/>
    <n v="1020.42"/>
    <s v="          1020.42"/>
    <m/>
    <m/>
    <m/>
    <m/>
    <n v="3097300"/>
    <x v="52"/>
    <s v="F1/671"/>
    <s v="27/07/0018 "/>
    <m/>
    <x v="3"/>
    <s v="0"/>
  </r>
  <r>
    <s v="D"/>
    <n v="2018"/>
    <n v="14302"/>
    <d v="2018-08-09T00:00:00"/>
    <s v="TSAP"/>
    <n v="2018"/>
    <n v="12250"/>
    <d v="2018-08-20T00:00:00"/>
    <n v="1833.56"/>
    <s v="          1833.56"/>
    <m/>
    <m/>
    <m/>
    <m/>
    <n v="3097300"/>
    <x v="52"/>
    <s v="F1/704"/>
    <s v="31/07/0018 "/>
    <m/>
    <x v="3"/>
    <s v="0"/>
  </r>
  <r>
    <s v="D"/>
    <n v="2018"/>
    <n v="14302"/>
    <d v="2018-08-09T00:00:00"/>
    <s v="TSAP"/>
    <n v="2018"/>
    <n v="12219"/>
    <d v="2018-08-20T00:00:00"/>
    <n v="671.23"/>
    <s v="           671.23"/>
    <m/>
    <m/>
    <m/>
    <m/>
    <n v="3097300"/>
    <x v="52"/>
    <s v="F1/703"/>
    <s v="31/07/0018 "/>
    <m/>
    <x v="3"/>
    <s v="0"/>
  </r>
  <r>
    <s v="D"/>
    <n v="2018"/>
    <n v="14302"/>
    <d v="2018-08-09T00:00:00"/>
    <s v="TSAP"/>
    <n v="2018"/>
    <n v="12218"/>
    <d v="2018-08-20T00:00:00"/>
    <n v="641.05999999999995"/>
    <s v="           641.06"/>
    <m/>
    <m/>
    <m/>
    <m/>
    <n v="3097300"/>
    <x v="52"/>
    <s v="F1/673"/>
    <s v="27/07/0018 "/>
    <m/>
    <x v="3"/>
    <s v="0"/>
  </r>
  <r>
    <s v="D"/>
    <n v="2018"/>
    <n v="14302"/>
    <d v="2018-08-09T00:00:00"/>
    <s v="TSAP"/>
    <n v="2018"/>
    <n v="12217"/>
    <d v="2018-08-20T00:00:00"/>
    <n v="671.23"/>
    <s v="           671.23"/>
    <m/>
    <m/>
    <m/>
    <m/>
    <n v="3097300"/>
    <x v="52"/>
    <s v="F1/672"/>
    <s v="27/07/0018 "/>
    <m/>
    <x v="3"/>
    <s v="0"/>
  </r>
  <r>
    <s v="D"/>
    <n v="2018"/>
    <n v="14302"/>
    <d v="2018-08-09T00:00:00"/>
    <s v="TSAP"/>
    <n v="2018"/>
    <n v="12216"/>
    <d v="2018-08-20T00:00:00"/>
    <n v="339.51"/>
    <s v="           339.51"/>
    <m/>
    <m/>
    <m/>
    <m/>
    <n v="3097300"/>
    <x v="52"/>
    <s v="F1/670"/>
    <s v="27/07/0018 "/>
    <m/>
    <x v="3"/>
    <s v="0"/>
  </r>
  <r>
    <s v="D"/>
    <n v="2018"/>
    <n v="14303"/>
    <d v="2018-08-09T00:00:00"/>
    <s v="TSAP"/>
    <n v="2018"/>
    <n v="12438"/>
    <d v="2018-08-20T00:00:00"/>
    <n v="2840"/>
    <s v="          2840.00"/>
    <m/>
    <m/>
    <m/>
    <m/>
    <n v="12080"/>
    <x v="27"/>
    <s v="FE/1726"/>
    <s v="31/07/0018 "/>
    <m/>
    <x v="10"/>
    <s v="Z252379A9E"/>
  </r>
  <r>
    <s v="D"/>
    <n v="2018"/>
    <n v="14303"/>
    <d v="2018-08-09T00:00:00"/>
    <s v="TSAP"/>
    <n v="2018"/>
    <n v="12436"/>
    <d v="2018-08-20T00:00:00"/>
    <n v="3640"/>
    <s v="          3640.00"/>
    <m/>
    <m/>
    <m/>
    <m/>
    <n v="12080"/>
    <x v="27"/>
    <s v="FE/1728"/>
    <s v="31/07/0018 "/>
    <m/>
    <x v="10"/>
    <s v="Z252379A9E"/>
  </r>
  <r>
    <s v="D"/>
    <n v="2018"/>
    <n v="14303"/>
    <d v="2018-08-09T00:00:00"/>
    <s v="TSAP"/>
    <n v="2018"/>
    <n v="12195"/>
    <d v="2018-08-20T00:00:00"/>
    <n v="3640"/>
    <s v="          3640.00"/>
    <m/>
    <m/>
    <m/>
    <m/>
    <n v="12080"/>
    <x v="27"/>
    <s v="FE/1725"/>
    <s v="31/07/0018 "/>
    <m/>
    <x v="10"/>
    <s v="ZF123213E1"/>
  </r>
  <r>
    <s v="D"/>
    <n v="2018"/>
    <n v="14304"/>
    <d v="2018-08-09T00:00:00"/>
    <s v="TSAP"/>
    <n v="2018"/>
    <n v="12263"/>
    <d v="2018-08-20T00:00:00"/>
    <n v="628.4"/>
    <s v="           628.40"/>
    <m/>
    <m/>
    <m/>
    <m/>
    <n v="105"/>
    <x v="942"/>
    <s v="RJ18030391"/>
    <s v="26/07/0018 "/>
    <m/>
    <x v="3"/>
    <s v="0"/>
  </r>
  <r>
    <s v="D"/>
    <n v="2018"/>
    <n v="14304"/>
    <d v="2018-08-09T00:00:00"/>
    <s v="TSAP"/>
    <n v="2018"/>
    <n v="12262"/>
    <d v="2018-08-20T00:00:00"/>
    <n v="1256.8"/>
    <s v="          1256.80"/>
    <m/>
    <m/>
    <m/>
    <m/>
    <n v="105"/>
    <x v="942"/>
    <s v="RJ18030210"/>
    <s v="26/07/0018 "/>
    <m/>
    <x v="3"/>
    <s v="0"/>
  </r>
  <r>
    <s v="D"/>
    <n v="2018"/>
    <n v="14304"/>
    <d v="2018-08-09T00:00:00"/>
    <s v="TSAP"/>
    <n v="2018"/>
    <n v="12261"/>
    <d v="2018-08-20T00:00:00"/>
    <n v="1189.5999999999999"/>
    <s v="          1189.60"/>
    <m/>
    <m/>
    <m/>
    <m/>
    <n v="105"/>
    <x v="942"/>
    <s v="RJ18032071"/>
    <s v="26/07/0018 "/>
    <m/>
    <x v="3"/>
    <s v="0"/>
  </r>
  <r>
    <s v="D"/>
    <n v="2018"/>
    <n v="14304"/>
    <d v="2018-08-09T00:00:00"/>
    <s v="TSAP"/>
    <n v="2018"/>
    <n v="12260"/>
    <d v="2018-08-20T00:00:00"/>
    <n v="1256.8"/>
    <s v="          1256.80"/>
    <m/>
    <m/>
    <m/>
    <m/>
    <n v="105"/>
    <x v="942"/>
    <s v="RJ18031440"/>
    <s v="26/07/0018 "/>
    <m/>
    <x v="3"/>
    <s v="0"/>
  </r>
  <r>
    <s v="D"/>
    <n v="2018"/>
    <n v="14304"/>
    <d v="2018-08-09T00:00:00"/>
    <s v="TSAP"/>
    <n v="2018"/>
    <n v="12259"/>
    <d v="2018-08-20T00:00:00"/>
    <n v="1264.7"/>
    <s v="          1264.70"/>
    <m/>
    <m/>
    <m/>
    <m/>
    <n v="105"/>
    <x v="942"/>
    <s v="RJ18031411"/>
    <s v="26/07/0018 "/>
    <m/>
    <x v="3"/>
    <s v="0"/>
  </r>
  <r>
    <s v="D"/>
    <n v="2018"/>
    <n v="14304"/>
    <d v="2018-08-09T00:00:00"/>
    <s v="TSAP"/>
    <n v="2018"/>
    <n v="12258"/>
    <d v="2018-08-20T00:00:00"/>
    <n v="1264.7"/>
    <s v="          1264.70"/>
    <m/>
    <m/>
    <m/>
    <m/>
    <n v="105"/>
    <x v="942"/>
    <s v="RJ18029959"/>
    <s v="26/07/0018 "/>
    <m/>
    <x v="3"/>
    <s v="0"/>
  </r>
  <r>
    <s v="D"/>
    <n v="2018"/>
    <n v="14304"/>
    <d v="2018-08-09T00:00:00"/>
    <s v="TSAP"/>
    <n v="2018"/>
    <n v="12257"/>
    <d v="2018-08-20T00:00:00"/>
    <n v="75.099999999999994"/>
    <s v="            75.10"/>
    <m/>
    <m/>
    <m/>
    <m/>
    <n v="105"/>
    <x v="942"/>
    <s v="RJ18030037"/>
    <s v="26/07/0018 "/>
    <m/>
    <x v="3"/>
    <s v="0"/>
  </r>
  <r>
    <s v="D"/>
    <n v="2018"/>
    <n v="14304"/>
    <d v="2018-08-09T00:00:00"/>
    <s v="TSAP"/>
    <n v="2018"/>
    <n v="12256"/>
    <d v="2018-08-20T00:00:00"/>
    <n v="1256.8"/>
    <s v="          1256.80"/>
    <m/>
    <m/>
    <m/>
    <m/>
    <n v="105"/>
    <x v="942"/>
    <s v="RJ18031092"/>
    <s v="26/07/0018 "/>
    <m/>
    <x v="3"/>
    <s v="0"/>
  </r>
  <r>
    <s v="D"/>
    <n v="2018"/>
    <n v="14304"/>
    <d v="2018-08-09T00:00:00"/>
    <s v="TSAP"/>
    <n v="2018"/>
    <n v="12247"/>
    <d v="2018-08-20T00:00:00"/>
    <n v="628.4"/>
    <s v="           628.40"/>
    <m/>
    <m/>
    <m/>
    <m/>
    <n v="105"/>
    <x v="942"/>
    <s v="RJ18029043"/>
    <s v="26/07/0018 "/>
    <m/>
    <x v="3"/>
    <s v="0"/>
  </r>
  <r>
    <s v="D"/>
    <n v="2018"/>
    <n v="14305"/>
    <d v="2018-08-09T00:00:00"/>
    <s v="TSAP"/>
    <n v="2018"/>
    <n v="12220"/>
    <d v="2018-08-20T00:00:00"/>
    <n v="6963.71"/>
    <s v="          6963.71"/>
    <m/>
    <m/>
    <m/>
    <m/>
    <n v="3103470"/>
    <x v="54"/>
    <s v="EA/183"/>
    <s v="31/07/0018 "/>
    <m/>
    <x v="3"/>
    <s v="0"/>
  </r>
  <r>
    <s v="D"/>
    <n v="2018"/>
    <n v="14306"/>
    <d v="2018-08-09T00:00:00"/>
    <s v="TSAP"/>
    <n v="2018"/>
    <n v="12126"/>
    <d v="2018-08-20T00:00:00"/>
    <n v="265.14"/>
    <s v="           265.14"/>
    <m/>
    <m/>
    <m/>
    <m/>
    <n v="4040"/>
    <x v="49"/>
    <s v="272/PA"/>
    <s v="05/07/0018 "/>
    <m/>
    <x v="3"/>
    <s v="0"/>
  </r>
  <r>
    <s v="D"/>
    <n v="2018"/>
    <n v="14306"/>
    <d v="2018-08-09T00:00:00"/>
    <s v="TSAP"/>
    <n v="2018"/>
    <n v="12125"/>
    <d v="2018-08-20T00:00:00"/>
    <n v="155.47999999999999"/>
    <s v="           155.48"/>
    <m/>
    <m/>
    <m/>
    <m/>
    <n v="4040"/>
    <x v="49"/>
    <s v="275/PA"/>
    <s v="06/07/0018 "/>
    <m/>
    <x v="3"/>
    <s v="0"/>
  </r>
  <r>
    <s v="D"/>
    <n v="2018"/>
    <n v="14306"/>
    <d v="2018-08-09T00:00:00"/>
    <s v="TSAP"/>
    <n v="2018"/>
    <n v="12122"/>
    <d v="2018-08-20T00:00:00"/>
    <n v="143.66"/>
    <s v="           143.66"/>
    <m/>
    <m/>
    <m/>
    <m/>
    <n v="4040"/>
    <x v="49"/>
    <s v="280/PA"/>
    <s v="10/07/0018 "/>
    <m/>
    <x v="3"/>
    <s v="0"/>
  </r>
  <r>
    <s v="D"/>
    <n v="2018"/>
    <n v="14306"/>
    <d v="2018-08-09T00:00:00"/>
    <s v="TSAP"/>
    <n v="2018"/>
    <n v="12121"/>
    <d v="2018-08-20T00:00:00"/>
    <n v="659.72"/>
    <s v="           659.72"/>
    <m/>
    <m/>
    <m/>
    <m/>
    <n v="4040"/>
    <x v="49"/>
    <s v="265/PA"/>
    <s v="02/07/0018 "/>
    <m/>
    <x v="10"/>
    <s v="0"/>
  </r>
  <r>
    <s v="D"/>
    <n v="2018"/>
    <n v="14306"/>
    <d v="2018-08-09T00:00:00"/>
    <s v="TSAP"/>
    <n v="2018"/>
    <n v="12120"/>
    <d v="2018-08-20T00:00:00"/>
    <n v="231.59"/>
    <s v="           231.59"/>
    <m/>
    <m/>
    <m/>
    <m/>
    <n v="4040"/>
    <x v="49"/>
    <s v="281/PA"/>
    <s v="10/07/0018 "/>
    <m/>
    <x v="3"/>
    <s v="0"/>
  </r>
  <r>
    <s v="D"/>
    <n v="2018"/>
    <n v="14306"/>
    <d v="2018-08-09T00:00:00"/>
    <s v="TSAP"/>
    <n v="2018"/>
    <n v="12119"/>
    <d v="2018-08-20T00:00:00"/>
    <n v="78.8"/>
    <s v="            78.80"/>
    <m/>
    <m/>
    <m/>
    <m/>
    <n v="4040"/>
    <x v="49"/>
    <s v="283/PA"/>
    <s v="11/07/0018 "/>
    <m/>
    <x v="3"/>
    <s v="0"/>
  </r>
  <r>
    <s v="D"/>
    <n v="2018"/>
    <n v="14306"/>
    <d v="2018-08-09T00:00:00"/>
    <s v="TSAP"/>
    <n v="2018"/>
    <n v="12117"/>
    <d v="2018-08-20T00:00:00"/>
    <n v="465.1"/>
    <s v="           465.10"/>
    <m/>
    <m/>
    <m/>
    <m/>
    <n v="4040"/>
    <x v="49"/>
    <s v="282/PA"/>
    <s v="11/07/0018 "/>
    <m/>
    <x v="10"/>
    <s v="0"/>
  </r>
  <r>
    <s v="D"/>
    <n v="2018"/>
    <n v="14306"/>
    <d v="2018-08-09T00:00:00"/>
    <s v="TSAP"/>
    <n v="2018"/>
    <n v="12123"/>
    <d v="2018-08-20T00:00:00"/>
    <n v="293.45999999999998"/>
    <s v="           293.46"/>
    <m/>
    <m/>
    <m/>
    <m/>
    <n v="4040"/>
    <x v="49"/>
    <s v="277/PA"/>
    <s v="07/07/0018 "/>
    <m/>
    <x v="3"/>
    <m/>
  </r>
  <r>
    <s v="D"/>
    <n v="2018"/>
    <n v="14307"/>
    <d v="2018-08-09T00:00:00"/>
    <s v="TSAP"/>
    <n v="2018"/>
    <n v="12359"/>
    <d v="2018-08-20T00:00:00"/>
    <n v="145.63"/>
    <s v="           145.63"/>
    <m/>
    <m/>
    <m/>
    <m/>
    <n v="2476"/>
    <x v="330"/>
    <s v="PA/469"/>
    <s v="03/08/0018 "/>
    <m/>
    <x v="3"/>
    <s v="0"/>
  </r>
  <r>
    <s v="D"/>
    <n v="2018"/>
    <n v="14307"/>
    <d v="2018-08-09T00:00:00"/>
    <s v="TSAP"/>
    <n v="2018"/>
    <n v="12358"/>
    <d v="2018-08-20T00:00:00"/>
    <n v="659.72"/>
    <s v="           659.72"/>
    <m/>
    <m/>
    <m/>
    <m/>
    <n v="2476"/>
    <x v="330"/>
    <s v="PA/464"/>
    <s v="03/08/0018 "/>
    <m/>
    <x v="10"/>
    <s v="0"/>
  </r>
  <r>
    <s v="D"/>
    <n v="2018"/>
    <n v="14308"/>
    <d v="2018-08-09T00:00:00"/>
    <s v="TSAP"/>
    <n v="2018"/>
    <n v="5111"/>
    <d v="2018-08-21T00:00:00"/>
    <n v="79.09"/>
    <s v="            79.09"/>
    <m/>
    <m/>
    <m/>
    <m/>
    <n v="41401"/>
    <x v="5"/>
    <s v="1830880/V2"/>
    <s v="22/02/0018 "/>
    <m/>
    <x v="1"/>
    <s v="Z5C21CE4F2"/>
  </r>
  <r>
    <s v="D"/>
    <n v="2018"/>
    <n v="14309"/>
    <d v="2018-08-09T00:00:00"/>
    <s v="TSAP"/>
    <n v="2018"/>
    <n v="12352"/>
    <d v="2018-08-20T00:00:00"/>
    <n v="38.46"/>
    <s v="            38.46"/>
    <m/>
    <m/>
    <m/>
    <m/>
    <n v="63098"/>
    <x v="130"/>
    <s v="181115667"/>
    <s v="11/07/0018 "/>
    <m/>
    <x v="2"/>
    <s v="6954931E9C"/>
  </r>
  <r>
    <s v="D"/>
    <n v="2018"/>
    <n v="14309"/>
    <d v="2018-08-09T00:00:00"/>
    <s v="TSAP"/>
    <n v="2018"/>
    <n v="12351"/>
    <d v="2018-08-20T00:00:00"/>
    <n v="29.29"/>
    <s v="            29.29"/>
    <m/>
    <m/>
    <m/>
    <m/>
    <n v="63098"/>
    <x v="130"/>
    <s v="181115665"/>
    <s v="11/07/0018 "/>
    <m/>
    <x v="2"/>
    <s v="6954931E9C"/>
  </r>
  <r>
    <s v="D"/>
    <n v="2018"/>
    <n v="14310"/>
    <d v="2018-08-09T00:00:00"/>
    <s v="TSAP"/>
    <n v="2018"/>
    <n v="12357"/>
    <d v="2018-08-20T00:00:00"/>
    <n v="473.38"/>
    <s v="           473.38"/>
    <m/>
    <m/>
    <m/>
    <m/>
    <n v="3095635"/>
    <x v="53"/>
    <s v="0000133"/>
    <s v="31/07/0018 "/>
    <m/>
    <x v="10"/>
    <s v="0"/>
  </r>
  <r>
    <s v="D"/>
    <n v="2018"/>
    <n v="14310"/>
    <d v="2018-08-09T00:00:00"/>
    <s v="TSAP"/>
    <n v="2018"/>
    <n v="12356"/>
    <d v="2018-08-20T00:00:00"/>
    <n v="145.63"/>
    <s v="           145.63"/>
    <m/>
    <m/>
    <m/>
    <m/>
    <n v="3095635"/>
    <x v="53"/>
    <s v="0000134"/>
    <s v="31/07/0018 "/>
    <m/>
    <x v="3"/>
    <s v="0"/>
  </r>
  <r>
    <s v="D"/>
    <n v="2018"/>
    <n v="14310"/>
    <d v="2018-08-09T00:00:00"/>
    <s v="TSAP"/>
    <n v="2018"/>
    <n v="12355"/>
    <d v="2018-08-20T00:00:00"/>
    <n v="279.93"/>
    <s v="           279.93"/>
    <m/>
    <m/>
    <m/>
    <m/>
    <n v="3095635"/>
    <x v="53"/>
    <s v="0000137"/>
    <s v="31/07/0018 "/>
    <m/>
    <x v="3"/>
    <s v="0"/>
  </r>
  <r>
    <s v="D"/>
    <n v="2018"/>
    <n v="14310"/>
    <d v="2018-08-09T00:00:00"/>
    <s v="TSAP"/>
    <n v="2018"/>
    <n v="12354"/>
    <d v="2018-08-20T00:00:00"/>
    <n v="187.89"/>
    <s v="           187.89"/>
    <m/>
    <m/>
    <m/>
    <m/>
    <n v="3095635"/>
    <x v="53"/>
    <s v="0000141"/>
    <s v="31/07/0018 "/>
    <m/>
    <x v="3"/>
    <s v="0"/>
  </r>
  <r>
    <s v="D"/>
    <n v="2018"/>
    <n v="14310"/>
    <d v="2018-08-09T00:00:00"/>
    <s v="TSAP"/>
    <n v="2018"/>
    <n v="12353"/>
    <d v="2018-08-20T00:00:00"/>
    <n v="1798.03"/>
    <s v="          1798.03"/>
    <m/>
    <m/>
    <m/>
    <m/>
    <n v="3095635"/>
    <x v="53"/>
    <s v="0000136"/>
    <s v="31/07/0018 "/>
    <m/>
    <x v="10"/>
    <s v="0"/>
  </r>
  <r>
    <s v="D"/>
    <n v="2018"/>
    <n v="14311"/>
    <d v="2018-08-09T00:00:00"/>
    <s v="TSAP"/>
    <n v="2018"/>
    <n v="12215"/>
    <d v="2018-08-20T00:00:00"/>
    <n v="659.72"/>
    <s v="           659.72"/>
    <m/>
    <m/>
    <m/>
    <m/>
    <n v="3122771"/>
    <x v="24"/>
    <s v="FE/90"/>
    <s v="31/07/0018 "/>
    <m/>
    <x v="10"/>
    <s v="0"/>
  </r>
  <r>
    <s v="D"/>
    <n v="2018"/>
    <n v="14311"/>
    <d v="2018-08-09T00:00:00"/>
    <s v="TSAP"/>
    <n v="2018"/>
    <n v="12214"/>
    <d v="2018-08-20T00:00:00"/>
    <n v="60.8"/>
    <s v="            60.80"/>
    <m/>
    <m/>
    <m/>
    <m/>
    <n v="3122771"/>
    <x v="24"/>
    <s v="FE/94"/>
    <s v="31/07/0018 "/>
    <m/>
    <x v="3"/>
    <s v="0"/>
  </r>
  <r>
    <s v="D"/>
    <n v="2018"/>
    <n v="14311"/>
    <d v="2018-08-09T00:00:00"/>
    <s v="TSAP"/>
    <n v="2018"/>
    <n v="12213"/>
    <d v="2018-08-20T00:00:00"/>
    <n v="712.36"/>
    <s v="           712.36"/>
    <m/>
    <m/>
    <m/>
    <m/>
    <n v="3122771"/>
    <x v="24"/>
    <s v="FE/88"/>
    <s v="31/07/0018 "/>
    <m/>
    <x v="10"/>
    <s v="0"/>
  </r>
  <r>
    <s v="D"/>
    <n v="2018"/>
    <n v="14311"/>
    <d v="2018-08-09T00:00:00"/>
    <s v="TSAP"/>
    <n v="2018"/>
    <n v="12212"/>
    <d v="2018-08-20T00:00:00"/>
    <n v="349.19"/>
    <s v="           349.19"/>
    <m/>
    <m/>
    <m/>
    <m/>
    <n v="3122771"/>
    <x v="24"/>
    <s v="FE/92"/>
    <s v="31/07/0018 "/>
    <m/>
    <x v="3"/>
    <s v="0"/>
  </r>
  <r>
    <s v="D"/>
    <n v="2018"/>
    <n v="14311"/>
    <d v="2018-08-09T00:00:00"/>
    <s v="TSAP"/>
    <n v="2018"/>
    <n v="12211"/>
    <d v="2018-08-20T00:00:00"/>
    <n v="155.47999999999999"/>
    <s v="           155.48"/>
    <m/>
    <m/>
    <m/>
    <m/>
    <n v="3122771"/>
    <x v="24"/>
    <s v="FE/93"/>
    <s v="31/07/0018 "/>
    <m/>
    <x v="3"/>
    <s v="0"/>
  </r>
  <r>
    <s v="D"/>
    <n v="2018"/>
    <n v="14311"/>
    <d v="2018-08-09T00:00:00"/>
    <s v="TSAP"/>
    <n v="2018"/>
    <n v="12210"/>
    <d v="2018-08-20T00:00:00"/>
    <n v="178"/>
    <s v="           178.00"/>
    <m/>
    <m/>
    <m/>
    <m/>
    <n v="3122771"/>
    <x v="24"/>
    <s v="FE/91"/>
    <s v="31/07/0018 "/>
    <m/>
    <x v="3"/>
    <s v="0"/>
  </r>
  <r>
    <s v="D"/>
    <n v="2018"/>
    <n v="14311"/>
    <d v="2018-08-09T00:00:00"/>
    <s v="TSAP"/>
    <n v="2018"/>
    <n v="12209"/>
    <d v="2018-08-20T00:00:00"/>
    <n v="276.08"/>
    <s v="           276.08"/>
    <m/>
    <m/>
    <m/>
    <m/>
    <n v="3122771"/>
    <x v="24"/>
    <s v="FE/87"/>
    <s v="31/07/0018 "/>
    <m/>
    <x v="3"/>
    <s v="0"/>
  </r>
  <r>
    <s v="D"/>
    <n v="2018"/>
    <n v="14311"/>
    <d v="2018-08-09T00:00:00"/>
    <s v="TSAP"/>
    <n v="2018"/>
    <n v="12208"/>
    <d v="2018-08-20T00:00:00"/>
    <n v="659.72"/>
    <s v="           659.72"/>
    <m/>
    <m/>
    <m/>
    <m/>
    <n v="3122771"/>
    <x v="24"/>
    <s v="FE/95"/>
    <s v="31/07/0018 "/>
    <m/>
    <x v="10"/>
    <s v="0"/>
  </r>
  <r>
    <s v="D"/>
    <n v="2018"/>
    <n v="14311"/>
    <d v="2018-08-09T00:00:00"/>
    <s v="TSAP"/>
    <n v="2018"/>
    <n v="12207"/>
    <d v="2018-08-20T00:00:00"/>
    <n v="712.36"/>
    <s v="           712.36"/>
    <m/>
    <m/>
    <m/>
    <m/>
    <n v="3122771"/>
    <x v="24"/>
    <s v="FE/89"/>
    <s v="31/07/0018 "/>
    <m/>
    <x v="10"/>
    <s v="0"/>
  </r>
  <r>
    <s v="D"/>
    <n v="2018"/>
    <n v="14311"/>
    <d v="2018-08-09T00:00:00"/>
    <s v="TSAP"/>
    <n v="2018"/>
    <n v="12206"/>
    <d v="2018-08-20T00:00:00"/>
    <n v="107.52"/>
    <s v="           107.52"/>
    <m/>
    <m/>
    <m/>
    <m/>
    <n v="3122771"/>
    <x v="24"/>
    <s v="FE/86"/>
    <s v="31/07/0018 "/>
    <m/>
    <x v="3"/>
    <s v="0"/>
  </r>
  <r>
    <s v="D"/>
    <n v="2018"/>
    <n v="14312"/>
    <d v="2018-08-09T00:00:00"/>
    <s v="TSAP"/>
    <n v="2018"/>
    <n v="12293"/>
    <d v="2018-08-20T00:00:00"/>
    <n v="1264.69"/>
    <s v="          1264.69"/>
    <m/>
    <m/>
    <m/>
    <m/>
    <n v="3093735"/>
    <x v="941"/>
    <s v="0/138/2018/PA"/>
    <s v="31/07/0018 "/>
    <m/>
    <x v="3"/>
    <s v="0"/>
  </r>
  <r>
    <s v="D"/>
    <n v="2018"/>
    <n v="14312"/>
    <d v="2018-08-09T00:00:00"/>
    <s v="TSAP"/>
    <n v="2018"/>
    <n v="12291"/>
    <d v="2018-08-20T00:00:00"/>
    <n v="632.35"/>
    <s v="           632.35"/>
    <m/>
    <m/>
    <m/>
    <m/>
    <n v="3093735"/>
    <x v="941"/>
    <s v="0/136/2018/PA"/>
    <s v="31/07/0018 "/>
    <m/>
    <x v="3"/>
    <s v="0"/>
  </r>
  <r>
    <s v="D"/>
    <n v="2018"/>
    <n v="14312"/>
    <d v="2018-08-09T00:00:00"/>
    <s v="TSAP"/>
    <n v="2018"/>
    <n v="12290"/>
    <d v="2018-08-20T00:00:00"/>
    <n v="1264.69"/>
    <s v="          1264.69"/>
    <m/>
    <m/>
    <m/>
    <m/>
    <n v="3093735"/>
    <x v="941"/>
    <s v="0/137/2018/PA"/>
    <s v="31/07/0018 "/>
    <m/>
    <x v="3"/>
    <s v="0"/>
  </r>
  <r>
    <s v="D"/>
    <n v="2018"/>
    <n v="14313"/>
    <d v="2018-08-09T00:00:00"/>
    <s v="TSAP"/>
    <n v="2018"/>
    <n v="12295"/>
    <d v="2018-08-20T00:00:00"/>
    <n v="953.91"/>
    <s v="           953.91"/>
    <m/>
    <m/>
    <m/>
    <m/>
    <n v="3097308"/>
    <x v="939"/>
    <s v="EL/713"/>
    <s v="31/07/0018 "/>
    <m/>
    <x v="3"/>
    <s v="0"/>
  </r>
  <r>
    <s v="D"/>
    <n v="2018"/>
    <n v="14314"/>
    <d v="2018-08-09T00:00:00"/>
    <s v="TSAP"/>
    <n v="2018"/>
    <n v="12093"/>
    <d v="2018-08-20T00:00:00"/>
    <n v="293.45999999999998"/>
    <s v="           293.46"/>
    <m/>
    <m/>
    <m/>
    <m/>
    <n v="3095627"/>
    <x v="51"/>
    <s v="235/PA"/>
    <s v="30/06/0018 "/>
    <m/>
    <x v="3"/>
    <s v="0"/>
  </r>
  <r>
    <s v="D"/>
    <n v="2018"/>
    <n v="14314"/>
    <d v="2018-08-09T00:00:00"/>
    <s v="TSAP"/>
    <n v="2018"/>
    <n v="12092"/>
    <d v="2018-08-20T00:00:00"/>
    <n v="762.18"/>
    <s v="           762.18"/>
    <m/>
    <m/>
    <m/>
    <m/>
    <n v="3095627"/>
    <x v="51"/>
    <s v="230/PA"/>
    <s v="30/06/0018 "/>
    <m/>
    <x v="10"/>
    <s v="0"/>
  </r>
  <r>
    <s v="D"/>
    <n v="2018"/>
    <n v="14314"/>
    <d v="2018-08-09T00:00:00"/>
    <s v="TSAP"/>
    <n v="2018"/>
    <n v="12091"/>
    <d v="2018-08-20T00:00:00"/>
    <n v="125.44"/>
    <s v="           125.44"/>
    <m/>
    <m/>
    <m/>
    <m/>
    <n v="3095627"/>
    <x v="51"/>
    <s v="234/PA"/>
    <s v="30/06/0018 "/>
    <m/>
    <x v="3"/>
    <s v="0"/>
  </r>
  <r>
    <s v="D"/>
    <n v="2018"/>
    <n v="14314"/>
    <d v="2018-08-09T00:00:00"/>
    <s v="TSAP"/>
    <n v="2018"/>
    <n v="12090"/>
    <d v="2018-08-20T00:00:00"/>
    <n v="138.04"/>
    <s v="           138.04"/>
    <m/>
    <m/>
    <m/>
    <m/>
    <n v="3095627"/>
    <x v="51"/>
    <s v="228/PA"/>
    <s v="30/06/0018 "/>
    <m/>
    <x v="3"/>
    <s v="0"/>
  </r>
  <r>
    <s v="D"/>
    <n v="2018"/>
    <n v="14314"/>
    <d v="2018-08-09T00:00:00"/>
    <s v="TSAP"/>
    <n v="2018"/>
    <n v="12089"/>
    <d v="2018-08-20T00:00:00"/>
    <n v="692.12"/>
    <s v="           692.12"/>
    <m/>
    <m/>
    <m/>
    <m/>
    <n v="3095627"/>
    <x v="51"/>
    <s v="231/PA"/>
    <s v="30/06/0018 "/>
    <m/>
    <x v="3"/>
    <s v="0"/>
  </r>
  <r>
    <s v="D"/>
    <n v="2018"/>
    <n v="14314"/>
    <d v="2018-08-09T00:00:00"/>
    <s v="TSAP"/>
    <n v="2018"/>
    <n v="12088"/>
    <d v="2018-08-20T00:00:00"/>
    <n v="125.44"/>
    <s v="           125.44"/>
    <m/>
    <m/>
    <m/>
    <m/>
    <n v="3095627"/>
    <x v="51"/>
    <s v="233/PA"/>
    <s v="30/06/0018 "/>
    <m/>
    <x v="3"/>
    <s v="0"/>
  </r>
  <r>
    <s v="D"/>
    <n v="2018"/>
    <n v="14314"/>
    <d v="2018-08-09T00:00:00"/>
    <s v="TSAP"/>
    <n v="2018"/>
    <n v="12087"/>
    <d v="2018-08-20T00:00:00"/>
    <n v="125.44"/>
    <s v="           125.44"/>
    <m/>
    <m/>
    <m/>
    <m/>
    <n v="3095627"/>
    <x v="51"/>
    <s v="227/PA"/>
    <s v="30/06/0018 "/>
    <m/>
    <x v="3"/>
    <s v="0"/>
  </r>
  <r>
    <s v="D"/>
    <n v="2018"/>
    <n v="14314"/>
    <d v="2018-08-09T00:00:00"/>
    <s v="TSAP"/>
    <n v="2018"/>
    <n v="12086"/>
    <d v="2018-08-20T00:00:00"/>
    <n v="709.46"/>
    <s v="           709.46"/>
    <m/>
    <m/>
    <m/>
    <m/>
    <n v="3095627"/>
    <x v="51"/>
    <s v="229/PA"/>
    <s v="30/06/0018 "/>
    <m/>
    <x v="3"/>
    <s v="0"/>
  </r>
  <r>
    <s v="D"/>
    <n v="2018"/>
    <n v="14314"/>
    <d v="2018-08-09T00:00:00"/>
    <s v="TSAP"/>
    <n v="2018"/>
    <n v="12085"/>
    <d v="2018-08-20T00:00:00"/>
    <n v="145.63"/>
    <s v="           145.63"/>
    <m/>
    <m/>
    <m/>
    <m/>
    <n v="3095627"/>
    <x v="51"/>
    <s v="247/PA"/>
    <s v="30/06/0018 "/>
    <m/>
    <x v="3"/>
    <s v="0"/>
  </r>
  <r>
    <s v="D"/>
    <n v="2018"/>
    <n v="14314"/>
    <d v="2018-08-09T00:00:00"/>
    <s v="TSAP"/>
    <n v="2018"/>
    <n v="12084"/>
    <d v="2018-08-20T00:00:00"/>
    <n v="48.3"/>
    <s v="            48.30"/>
    <m/>
    <m/>
    <m/>
    <m/>
    <n v="3095627"/>
    <x v="51"/>
    <s v="232/PA"/>
    <s v="30/06/0018 "/>
    <m/>
    <x v="3"/>
    <s v="0"/>
  </r>
  <r>
    <s v="D"/>
    <n v="2018"/>
    <n v="14315"/>
    <d v="2018-08-09T00:00:00"/>
    <s v="TSAP"/>
    <n v="2018"/>
    <n v="12199"/>
    <d v="2018-08-20T00:00:00"/>
    <n v="686.45"/>
    <s v="           686.45"/>
    <m/>
    <m/>
    <m/>
    <m/>
    <n v="3121208"/>
    <x v="142"/>
    <s v="FP000473"/>
    <s v="31/07/0018 "/>
    <m/>
    <x v="3"/>
    <s v="0"/>
  </r>
  <r>
    <s v="D"/>
    <n v="2018"/>
    <n v="14315"/>
    <d v="2018-08-09T00:00:00"/>
    <s v="TSAP"/>
    <n v="2018"/>
    <n v="12198"/>
    <d v="2018-08-20T00:00:00"/>
    <n v="686.45"/>
    <s v="           686.45"/>
    <m/>
    <m/>
    <m/>
    <m/>
    <n v="3121208"/>
    <x v="142"/>
    <s v="FP000474"/>
    <s v="31/07/0018 "/>
    <m/>
    <x v="3"/>
    <s v="0"/>
  </r>
  <r>
    <s v="D"/>
    <n v="2018"/>
    <n v="14315"/>
    <d v="2018-08-09T00:00:00"/>
    <s v="TSAP"/>
    <n v="2018"/>
    <n v="12197"/>
    <d v="2018-08-20T00:00:00"/>
    <n v="686.45"/>
    <s v="           686.45"/>
    <m/>
    <m/>
    <m/>
    <m/>
    <n v="3121208"/>
    <x v="142"/>
    <s v="FP000475"/>
    <s v="31/07/0018 "/>
    <m/>
    <x v="3"/>
    <s v="0"/>
  </r>
  <r>
    <s v="D"/>
    <n v="2018"/>
    <n v="14315"/>
    <d v="2018-08-09T00:00:00"/>
    <s v="TSAP"/>
    <n v="2018"/>
    <n v="12196"/>
    <d v="2018-08-20T00:00:00"/>
    <n v="686.45"/>
    <s v="           686.45"/>
    <m/>
    <m/>
    <m/>
    <m/>
    <n v="3121208"/>
    <x v="142"/>
    <s v="FP000476"/>
    <s v="31/07/0018 "/>
    <m/>
    <x v="3"/>
    <s v="0"/>
  </r>
  <r>
    <s v="D"/>
    <n v="2018"/>
    <n v="14316"/>
    <d v="2018-08-09T00:00:00"/>
    <s v="TSAP"/>
    <n v="2018"/>
    <n v="12186"/>
    <d v="2018-08-21T00:00:00"/>
    <n v="1663.65"/>
    <s v="          1663.65"/>
    <m/>
    <m/>
    <m/>
    <m/>
    <n v="3087618"/>
    <x v="23"/>
    <s v="50837"/>
    <s v="26/07/0018 "/>
    <m/>
    <x v="4"/>
    <m/>
  </r>
  <r>
    <s v="D"/>
    <n v="2018"/>
    <n v="14317"/>
    <d v="2018-08-09T00:00:00"/>
    <s v="TSAP"/>
    <n v="2018"/>
    <n v="12194"/>
    <d v="2018-08-20T00:00:00"/>
    <n v="161.44"/>
    <s v="           161.44"/>
    <m/>
    <m/>
    <m/>
    <m/>
    <n v="3134349"/>
    <x v="30"/>
    <s v="FE/283"/>
    <s v="31/07/0018 "/>
    <m/>
    <x v="3"/>
    <s v="0"/>
  </r>
  <r>
    <s v="D"/>
    <n v="2018"/>
    <n v="14317"/>
    <d v="2018-08-09T00:00:00"/>
    <s v="TSAP"/>
    <n v="2018"/>
    <n v="11132"/>
    <d v="2018-08-20T00:00:00"/>
    <n v="591.04"/>
    <s v="           591.04"/>
    <m/>
    <m/>
    <m/>
    <m/>
    <n v="3134349"/>
    <x v="30"/>
    <s v="FE/236"/>
    <s v="03/07/0018 "/>
    <m/>
    <x v="3"/>
    <s v="0"/>
  </r>
  <r>
    <s v="D"/>
    <n v="2018"/>
    <n v="14317"/>
    <d v="2018-08-09T00:00:00"/>
    <s v="TSAP"/>
    <n v="2018"/>
    <n v="10565"/>
    <d v="2018-08-20T00:00:00"/>
    <n v="178"/>
    <s v="           178.00"/>
    <m/>
    <m/>
    <m/>
    <m/>
    <n v="3134349"/>
    <x v="30"/>
    <s v="FE/212"/>
    <s v="19/06/0018 "/>
    <m/>
    <x v="3"/>
    <s v="0"/>
  </r>
  <r>
    <s v="D"/>
    <n v="2018"/>
    <n v="14318"/>
    <d v="2018-08-09T00:00:00"/>
    <s v="TSAP"/>
    <n v="2018"/>
    <n v="12172"/>
    <d v="2018-08-20T00:00:00"/>
    <n v="465.1"/>
    <s v="           465.10"/>
    <m/>
    <m/>
    <m/>
    <m/>
    <n v="3102785"/>
    <x v="307"/>
    <s v="204/00/2018"/>
    <s v="05/07/0018 "/>
    <m/>
    <x v="10"/>
    <m/>
  </r>
  <r>
    <s v="D"/>
    <n v="2018"/>
    <n v="14319"/>
    <d v="2018-08-09T00:00:00"/>
    <s v="TSAP"/>
    <n v="2018"/>
    <n v="11193"/>
    <d v="2018-08-20T00:00:00"/>
    <n v="965.75"/>
    <s v="           965.75"/>
    <m/>
    <m/>
    <m/>
    <m/>
    <n v="3135879"/>
    <x v="984"/>
    <s v="PA/91"/>
    <s v="06/07/0018 "/>
    <m/>
    <x v="3"/>
    <s v="0"/>
  </r>
  <r>
    <s v="D"/>
    <n v="2018"/>
    <n v="14320"/>
    <d v="2018-08-09T00:00:00"/>
    <s v="TSAP"/>
    <n v="2018"/>
    <n v="11498"/>
    <d v="2018-08-20T00:00:00"/>
    <n v="940"/>
    <s v="           940.00"/>
    <m/>
    <m/>
    <m/>
    <m/>
    <n v="3104509"/>
    <x v="985"/>
    <s v="32P"/>
    <s v="30/06/0018 "/>
    <m/>
    <x v="28"/>
    <s v="ZBD1EA3BF5"/>
  </r>
  <r>
    <s v="D"/>
    <n v="2018"/>
    <n v="14321"/>
    <d v="2018-08-09T00:00:00"/>
    <s v="TSAP"/>
    <n v="2018"/>
    <n v="12164"/>
    <d v="2018-08-20T00:00:00"/>
    <n v="1350"/>
    <s v="          1350.00"/>
    <m/>
    <m/>
    <m/>
    <m/>
    <n v="488"/>
    <x v="882"/>
    <s v="01/185"/>
    <s v="27/07/0018 "/>
    <m/>
    <x v="10"/>
    <s v="Z8D23F9F51"/>
  </r>
  <r>
    <s v="D"/>
    <n v="2018"/>
    <n v="14322"/>
    <d v="2018-08-09T00:00:00"/>
    <s v="TSAP"/>
    <n v="2018"/>
    <n v="12360"/>
    <d v="2018-08-20T00:00:00"/>
    <n v="191.85"/>
    <s v="           191.85"/>
    <m/>
    <m/>
    <m/>
    <m/>
    <n v="3103472"/>
    <x v="315"/>
    <s v="FE/197"/>
    <s v="31/07/0018 "/>
    <m/>
    <x v="3"/>
    <s v="0"/>
  </r>
  <r>
    <s v="D"/>
    <n v="2018"/>
    <n v="14323"/>
    <d v="2018-08-09T00:00:00"/>
    <s v="TSAP"/>
    <n v="2018"/>
    <n v="11671"/>
    <d v="2018-08-20T00:00:00"/>
    <n v="973.83"/>
    <s v="           973.83"/>
    <m/>
    <m/>
    <m/>
    <m/>
    <n v="30192"/>
    <x v="986"/>
    <s v="2/110"/>
    <s v="19/07/0018 "/>
    <m/>
    <x v="3"/>
    <s v="0"/>
  </r>
  <r>
    <s v="D"/>
    <n v="2018"/>
    <n v="14324"/>
    <d v="2018-08-09T00:00:00"/>
    <s v="TSAP"/>
    <n v="2018"/>
    <n v="11266"/>
    <d v="2018-08-20T00:00:00"/>
    <n v="1264.7"/>
    <s v="          1264.70"/>
    <m/>
    <m/>
    <m/>
    <m/>
    <n v="3091645"/>
    <x v="987"/>
    <s v="11/E"/>
    <s v="10/07/0018 "/>
    <m/>
    <x v="3"/>
    <s v="0"/>
  </r>
  <r>
    <s v="D"/>
    <n v="2018"/>
    <n v="14324"/>
    <d v="2018-08-09T00:00:00"/>
    <s v="TSAP"/>
    <n v="2018"/>
    <n v="11265"/>
    <d v="2018-08-20T00:00:00"/>
    <n v="1422.98"/>
    <s v="          1422.98"/>
    <m/>
    <m/>
    <m/>
    <m/>
    <n v="3091645"/>
    <x v="987"/>
    <s v="10/E"/>
    <s v="10/07/0018 "/>
    <m/>
    <x v="3"/>
    <s v="0"/>
  </r>
  <r>
    <s v="D"/>
    <n v="2018"/>
    <n v="14325"/>
    <d v="2018-08-09T00:00:00"/>
    <s v="TSAP"/>
    <n v="2018"/>
    <n v="12191"/>
    <d v="2018-08-20T00:00:00"/>
    <n v="62.26"/>
    <s v="            62.26"/>
    <m/>
    <m/>
    <m/>
    <m/>
    <n v="3091651"/>
    <x v="22"/>
    <s v="317/FE"/>
    <s v="31/07/0018 "/>
    <m/>
    <x v="3"/>
    <s v="0"/>
  </r>
  <r>
    <s v="D"/>
    <n v="2018"/>
    <n v="14325"/>
    <d v="2018-08-09T00:00:00"/>
    <s v="TSAP"/>
    <n v="2018"/>
    <n v="12190"/>
    <d v="2018-08-20T00:00:00"/>
    <n v="112.36"/>
    <s v="           112.36"/>
    <m/>
    <m/>
    <m/>
    <m/>
    <n v="3091651"/>
    <x v="22"/>
    <s v="316/FE"/>
    <s v="31/07/0018 "/>
    <m/>
    <x v="3"/>
    <s v="0"/>
  </r>
  <r>
    <s v="D"/>
    <n v="2018"/>
    <n v="14325"/>
    <d v="2018-08-09T00:00:00"/>
    <s v="TSAP"/>
    <n v="2018"/>
    <n v="12188"/>
    <d v="2018-08-20T00:00:00"/>
    <n v="119.51"/>
    <s v="           119.51"/>
    <m/>
    <m/>
    <m/>
    <m/>
    <n v="3091651"/>
    <x v="22"/>
    <s v="318/FE"/>
    <s v="31/07/0018 "/>
    <m/>
    <x v="3"/>
    <s v="0"/>
  </r>
  <r>
    <s v="D"/>
    <n v="2018"/>
    <n v="14325"/>
    <d v="2018-08-09T00:00:00"/>
    <s v="TSAP"/>
    <n v="2018"/>
    <n v="12163"/>
    <d v="2018-08-20T00:00:00"/>
    <n v="134.54"/>
    <s v="           134.54"/>
    <m/>
    <m/>
    <m/>
    <m/>
    <n v="3091651"/>
    <x v="22"/>
    <s v="309/FE"/>
    <s v="27/07/0018 "/>
    <m/>
    <x v="3"/>
    <s v="0"/>
  </r>
  <r>
    <s v="D"/>
    <n v="2018"/>
    <n v="14326"/>
    <d v="2018-08-09T00:00:00"/>
    <s v="TSAP"/>
    <n v="2018"/>
    <n v="11258"/>
    <d v="2018-08-20T00:00:00"/>
    <n v="2210"/>
    <s v="          2210.00"/>
    <m/>
    <m/>
    <m/>
    <m/>
    <n v="3117865"/>
    <x v="988"/>
    <s v="000077-2018-FE"/>
    <s v="02/07/0018 "/>
    <m/>
    <x v="10"/>
    <s v="ZE51AF2D20"/>
  </r>
  <r>
    <s v="D"/>
    <n v="2018"/>
    <n v="14327"/>
    <d v="2018-08-09T00:00:00"/>
    <s v="TSAP"/>
    <n v="2018"/>
    <n v="12162"/>
    <d v="2018-08-20T00:00:00"/>
    <n v="293.39999999999998"/>
    <s v="           293.40"/>
    <m/>
    <m/>
    <m/>
    <m/>
    <n v="3118904"/>
    <x v="46"/>
    <s v="FI/362"/>
    <s v="05/07/0018 "/>
    <m/>
    <x v="3"/>
    <s v="0"/>
  </r>
  <r>
    <s v="D"/>
    <n v="2018"/>
    <n v="14328"/>
    <d v="2018-08-09T00:00:00"/>
    <s v="TSAP"/>
    <n v="2018"/>
    <n v="12246"/>
    <d v="2018-08-20T00:00:00"/>
    <n v="87.25"/>
    <s v="            87.25"/>
    <m/>
    <m/>
    <m/>
    <m/>
    <n v="3130475"/>
    <x v="47"/>
    <s v="FE/54"/>
    <s v="31/07/0018 "/>
    <m/>
    <x v="3"/>
    <m/>
  </r>
  <r>
    <s v="D"/>
    <n v="2018"/>
    <n v="14329"/>
    <d v="2018-08-09T00:00:00"/>
    <s v="TSAP"/>
    <n v="2018"/>
    <n v="11501"/>
    <d v="2018-08-20T00:00:00"/>
    <n v="680"/>
    <s v="           680.00"/>
    <m/>
    <m/>
    <m/>
    <m/>
    <n v="3141413"/>
    <x v="134"/>
    <s v="009340/V5"/>
    <s v="21/06/0018 "/>
    <m/>
    <x v="8"/>
    <s v="0528918CED"/>
  </r>
  <r>
    <s v="D"/>
    <n v="2018"/>
    <n v="14329"/>
    <d v="2018-08-09T00:00:00"/>
    <s v="TSAP"/>
    <n v="2018"/>
    <n v="11500"/>
    <d v="2018-08-20T00:00:00"/>
    <n v="680"/>
    <s v="           680.00"/>
    <m/>
    <m/>
    <m/>
    <m/>
    <n v="3141413"/>
    <x v="134"/>
    <s v="009344/V5"/>
    <s v="21/06/0018 "/>
    <m/>
    <x v="8"/>
    <s v="0528918CED"/>
  </r>
  <r>
    <s v="D"/>
    <n v="2018"/>
    <n v="14330"/>
    <d v="2018-08-09T00:00:00"/>
    <s v="TSAP"/>
    <n v="2018"/>
    <n v="11712"/>
    <d v="2018-08-20T00:00:00"/>
    <n v="80"/>
    <s v="            80.00"/>
    <m/>
    <m/>
    <m/>
    <m/>
    <n v="3141413"/>
    <x v="134"/>
    <s v="009348/V5"/>
    <s v="21/06/0018 "/>
    <m/>
    <x v="8"/>
    <s v="Z7123920BD"/>
  </r>
  <r>
    <s v="D"/>
    <n v="2018"/>
    <n v="14331"/>
    <d v="2018-08-09T00:00:00"/>
    <s v="3FE"/>
    <n v="2018"/>
    <n v="30318"/>
    <d v="2018-08-20T00:00:00"/>
    <n v="2800"/>
    <s v="          2800.00"/>
    <m/>
    <m/>
    <m/>
    <m/>
    <n v="30413"/>
    <x v="989"/>
    <s v="20181807000084"/>
    <s v="28/06/0018 "/>
    <m/>
    <x v="19"/>
    <s v="0"/>
  </r>
  <r>
    <s v="D"/>
    <n v="2018"/>
    <n v="14331"/>
    <d v="2018-08-09T00:00:00"/>
    <s v="3FE"/>
    <n v="2018"/>
    <n v="25325"/>
    <d v="2018-08-20T00:00:00"/>
    <n v="2800"/>
    <s v="          2800.00"/>
    <m/>
    <m/>
    <m/>
    <m/>
    <n v="30413"/>
    <x v="989"/>
    <s v="20181807000075"/>
    <s v="22/05/0018 "/>
    <m/>
    <x v="19"/>
    <s v="0"/>
  </r>
  <r>
    <s v="D"/>
    <n v="2018"/>
    <n v="14331"/>
    <d v="2018-08-09T00:00:00"/>
    <s v="3FE"/>
    <n v="2018"/>
    <n v="25324"/>
    <d v="2018-08-20T00:00:00"/>
    <n v="2800"/>
    <s v="          2800.00"/>
    <m/>
    <m/>
    <m/>
    <m/>
    <n v="30413"/>
    <x v="989"/>
    <s v="20181807000074"/>
    <s v="22/05/0018 "/>
    <m/>
    <x v="19"/>
    <s v="0"/>
  </r>
  <r>
    <s v="D"/>
    <n v="2018"/>
    <n v="14332"/>
    <d v="2018-08-09T00:00:00"/>
    <s v="3FE"/>
    <n v="2018"/>
    <n v="31752"/>
    <d v="2018-08-20T00:00:00"/>
    <n v="17017.439999999999"/>
    <s v="         17017.44"/>
    <m/>
    <m/>
    <m/>
    <m/>
    <n v="5190"/>
    <x v="990"/>
    <s v="103/PA/2018"/>
    <s v="22/06/0018 "/>
    <m/>
    <x v="9"/>
    <s v="73628743D6"/>
  </r>
  <r>
    <s v="D"/>
    <n v="2018"/>
    <n v="14333"/>
    <d v="2018-08-09T00:00:00"/>
    <s v="3FE"/>
    <n v="2018"/>
    <n v="31752"/>
    <d v="2018-08-20T00:00:00"/>
    <n v="1297.76"/>
    <s v="          1297.76"/>
    <m/>
    <m/>
    <m/>
    <m/>
    <n v="5190"/>
    <x v="990"/>
    <s v="103/PA/2018"/>
    <s v="22/06/0018 "/>
    <m/>
    <x v="8"/>
    <s v="73628743D6"/>
  </r>
  <r>
    <s v="D"/>
    <n v="2018"/>
    <n v="14334"/>
    <d v="2018-08-09T00:00:00"/>
    <s v="3FE"/>
    <n v="2018"/>
    <n v="34559"/>
    <d v="2018-08-20T00:00:00"/>
    <n v="6.08"/>
    <s v="             6.08"/>
    <m/>
    <m/>
    <m/>
    <m/>
    <n v="63098"/>
    <x v="130"/>
    <s v="181115660"/>
    <s v="11/07/0018 "/>
    <m/>
    <x v="2"/>
    <s v="6954931E9C"/>
  </r>
  <r>
    <s v="D"/>
    <n v="2018"/>
    <n v="14334"/>
    <d v="2018-08-09T00:00:00"/>
    <s v="3FE"/>
    <n v="2018"/>
    <n v="34558"/>
    <d v="2018-08-20T00:00:00"/>
    <n v="743.32"/>
    <s v="           743.32"/>
    <m/>
    <m/>
    <m/>
    <m/>
    <n v="63098"/>
    <x v="130"/>
    <s v="181115655"/>
    <s v="11/07/0018 "/>
    <m/>
    <x v="2"/>
    <s v="6954931E9C"/>
  </r>
  <r>
    <s v="D"/>
    <n v="2018"/>
    <n v="14334"/>
    <d v="2018-08-09T00:00:00"/>
    <s v="3FE"/>
    <n v="2018"/>
    <n v="34557"/>
    <d v="2018-08-20T00:00:00"/>
    <n v="447.58"/>
    <s v="           447.58"/>
    <m/>
    <m/>
    <m/>
    <m/>
    <n v="63098"/>
    <x v="130"/>
    <s v="181115662"/>
    <s v="11/07/0018 "/>
    <m/>
    <x v="2"/>
    <s v="6954931E9C"/>
  </r>
  <r>
    <s v="D"/>
    <n v="2018"/>
    <n v="14334"/>
    <d v="2018-08-09T00:00:00"/>
    <s v="3FE"/>
    <n v="2018"/>
    <n v="34556"/>
    <d v="2018-08-20T00:00:00"/>
    <n v="32.450000000000003"/>
    <s v="            32.45"/>
    <m/>
    <m/>
    <m/>
    <m/>
    <n v="63098"/>
    <x v="130"/>
    <s v="181115653"/>
    <s v="11/07/0018 "/>
    <m/>
    <x v="2"/>
    <s v="6954931E9C"/>
  </r>
  <r>
    <s v="D"/>
    <n v="2018"/>
    <n v="14334"/>
    <d v="2018-08-09T00:00:00"/>
    <s v="3FE"/>
    <n v="2018"/>
    <n v="34555"/>
    <d v="2018-08-20T00:00:00"/>
    <n v="2552.1799999999998"/>
    <s v="          2552.18"/>
    <m/>
    <m/>
    <m/>
    <m/>
    <n v="63098"/>
    <x v="130"/>
    <s v="181115654"/>
    <s v="11/07/0018 "/>
    <m/>
    <x v="2"/>
    <s v="6954931E9C"/>
  </r>
  <r>
    <s v="D"/>
    <n v="2018"/>
    <n v="14334"/>
    <d v="2018-08-09T00:00:00"/>
    <s v="3FE"/>
    <n v="2018"/>
    <n v="34554"/>
    <d v="2018-08-20T00:00:00"/>
    <n v="1.99"/>
    <s v="             1.99"/>
    <m/>
    <m/>
    <m/>
    <m/>
    <n v="63098"/>
    <x v="130"/>
    <s v="181115658"/>
    <s v="11/07/0018 "/>
    <m/>
    <x v="2"/>
    <s v="6954931E9C"/>
  </r>
  <r>
    <s v="D"/>
    <n v="2018"/>
    <n v="14334"/>
    <d v="2018-08-09T00:00:00"/>
    <s v="3FE"/>
    <n v="2018"/>
    <n v="34553"/>
    <d v="2018-08-20T00:00:00"/>
    <n v="7"/>
    <s v="             7.00"/>
    <m/>
    <m/>
    <m/>
    <m/>
    <n v="63098"/>
    <x v="130"/>
    <s v="181115656"/>
    <s v="11/07/0018 "/>
    <m/>
    <x v="2"/>
    <s v="6954931E9C"/>
  </r>
  <r>
    <s v="D"/>
    <n v="2018"/>
    <n v="14334"/>
    <d v="2018-08-09T00:00:00"/>
    <s v="3FE"/>
    <n v="2018"/>
    <n v="34552"/>
    <d v="2018-08-20T00:00:00"/>
    <n v="6.56"/>
    <s v="             6.56"/>
    <m/>
    <m/>
    <m/>
    <m/>
    <n v="63098"/>
    <x v="130"/>
    <s v="181115659"/>
    <s v="11/07/0018 "/>
    <m/>
    <x v="2"/>
    <s v="6954931E9C"/>
  </r>
  <r>
    <s v="D"/>
    <n v="2018"/>
    <n v="14334"/>
    <d v="2018-08-09T00:00:00"/>
    <s v="3FE"/>
    <n v="2018"/>
    <n v="34551"/>
    <d v="2018-08-20T00:00:00"/>
    <n v="24.73"/>
    <s v="            24.73"/>
    <m/>
    <m/>
    <m/>
    <m/>
    <n v="63098"/>
    <x v="130"/>
    <s v="181115661"/>
    <s v="11/07/0018 "/>
    <m/>
    <x v="2"/>
    <s v="6954931E9C"/>
  </r>
  <r>
    <s v="D"/>
    <n v="2018"/>
    <n v="14334"/>
    <d v="2018-08-09T00:00:00"/>
    <s v="3FE"/>
    <n v="2018"/>
    <n v="32658"/>
    <d v="2018-08-20T00:00:00"/>
    <n v="3120.16"/>
    <s v="          3120.16"/>
    <m/>
    <m/>
    <m/>
    <m/>
    <n v="63098"/>
    <x v="130"/>
    <s v="181115657"/>
    <s v="11/07/0018 "/>
    <m/>
    <x v="2"/>
    <s v="6954931E9C"/>
  </r>
  <r>
    <s v="D"/>
    <n v="2018"/>
    <n v="14334"/>
    <d v="2018-08-09T00:00:00"/>
    <s v="3FE"/>
    <n v="2018"/>
    <n v="32656"/>
    <d v="2018-08-20T00:00:00"/>
    <n v="17128.04"/>
    <s v="         17128.04"/>
    <m/>
    <m/>
    <m/>
    <m/>
    <n v="63098"/>
    <x v="130"/>
    <s v="181115663"/>
    <s v="11/07/0018 "/>
    <m/>
    <x v="2"/>
    <s v="6954931E9C"/>
  </r>
  <r>
    <s v="D"/>
    <n v="2018"/>
    <n v="14335"/>
    <d v="2018-08-09T00:00:00"/>
    <s v="3FE"/>
    <n v="2018"/>
    <n v="34343"/>
    <d v="2018-08-20T00:00:00"/>
    <n v="13440"/>
    <s v="         13440.00"/>
    <m/>
    <m/>
    <m/>
    <m/>
    <n v="6678"/>
    <x v="991"/>
    <s v="18006704"/>
    <s v="15/06/0018 "/>
    <m/>
    <x v="24"/>
    <s v="Z8F23DF655"/>
  </r>
  <r>
    <s v="D"/>
    <n v="2018"/>
    <n v="14335"/>
    <d v="2018-08-09T00:00:00"/>
    <s v="3FE"/>
    <n v="2018"/>
    <n v="34319"/>
    <d v="2018-08-20T00:00:00"/>
    <n v="1118.72"/>
    <s v="          1118.72"/>
    <m/>
    <m/>
    <m/>
    <m/>
    <n v="6678"/>
    <x v="991"/>
    <s v="18006705"/>
    <s v="15/06/0018 "/>
    <m/>
    <x v="24"/>
    <s v="Z8F23DF655"/>
  </r>
  <r>
    <s v="D"/>
    <n v="2018"/>
    <n v="14335"/>
    <d v="2018-08-09T00:00:00"/>
    <s v="3FE"/>
    <n v="2018"/>
    <n v="34313"/>
    <d v="2018-08-20T00:00:00"/>
    <n v="669.92"/>
    <s v="           669.92"/>
    <m/>
    <m/>
    <m/>
    <m/>
    <n v="6678"/>
    <x v="991"/>
    <s v="18008046"/>
    <s v="16/07/0018 "/>
    <m/>
    <x v="24"/>
    <s v="Z8F23DF655"/>
  </r>
  <r>
    <s v="D"/>
    <n v="2018"/>
    <n v="14336"/>
    <d v="2018-08-09T00:00:00"/>
    <s v="3FE"/>
    <n v="2018"/>
    <n v="32393"/>
    <d v="2018-08-20T00:00:00"/>
    <n v="8826.86"/>
    <s v="          8826.86"/>
    <m/>
    <m/>
    <m/>
    <m/>
    <n v="6286"/>
    <x v="74"/>
    <s v="41/ESP"/>
    <s v="17/07/0018 "/>
    <m/>
    <x v="17"/>
    <s v="Z6F233006E"/>
  </r>
  <r>
    <s v="D"/>
    <n v="2018"/>
    <n v="14337"/>
    <d v="2018-08-09T00:00:00"/>
    <s v="3FE"/>
    <n v="2018"/>
    <n v="20809"/>
    <d v="2018-08-20T00:00:00"/>
    <n v="11592"/>
    <s v="         11592.00"/>
    <m/>
    <m/>
    <m/>
    <m/>
    <n v="5484"/>
    <x v="766"/>
    <s v="23/E"/>
    <s v="09/04/0018 "/>
    <m/>
    <x v="6"/>
    <s v="73547725DA"/>
  </r>
  <r>
    <s v="D"/>
    <n v="2018"/>
    <n v="14338"/>
    <d v="2018-08-09T00:00:00"/>
    <s v="3FE"/>
    <n v="2018"/>
    <n v="25747"/>
    <d v="2018-08-20T00:00:00"/>
    <n v="9802"/>
    <s v="          9802.00"/>
    <m/>
    <m/>
    <m/>
    <m/>
    <n v="6539"/>
    <x v="992"/>
    <s v="64"/>
    <s v="31/05/0018 "/>
    <m/>
    <x v="19"/>
    <s v="Z9121BE88B"/>
  </r>
  <r>
    <s v="D"/>
    <n v="2018"/>
    <n v="14339"/>
    <d v="2018-08-09T00:00:00"/>
    <s v="118P"/>
    <n v="2018"/>
    <n v="18"/>
    <d v="2018-08-20T00:00:00"/>
    <n v="243481.67"/>
    <s v="        243481.67"/>
    <m/>
    <m/>
    <m/>
    <m/>
    <n v="12869"/>
    <x v="993"/>
    <s v="1800290378"/>
    <s v="31/05/0018 "/>
    <m/>
    <x v="9"/>
    <s v="0555258564"/>
  </r>
  <r>
    <s v="D"/>
    <n v="2018"/>
    <n v="14339"/>
    <d v="2018-08-09T00:00:00"/>
    <s v="118P"/>
    <n v="2018"/>
    <n v="17"/>
    <d v="2018-08-20T00:00:00"/>
    <n v="279090.40999999997"/>
    <s v="        279090.41"/>
    <m/>
    <m/>
    <m/>
    <m/>
    <n v="12869"/>
    <x v="993"/>
    <s v="1800290457"/>
    <s v="30/06/0018 "/>
    <m/>
    <x v="9"/>
    <s v="0555258564"/>
  </r>
  <r>
    <s v="D"/>
    <n v="2018"/>
    <n v="14340"/>
    <d v="2018-08-09T00:00:00"/>
    <s v="3FE"/>
    <n v="2018"/>
    <n v="28610"/>
    <d v="2018-08-20T00:00:00"/>
    <n v="14000"/>
    <s v="         14000.00"/>
    <m/>
    <m/>
    <m/>
    <m/>
    <n v="30356"/>
    <x v="994"/>
    <s v="FATTPA 12_18"/>
    <s v="14/06/0018 "/>
    <m/>
    <x v="8"/>
    <s v="0"/>
  </r>
  <r>
    <s v="D"/>
    <n v="2018"/>
    <n v="14341"/>
    <d v="2018-08-09T00:00:00"/>
    <s v="3FE"/>
    <n v="2018"/>
    <n v="34110"/>
    <d v="2018-08-20T00:00:00"/>
    <n v="374.8"/>
    <s v="           374.80"/>
    <m/>
    <m/>
    <m/>
    <m/>
    <n v="495"/>
    <x v="157"/>
    <s v="5301856054"/>
    <s v="05/10/0017 "/>
    <m/>
    <x v="13"/>
    <s v="Z261DB1B96"/>
  </r>
  <r>
    <s v="D"/>
    <n v="2018"/>
    <n v="14342"/>
    <d v="2018-08-09T00:00:00"/>
    <s v="3FE"/>
    <n v="2018"/>
    <n v="29978"/>
    <d v="2018-08-20T00:00:00"/>
    <n v="7.02"/>
    <s v="             7.02"/>
    <m/>
    <m/>
    <m/>
    <m/>
    <n v="1729"/>
    <x v="622"/>
    <s v="2118020504"/>
    <s v="21/06/0018 "/>
    <m/>
    <x v="42"/>
    <s v="ZAD1660AB0"/>
  </r>
  <r>
    <s v="D"/>
    <n v="2018"/>
    <n v="14343"/>
    <d v="2018-08-09T00:00:00"/>
    <s v="3FE"/>
    <n v="2018"/>
    <n v="33796"/>
    <d v="2018-08-20T00:00:00"/>
    <n v="7.5"/>
    <s v="             7.50"/>
    <m/>
    <m/>
    <m/>
    <m/>
    <n v="1999"/>
    <x v="830"/>
    <s v="18707268"/>
    <s v="19/07/0018 "/>
    <m/>
    <x v="51"/>
    <s v="ZA61E49A5A"/>
  </r>
  <r>
    <s v="D"/>
    <n v="2018"/>
    <n v="14343"/>
    <d v="2018-08-09T00:00:00"/>
    <s v="3FE"/>
    <n v="2018"/>
    <n v="32205"/>
    <d v="2018-08-20T00:00:00"/>
    <n v="37.5"/>
    <s v="            37.50"/>
    <m/>
    <m/>
    <m/>
    <m/>
    <n v="1999"/>
    <x v="830"/>
    <s v="18696336"/>
    <s v="21/06/0018 "/>
    <m/>
    <x v="51"/>
    <s v="ZA61E49A5A"/>
  </r>
  <r>
    <s v="D"/>
    <n v="2018"/>
    <n v="14344"/>
    <d v="2018-08-09T00:00:00"/>
    <s v="3FE"/>
    <n v="2018"/>
    <n v="34108"/>
    <d v="2018-08-20T00:00:00"/>
    <n v="95.02"/>
    <s v="            95.02"/>
    <m/>
    <m/>
    <m/>
    <m/>
    <n v="3100"/>
    <x v="804"/>
    <s v="0240002863"/>
    <s v="10/07/0018 "/>
    <m/>
    <x v="13"/>
    <s v="57316188CB"/>
  </r>
  <r>
    <s v="D"/>
    <n v="2018"/>
    <n v="14344"/>
    <d v="2018-08-09T00:00:00"/>
    <s v="3FE"/>
    <n v="2018"/>
    <n v="34104"/>
    <d v="2018-08-20T00:00:00"/>
    <n v="95.02"/>
    <s v="            95.02"/>
    <m/>
    <m/>
    <m/>
    <m/>
    <n v="3100"/>
    <x v="804"/>
    <s v="0240002860"/>
    <s v="10/07/0018 "/>
    <m/>
    <x v="13"/>
    <s v="57316188CB"/>
  </r>
  <r>
    <s v="D"/>
    <n v="2018"/>
    <n v="14344"/>
    <d v="2018-08-09T00:00:00"/>
    <s v="3FE"/>
    <n v="2018"/>
    <n v="34099"/>
    <d v="2018-08-20T00:00:00"/>
    <n v="95.02"/>
    <s v="            95.02"/>
    <m/>
    <m/>
    <m/>
    <m/>
    <n v="3100"/>
    <x v="804"/>
    <s v="0240002859"/>
    <s v="10/07/0018 "/>
    <m/>
    <x v="13"/>
    <s v="57316188CB"/>
  </r>
  <r>
    <s v="D"/>
    <n v="2018"/>
    <n v="14344"/>
    <d v="2018-08-09T00:00:00"/>
    <s v="3FE"/>
    <n v="2018"/>
    <n v="34094"/>
    <d v="2018-08-20T00:00:00"/>
    <n v="95.02"/>
    <s v="            95.02"/>
    <m/>
    <m/>
    <m/>
    <m/>
    <n v="3100"/>
    <x v="804"/>
    <s v="0240002865"/>
    <s v="10/07/0018 "/>
    <m/>
    <x v="13"/>
    <s v="57316188CB"/>
  </r>
  <r>
    <s v="D"/>
    <n v="2018"/>
    <n v="14344"/>
    <d v="2018-08-09T00:00:00"/>
    <s v="3FE"/>
    <n v="2018"/>
    <n v="34093"/>
    <d v="2018-08-20T00:00:00"/>
    <n v="95.02"/>
    <s v="            95.02"/>
    <m/>
    <m/>
    <m/>
    <m/>
    <n v="3100"/>
    <x v="804"/>
    <s v="0240002862"/>
    <s v="10/07/0018 "/>
    <m/>
    <x v="13"/>
    <s v="57316188CB"/>
  </r>
  <r>
    <s v="D"/>
    <n v="2018"/>
    <n v="14344"/>
    <d v="2018-08-09T00:00:00"/>
    <s v="3FE"/>
    <n v="2018"/>
    <n v="34092"/>
    <d v="2018-08-20T00:00:00"/>
    <n v="95.02"/>
    <s v="            95.02"/>
    <m/>
    <m/>
    <m/>
    <m/>
    <n v="3100"/>
    <x v="804"/>
    <s v="0240002861"/>
    <s v="10/07/0018 "/>
    <m/>
    <x v="13"/>
    <s v="57316188CB"/>
  </r>
  <r>
    <s v="D"/>
    <n v="2018"/>
    <n v="14344"/>
    <d v="2018-08-09T00:00:00"/>
    <s v="3FE"/>
    <n v="2018"/>
    <n v="34090"/>
    <d v="2018-08-20T00:00:00"/>
    <n v="190.04"/>
    <s v="           190.04"/>
    <m/>
    <m/>
    <m/>
    <m/>
    <n v="3100"/>
    <x v="804"/>
    <s v="0240002864"/>
    <s v="10/07/0018 "/>
    <m/>
    <x v="13"/>
    <s v="57316188CB"/>
  </r>
  <r>
    <s v="D"/>
    <n v="2018"/>
    <n v="14345"/>
    <d v="2018-08-09T00:00:00"/>
    <s v="3FE"/>
    <n v="2018"/>
    <n v="29764"/>
    <d v="2018-08-21T00:00:00"/>
    <n v="79.09"/>
    <s v="            79.09"/>
    <m/>
    <m/>
    <m/>
    <m/>
    <n v="41401"/>
    <x v="5"/>
    <s v="1832865/V2"/>
    <s v="07/06/0018 "/>
    <m/>
    <x v="1"/>
    <s v="Z5C21CE4F2"/>
  </r>
  <r>
    <s v="D"/>
    <n v="2018"/>
    <n v="14346"/>
    <d v="2018-08-09T00:00:00"/>
    <s v="3FE"/>
    <n v="2018"/>
    <n v="32254"/>
    <d v="2018-08-20T00:00:00"/>
    <n v="7.23"/>
    <s v="             7.23"/>
    <m/>
    <m/>
    <m/>
    <m/>
    <n v="5626"/>
    <x v="163"/>
    <s v="900014033T"/>
    <s v="23/07/0018 "/>
    <m/>
    <x v="8"/>
    <s v="0"/>
  </r>
  <r>
    <s v="D"/>
    <n v="2018"/>
    <n v="14347"/>
    <d v="2018-08-09T00:00:00"/>
    <s v="3FE"/>
    <n v="2018"/>
    <n v="33386"/>
    <d v="2018-08-20T00:00:00"/>
    <n v="1200"/>
    <s v="          1200.00"/>
    <m/>
    <m/>
    <m/>
    <m/>
    <n v="5154"/>
    <x v="893"/>
    <s v="18"/>
    <s v="29/06/0018 "/>
    <m/>
    <x v="22"/>
    <s v="Z81242C10C"/>
  </r>
  <r>
    <s v="D"/>
    <n v="2018"/>
    <n v="14348"/>
    <d v="2018-08-09T00:00:00"/>
    <s v="3FE"/>
    <n v="2016"/>
    <n v="39664"/>
    <d v="2018-08-20T00:00:00"/>
    <n v="441"/>
    <s v="           441.00"/>
    <m/>
    <m/>
    <m/>
    <m/>
    <n v="6356"/>
    <x v="995"/>
    <s v="1600422"/>
    <s v="26/10/0016 "/>
    <m/>
    <x v="37"/>
    <s v="Z591B500EC"/>
  </r>
  <r>
    <s v="D"/>
    <n v="2018"/>
    <n v="14349"/>
    <d v="2018-08-09T00:00:00"/>
    <s v="3FE"/>
    <n v="2018"/>
    <n v="31870"/>
    <d v="2018-08-20T00:00:00"/>
    <n v="202"/>
    <s v="           202.00"/>
    <m/>
    <m/>
    <m/>
    <m/>
    <n v="12463"/>
    <x v="996"/>
    <s v="241/AP"/>
    <s v="09/07/0018 "/>
    <m/>
    <x v="6"/>
    <s v="ZBB2452F97"/>
  </r>
  <r>
    <s v="D"/>
    <n v="2018"/>
    <n v="14349"/>
    <d v="2018-08-09T00:00:00"/>
    <s v="3FE"/>
    <n v="2018"/>
    <n v="24806"/>
    <d v="2018-08-20T00:00:00"/>
    <n v="2602"/>
    <s v="          2602.00"/>
    <m/>
    <m/>
    <m/>
    <m/>
    <n v="12463"/>
    <x v="996"/>
    <s v="179/AP"/>
    <s v="26/04/0018 "/>
    <m/>
    <x v="6"/>
    <s v="Z82236C378"/>
  </r>
  <r>
    <s v="D"/>
    <n v="2018"/>
    <n v="14350"/>
    <d v="2018-08-09T00:00:00"/>
    <s v="3FE"/>
    <n v="2018"/>
    <n v="33085"/>
    <d v="2018-08-20T00:00:00"/>
    <n v="206.48"/>
    <s v="           206.48"/>
    <m/>
    <m/>
    <m/>
    <m/>
    <n v="5526"/>
    <x v="175"/>
    <s v="417"/>
    <s v="29/06/0018 "/>
    <m/>
    <x v="10"/>
    <s v="ZA122E4B2F"/>
  </r>
  <r>
    <s v="D"/>
    <n v="2018"/>
    <n v="14350"/>
    <d v="2018-08-09T00:00:00"/>
    <s v="3FE"/>
    <n v="2018"/>
    <n v="34047"/>
    <d v="2018-08-20T00:00:00"/>
    <n v="515.9"/>
    <s v="           515.90"/>
    <m/>
    <m/>
    <m/>
    <m/>
    <n v="5526"/>
    <x v="175"/>
    <s v="448"/>
    <s v="13/07/0018 "/>
    <m/>
    <x v="10"/>
    <s v="Z2F23E746E"/>
  </r>
  <r>
    <s v="D"/>
    <n v="2018"/>
    <n v="14351"/>
    <d v="2018-08-09T00:00:00"/>
    <s v="3FE"/>
    <n v="2018"/>
    <n v="33083"/>
    <d v="2018-08-20T00:00:00"/>
    <n v="1938"/>
    <s v="          1938.00"/>
    <m/>
    <m/>
    <m/>
    <m/>
    <n v="4981"/>
    <x v="723"/>
    <s v="181007679"/>
    <s v="22/06/0018 "/>
    <m/>
    <x v="10"/>
    <s v="ZD123A7071"/>
  </r>
  <r>
    <s v="D"/>
    <n v="2018"/>
    <n v="14352"/>
    <d v="2018-08-09T00:00:00"/>
    <s v="3FE"/>
    <n v="2018"/>
    <n v="30314"/>
    <d v="2018-08-21T00:00:00"/>
    <n v="852"/>
    <s v="           852.00"/>
    <m/>
    <m/>
    <m/>
    <m/>
    <n v="3087637"/>
    <x v="11"/>
    <s v="50437"/>
    <s v="26/06/0018 "/>
    <m/>
    <x v="4"/>
    <s v="0"/>
  </r>
  <r>
    <s v="D"/>
    <n v="2018"/>
    <n v="14353"/>
    <d v="2018-08-09T00:00:00"/>
    <s v="3FE"/>
    <n v="2018"/>
    <n v="32025"/>
    <d v="2018-08-21T00:00:00"/>
    <n v="550.44000000000005"/>
    <s v="           550.44"/>
    <m/>
    <m/>
    <m/>
    <m/>
    <n v="3087618"/>
    <x v="23"/>
    <s v="1842463"/>
    <s v="12/07/0018 "/>
    <m/>
    <x v="28"/>
    <s v="0"/>
  </r>
  <r>
    <s v="D"/>
    <n v="2018"/>
    <n v="14354"/>
    <d v="2018-08-09T00:00:00"/>
    <s v="3FE"/>
    <n v="2018"/>
    <n v="32391"/>
    <d v="2018-08-20T00:00:00"/>
    <n v="4425.8"/>
    <s v="          4425.80"/>
    <m/>
    <m/>
    <m/>
    <m/>
    <n v="6502"/>
    <x v="75"/>
    <s v="338"/>
    <s v="13/07/0018 "/>
    <m/>
    <x v="17"/>
    <s v="Z4223E1781"/>
  </r>
  <r>
    <s v="D"/>
    <n v="2018"/>
    <n v="14355"/>
    <d v="2018-08-09T00:00:00"/>
    <s v="3FE"/>
    <n v="2018"/>
    <n v="33168"/>
    <d v="2018-08-20T00:00:00"/>
    <n v="1685"/>
    <s v="          1685.00"/>
    <m/>
    <m/>
    <m/>
    <m/>
    <n v="6667"/>
    <x v="997"/>
    <s v="FATTPA 8_18"/>
    <s v="20/07/0018 "/>
    <m/>
    <x v="24"/>
    <s v="Z052361883"/>
  </r>
  <r>
    <s v="D"/>
    <n v="2018"/>
    <n v="14356"/>
    <d v="2018-08-09T00:00:00"/>
    <s v="3FE"/>
    <n v="2018"/>
    <n v="147"/>
    <d v="2018-08-20T00:00:00"/>
    <n v="165.6"/>
    <s v="           165.60"/>
    <m/>
    <m/>
    <m/>
    <m/>
    <n v="53"/>
    <x v="998"/>
    <s v="9-CA"/>
    <s v="30/11/0017 "/>
    <m/>
    <x v="14"/>
    <s v="ZD3169EA61"/>
  </r>
  <r>
    <s v="D"/>
    <n v="2018"/>
    <n v="14357"/>
    <d v="2018-08-09T00:00:00"/>
    <s v="3FE"/>
    <n v="2018"/>
    <n v="32664"/>
    <d v="2018-08-20T00:00:00"/>
    <n v="3121.15"/>
    <s v="          3121.15"/>
    <m/>
    <m/>
    <m/>
    <m/>
    <n v="644"/>
    <x v="999"/>
    <s v="3/PA"/>
    <s v="12/07/0018 "/>
    <m/>
    <x v="28"/>
    <s v="Z0F1CA017A"/>
  </r>
  <r>
    <s v="D"/>
    <n v="2018"/>
    <n v="14358"/>
    <d v="2018-08-09T00:00:00"/>
    <s v="3FE"/>
    <n v="2018"/>
    <n v="32255"/>
    <d v="2018-08-20T00:00:00"/>
    <n v="603.28"/>
    <s v="           603.28"/>
    <m/>
    <m/>
    <m/>
    <m/>
    <n v="794"/>
    <x v="76"/>
    <s v="900013953D"/>
    <s v="23/07/0018 "/>
    <m/>
    <x v="8"/>
    <s v="0"/>
  </r>
  <r>
    <s v="D"/>
    <n v="2018"/>
    <n v="14359"/>
    <d v="2018-08-09T00:00:00"/>
    <s v="3FE"/>
    <n v="2018"/>
    <n v="27617"/>
    <d v="2018-08-21T00:00:00"/>
    <n v="2959.51"/>
    <s v="          2959.51"/>
    <m/>
    <m/>
    <m/>
    <m/>
    <n v="12538"/>
    <x v="167"/>
    <s v="18-922-00542"/>
    <s v="12/06/0018 "/>
    <m/>
    <x v="7"/>
    <s v="0"/>
  </r>
  <r>
    <s v="D"/>
    <n v="2018"/>
    <n v="14360"/>
    <d v="2018-08-09T00:00:00"/>
    <s v="3FE"/>
    <n v="2018"/>
    <n v="29760"/>
    <d v="2018-08-20T00:00:00"/>
    <n v="30"/>
    <s v="            30.00"/>
    <m/>
    <m/>
    <m/>
    <m/>
    <n v="84883"/>
    <x v="1000"/>
    <s v="12"/>
    <s v="18/06/0018 "/>
    <m/>
    <x v="22"/>
    <m/>
  </r>
  <r>
    <s v="D"/>
    <n v="2018"/>
    <n v="14361"/>
    <d v="2018-08-09T00:00:00"/>
    <s v="2FE"/>
    <n v="2018"/>
    <n v="246"/>
    <d v="2018-08-20T00:00:00"/>
    <n v="24"/>
    <s v="            24.00"/>
    <m/>
    <m/>
    <m/>
    <m/>
    <n v="1764"/>
    <x v="344"/>
    <s v="VV80359856"/>
    <s v="30/06/0018 "/>
    <m/>
    <x v="13"/>
    <s v="0"/>
  </r>
  <r>
    <s v="D"/>
    <n v="2018"/>
    <n v="14361"/>
    <d v="2018-08-09T00:00:00"/>
    <s v="2FE"/>
    <n v="2018"/>
    <n v="245"/>
    <d v="2018-08-20T00:00:00"/>
    <n v="-315.81"/>
    <s v="          -315.81"/>
    <m/>
    <m/>
    <m/>
    <m/>
    <n v="1764"/>
    <x v="344"/>
    <s v="VV80354237"/>
    <s v="30/06/0018 "/>
    <m/>
    <x v="13"/>
    <s v="0"/>
  </r>
  <r>
    <s v="D"/>
    <n v="2018"/>
    <n v="14361"/>
    <d v="2018-08-09T00:00:00"/>
    <s v="2FE"/>
    <n v="2018"/>
    <n v="245"/>
    <d v="2018-08-20T00:00:00"/>
    <n v="-525.19000000000005"/>
    <s v="          -525.19"/>
    <m/>
    <m/>
    <m/>
    <m/>
    <n v="1764"/>
    <x v="344"/>
    <s v="VV80354237"/>
    <s v="30/06/0018 "/>
    <m/>
    <x v="1"/>
    <s v="0"/>
  </r>
  <r>
    <s v="D"/>
    <n v="2018"/>
    <n v="14361"/>
    <d v="2018-08-09T00:00:00"/>
    <s v="2FE"/>
    <n v="2018"/>
    <n v="243"/>
    <d v="2018-08-20T00:00:00"/>
    <n v="934.19"/>
    <s v="           934.19"/>
    <m/>
    <m/>
    <m/>
    <m/>
    <n v="1764"/>
    <x v="344"/>
    <s v="VV80354242"/>
    <s v="30/06/0018 "/>
    <m/>
    <x v="1"/>
    <s v="0"/>
  </r>
  <r>
    <s v="D"/>
    <n v="2018"/>
    <n v="14361"/>
    <d v="2018-08-09T00:00:00"/>
    <s v="2FE"/>
    <n v="2018"/>
    <n v="204"/>
    <d v="2018-08-20T00:00:00"/>
    <n v="-494.67"/>
    <s v="          -494.67"/>
    <m/>
    <m/>
    <m/>
    <m/>
    <n v="1764"/>
    <x v="344"/>
    <s v="VV80292102"/>
    <s v="31/05/0018 "/>
    <m/>
    <x v="13"/>
    <s v="0"/>
  </r>
  <r>
    <s v="D"/>
    <n v="2018"/>
    <n v="14361"/>
    <d v="2018-08-09T00:00:00"/>
    <s v="2FE"/>
    <n v="2018"/>
    <n v="204"/>
    <d v="2018-08-20T00:00:00"/>
    <n v="-1228.81"/>
    <s v="         -1228.81"/>
    <m/>
    <m/>
    <m/>
    <m/>
    <n v="1764"/>
    <x v="344"/>
    <s v="VV80292102"/>
    <s v="31/05/0018 "/>
    <m/>
    <x v="1"/>
    <s v="0"/>
  </r>
  <r>
    <s v="D"/>
    <n v="2018"/>
    <n v="14361"/>
    <d v="2018-08-09T00:00:00"/>
    <s v="2FE"/>
    <n v="2018"/>
    <n v="202"/>
    <d v="2018-08-20T00:00:00"/>
    <n v="6369.82"/>
    <s v="          6369.82"/>
    <m/>
    <m/>
    <m/>
    <m/>
    <n v="1764"/>
    <x v="344"/>
    <s v="VV80292090"/>
    <s v="31/05/0018 "/>
    <m/>
    <x v="13"/>
    <s v="0"/>
  </r>
  <r>
    <s v="D"/>
    <n v="2018"/>
    <n v="14361"/>
    <d v="2018-08-09T00:00:00"/>
    <s v="2FE"/>
    <n v="2018"/>
    <n v="202"/>
    <d v="2018-08-20T00:00:00"/>
    <n v="39712.15"/>
    <s v="         39712.15"/>
    <m/>
    <m/>
    <m/>
    <m/>
    <n v="1764"/>
    <x v="344"/>
    <s v="VV80292090"/>
    <s v="31/05/0018 "/>
    <m/>
    <x v="1"/>
    <s v="0"/>
  </r>
  <r>
    <s v="D"/>
    <n v="2018"/>
    <n v="14361"/>
    <d v="2018-08-09T00:00:00"/>
    <s v="2FE"/>
    <n v="2018"/>
    <n v="201"/>
    <d v="2018-08-20T00:00:00"/>
    <n v="910.78"/>
    <s v="           910.78"/>
    <m/>
    <m/>
    <m/>
    <m/>
    <n v="1764"/>
    <x v="344"/>
    <s v="VV80292106"/>
    <s v="31/05/0018 "/>
    <m/>
    <x v="1"/>
    <s v="0"/>
  </r>
  <r>
    <s v="D"/>
    <n v="2018"/>
    <n v="14361"/>
    <d v="2018-08-09T00:00:00"/>
    <s v="2FE"/>
    <n v="2018"/>
    <n v="165"/>
    <d v="2018-08-20T00:00:00"/>
    <n v="-59.06"/>
    <s v="           -59.06"/>
    <m/>
    <m/>
    <m/>
    <m/>
    <n v="1764"/>
    <x v="344"/>
    <s v="VV80230948"/>
    <s v="30/04/0018 "/>
    <m/>
    <x v="13"/>
    <s v="0"/>
  </r>
  <r>
    <s v="D"/>
    <n v="2018"/>
    <n v="14361"/>
    <d v="2018-08-09T00:00:00"/>
    <s v="2FE"/>
    <n v="2018"/>
    <n v="165"/>
    <d v="2018-08-20T00:00:00"/>
    <n v="-2175.12"/>
    <s v="         -2175.12"/>
    <m/>
    <m/>
    <m/>
    <m/>
    <n v="1764"/>
    <x v="344"/>
    <s v="VV80230948"/>
    <s v="30/04/0018 "/>
    <m/>
    <x v="1"/>
    <s v="0"/>
  </r>
  <r>
    <s v="D"/>
    <n v="2018"/>
    <n v="14361"/>
    <d v="2018-08-09T00:00:00"/>
    <s v="2FE"/>
    <n v="2018"/>
    <n v="125"/>
    <d v="2018-08-20T00:00:00"/>
    <n v="-509.67"/>
    <s v="          -509.67"/>
    <m/>
    <m/>
    <m/>
    <m/>
    <n v="1764"/>
    <x v="344"/>
    <s v="VV80176053"/>
    <s v="31/03/0018 "/>
    <m/>
    <x v="13"/>
    <s v="0"/>
  </r>
  <r>
    <s v="D"/>
    <n v="2018"/>
    <n v="14361"/>
    <d v="2018-08-09T00:00:00"/>
    <s v="2FE"/>
    <n v="2018"/>
    <n v="125"/>
    <d v="2018-08-20T00:00:00"/>
    <n v="-1225.17"/>
    <s v="         -1225.17"/>
    <m/>
    <m/>
    <m/>
    <m/>
    <n v="1764"/>
    <x v="344"/>
    <s v="VV80176053"/>
    <s v="31/03/0018 "/>
    <m/>
    <x v="1"/>
    <s v="0"/>
  </r>
  <r>
    <s v="D"/>
    <n v="2018"/>
    <n v="14362"/>
    <d v="2018-08-09T00:00:00"/>
    <s v="2FE"/>
    <n v="2018"/>
    <n v="238"/>
    <d v="2018-08-20T00:00:00"/>
    <n v="832.72"/>
    <s v="           832.72"/>
    <m/>
    <m/>
    <m/>
    <m/>
    <n v="130"/>
    <x v="555"/>
    <s v="1180229925"/>
    <s v="19/06/0018 "/>
    <m/>
    <x v="1"/>
    <s v="0"/>
  </r>
  <r>
    <s v="D"/>
    <n v="2018"/>
    <n v="14362"/>
    <d v="2018-08-09T00:00:00"/>
    <s v="2FE"/>
    <n v="2018"/>
    <n v="218"/>
    <d v="2018-08-20T00:00:00"/>
    <n v="193.43"/>
    <s v="           193.43"/>
    <m/>
    <m/>
    <m/>
    <m/>
    <n v="130"/>
    <x v="555"/>
    <s v="1180227554"/>
    <s v="14/05/0018 "/>
    <m/>
    <x v="13"/>
    <s v="0"/>
  </r>
  <r>
    <s v="D"/>
    <n v="2018"/>
    <n v="14362"/>
    <d v="2018-08-09T00:00:00"/>
    <s v="2FE"/>
    <n v="2018"/>
    <n v="218"/>
    <d v="2018-08-20T00:00:00"/>
    <n v="4424.17"/>
    <s v="          4424.17"/>
    <m/>
    <m/>
    <m/>
    <m/>
    <n v="130"/>
    <x v="555"/>
    <s v="1180227554"/>
    <s v="14/05/0018 "/>
    <m/>
    <x v="1"/>
    <s v="0"/>
  </r>
  <r>
    <s v="D"/>
    <n v="2018"/>
    <n v="14362"/>
    <d v="2018-08-09T00:00:00"/>
    <s v="2FE"/>
    <n v="2018"/>
    <n v="217"/>
    <d v="2018-08-20T00:00:00"/>
    <n v="405.8"/>
    <s v="           405.80"/>
    <m/>
    <m/>
    <m/>
    <m/>
    <n v="130"/>
    <x v="555"/>
    <s v="1180227555"/>
    <s v="14/05/0018 "/>
    <m/>
    <x v="1"/>
    <s v="0"/>
  </r>
  <r>
    <s v="D"/>
    <n v="2018"/>
    <n v="14362"/>
    <d v="2018-08-09T00:00:00"/>
    <s v="2FE"/>
    <n v="2018"/>
    <n v="169"/>
    <d v="2018-08-20T00:00:00"/>
    <n v="231.14"/>
    <s v="           231.14"/>
    <m/>
    <m/>
    <m/>
    <m/>
    <n v="130"/>
    <x v="555"/>
    <s v="1180225700"/>
    <s v="09/04/0018 "/>
    <m/>
    <x v="1"/>
    <s v="0"/>
  </r>
  <r>
    <s v="D"/>
    <n v="2018"/>
    <n v="14363"/>
    <d v="2018-08-09T00:00:00"/>
    <s v="2FE"/>
    <n v="2018"/>
    <n v="199"/>
    <d v="2018-08-20T00:00:00"/>
    <n v="31.52"/>
    <s v="            31.52"/>
    <m/>
    <m/>
    <m/>
    <m/>
    <n v="5306"/>
    <x v="444"/>
    <s v="718027151"/>
    <s v="23/05/0018 "/>
    <m/>
    <x v="13"/>
    <s v="0"/>
  </r>
  <r>
    <s v="D"/>
    <n v="2018"/>
    <n v="14363"/>
    <d v="2018-08-09T00:00:00"/>
    <s v="2FE"/>
    <n v="2018"/>
    <n v="199"/>
    <d v="2018-08-20T00:00:00"/>
    <n v="4606.46"/>
    <s v="          4606.46"/>
    <m/>
    <m/>
    <m/>
    <m/>
    <n v="5306"/>
    <x v="444"/>
    <s v="718027151"/>
    <s v="23/05/0018 "/>
    <m/>
    <x v="1"/>
    <s v="0"/>
  </r>
  <r>
    <s v="D"/>
    <n v="2018"/>
    <n v="14363"/>
    <d v="2018-08-09T00:00:00"/>
    <s v="2FE"/>
    <n v="2018"/>
    <n v="150"/>
    <d v="2018-08-20T00:00:00"/>
    <n v="67.69"/>
    <s v="            67.69"/>
    <m/>
    <m/>
    <m/>
    <m/>
    <n v="5306"/>
    <x v="444"/>
    <s v="718020044"/>
    <s v="17/04/0018 "/>
    <m/>
    <x v="1"/>
    <s v="0"/>
  </r>
  <r>
    <s v="D"/>
    <n v="2018"/>
    <n v="14364"/>
    <d v="2018-08-09T00:00:00"/>
    <s v="2FE"/>
    <n v="2018"/>
    <n v="168"/>
    <d v="2018-08-20T00:00:00"/>
    <n v="30"/>
    <s v="            30.00"/>
    <m/>
    <m/>
    <m/>
    <m/>
    <n v="3135"/>
    <x v="434"/>
    <s v="3160"/>
    <s v="31/03/0018 "/>
    <m/>
    <x v="1"/>
    <s v="0"/>
  </r>
  <r>
    <s v="D"/>
    <n v="2018"/>
    <n v="14365"/>
    <d v="2018-08-09T00:00:00"/>
    <s v="2FE"/>
    <n v="2018"/>
    <n v="232"/>
    <d v="2018-08-20T00:00:00"/>
    <n v="902.5"/>
    <s v="           902.50"/>
    <m/>
    <m/>
    <m/>
    <m/>
    <n v="1390"/>
    <x v="598"/>
    <s v="0200004006"/>
    <s v="03/05/0018 "/>
    <m/>
    <x v="13"/>
    <s v="0"/>
  </r>
  <r>
    <s v="D"/>
    <n v="2018"/>
    <n v="14365"/>
    <d v="2018-08-09T00:00:00"/>
    <s v="2FE"/>
    <n v="2018"/>
    <n v="232"/>
    <d v="2018-08-20T00:00:00"/>
    <n v="126.64"/>
    <s v="           126.64"/>
    <m/>
    <m/>
    <m/>
    <m/>
    <n v="1390"/>
    <x v="598"/>
    <s v="0200004006"/>
    <s v="03/05/0018 "/>
    <m/>
    <x v="1"/>
    <s v="0"/>
  </r>
  <r>
    <s v="D"/>
    <n v="2018"/>
    <n v="14366"/>
    <d v="2018-08-09T00:00:00"/>
    <s v="2FE"/>
    <n v="2018"/>
    <n v="239"/>
    <d v="2018-08-20T00:00:00"/>
    <n v="103.16"/>
    <s v="           103.16"/>
    <m/>
    <m/>
    <m/>
    <m/>
    <n v="280"/>
    <x v="419"/>
    <s v="870A114960"/>
    <s v="25/06/0018 "/>
    <m/>
    <x v="13"/>
    <s v="0"/>
  </r>
  <r>
    <s v="D"/>
    <n v="2018"/>
    <n v="14366"/>
    <d v="2018-08-09T00:00:00"/>
    <s v="2FE"/>
    <n v="2018"/>
    <n v="239"/>
    <d v="2018-08-20T00:00:00"/>
    <n v="785.39"/>
    <s v="           785.39"/>
    <m/>
    <m/>
    <m/>
    <m/>
    <n v="280"/>
    <x v="419"/>
    <s v="870A114960"/>
    <s v="25/06/0018 "/>
    <m/>
    <x v="1"/>
    <s v="0"/>
  </r>
  <r>
    <s v="D"/>
    <n v="2018"/>
    <n v="14367"/>
    <d v="2018-08-09T00:00:00"/>
    <s v="2FE"/>
    <n v="2018"/>
    <n v="236"/>
    <d v="2018-08-20T00:00:00"/>
    <n v="124.34"/>
    <s v="           124.34"/>
    <m/>
    <m/>
    <m/>
    <m/>
    <n v="175"/>
    <x v="666"/>
    <s v="5847000289"/>
    <s v="18/06/0018 "/>
    <m/>
    <x v="13"/>
    <s v="0"/>
  </r>
  <r>
    <s v="D"/>
    <n v="2018"/>
    <n v="14367"/>
    <d v="2018-08-09T00:00:00"/>
    <s v="2FE"/>
    <n v="2018"/>
    <n v="206"/>
    <d v="2018-08-20T00:00:00"/>
    <n v="150.37"/>
    <s v="           150.37"/>
    <m/>
    <m/>
    <m/>
    <m/>
    <n v="175"/>
    <x v="666"/>
    <s v="5847000273"/>
    <s v="31/05/0018 "/>
    <m/>
    <x v="13"/>
    <s v="0"/>
  </r>
  <r>
    <s v="D"/>
    <n v="2018"/>
    <n v="14367"/>
    <d v="2018-08-09T00:00:00"/>
    <s v="2FE"/>
    <n v="2018"/>
    <n v="192"/>
    <d v="2018-08-20T00:00:00"/>
    <n v="371.43"/>
    <s v="           371.43"/>
    <m/>
    <m/>
    <m/>
    <m/>
    <n v="175"/>
    <x v="666"/>
    <s v="5847000249"/>
    <s v="25/05/0018 "/>
    <m/>
    <x v="13"/>
    <s v="0"/>
  </r>
  <r>
    <s v="D"/>
    <n v="2018"/>
    <n v="14367"/>
    <d v="2018-08-09T00:00:00"/>
    <s v="2FE"/>
    <n v="2018"/>
    <n v="163"/>
    <d v="2018-08-20T00:00:00"/>
    <n v="106.38"/>
    <s v="           106.38"/>
    <m/>
    <m/>
    <m/>
    <m/>
    <n v="175"/>
    <x v="666"/>
    <s v="5847000209"/>
    <s v="29/04/0018 "/>
    <m/>
    <x v="13"/>
    <s v="0"/>
  </r>
  <r>
    <s v="D"/>
    <n v="2018"/>
    <n v="14367"/>
    <d v="2018-08-09T00:00:00"/>
    <s v="2FE"/>
    <n v="2018"/>
    <n v="158"/>
    <d v="2018-08-20T00:00:00"/>
    <n v="146.84"/>
    <s v="           146.84"/>
    <m/>
    <m/>
    <m/>
    <m/>
    <n v="175"/>
    <x v="666"/>
    <s v="5847000191"/>
    <s v="23/04/0018 "/>
    <m/>
    <x v="13"/>
    <s v="0"/>
  </r>
  <r>
    <s v="D"/>
    <n v="2018"/>
    <n v="14367"/>
    <d v="2018-08-09T00:00:00"/>
    <s v="2FE"/>
    <n v="2018"/>
    <n v="157"/>
    <d v="2018-08-20T00:00:00"/>
    <n v="358.28"/>
    <s v="           358.28"/>
    <m/>
    <m/>
    <m/>
    <m/>
    <n v="175"/>
    <x v="666"/>
    <s v="5847000192"/>
    <s v="23/04/0018 "/>
    <m/>
    <x v="13"/>
    <s v="0"/>
  </r>
  <r>
    <s v="D"/>
    <n v="2018"/>
    <n v="14367"/>
    <d v="2018-08-09T00:00:00"/>
    <s v="2FE"/>
    <n v="2018"/>
    <n v="156"/>
    <d v="2018-08-20T00:00:00"/>
    <n v="130.19"/>
    <s v="           130.19"/>
    <m/>
    <m/>
    <m/>
    <m/>
    <n v="175"/>
    <x v="666"/>
    <s v="5847000189"/>
    <s v="23/04/0018 "/>
    <m/>
    <x v="13"/>
    <s v="0"/>
  </r>
  <r>
    <s v="D"/>
    <n v="2018"/>
    <n v="14367"/>
    <d v="2018-08-09T00:00:00"/>
    <s v="2FE"/>
    <n v="2018"/>
    <n v="155"/>
    <d v="2018-08-20T00:00:00"/>
    <n v="1254.4000000000001"/>
    <s v="          1254.40"/>
    <m/>
    <m/>
    <m/>
    <m/>
    <n v="175"/>
    <x v="666"/>
    <s v="5847000190"/>
    <s v="23/04/0018 "/>
    <m/>
    <x v="13"/>
    <s v="0"/>
  </r>
  <r>
    <s v="D"/>
    <n v="2018"/>
    <n v="14368"/>
    <d v="2018-08-09T00:00:00"/>
    <s v="2FE"/>
    <n v="2018"/>
    <n v="198"/>
    <d v="2018-08-20T00:00:00"/>
    <n v="59.65"/>
    <s v="            59.65"/>
    <m/>
    <m/>
    <m/>
    <m/>
    <n v="1580"/>
    <x v="884"/>
    <s v="V1-17346"/>
    <s v="18/05/0018 "/>
    <m/>
    <x v="13"/>
    <s v="0"/>
  </r>
  <r>
    <s v="D"/>
    <n v="2018"/>
    <n v="14368"/>
    <d v="2018-08-09T00:00:00"/>
    <s v="2FE"/>
    <n v="2018"/>
    <n v="198"/>
    <d v="2018-08-20T00:00:00"/>
    <n v="227.43"/>
    <s v="           227.43"/>
    <m/>
    <m/>
    <m/>
    <m/>
    <n v="1580"/>
    <x v="884"/>
    <s v="V1-17346"/>
    <s v="18/05/0018 "/>
    <m/>
    <x v="1"/>
    <s v="0"/>
  </r>
  <r>
    <s v="D"/>
    <n v="2018"/>
    <n v="14369"/>
    <d v="2018-08-09T00:00:00"/>
    <s v="2FE"/>
    <n v="2018"/>
    <n v="189"/>
    <d v="2018-08-20T00:00:00"/>
    <n v="2283.59"/>
    <s v="          2283.59"/>
    <m/>
    <m/>
    <m/>
    <m/>
    <n v="1896"/>
    <x v="948"/>
    <s v="0010035263"/>
    <s v="21/05/0018 "/>
    <m/>
    <x v="13"/>
    <s v="0"/>
  </r>
  <r>
    <s v="D"/>
    <n v="2018"/>
    <n v="14369"/>
    <d v="2018-08-09T00:00:00"/>
    <s v="2FE"/>
    <n v="2018"/>
    <n v="189"/>
    <d v="2018-08-20T00:00:00"/>
    <n v="18.78"/>
    <s v="            18.78"/>
    <m/>
    <m/>
    <m/>
    <m/>
    <n v="1896"/>
    <x v="948"/>
    <s v="0010035263"/>
    <s v="21/05/0018 "/>
    <m/>
    <x v="1"/>
    <s v="0"/>
  </r>
  <r>
    <s v="D"/>
    <n v="2018"/>
    <n v="14370"/>
    <d v="2018-08-09T00:00:00"/>
    <s v="2FE"/>
    <n v="2018"/>
    <n v="185"/>
    <d v="2018-08-20T00:00:00"/>
    <n v="77.52"/>
    <s v="            77.52"/>
    <m/>
    <m/>
    <m/>
    <m/>
    <n v="3425"/>
    <x v="824"/>
    <s v="19224"/>
    <s v="24/04/0018 "/>
    <m/>
    <x v="1"/>
    <s v="0"/>
  </r>
  <r>
    <s v="D"/>
    <n v="2018"/>
    <n v="14370"/>
    <d v="2018-08-09T00:00:00"/>
    <s v="2FE"/>
    <n v="2018"/>
    <n v="166"/>
    <d v="2018-08-20T00:00:00"/>
    <n v="-4.5"/>
    <s v="            -4.50"/>
    <m/>
    <m/>
    <m/>
    <m/>
    <n v="3425"/>
    <x v="824"/>
    <s v="18532"/>
    <s v="18/04/0018 "/>
    <m/>
    <x v="1"/>
    <s v="0"/>
  </r>
  <r>
    <s v="D"/>
    <n v="2018"/>
    <n v="14370"/>
    <d v="2018-08-09T00:00:00"/>
    <s v="2FE"/>
    <n v="2018"/>
    <n v="164"/>
    <d v="2018-08-20T00:00:00"/>
    <n v="94.15"/>
    <s v="            94.15"/>
    <m/>
    <m/>
    <m/>
    <m/>
    <n v="3425"/>
    <x v="824"/>
    <s v="1061"/>
    <s v="15/01/0018 "/>
    <m/>
    <x v="13"/>
    <s v="0"/>
  </r>
  <r>
    <s v="D"/>
    <n v="2018"/>
    <n v="14370"/>
    <d v="2018-08-09T00:00:00"/>
    <s v="2FE"/>
    <n v="2018"/>
    <n v="164"/>
    <d v="2018-08-20T00:00:00"/>
    <n v="435.23"/>
    <s v="           435.23"/>
    <m/>
    <m/>
    <m/>
    <m/>
    <n v="3425"/>
    <x v="824"/>
    <s v="1061"/>
    <s v="15/01/0018 "/>
    <m/>
    <x v="1"/>
    <s v="0"/>
  </r>
  <r>
    <s v="D"/>
    <n v="2018"/>
    <n v="14370"/>
    <d v="2018-08-09T00:00:00"/>
    <s v="2FE"/>
    <n v="2018"/>
    <n v="161"/>
    <d v="2018-08-20T00:00:00"/>
    <n v="55.74"/>
    <s v="            55.74"/>
    <m/>
    <m/>
    <m/>
    <m/>
    <n v="3425"/>
    <x v="824"/>
    <s v="3253"/>
    <s v="29/01/0018 "/>
    <m/>
    <x v="13"/>
    <s v="0"/>
  </r>
  <r>
    <s v="D"/>
    <n v="2018"/>
    <n v="14370"/>
    <d v="2018-08-09T00:00:00"/>
    <s v="2FE"/>
    <n v="2018"/>
    <n v="161"/>
    <d v="2018-08-20T00:00:00"/>
    <n v="582.04999999999995"/>
    <s v="           582.05"/>
    <m/>
    <m/>
    <m/>
    <m/>
    <n v="3425"/>
    <x v="824"/>
    <s v="3253"/>
    <s v="29/01/0018 "/>
    <m/>
    <x v="1"/>
    <s v="0"/>
  </r>
  <r>
    <s v="D"/>
    <n v="2018"/>
    <n v="14370"/>
    <d v="2018-08-09T00:00:00"/>
    <s v="2FE"/>
    <n v="2018"/>
    <n v="160"/>
    <d v="2018-08-20T00:00:00"/>
    <n v="221.21"/>
    <s v="           221.21"/>
    <m/>
    <m/>
    <m/>
    <m/>
    <n v="3425"/>
    <x v="824"/>
    <s v="15000"/>
    <s v="29/03/0018 "/>
    <m/>
    <x v="13"/>
    <s v="0"/>
  </r>
  <r>
    <s v="D"/>
    <n v="2018"/>
    <n v="14370"/>
    <d v="2018-08-09T00:00:00"/>
    <s v="2FE"/>
    <n v="2018"/>
    <n v="160"/>
    <d v="2018-08-20T00:00:00"/>
    <n v="708.09"/>
    <s v="           708.09"/>
    <m/>
    <m/>
    <m/>
    <m/>
    <n v="3425"/>
    <x v="824"/>
    <s v="15000"/>
    <s v="29/03/0018 "/>
    <m/>
    <x v="1"/>
    <s v="0"/>
  </r>
  <r>
    <s v="D"/>
    <n v="2018"/>
    <n v="14371"/>
    <d v="2018-08-09T00:00:00"/>
    <s v="2FE"/>
    <n v="2018"/>
    <n v="154"/>
    <d v="2018-08-20T00:00:00"/>
    <n v="190"/>
    <s v="           190.00"/>
    <m/>
    <m/>
    <m/>
    <m/>
    <n v="3942"/>
    <x v="1001"/>
    <s v="1101"/>
    <s v="16/02/0018 "/>
    <m/>
    <x v="37"/>
    <s v="Z4E223B268"/>
  </r>
  <r>
    <s v="D"/>
    <n v="2018"/>
    <n v="14372"/>
    <d v="2018-08-09T00:00:00"/>
    <s v="2FE"/>
    <n v="2018"/>
    <n v="167"/>
    <d v="2018-08-20T00:00:00"/>
    <n v="190.57"/>
    <s v="           190.57"/>
    <m/>
    <m/>
    <m/>
    <m/>
    <n v="6621"/>
    <x v="1002"/>
    <s v="3/26"/>
    <s v="27/04/0018 "/>
    <m/>
    <x v="13"/>
    <s v="0"/>
  </r>
  <r>
    <s v="D"/>
    <n v="2018"/>
    <n v="14372"/>
    <d v="2018-08-09T00:00:00"/>
    <s v="2FE"/>
    <n v="2018"/>
    <n v="167"/>
    <d v="2018-08-20T00:00:00"/>
    <n v="408.12"/>
    <s v="           408.12"/>
    <m/>
    <m/>
    <m/>
    <m/>
    <n v="6621"/>
    <x v="1002"/>
    <s v="3/26"/>
    <s v="27/04/0018 "/>
    <m/>
    <x v="1"/>
    <s v="0"/>
  </r>
  <r>
    <s v="D"/>
    <n v="2018"/>
    <n v="14375"/>
    <d v="2018-08-09T00:00:00"/>
    <s v="3"/>
    <n v="2018"/>
    <n v="202"/>
    <d v="2018-08-22T00:00:00"/>
    <n v="12.68"/>
    <s v="            12.68"/>
    <m/>
    <m/>
    <m/>
    <m/>
    <n v="86214"/>
    <x v="135"/>
    <s v="1816538"/>
    <s v="25/07/0018 "/>
    <m/>
    <x v="1"/>
    <s v="Z2121DAEB5"/>
  </r>
  <r>
    <s v="D"/>
    <n v="2018"/>
    <n v="14376"/>
    <d v="2018-08-09T00:00:00"/>
    <s v="3"/>
    <n v="2018"/>
    <n v="201"/>
    <d v="2018-08-22T00:00:00"/>
    <n v="2017.6"/>
    <s v="          2017.60"/>
    <m/>
    <m/>
    <m/>
    <m/>
    <n v="86214"/>
    <x v="135"/>
    <s v="1816537"/>
    <s v="25/07/0018 "/>
    <m/>
    <x v="1"/>
    <s v="6497358D6D"/>
  </r>
  <r>
    <s v="D"/>
    <n v="2018"/>
    <n v="14376"/>
    <d v="2018-08-09T00:00:00"/>
    <s v="3"/>
    <n v="2018"/>
    <n v="201"/>
    <d v="2018-08-22T00:00:00"/>
    <n v="5.27"/>
    <s v="             5.27"/>
    <m/>
    <m/>
    <m/>
    <m/>
    <n v="86214"/>
    <x v="135"/>
    <s v="1816537"/>
    <s v="25/07/0018 "/>
    <m/>
    <x v="1"/>
    <s v="Z10174F76B"/>
  </r>
  <r>
    <s v="D"/>
    <n v="2018"/>
    <n v="14387"/>
    <d v="2018-08-09T00:00:00"/>
    <s v="3"/>
    <n v="2018"/>
    <n v="203"/>
    <d v="2018-08-22T00:00:00"/>
    <n v="256.5"/>
    <s v="           256.50"/>
    <m/>
    <m/>
    <m/>
    <m/>
    <n v="86214"/>
    <x v="135"/>
    <s v="1817281"/>
    <s v="06/08/0018 "/>
    <m/>
    <x v="1"/>
    <s v="ZDA1C145D1"/>
  </r>
  <r>
    <s v="D"/>
    <n v="2018"/>
    <n v="14393"/>
    <d v="2018-08-13T00:00:00"/>
    <s v="3FE"/>
    <n v="2018"/>
    <n v="31755"/>
    <d v="2018-08-03T00:00:00"/>
    <n v="5370"/>
    <s v="          5370.00"/>
    <m/>
    <m/>
    <m/>
    <m/>
    <n v="2034"/>
    <x v="871"/>
    <s v="2018 FE-13677"/>
    <s v="19/06/0018 "/>
    <m/>
    <x v="13"/>
    <s v="69927518AB"/>
  </r>
  <r>
    <s v="D"/>
    <n v="2018"/>
    <n v="14394"/>
    <d v="2018-08-13T00:00:00"/>
    <s v="3FE"/>
    <n v="2018"/>
    <n v="31646"/>
    <d v="2018-08-03T00:00:00"/>
    <n v="7520.83"/>
    <s v="          7520.83"/>
    <m/>
    <m/>
    <m/>
    <m/>
    <n v="5707"/>
    <x v="387"/>
    <s v="18016"/>
    <s v="30/06/0018 "/>
    <m/>
    <x v="44"/>
    <s v="03090289F6"/>
  </r>
  <r>
    <s v="D"/>
    <n v="2018"/>
    <n v="14394"/>
    <d v="2018-08-13T00:00:00"/>
    <s v="3FE"/>
    <n v="2018"/>
    <n v="31634"/>
    <d v="2018-08-03T00:00:00"/>
    <n v="7520.83"/>
    <s v="          7520.83"/>
    <m/>
    <m/>
    <m/>
    <m/>
    <n v="5707"/>
    <x v="387"/>
    <s v="18014"/>
    <s v="31/05/0018 "/>
    <m/>
    <x v="44"/>
    <s v="03090289F6"/>
  </r>
  <r>
    <s v="D"/>
    <n v="2018"/>
    <n v="14394"/>
    <d v="2018-08-13T00:00:00"/>
    <s v="3FE"/>
    <n v="2018"/>
    <n v="31647"/>
    <d v="2018-08-03T00:00:00"/>
    <n v="3271.96"/>
    <s v="          3271.96"/>
    <m/>
    <m/>
    <m/>
    <m/>
    <n v="5707"/>
    <x v="387"/>
    <s v="18017"/>
    <s v="30/06/0018 "/>
    <m/>
    <x v="44"/>
    <s v="04205107D2"/>
  </r>
  <r>
    <s v="D"/>
    <n v="2018"/>
    <n v="14394"/>
    <d v="2018-08-13T00:00:00"/>
    <s v="3FE"/>
    <n v="2018"/>
    <n v="31640"/>
    <d v="2018-08-03T00:00:00"/>
    <n v="3271.96"/>
    <s v="          3271.96"/>
    <m/>
    <m/>
    <m/>
    <m/>
    <n v="5707"/>
    <x v="387"/>
    <s v="18015"/>
    <s v="31/05/0018 "/>
    <m/>
    <x v="44"/>
    <s v="04205107D2"/>
  </r>
  <r>
    <s v="D"/>
    <n v="2018"/>
    <n v="14395"/>
    <d v="2018-08-13T00:00:00"/>
    <s v="3FE"/>
    <n v="2018"/>
    <n v="31136"/>
    <d v="2018-08-03T00:00:00"/>
    <n v="6697.14"/>
    <s v="          6697.14"/>
    <m/>
    <m/>
    <m/>
    <m/>
    <n v="5691"/>
    <x v="371"/>
    <s v="014/898"/>
    <s v="28/06/0018 "/>
    <m/>
    <x v="16"/>
    <s v="Z9F21C33E4"/>
  </r>
  <r>
    <s v="D"/>
    <n v="2018"/>
    <n v="14396"/>
    <d v="2018-08-13T00:00:00"/>
    <s v="3FE"/>
    <n v="2018"/>
    <n v="31130"/>
    <d v="2018-08-03T00:00:00"/>
    <n v="23700"/>
    <s v="         23700.00"/>
    <m/>
    <m/>
    <m/>
    <m/>
    <n v="5927"/>
    <x v="370"/>
    <s v="DEDE180001317"/>
    <s v="30/06/0018 "/>
    <m/>
    <x v="16"/>
    <s v="71612209AF"/>
  </r>
  <r>
    <s v="D"/>
    <n v="2018"/>
    <n v="14397"/>
    <d v="2018-08-13T00:00:00"/>
    <s v="3FE"/>
    <n v="2018"/>
    <n v="31003"/>
    <d v="2018-08-03T00:00:00"/>
    <n v="9600"/>
    <s v="          9600.00"/>
    <m/>
    <m/>
    <m/>
    <m/>
    <n v="4535"/>
    <x v="672"/>
    <s v="100016"/>
    <s v="18/06/0018 "/>
    <m/>
    <x v="13"/>
    <s v="Z332004E76"/>
  </r>
  <r>
    <s v="D"/>
    <n v="2018"/>
    <n v="14398"/>
    <d v="2018-08-13T00:00:00"/>
    <s v="3FE"/>
    <n v="2018"/>
    <n v="30849"/>
    <d v="2018-08-03T00:00:00"/>
    <n v="448.7"/>
    <s v="           448.70"/>
    <m/>
    <m/>
    <m/>
    <m/>
    <n v="4535"/>
    <x v="672"/>
    <s v="100018"/>
    <s v="18/06/0018 "/>
    <m/>
    <x v="13"/>
    <s v="Z332004E76"/>
  </r>
  <r>
    <s v="D"/>
    <n v="2018"/>
    <n v="14399"/>
    <d v="2018-08-13T00:00:00"/>
    <s v="3FE"/>
    <n v="2018"/>
    <n v="30676"/>
    <d v="2018-08-03T00:00:00"/>
    <n v="141.83000000000001"/>
    <s v="           141.83"/>
    <m/>
    <m/>
    <m/>
    <m/>
    <n v="11366"/>
    <x v="467"/>
    <s v="03/2018"/>
    <s v="21/06/0018 "/>
    <m/>
    <x v="8"/>
    <s v="Z8523C24DB"/>
  </r>
  <r>
    <s v="D"/>
    <n v="2018"/>
    <n v="14400"/>
    <d v="2018-08-13T00:00:00"/>
    <s v="3FE"/>
    <n v="2018"/>
    <n v="31754"/>
    <d v="2018-08-03T00:00:00"/>
    <n v="5250"/>
    <s v="          5250.00"/>
    <m/>
    <m/>
    <m/>
    <m/>
    <n v="11366"/>
    <x v="467"/>
    <s v="02/2018"/>
    <s v="21/06/0018 "/>
    <m/>
    <x v="33"/>
    <s v="ZDF24009BD"/>
  </r>
  <r>
    <s v="D"/>
    <n v="2018"/>
    <n v="14401"/>
    <d v="2018-08-13T00:00:00"/>
    <s v="3FE"/>
    <n v="2018"/>
    <n v="32034"/>
    <d v="2018-08-03T00:00:00"/>
    <n v="6750"/>
    <s v="          6750.00"/>
    <m/>
    <m/>
    <m/>
    <m/>
    <n v="12820"/>
    <x v="1003"/>
    <s v="44PA/2018"/>
    <s v="17/07/0018 "/>
    <m/>
    <x v="23"/>
    <s v="ZC01F09D3F"/>
  </r>
  <r>
    <s v="D"/>
    <n v="2018"/>
    <n v="14402"/>
    <d v="2018-08-13T00:00:00"/>
    <s v="3FE"/>
    <n v="2018"/>
    <n v="32500"/>
    <d v="2018-08-03T00:00:00"/>
    <n v="18453.599999999999"/>
    <s v="         18453.60"/>
    <m/>
    <m/>
    <m/>
    <m/>
    <n v="2809"/>
    <x v="910"/>
    <s v="9201800405"/>
    <s v="11/07/0018 "/>
    <m/>
    <x v="1"/>
    <s v="Z7E240A400"/>
  </r>
  <r>
    <s v="D"/>
    <n v="2018"/>
    <n v="14403"/>
    <d v="2018-08-13T00:00:00"/>
    <s v="3FE"/>
    <n v="2018"/>
    <n v="26376"/>
    <d v="2018-08-03T00:00:00"/>
    <n v="5470.47"/>
    <s v="          5470.47"/>
    <m/>
    <m/>
    <m/>
    <m/>
    <n v="41416"/>
    <x v="461"/>
    <s v="D134"/>
    <s v="14/05/0018 "/>
    <m/>
    <x v="16"/>
    <s v="0534406DC4"/>
  </r>
  <r>
    <s v="D"/>
    <n v="2018"/>
    <n v="14404"/>
    <d v="2018-08-13T00:00:00"/>
    <s v="3FE"/>
    <n v="2018"/>
    <n v="32729"/>
    <d v="2018-08-03T00:00:00"/>
    <n v="5369.88"/>
    <s v="          5369.88"/>
    <m/>
    <m/>
    <m/>
    <m/>
    <n v="91276"/>
    <x v="379"/>
    <s v="1086"/>
    <s v="06/07/0018 "/>
    <m/>
    <x v="1"/>
    <s v="7128837664"/>
  </r>
  <r>
    <s v="D"/>
    <n v="2018"/>
    <n v="14405"/>
    <d v="2018-08-13T00:00:00"/>
    <s v="3FE"/>
    <n v="2018"/>
    <n v="32794"/>
    <d v="2018-08-03T00:00:00"/>
    <n v="31200"/>
    <s v="         31200.00"/>
    <m/>
    <m/>
    <m/>
    <m/>
    <n v="12883"/>
    <x v="843"/>
    <s v="9183004290"/>
    <s v="02/07/0018 "/>
    <m/>
    <x v="1"/>
    <s v="7496727ED0"/>
  </r>
  <r>
    <s v="D"/>
    <n v="2018"/>
    <n v="14406"/>
    <d v="2018-08-13T00:00:00"/>
    <s v="3FE"/>
    <n v="2018"/>
    <n v="32022"/>
    <d v="2018-08-03T00:00:00"/>
    <n v="1650"/>
    <s v="          1650.00"/>
    <m/>
    <m/>
    <m/>
    <m/>
    <n v="191829"/>
    <x v="1004"/>
    <s v="30FE-2018"/>
    <s v="17/07/0018 "/>
    <m/>
    <x v="23"/>
    <s v="ZAA1E0CBDD"/>
  </r>
  <r>
    <s v="D"/>
    <n v="2018"/>
    <n v="14406"/>
    <d v="2018-08-13T00:00:00"/>
    <s v="3FE"/>
    <n v="2018"/>
    <n v="31280"/>
    <d v="2018-08-03T00:00:00"/>
    <n v="4000"/>
    <s v="          4000.00"/>
    <m/>
    <m/>
    <m/>
    <m/>
    <n v="191829"/>
    <x v="1004"/>
    <s v="27FE-2018"/>
    <s v="03/07/0018 "/>
    <m/>
    <x v="23"/>
    <s v="ZAA1E0CBDD"/>
  </r>
  <r>
    <s v="D"/>
    <n v="2018"/>
    <n v="14407"/>
    <d v="2018-08-13T00:00:00"/>
    <s v="3FE"/>
    <n v="2018"/>
    <n v="32554"/>
    <d v="2018-08-03T00:00:00"/>
    <n v="85224"/>
    <s v="         85224.00"/>
    <m/>
    <m/>
    <m/>
    <m/>
    <n v="1438"/>
    <x v="375"/>
    <s v="1812111"/>
    <s v="02/07/0018 "/>
    <m/>
    <x v="1"/>
    <s v="689532388A"/>
  </r>
  <r>
    <s v="D"/>
    <n v="2018"/>
    <n v="14407"/>
    <d v="2018-08-13T00:00:00"/>
    <s v="3FE"/>
    <n v="2018"/>
    <n v="32554"/>
    <d v="2018-08-03T00:00:00"/>
    <n v="30219.200000000001"/>
    <s v="         30219.20"/>
    <m/>
    <m/>
    <m/>
    <m/>
    <n v="1438"/>
    <x v="375"/>
    <s v="1812111"/>
    <s v="02/07/0018 "/>
    <m/>
    <x v="1"/>
    <s v="68953330CD"/>
  </r>
  <r>
    <s v="D"/>
    <n v="2018"/>
    <n v="14407"/>
    <d v="2018-08-13T00:00:00"/>
    <s v="3FE"/>
    <n v="2018"/>
    <n v="32558"/>
    <d v="2018-08-03T00:00:00"/>
    <n v="20694.34"/>
    <s v="         20694.34"/>
    <m/>
    <m/>
    <m/>
    <m/>
    <n v="1438"/>
    <x v="375"/>
    <s v="1812240"/>
    <s v="03/07/0018 "/>
    <m/>
    <x v="1"/>
    <s v="6490657399"/>
  </r>
  <r>
    <s v="D"/>
    <n v="2018"/>
    <n v="14407"/>
    <d v="2018-08-13T00:00:00"/>
    <s v="3FE"/>
    <n v="2018"/>
    <n v="31726"/>
    <d v="2018-08-03T00:00:00"/>
    <n v="24822.400000000001"/>
    <s v="         24822.40"/>
    <m/>
    <m/>
    <m/>
    <m/>
    <n v="1438"/>
    <x v="375"/>
    <s v="1811788"/>
    <s v="26/06/0018 "/>
    <m/>
    <x v="1"/>
    <s v="64920522CA"/>
  </r>
  <r>
    <s v="D"/>
    <n v="2018"/>
    <n v="14407"/>
    <d v="2018-08-13T00:00:00"/>
    <s v="3FE"/>
    <n v="2018"/>
    <n v="32559"/>
    <d v="2018-08-03T00:00:00"/>
    <n v="29424"/>
    <s v="         29424.00"/>
    <m/>
    <m/>
    <m/>
    <m/>
    <n v="1438"/>
    <x v="375"/>
    <s v="1812241"/>
    <s v="03/07/0018 "/>
    <m/>
    <x v="1"/>
    <s v="75003268CF"/>
  </r>
  <r>
    <s v="D"/>
    <n v="2018"/>
    <n v="14408"/>
    <d v="2018-08-13T00:00:00"/>
    <s v="3FE"/>
    <n v="2018"/>
    <n v="32641"/>
    <d v="2018-08-03T00:00:00"/>
    <n v="420"/>
    <s v="           420.00"/>
    <m/>
    <m/>
    <m/>
    <m/>
    <n v="932"/>
    <x v="1005"/>
    <s v="3086"/>
    <s v="29/06/0018 "/>
    <m/>
    <x v="1"/>
    <s v="6507592ACB"/>
  </r>
  <r>
    <s v="D"/>
    <n v="2018"/>
    <n v="14408"/>
    <d v="2018-08-13T00:00:00"/>
    <s v="3FE"/>
    <n v="2018"/>
    <n v="30552"/>
    <d v="2018-08-03T00:00:00"/>
    <n v="2481"/>
    <s v="          2481.00"/>
    <m/>
    <m/>
    <m/>
    <m/>
    <n v="932"/>
    <x v="1005"/>
    <s v="2614"/>
    <s v="08/06/0018 "/>
    <m/>
    <x v="1"/>
    <s v="6507592ACB"/>
  </r>
  <r>
    <s v="D"/>
    <n v="2018"/>
    <n v="14408"/>
    <d v="2018-08-13T00:00:00"/>
    <s v="3FE"/>
    <n v="2018"/>
    <n v="26495"/>
    <d v="2018-08-03T00:00:00"/>
    <n v="1852.5"/>
    <s v="          1852.50"/>
    <m/>
    <m/>
    <m/>
    <m/>
    <n v="932"/>
    <x v="1005"/>
    <s v="2264"/>
    <s v="11/05/0018 "/>
    <m/>
    <x v="1"/>
    <s v="6507592ACB"/>
  </r>
  <r>
    <s v="D"/>
    <n v="2018"/>
    <n v="14408"/>
    <d v="2018-08-13T00:00:00"/>
    <s v="3FE"/>
    <n v="2018"/>
    <n v="26489"/>
    <d v="2018-08-03T00:00:00"/>
    <n v="5672"/>
    <s v="          5672.00"/>
    <m/>
    <m/>
    <m/>
    <m/>
    <n v="932"/>
    <x v="1005"/>
    <s v="2218"/>
    <s v="11/05/0018 "/>
    <m/>
    <x v="1"/>
    <s v="6494952BEF"/>
  </r>
  <r>
    <s v="D"/>
    <n v="2018"/>
    <n v="14408"/>
    <d v="2018-08-13T00:00:00"/>
    <s v="3FE"/>
    <n v="2018"/>
    <n v="30598"/>
    <d v="2018-08-03T00:00:00"/>
    <n v="240"/>
    <s v="           240.00"/>
    <m/>
    <m/>
    <m/>
    <m/>
    <n v="932"/>
    <x v="1005"/>
    <s v="2727"/>
    <s v="08/06/0018 "/>
    <m/>
    <x v="1"/>
    <s v="Z9E17482C7"/>
  </r>
  <r>
    <s v="D"/>
    <n v="2018"/>
    <n v="14408"/>
    <d v="2018-08-13T00:00:00"/>
    <s v="3FE"/>
    <n v="2018"/>
    <n v="26489"/>
    <d v="2018-08-03T00:00:00"/>
    <n v="240"/>
    <s v="           240.00"/>
    <m/>
    <m/>
    <m/>
    <m/>
    <n v="932"/>
    <x v="1005"/>
    <s v="2218"/>
    <s v="11/05/0018 "/>
    <m/>
    <x v="1"/>
    <s v="Z9E17482C7"/>
  </r>
  <r>
    <s v="D"/>
    <n v="2018"/>
    <n v="14409"/>
    <d v="2018-08-13T00:00:00"/>
    <s v="3FE"/>
    <n v="2018"/>
    <n v="32375"/>
    <d v="2018-08-03T00:00:00"/>
    <n v="592.35"/>
    <s v="           592.35"/>
    <m/>
    <m/>
    <m/>
    <m/>
    <n v="6595"/>
    <x v="657"/>
    <s v="0010003894"/>
    <s v="30/06/0018 "/>
    <m/>
    <x v="14"/>
    <s v="Z9E23D7312"/>
  </r>
  <r>
    <s v="D"/>
    <n v="2018"/>
    <n v="14409"/>
    <d v="2018-08-13T00:00:00"/>
    <s v="3FE"/>
    <n v="2018"/>
    <n v="32719"/>
    <d v="2018-08-03T00:00:00"/>
    <n v="2723.39"/>
    <s v="          2723.39"/>
    <m/>
    <m/>
    <m/>
    <m/>
    <n v="6595"/>
    <x v="657"/>
    <s v="0010003893"/>
    <s v="30/06/0018 "/>
    <m/>
    <x v="14"/>
    <s v="722616974C"/>
  </r>
  <r>
    <s v="D"/>
    <n v="2018"/>
    <n v="14409"/>
    <d v="2018-08-13T00:00:00"/>
    <s v="3FE"/>
    <n v="2018"/>
    <n v="32719"/>
    <d v="2018-08-03T00:00:00"/>
    <n v="1758.76"/>
    <s v="          1758.76"/>
    <m/>
    <m/>
    <m/>
    <m/>
    <n v="6595"/>
    <x v="657"/>
    <s v="0010003893"/>
    <s v="30/06/0018 "/>
    <m/>
    <x v="14"/>
    <s v="Z2620274EC"/>
  </r>
  <r>
    <s v="D"/>
    <n v="2018"/>
    <n v="14410"/>
    <d v="2018-08-13T00:00:00"/>
    <s v="3FE"/>
    <n v="2018"/>
    <n v="31455"/>
    <d v="2018-08-03T00:00:00"/>
    <n v="22312.5"/>
    <s v="         22312.50"/>
    <m/>
    <m/>
    <m/>
    <m/>
    <n v="4077"/>
    <x v="1006"/>
    <s v="0920504605"/>
    <s v="05/07/0018 "/>
    <m/>
    <x v="43"/>
    <s v="04614321BB"/>
  </r>
  <r>
    <s v="D"/>
    <n v="2018"/>
    <n v="14411"/>
    <d v="2018-08-13T00:00:00"/>
    <s v="3FE"/>
    <n v="2018"/>
    <n v="31821"/>
    <d v="2018-08-03T00:00:00"/>
    <n v="13593.75"/>
    <s v="         13593.75"/>
    <m/>
    <m/>
    <m/>
    <m/>
    <n v="4077"/>
    <x v="1006"/>
    <s v="0920504602"/>
    <s v="05/07/0018 "/>
    <m/>
    <x v="43"/>
    <s v="146174809C"/>
  </r>
  <r>
    <s v="D"/>
    <n v="2018"/>
    <n v="14411"/>
    <d v="2018-08-13T00:00:00"/>
    <s v="3FE"/>
    <n v="2018"/>
    <n v="31457"/>
    <d v="2018-08-03T00:00:00"/>
    <n v="11718.75"/>
    <s v="         11718.75"/>
    <m/>
    <m/>
    <m/>
    <m/>
    <n v="4077"/>
    <x v="1006"/>
    <s v="0920504603"/>
    <s v="05/07/0018 "/>
    <m/>
    <x v="43"/>
    <s v="146174809C"/>
  </r>
  <r>
    <s v="D"/>
    <n v="2018"/>
    <n v="14411"/>
    <d v="2018-08-13T00:00:00"/>
    <s v="3FE"/>
    <n v="2018"/>
    <n v="31456"/>
    <d v="2018-08-03T00:00:00"/>
    <n v="13593.75"/>
    <s v="         13593.75"/>
    <m/>
    <m/>
    <m/>
    <m/>
    <n v="4077"/>
    <x v="1006"/>
    <s v="0920504604"/>
    <s v="05/07/0018 "/>
    <m/>
    <x v="43"/>
    <s v="146174809C"/>
  </r>
  <r>
    <s v="D"/>
    <n v="2018"/>
    <n v="14412"/>
    <d v="2018-08-13T00:00:00"/>
    <s v="3FE"/>
    <n v="2018"/>
    <n v="31440"/>
    <d v="2018-08-03T00:00:00"/>
    <n v="810"/>
    <s v="           810.00"/>
    <m/>
    <m/>
    <m/>
    <m/>
    <n v="72886"/>
    <x v="1007"/>
    <s v="2518/PA"/>
    <s v="18/06/0018 "/>
    <m/>
    <x v="1"/>
    <s v="6498074C4A"/>
  </r>
  <r>
    <s v="D"/>
    <n v="2018"/>
    <n v="14412"/>
    <d v="2018-08-13T00:00:00"/>
    <s v="3FE"/>
    <n v="2018"/>
    <n v="31438"/>
    <d v="2018-08-03T00:00:00"/>
    <n v="10558.36"/>
    <s v="         10558.36"/>
    <m/>
    <m/>
    <m/>
    <m/>
    <n v="72886"/>
    <x v="1007"/>
    <s v="2517/PA"/>
    <s v="18/06/0018 "/>
    <m/>
    <x v="1"/>
    <s v="6494897E8B"/>
  </r>
  <r>
    <s v="D"/>
    <n v="2018"/>
    <n v="14413"/>
    <d v="2018-08-13T00:00:00"/>
    <s v="3FE"/>
    <n v="2018"/>
    <n v="32023"/>
    <d v="2018-08-03T00:00:00"/>
    <n v="5059"/>
    <s v="          5059.00"/>
    <m/>
    <m/>
    <m/>
    <m/>
    <n v="6210"/>
    <x v="1008"/>
    <s v="180006490"/>
    <s v="17/07/0018 "/>
    <m/>
    <x v="28"/>
    <s v="Z5C218A2AA"/>
  </r>
  <r>
    <s v="D"/>
    <n v="2018"/>
    <n v="14414"/>
    <d v="2018-08-13T00:00:00"/>
    <s v="3FE"/>
    <n v="2018"/>
    <n v="32802"/>
    <d v="2018-08-03T00:00:00"/>
    <n v="995.4"/>
    <s v="           995.40"/>
    <m/>
    <m/>
    <m/>
    <m/>
    <n v="424"/>
    <x v="393"/>
    <s v="3000009804"/>
    <s v="02/07/0018 "/>
    <m/>
    <x v="1"/>
    <s v="64977912C3"/>
  </r>
  <r>
    <s v="D"/>
    <n v="2018"/>
    <n v="14414"/>
    <d v="2018-08-13T00:00:00"/>
    <s v="3FE"/>
    <n v="2018"/>
    <n v="32802"/>
    <d v="2018-08-03T00:00:00"/>
    <n v="7678"/>
    <s v="          7678.00"/>
    <m/>
    <m/>
    <m/>
    <m/>
    <n v="424"/>
    <x v="393"/>
    <s v="3000009804"/>
    <s v="02/07/0018 "/>
    <m/>
    <x v="1"/>
    <s v="649276927A"/>
  </r>
  <r>
    <s v="D"/>
    <n v="2018"/>
    <n v="14415"/>
    <d v="2018-08-13T00:00:00"/>
    <s v="3FE"/>
    <n v="2018"/>
    <n v="31665"/>
    <d v="2018-08-03T00:00:00"/>
    <n v="12947.12"/>
    <s v="         12947.12"/>
    <m/>
    <m/>
    <m/>
    <m/>
    <n v="1127"/>
    <x v="1009"/>
    <s v="000199"/>
    <s v="30/06/0018 "/>
    <m/>
    <x v="28"/>
    <s v="Z7B21BCE06"/>
  </r>
  <r>
    <s v="D"/>
    <n v="2018"/>
    <n v="14415"/>
    <d v="2018-08-13T00:00:00"/>
    <s v="3FE"/>
    <n v="2018"/>
    <n v="32029"/>
    <d v="2018-08-03T00:00:00"/>
    <n v="400"/>
    <s v="           400.00"/>
    <m/>
    <m/>
    <m/>
    <m/>
    <n v="1127"/>
    <x v="1009"/>
    <s v="000228"/>
    <s v="30/06/0018 "/>
    <m/>
    <x v="28"/>
    <s v="Z9E21BF0F3"/>
  </r>
  <r>
    <s v="D"/>
    <n v="2018"/>
    <n v="14415"/>
    <d v="2018-08-13T00:00:00"/>
    <s v="3FE"/>
    <n v="2018"/>
    <n v="31652"/>
    <d v="2018-08-03T00:00:00"/>
    <n v="7200"/>
    <s v="          7200.00"/>
    <m/>
    <m/>
    <m/>
    <m/>
    <n v="1127"/>
    <x v="1009"/>
    <s v="000200"/>
    <s v="30/06/0018 "/>
    <m/>
    <x v="28"/>
    <s v="Z9E21BF0F3"/>
  </r>
  <r>
    <s v="D"/>
    <n v="2018"/>
    <n v="14416"/>
    <d v="2018-08-13T00:00:00"/>
    <s v="3FE"/>
    <n v="2018"/>
    <n v="32032"/>
    <d v="2018-08-03T00:00:00"/>
    <n v="10812.56"/>
    <s v="         10812.56"/>
    <m/>
    <m/>
    <m/>
    <m/>
    <n v="6519"/>
    <x v="816"/>
    <s v="77/E"/>
    <s v="16/07/0018 "/>
    <m/>
    <x v="28"/>
    <s v="68497375C9"/>
  </r>
  <r>
    <s v="D"/>
    <n v="2018"/>
    <n v="14417"/>
    <d v="2018-08-13T00:00:00"/>
    <s v="3FE"/>
    <n v="2018"/>
    <n v="32019"/>
    <d v="2018-08-03T00:00:00"/>
    <n v="1300"/>
    <s v="          1300.00"/>
    <m/>
    <m/>
    <m/>
    <m/>
    <n v="4042"/>
    <x v="788"/>
    <s v="20"/>
    <s v="09/07/0018 "/>
    <m/>
    <x v="28"/>
    <s v="Z9A2447F09"/>
  </r>
  <r>
    <s v="D"/>
    <n v="2018"/>
    <n v="14418"/>
    <d v="2018-08-13T00:00:00"/>
    <s v="3FE"/>
    <n v="2018"/>
    <n v="32035"/>
    <d v="2018-08-03T00:00:00"/>
    <n v="5797.8"/>
    <s v="          5797.80"/>
    <m/>
    <m/>
    <m/>
    <m/>
    <n v="4042"/>
    <x v="788"/>
    <s v="21"/>
    <s v="09/07/0018 "/>
    <m/>
    <x v="16"/>
    <s v="ZAC2197C52"/>
  </r>
  <r>
    <s v="D"/>
    <n v="2018"/>
    <n v="14419"/>
    <d v="2018-08-13T00:00:00"/>
    <s v="3FE"/>
    <n v="2018"/>
    <n v="32732"/>
    <d v="2018-08-03T00:00:00"/>
    <n v="1490"/>
    <s v="          1490.00"/>
    <m/>
    <m/>
    <m/>
    <m/>
    <n v="5763"/>
    <x v="907"/>
    <s v="18-FPA010080"/>
    <s v="31/05/0018 "/>
    <m/>
    <x v="13"/>
    <s v="Z381F3E32B"/>
  </r>
  <r>
    <s v="D"/>
    <n v="2018"/>
    <n v="14420"/>
    <d v="2018-08-13T00:00:00"/>
    <s v="3FE"/>
    <n v="2018"/>
    <n v="32737"/>
    <d v="2018-08-03T00:00:00"/>
    <n v="1800"/>
    <s v="          1800.00"/>
    <m/>
    <m/>
    <m/>
    <m/>
    <n v="5763"/>
    <x v="907"/>
    <s v="18-FPA010053"/>
    <s v="31/05/0018 "/>
    <m/>
    <x v="13"/>
    <s v="Z621DF49C3"/>
  </r>
  <r>
    <s v="D"/>
    <n v="2018"/>
    <n v="14420"/>
    <d v="2018-08-13T00:00:00"/>
    <s v="3FE"/>
    <n v="2018"/>
    <n v="32731"/>
    <d v="2018-08-03T00:00:00"/>
    <n v="1800"/>
    <s v="          1800.00"/>
    <m/>
    <m/>
    <m/>
    <m/>
    <n v="5763"/>
    <x v="907"/>
    <s v="18-FPA010058"/>
    <s v="31/05/0018 "/>
    <m/>
    <x v="13"/>
    <s v="Z621DF49C3"/>
  </r>
  <r>
    <s v="D"/>
    <n v="2018"/>
    <n v="14420"/>
    <d v="2018-08-13T00:00:00"/>
    <s v="3FE"/>
    <n v="2018"/>
    <n v="32735"/>
    <d v="2018-08-03T00:00:00"/>
    <n v="18000"/>
    <s v="         18000.00"/>
    <m/>
    <m/>
    <m/>
    <m/>
    <n v="5763"/>
    <x v="907"/>
    <s v="18-FPA010077"/>
    <s v="31/05/0018 "/>
    <m/>
    <x v="13"/>
    <s v="6327806EB0"/>
  </r>
  <r>
    <s v="D"/>
    <n v="2018"/>
    <n v="14420"/>
    <d v="2018-08-13T00:00:00"/>
    <s v="3FE"/>
    <n v="2018"/>
    <n v="32736"/>
    <d v="2018-08-03T00:00:00"/>
    <n v="3600"/>
    <s v="          3600.00"/>
    <m/>
    <m/>
    <m/>
    <m/>
    <n v="5763"/>
    <x v="907"/>
    <s v="18-FPA010063"/>
    <s v="31/05/0018 "/>
    <m/>
    <x v="13"/>
    <s v="Z8F2173DCB"/>
  </r>
  <r>
    <s v="D"/>
    <n v="2018"/>
    <n v="14420"/>
    <d v="2018-08-13T00:00:00"/>
    <s v="3FE"/>
    <n v="2018"/>
    <n v="32734"/>
    <d v="2018-08-03T00:00:00"/>
    <n v="1800"/>
    <s v="          1800.00"/>
    <m/>
    <m/>
    <m/>
    <m/>
    <n v="5763"/>
    <x v="907"/>
    <s v="18-FPA010065"/>
    <s v="31/05/0018 "/>
    <m/>
    <x v="13"/>
    <s v="Z8F2173DCB"/>
  </r>
  <r>
    <s v="D"/>
    <n v="2018"/>
    <n v="14420"/>
    <d v="2018-08-13T00:00:00"/>
    <s v="3FE"/>
    <n v="2018"/>
    <n v="32733"/>
    <d v="2018-08-03T00:00:00"/>
    <n v="1800"/>
    <s v="          1800.00"/>
    <m/>
    <m/>
    <m/>
    <m/>
    <n v="5763"/>
    <x v="907"/>
    <s v="18-FPA010054"/>
    <s v="31/05/0018 "/>
    <m/>
    <x v="13"/>
    <s v="Z8F2173DCB"/>
  </r>
  <r>
    <s v="D"/>
    <n v="2018"/>
    <n v="14421"/>
    <d v="2018-08-13T00:00:00"/>
    <s v="3FE"/>
    <n v="2018"/>
    <n v="32285"/>
    <d v="2018-08-03T00:00:00"/>
    <n v="803"/>
    <s v="           803.00"/>
    <m/>
    <m/>
    <m/>
    <m/>
    <n v="3245"/>
    <x v="722"/>
    <s v="C63-38007432"/>
    <s v="06/07/0018 "/>
    <m/>
    <x v="13"/>
    <s v="Z4D1969BA1"/>
  </r>
  <r>
    <s v="D"/>
    <n v="2018"/>
    <n v="14421"/>
    <d v="2018-08-13T00:00:00"/>
    <s v="3FE"/>
    <n v="2018"/>
    <n v="32283"/>
    <d v="2018-08-03T00:00:00"/>
    <n v="570"/>
    <s v="           570.00"/>
    <m/>
    <m/>
    <m/>
    <m/>
    <n v="3245"/>
    <x v="722"/>
    <s v="C63-38007430"/>
    <s v="06/07/0018 "/>
    <m/>
    <x v="13"/>
    <s v="Z4D1969BA1"/>
  </r>
  <r>
    <s v="D"/>
    <n v="2018"/>
    <n v="14421"/>
    <d v="2018-08-13T00:00:00"/>
    <s v="3FE"/>
    <n v="2018"/>
    <n v="32284"/>
    <d v="2018-08-03T00:00:00"/>
    <n v="135"/>
    <s v="           135.00"/>
    <m/>
    <m/>
    <m/>
    <m/>
    <n v="3245"/>
    <x v="722"/>
    <s v="C63-38007431"/>
    <s v="06/07/0018 "/>
    <m/>
    <x v="13"/>
    <s v="Z071969D5A"/>
  </r>
  <r>
    <s v="D"/>
    <n v="2018"/>
    <n v="14421"/>
    <d v="2018-08-13T00:00:00"/>
    <s v="3FE"/>
    <n v="2018"/>
    <n v="32280"/>
    <d v="2018-08-03T00:00:00"/>
    <n v="201.28"/>
    <s v="           201.28"/>
    <m/>
    <m/>
    <m/>
    <m/>
    <n v="3245"/>
    <x v="722"/>
    <s v="C63-38006971"/>
    <s v="26/06/0018 "/>
    <m/>
    <x v="13"/>
    <s v="Z071969D5A"/>
  </r>
  <r>
    <s v="D"/>
    <n v="2018"/>
    <n v="14421"/>
    <d v="2018-08-13T00:00:00"/>
    <s v="3FE"/>
    <n v="2018"/>
    <n v="32281"/>
    <d v="2018-08-03T00:00:00"/>
    <n v="3826.52"/>
    <s v="          3826.52"/>
    <m/>
    <m/>
    <m/>
    <m/>
    <n v="3245"/>
    <x v="722"/>
    <s v="C63-38007121"/>
    <s v="29/06/0018 "/>
    <m/>
    <x v="27"/>
    <s v="7299491288"/>
  </r>
  <r>
    <s v="D"/>
    <n v="2018"/>
    <n v="14421"/>
    <d v="2018-08-13T00:00:00"/>
    <s v="3FE"/>
    <n v="2018"/>
    <n v="32282"/>
    <d v="2018-08-03T00:00:00"/>
    <n v="758.16"/>
    <s v="           758.16"/>
    <m/>
    <m/>
    <m/>
    <m/>
    <n v="3245"/>
    <x v="722"/>
    <s v="C63-38007122"/>
    <s v="29/06/0018 "/>
    <m/>
    <x v="13"/>
    <s v="Z9A19694EE"/>
  </r>
  <r>
    <s v="D"/>
    <n v="2018"/>
    <n v="14422"/>
    <d v="2018-08-13T00:00:00"/>
    <s v="3FE"/>
    <n v="2018"/>
    <n v="30969"/>
    <d v="2018-08-03T00:00:00"/>
    <n v="20819.47"/>
    <s v="         20819.47"/>
    <m/>
    <m/>
    <m/>
    <m/>
    <n v="40892"/>
    <x v="819"/>
    <s v="375/2018/PA"/>
    <s v="31/05/0018 "/>
    <m/>
    <x v="8"/>
    <s v="04872034A1"/>
  </r>
  <r>
    <s v="D"/>
    <n v="2018"/>
    <n v="14422"/>
    <d v="2018-08-13T00:00:00"/>
    <s v="3FE"/>
    <n v="2018"/>
    <n v="30968"/>
    <d v="2018-08-03T00:00:00"/>
    <n v="185"/>
    <s v="           185.00"/>
    <m/>
    <m/>
    <m/>
    <m/>
    <n v="40892"/>
    <x v="819"/>
    <s v="376/2018/PA"/>
    <s v="31/05/0018 "/>
    <m/>
    <x v="8"/>
    <s v="04872034A1"/>
  </r>
  <r>
    <s v="D"/>
    <n v="2018"/>
    <n v="14422"/>
    <d v="2018-08-13T00:00:00"/>
    <s v="3FE"/>
    <n v="2018"/>
    <n v="30933"/>
    <d v="2018-08-03T00:00:00"/>
    <n v="71"/>
    <s v="            71.00"/>
    <m/>
    <m/>
    <m/>
    <m/>
    <n v="40892"/>
    <x v="819"/>
    <s v="377/2018/PA"/>
    <s v="31/05/0018 "/>
    <m/>
    <x v="8"/>
    <s v="04872034A1"/>
  </r>
  <r>
    <s v="D"/>
    <n v="2018"/>
    <n v="14423"/>
    <d v="2018-08-13T00:00:00"/>
    <s v="3FE"/>
    <n v="2018"/>
    <n v="32302"/>
    <d v="2018-08-03T00:00:00"/>
    <n v="287.10000000000002"/>
    <s v="           287.10"/>
    <m/>
    <m/>
    <m/>
    <m/>
    <n v="1889"/>
    <x v="374"/>
    <s v="18341449"/>
    <s v="29/06/0018 "/>
    <m/>
    <x v="13"/>
    <s v="ZB719FA3B6"/>
  </r>
  <r>
    <s v="D"/>
    <n v="2018"/>
    <n v="14423"/>
    <d v="2018-08-13T00:00:00"/>
    <s v="3FE"/>
    <n v="2018"/>
    <n v="32829"/>
    <d v="2018-08-03T00:00:00"/>
    <n v="1384.5"/>
    <s v="          1384.50"/>
    <m/>
    <m/>
    <m/>
    <m/>
    <n v="1889"/>
    <x v="374"/>
    <s v="18341424"/>
    <s v="27/06/0018 "/>
    <m/>
    <x v="13"/>
    <s v="7096206670"/>
  </r>
  <r>
    <s v="D"/>
    <n v="2018"/>
    <n v="14423"/>
    <d v="2018-08-13T00:00:00"/>
    <s v="3FE"/>
    <n v="2018"/>
    <n v="32828"/>
    <d v="2018-08-03T00:00:00"/>
    <n v="4842"/>
    <s v="          4842.00"/>
    <m/>
    <m/>
    <m/>
    <m/>
    <n v="1889"/>
    <x v="374"/>
    <s v="18341389"/>
    <s v="26/06/0018 "/>
    <m/>
    <x v="13"/>
    <s v="734308489B"/>
  </r>
  <r>
    <s v="D"/>
    <n v="2018"/>
    <n v="14424"/>
    <d v="2018-08-13T00:00:00"/>
    <s v="3FE"/>
    <n v="2018"/>
    <n v="32471"/>
    <d v="2018-08-03T00:00:00"/>
    <n v="11640"/>
    <s v="         11640.00"/>
    <m/>
    <m/>
    <m/>
    <m/>
    <n v="49842"/>
    <x v="381"/>
    <s v="7000037024"/>
    <s v="06/07/0018 "/>
    <m/>
    <x v="1"/>
    <s v="7494998C00"/>
  </r>
  <r>
    <s v="D"/>
    <n v="2018"/>
    <n v="14425"/>
    <d v="2018-08-13T00:00:00"/>
    <s v="3FE"/>
    <n v="2018"/>
    <n v="31204"/>
    <d v="2018-08-03T00:00:00"/>
    <n v="2300"/>
    <s v="          2300.00"/>
    <m/>
    <m/>
    <m/>
    <m/>
    <n v="6435"/>
    <x v="1010"/>
    <s v="3/PA"/>
    <s v="29/06/0018 "/>
    <m/>
    <x v="23"/>
    <s v="Z9522F43EE"/>
  </r>
  <r>
    <s v="D"/>
    <n v="2018"/>
    <n v="14425"/>
    <d v="2018-08-13T00:00:00"/>
    <s v="3FE"/>
    <n v="2018"/>
    <n v="32026"/>
    <d v="2018-08-03T00:00:00"/>
    <n v="1100"/>
    <s v="          1100.00"/>
    <m/>
    <m/>
    <m/>
    <m/>
    <n v="6435"/>
    <x v="1010"/>
    <s v="6/PA"/>
    <s v="13/07/0018 "/>
    <m/>
    <x v="23"/>
    <s v="ZDD23170A2"/>
  </r>
  <r>
    <s v="D"/>
    <n v="2018"/>
    <n v="14425"/>
    <d v="2018-08-13T00:00:00"/>
    <s v="3FE"/>
    <n v="2018"/>
    <n v="32024"/>
    <d v="2018-08-03T00:00:00"/>
    <n v="1781.5"/>
    <s v="          1781.50"/>
    <m/>
    <m/>
    <m/>
    <m/>
    <n v="6435"/>
    <x v="1010"/>
    <s v="4/PA"/>
    <s v="12/07/0018 "/>
    <m/>
    <x v="23"/>
    <s v="ZDD23170A2"/>
  </r>
  <r>
    <s v="D"/>
    <n v="2018"/>
    <n v="14426"/>
    <d v="2018-08-13T00:00:00"/>
    <s v="3FE"/>
    <n v="2018"/>
    <n v="32858"/>
    <d v="2018-08-03T00:00:00"/>
    <n v="308.39999999999998"/>
    <s v="           308.40"/>
    <m/>
    <m/>
    <m/>
    <m/>
    <n v="415"/>
    <x v="383"/>
    <s v="5027026000"/>
    <s v="02/07/0018 "/>
    <m/>
    <x v="1"/>
    <s v="Z081742080"/>
  </r>
  <r>
    <s v="D"/>
    <n v="2018"/>
    <n v="14426"/>
    <d v="2018-08-13T00:00:00"/>
    <s v="3FE"/>
    <n v="2018"/>
    <n v="32858"/>
    <d v="2018-08-03T00:00:00"/>
    <n v="421.6"/>
    <s v="           421.60"/>
    <m/>
    <m/>
    <m/>
    <m/>
    <n v="415"/>
    <x v="383"/>
    <s v="5027026000"/>
    <s v="02/07/0018 "/>
    <m/>
    <x v="1"/>
    <s v="6497806F20"/>
  </r>
  <r>
    <s v="D"/>
    <n v="2018"/>
    <n v="14426"/>
    <d v="2018-08-13T00:00:00"/>
    <s v="3FE"/>
    <n v="2018"/>
    <n v="32858"/>
    <d v="2018-08-03T00:00:00"/>
    <n v="10.050000000000001"/>
    <s v="            10.05"/>
    <m/>
    <m/>
    <m/>
    <m/>
    <n v="415"/>
    <x v="383"/>
    <s v="5027026000"/>
    <s v="02/07/0018 "/>
    <m/>
    <x v="1"/>
    <s v="Z7317483EF"/>
  </r>
  <r>
    <s v="D"/>
    <n v="2018"/>
    <n v="14426"/>
    <d v="2018-08-13T00:00:00"/>
    <s v="3FE"/>
    <n v="2018"/>
    <n v="31791"/>
    <d v="2018-08-03T00:00:00"/>
    <n v="4502.8100000000004"/>
    <s v="          4502.81"/>
    <m/>
    <m/>
    <m/>
    <m/>
    <n v="415"/>
    <x v="383"/>
    <s v="5027025842"/>
    <s v="29/06/0018 "/>
    <m/>
    <x v="1"/>
    <s v="6494830743"/>
  </r>
  <r>
    <s v="D"/>
    <n v="2018"/>
    <n v="14426"/>
    <d v="2018-08-13T00:00:00"/>
    <s v="3FE"/>
    <n v="2018"/>
    <n v="31791"/>
    <d v="2018-08-03T00:00:00"/>
    <n v="95.43"/>
    <s v="            95.43"/>
    <m/>
    <m/>
    <m/>
    <m/>
    <n v="415"/>
    <x v="383"/>
    <s v="5027025842"/>
    <s v="29/06/0018 "/>
    <m/>
    <x v="1"/>
    <s v="ZEE174CD49"/>
  </r>
  <r>
    <s v="D"/>
    <n v="2018"/>
    <n v="14426"/>
    <d v="2018-08-13T00:00:00"/>
    <s v="3FE"/>
    <n v="2018"/>
    <n v="32858"/>
    <d v="2018-08-03T00:00:00"/>
    <n v="97.5"/>
    <s v="            97.50"/>
    <m/>
    <m/>
    <m/>
    <m/>
    <n v="415"/>
    <x v="383"/>
    <s v="5027026000"/>
    <s v="02/07/0018 "/>
    <m/>
    <x v="1"/>
    <s v="Z121748639"/>
  </r>
  <r>
    <s v="D"/>
    <n v="2018"/>
    <n v="14426"/>
    <d v="2018-08-13T00:00:00"/>
    <s v="3FE"/>
    <n v="2018"/>
    <n v="32629"/>
    <d v="2018-08-03T00:00:00"/>
    <n v="1472.5"/>
    <s v="          1472.50"/>
    <m/>
    <m/>
    <m/>
    <m/>
    <n v="415"/>
    <x v="383"/>
    <s v="5027026172"/>
    <s v="03/07/0018 "/>
    <m/>
    <x v="1"/>
    <s v="Z761F715E7"/>
  </r>
  <r>
    <s v="D"/>
    <n v="2018"/>
    <n v="14427"/>
    <d v="2018-08-13T00:00:00"/>
    <s v="3FE"/>
    <n v="2018"/>
    <n v="32252"/>
    <d v="2018-08-03T00:00:00"/>
    <n v="8.1"/>
    <s v="             8.10"/>
    <m/>
    <m/>
    <m/>
    <m/>
    <n v="4389"/>
    <x v="166"/>
    <s v="1618061850"/>
    <s v="18/07/0018 "/>
    <m/>
    <x v="13"/>
    <s v="ZF61A8E2E0"/>
  </r>
  <r>
    <s v="D"/>
    <n v="2018"/>
    <n v="14427"/>
    <d v="2018-08-13T00:00:00"/>
    <s v="3FE"/>
    <n v="2018"/>
    <n v="32249"/>
    <d v="2018-08-03T00:00:00"/>
    <n v="16.2"/>
    <s v="            16.20"/>
    <m/>
    <m/>
    <m/>
    <m/>
    <n v="4389"/>
    <x v="166"/>
    <s v="1618061647"/>
    <s v="18/07/0018 "/>
    <m/>
    <x v="13"/>
    <s v="ZF61A8E2E0"/>
  </r>
  <r>
    <s v="D"/>
    <n v="2018"/>
    <n v="14427"/>
    <d v="2018-08-13T00:00:00"/>
    <s v="3FE"/>
    <n v="2018"/>
    <n v="32248"/>
    <d v="2018-08-03T00:00:00"/>
    <n v="16.2"/>
    <s v="            16.20"/>
    <m/>
    <m/>
    <m/>
    <m/>
    <n v="4389"/>
    <x v="166"/>
    <s v="1618061644"/>
    <s v="18/07/0018 "/>
    <m/>
    <x v="13"/>
    <s v="ZF61A8E2E0"/>
  </r>
  <r>
    <s v="D"/>
    <n v="2018"/>
    <n v="14427"/>
    <d v="2018-08-13T00:00:00"/>
    <s v="3FE"/>
    <n v="2018"/>
    <n v="32247"/>
    <d v="2018-08-03T00:00:00"/>
    <n v="16.2"/>
    <s v="            16.20"/>
    <m/>
    <m/>
    <m/>
    <m/>
    <n v="4389"/>
    <x v="166"/>
    <s v="1618061642"/>
    <s v="18/07/0018 "/>
    <m/>
    <x v="13"/>
    <s v="ZF61A8E2E0"/>
  </r>
  <r>
    <s v="D"/>
    <n v="2018"/>
    <n v="14427"/>
    <d v="2018-08-13T00:00:00"/>
    <s v="3FE"/>
    <n v="2018"/>
    <n v="32238"/>
    <d v="2018-08-03T00:00:00"/>
    <n v="24.3"/>
    <s v="            24.30"/>
    <m/>
    <m/>
    <m/>
    <m/>
    <n v="4389"/>
    <x v="166"/>
    <s v="1618059263"/>
    <s v="11/07/0018 "/>
    <m/>
    <x v="13"/>
    <s v="ZF61A8E2E0"/>
  </r>
  <r>
    <s v="D"/>
    <n v="2018"/>
    <n v="14427"/>
    <d v="2018-08-13T00:00:00"/>
    <s v="3FE"/>
    <n v="2018"/>
    <n v="32242"/>
    <d v="2018-08-03T00:00:00"/>
    <n v="165.6"/>
    <s v="           165.60"/>
    <m/>
    <m/>
    <m/>
    <m/>
    <n v="4389"/>
    <x v="166"/>
    <s v="1618060118"/>
    <s v="12/07/0018 "/>
    <m/>
    <x v="13"/>
    <s v="631844301D"/>
  </r>
  <r>
    <s v="D"/>
    <n v="2018"/>
    <n v="14427"/>
    <d v="2018-08-13T00:00:00"/>
    <s v="3FE"/>
    <n v="2018"/>
    <n v="32240"/>
    <d v="2018-08-03T00:00:00"/>
    <n v="82.8"/>
    <s v="            82.80"/>
    <m/>
    <m/>
    <m/>
    <m/>
    <n v="4389"/>
    <x v="166"/>
    <s v="1618059619"/>
    <s v="11/07/0018 "/>
    <m/>
    <x v="13"/>
    <s v="631844301D"/>
  </r>
  <r>
    <s v="D"/>
    <n v="2018"/>
    <n v="14427"/>
    <d v="2018-08-13T00:00:00"/>
    <s v="3FE"/>
    <n v="2018"/>
    <n v="32239"/>
    <d v="2018-08-03T00:00:00"/>
    <n v="82.8"/>
    <s v="            82.80"/>
    <m/>
    <m/>
    <m/>
    <m/>
    <n v="4389"/>
    <x v="166"/>
    <s v="1618059273"/>
    <s v="11/07/0018 "/>
    <m/>
    <x v="13"/>
    <s v="631844301D"/>
  </r>
  <r>
    <s v="D"/>
    <n v="2018"/>
    <n v="14427"/>
    <d v="2018-08-13T00:00:00"/>
    <s v="3FE"/>
    <n v="2018"/>
    <n v="32242"/>
    <d v="2018-08-03T00:00:00"/>
    <n v="857.57"/>
    <s v="           857.57"/>
    <m/>
    <m/>
    <m/>
    <m/>
    <n v="4389"/>
    <x v="166"/>
    <s v="1618060118"/>
    <s v="12/07/0018 "/>
    <m/>
    <x v="13"/>
    <s v="6120397760"/>
  </r>
  <r>
    <s v="D"/>
    <n v="2018"/>
    <n v="14427"/>
    <d v="2018-08-13T00:00:00"/>
    <s v="3FE"/>
    <n v="2018"/>
    <n v="32240"/>
    <d v="2018-08-03T00:00:00"/>
    <n v="344.57"/>
    <s v="           344.57"/>
    <m/>
    <m/>
    <m/>
    <m/>
    <n v="4389"/>
    <x v="166"/>
    <s v="1618059619"/>
    <s v="11/07/0018 "/>
    <m/>
    <x v="13"/>
    <s v="6120397760"/>
  </r>
  <r>
    <s v="D"/>
    <n v="2018"/>
    <n v="14427"/>
    <d v="2018-08-13T00:00:00"/>
    <s v="3FE"/>
    <n v="2018"/>
    <n v="32239"/>
    <d v="2018-08-03T00:00:00"/>
    <n v="413.48"/>
    <s v="           413.48"/>
    <m/>
    <m/>
    <m/>
    <m/>
    <n v="4389"/>
    <x v="166"/>
    <s v="1618059273"/>
    <s v="11/07/0018 "/>
    <m/>
    <x v="13"/>
    <s v="6120397760"/>
  </r>
  <r>
    <s v="D"/>
    <n v="2018"/>
    <n v="14427"/>
    <d v="2018-08-13T00:00:00"/>
    <s v="3FE"/>
    <n v="2018"/>
    <n v="32587"/>
    <d v="2018-08-03T00:00:00"/>
    <n v="1059.46"/>
    <s v="          1059.46"/>
    <m/>
    <m/>
    <m/>
    <m/>
    <n v="4389"/>
    <x v="166"/>
    <s v="1618055594"/>
    <s v="29/06/0018 "/>
    <m/>
    <x v="13"/>
    <s v="612032297B"/>
  </r>
  <r>
    <s v="D"/>
    <n v="2018"/>
    <n v="14427"/>
    <d v="2018-08-13T00:00:00"/>
    <s v="3FE"/>
    <n v="2018"/>
    <n v="32244"/>
    <d v="2018-08-03T00:00:00"/>
    <n v="910"/>
    <s v="           910.00"/>
    <m/>
    <m/>
    <m/>
    <m/>
    <n v="4389"/>
    <x v="166"/>
    <s v="1618060953"/>
    <s v="16/07/0018 "/>
    <m/>
    <x v="13"/>
    <s v="612032297B"/>
  </r>
  <r>
    <s v="D"/>
    <n v="2018"/>
    <n v="14427"/>
    <d v="2018-08-13T00:00:00"/>
    <s v="3FE"/>
    <n v="2018"/>
    <n v="32243"/>
    <d v="2018-08-03T00:00:00"/>
    <n v="1066"/>
    <s v="          1066.00"/>
    <m/>
    <m/>
    <m/>
    <m/>
    <n v="4389"/>
    <x v="166"/>
    <s v="1618060119"/>
    <s v="12/07/0018 "/>
    <m/>
    <x v="13"/>
    <s v="612032297B"/>
  </r>
  <r>
    <s v="D"/>
    <n v="2018"/>
    <n v="14427"/>
    <d v="2018-08-13T00:00:00"/>
    <s v="3FE"/>
    <n v="2018"/>
    <n v="32241"/>
    <d v="2018-08-03T00:00:00"/>
    <n v="1059.46"/>
    <s v="          1059.46"/>
    <m/>
    <m/>
    <m/>
    <m/>
    <n v="4389"/>
    <x v="166"/>
    <s v="1618059620"/>
    <s v="11/07/0018 "/>
    <m/>
    <x v="13"/>
    <s v="612032297B"/>
  </r>
  <r>
    <s v="D"/>
    <n v="2018"/>
    <n v="14427"/>
    <d v="2018-08-13T00:00:00"/>
    <s v="3FE"/>
    <n v="2018"/>
    <n v="32240"/>
    <d v="2018-08-03T00:00:00"/>
    <n v="245"/>
    <s v="           245.00"/>
    <m/>
    <m/>
    <m/>
    <m/>
    <n v="4389"/>
    <x v="166"/>
    <s v="1618059619"/>
    <s v="11/07/0018 "/>
    <m/>
    <x v="13"/>
    <s v="612032297B"/>
  </r>
  <r>
    <s v="D"/>
    <n v="2018"/>
    <n v="14427"/>
    <d v="2018-08-13T00:00:00"/>
    <s v="3FE"/>
    <n v="2018"/>
    <n v="32239"/>
    <d v="2018-08-03T00:00:00"/>
    <n v="245"/>
    <s v="           245.00"/>
    <m/>
    <m/>
    <m/>
    <m/>
    <n v="4389"/>
    <x v="166"/>
    <s v="1618059273"/>
    <s v="11/07/0018 "/>
    <m/>
    <x v="13"/>
    <s v="612032297B"/>
  </r>
  <r>
    <s v="D"/>
    <n v="2018"/>
    <n v="14427"/>
    <d v="2018-08-13T00:00:00"/>
    <s v="3FE"/>
    <n v="2018"/>
    <n v="32246"/>
    <d v="2018-08-03T00:00:00"/>
    <n v="715.15"/>
    <s v="           715.15"/>
    <m/>
    <m/>
    <m/>
    <m/>
    <n v="4389"/>
    <x v="166"/>
    <s v="1618061355"/>
    <s v="17/07/0018 "/>
    <m/>
    <x v="13"/>
    <s v="61203429FC"/>
  </r>
  <r>
    <s v="D"/>
    <n v="2018"/>
    <n v="14427"/>
    <d v="2018-08-13T00:00:00"/>
    <s v="3FE"/>
    <n v="2018"/>
    <n v="32245"/>
    <d v="2018-08-03T00:00:00"/>
    <n v="572.12"/>
    <s v="           572.12"/>
    <m/>
    <m/>
    <m/>
    <m/>
    <n v="4389"/>
    <x v="166"/>
    <s v="1618060956"/>
    <s v="16/07/0018 "/>
    <m/>
    <x v="13"/>
    <s v="61203429FC"/>
  </r>
  <r>
    <s v="D"/>
    <n v="2018"/>
    <n v="14427"/>
    <d v="2018-08-13T00:00:00"/>
    <s v="3FE"/>
    <n v="2018"/>
    <n v="32242"/>
    <d v="2018-08-03T00:00:00"/>
    <n v="429.1"/>
    <s v="           429.10"/>
    <m/>
    <m/>
    <m/>
    <m/>
    <n v="4389"/>
    <x v="166"/>
    <s v="1618060118"/>
    <s v="12/07/0018 "/>
    <m/>
    <x v="13"/>
    <s v="61203429FC"/>
  </r>
  <r>
    <s v="D"/>
    <n v="2018"/>
    <n v="14428"/>
    <d v="2018-08-13T00:00:00"/>
    <s v="3FE"/>
    <n v="2018"/>
    <n v="28623"/>
    <d v="2018-08-03T00:00:00"/>
    <n v="2437.1999999999998"/>
    <s v="          2437.20"/>
    <m/>
    <m/>
    <m/>
    <m/>
    <n v="1967"/>
    <x v="1011"/>
    <s v="3353/00"/>
    <s v="06/06/0018 "/>
    <m/>
    <x v="14"/>
    <s v="Z751A702F9"/>
  </r>
  <r>
    <s v="D"/>
    <n v="2018"/>
    <n v="14428"/>
    <d v="2018-08-13T00:00:00"/>
    <s v="3FE"/>
    <n v="2018"/>
    <n v="28527"/>
    <d v="2018-08-03T00:00:00"/>
    <n v="363.5"/>
    <s v="           363.50"/>
    <m/>
    <m/>
    <m/>
    <m/>
    <n v="1967"/>
    <x v="1011"/>
    <s v="3352/00"/>
    <s v="06/06/0018 "/>
    <m/>
    <x v="14"/>
    <s v="Z751A702F9"/>
  </r>
  <r>
    <s v="D"/>
    <n v="2018"/>
    <n v="14428"/>
    <d v="2018-08-13T00:00:00"/>
    <s v="3FE"/>
    <n v="2018"/>
    <n v="16822"/>
    <d v="2018-08-03T00:00:00"/>
    <n v="2697.6"/>
    <s v="          2697.60"/>
    <m/>
    <m/>
    <m/>
    <m/>
    <n v="1967"/>
    <x v="1011"/>
    <s v="750/00"/>
    <s v="08/02/0018 "/>
    <m/>
    <x v="14"/>
    <s v="Z751A702F9"/>
  </r>
  <r>
    <s v="D"/>
    <n v="2018"/>
    <n v="14429"/>
    <d v="2018-08-13T00:00:00"/>
    <s v="3FE"/>
    <n v="2018"/>
    <n v="32920"/>
    <d v="2018-08-03T00:00:00"/>
    <n v="100.32"/>
    <s v="           100.32"/>
    <m/>
    <m/>
    <m/>
    <m/>
    <n v="81"/>
    <x v="534"/>
    <s v="9R/38039084"/>
    <s v="19/07/0018 "/>
    <m/>
    <x v="13"/>
    <s v="ZA921EF886"/>
  </r>
  <r>
    <s v="D"/>
    <n v="2018"/>
    <n v="14430"/>
    <d v="2018-08-13T00:00:00"/>
    <s v="3FE"/>
    <n v="2018"/>
    <n v="32614"/>
    <d v="2018-08-03T00:00:00"/>
    <n v="125.82"/>
    <s v="           125.82"/>
    <m/>
    <m/>
    <m/>
    <m/>
    <n v="81"/>
    <x v="534"/>
    <s v="9R/38034604"/>
    <s v="28/06/0018 "/>
    <m/>
    <x v="13"/>
    <s v="ZC11203840"/>
  </r>
  <r>
    <s v="D"/>
    <n v="2018"/>
    <n v="14430"/>
    <d v="2018-08-13T00:00:00"/>
    <s v="3FE"/>
    <n v="2018"/>
    <n v="32497"/>
    <d v="2018-08-03T00:00:00"/>
    <n v="3195"/>
    <s v="          3195.00"/>
    <m/>
    <m/>
    <m/>
    <m/>
    <n v="81"/>
    <x v="534"/>
    <s v="9R/38036502"/>
    <s v="06/07/0018 "/>
    <m/>
    <x v="13"/>
    <s v="Z301F0417D"/>
  </r>
  <r>
    <s v="D"/>
    <n v="2018"/>
    <n v="14430"/>
    <d v="2018-08-13T00:00:00"/>
    <s v="3FE"/>
    <n v="2018"/>
    <n v="32496"/>
    <d v="2018-08-03T00:00:00"/>
    <n v="515"/>
    <s v="           515.00"/>
    <m/>
    <m/>
    <m/>
    <m/>
    <n v="81"/>
    <x v="534"/>
    <s v="9R/38036318"/>
    <s v="06/07/0018 "/>
    <m/>
    <x v="13"/>
    <s v="Z2C24191B9"/>
  </r>
  <r>
    <s v="D"/>
    <n v="2018"/>
    <n v="14430"/>
    <d v="2018-08-13T00:00:00"/>
    <s v="3FE"/>
    <n v="2018"/>
    <n v="31630"/>
    <d v="2018-08-03T00:00:00"/>
    <n v="309"/>
    <s v="           309.00"/>
    <m/>
    <m/>
    <m/>
    <m/>
    <n v="81"/>
    <x v="534"/>
    <s v="9R/38034042"/>
    <s v="27/06/0018 "/>
    <m/>
    <x v="13"/>
    <s v="Z2C24191B9"/>
  </r>
  <r>
    <s v="D"/>
    <n v="2018"/>
    <n v="14430"/>
    <d v="2018-08-13T00:00:00"/>
    <s v="3FE"/>
    <n v="2018"/>
    <n v="31629"/>
    <d v="2018-08-03T00:00:00"/>
    <n v="375"/>
    <s v="           375.00"/>
    <m/>
    <m/>
    <m/>
    <m/>
    <n v="81"/>
    <x v="534"/>
    <s v="9R/38034295"/>
    <s v="27/06/0018 "/>
    <m/>
    <x v="13"/>
    <s v="ZE51630D54"/>
  </r>
  <r>
    <s v="D"/>
    <n v="2018"/>
    <n v="14430"/>
    <d v="2018-08-13T00:00:00"/>
    <s v="3FE"/>
    <n v="2018"/>
    <n v="32325"/>
    <d v="2018-08-03T00:00:00"/>
    <n v="288"/>
    <s v="           288.00"/>
    <m/>
    <m/>
    <m/>
    <m/>
    <n v="81"/>
    <x v="534"/>
    <s v="9R/38034633"/>
    <s v="28/06/0018 "/>
    <m/>
    <x v="13"/>
    <s v="Z2B1E1252C"/>
  </r>
  <r>
    <s v="D"/>
    <n v="2018"/>
    <n v="14430"/>
    <d v="2018-08-13T00:00:00"/>
    <s v="3FE"/>
    <n v="2018"/>
    <n v="31631"/>
    <d v="2018-08-03T00:00:00"/>
    <n v="288"/>
    <s v="           288.00"/>
    <m/>
    <m/>
    <m/>
    <m/>
    <n v="81"/>
    <x v="534"/>
    <s v="9R/38033813"/>
    <s v="26/06/0018 "/>
    <m/>
    <x v="13"/>
    <s v="Z2B1E1252C"/>
  </r>
  <r>
    <s v="D"/>
    <n v="2018"/>
    <n v="14431"/>
    <d v="2018-08-13T00:00:00"/>
    <s v="3FE"/>
    <n v="2018"/>
    <n v="32745"/>
    <d v="2018-08-03T00:00:00"/>
    <n v="8580"/>
    <s v="          8580.00"/>
    <m/>
    <m/>
    <m/>
    <m/>
    <n v="4981"/>
    <x v="723"/>
    <s v="181009200"/>
    <s v="20/07/0018 "/>
    <m/>
    <x v="13"/>
    <s v="679509629C"/>
  </r>
  <r>
    <s v="D"/>
    <n v="2018"/>
    <n v="14432"/>
    <d v="2018-08-13T00:00:00"/>
    <s v="3FE"/>
    <n v="2018"/>
    <n v="32769"/>
    <d v="2018-08-03T00:00:00"/>
    <n v="40"/>
    <s v="            40.00"/>
    <m/>
    <m/>
    <m/>
    <m/>
    <n v="4981"/>
    <x v="723"/>
    <s v="181008564"/>
    <s v="06/07/0018 "/>
    <m/>
    <x v="13"/>
    <s v="ZEC1A6F7E8"/>
  </r>
  <r>
    <s v="D"/>
    <n v="2018"/>
    <n v="14432"/>
    <d v="2018-08-13T00:00:00"/>
    <s v="3FE"/>
    <n v="2018"/>
    <n v="32758"/>
    <d v="2018-08-03T00:00:00"/>
    <n v="7682"/>
    <s v="          7682.00"/>
    <m/>
    <m/>
    <m/>
    <m/>
    <n v="4981"/>
    <x v="723"/>
    <s v="181008711"/>
    <s v="06/07/0018 "/>
    <m/>
    <x v="13"/>
    <s v="723895811F"/>
  </r>
  <r>
    <s v="D"/>
    <n v="2018"/>
    <n v="14432"/>
    <d v="2018-08-13T00:00:00"/>
    <s v="3FE"/>
    <n v="2018"/>
    <n v="32767"/>
    <d v="2018-08-03T00:00:00"/>
    <n v="82"/>
    <s v="            82.00"/>
    <m/>
    <m/>
    <m/>
    <m/>
    <n v="4981"/>
    <x v="723"/>
    <s v="181008710"/>
    <s v="06/07/0018 "/>
    <m/>
    <x v="13"/>
    <s v="ZC31C5B6D8"/>
  </r>
  <r>
    <s v="D"/>
    <n v="2018"/>
    <n v="14432"/>
    <d v="2018-08-13T00:00:00"/>
    <s v="3FE"/>
    <n v="2018"/>
    <n v="32766"/>
    <d v="2018-08-03T00:00:00"/>
    <n v="436"/>
    <s v="           436.00"/>
    <m/>
    <m/>
    <m/>
    <m/>
    <n v="4981"/>
    <x v="723"/>
    <s v="181008709"/>
    <s v="06/07/0018 "/>
    <m/>
    <x v="13"/>
    <s v="ZC31C5B6D8"/>
  </r>
  <r>
    <s v="D"/>
    <n v="2018"/>
    <n v="14432"/>
    <d v="2018-08-13T00:00:00"/>
    <s v="3FE"/>
    <n v="2018"/>
    <n v="32764"/>
    <d v="2018-08-03T00:00:00"/>
    <n v="195"/>
    <s v="           195.00"/>
    <m/>
    <m/>
    <m/>
    <m/>
    <n v="4981"/>
    <x v="723"/>
    <s v="181008289"/>
    <s v="29/06/0018 "/>
    <m/>
    <x v="13"/>
    <s v="Z2A211B63A"/>
  </r>
  <r>
    <s v="D"/>
    <n v="2018"/>
    <n v="14432"/>
    <d v="2018-08-13T00:00:00"/>
    <s v="3FE"/>
    <n v="2018"/>
    <n v="32763"/>
    <d v="2018-08-03T00:00:00"/>
    <n v="195"/>
    <s v="           195.00"/>
    <m/>
    <m/>
    <m/>
    <m/>
    <n v="4981"/>
    <x v="723"/>
    <s v="181008288"/>
    <s v="29/06/0018 "/>
    <m/>
    <x v="13"/>
    <s v="Z2A211B63A"/>
  </r>
  <r>
    <s v="D"/>
    <n v="2018"/>
    <n v="14433"/>
    <d v="2018-08-13T00:00:00"/>
    <s v="3FE"/>
    <n v="2018"/>
    <n v="32011"/>
    <d v="2018-08-03T00:00:00"/>
    <n v="5100.4799999999996"/>
    <s v="          5100.48"/>
    <m/>
    <m/>
    <m/>
    <m/>
    <n v="3089851"/>
    <x v="305"/>
    <s v="3904/PA"/>
    <s v="13/07/0018 "/>
    <m/>
    <x v="1"/>
    <s v="ZE41F52700"/>
  </r>
  <r>
    <s v="D"/>
    <n v="2018"/>
    <n v="14433"/>
    <d v="2018-08-13T00:00:00"/>
    <s v="3FE"/>
    <n v="2018"/>
    <n v="32010"/>
    <d v="2018-08-03T00:00:00"/>
    <n v="80"/>
    <s v="            80.00"/>
    <m/>
    <m/>
    <m/>
    <m/>
    <n v="3089851"/>
    <x v="305"/>
    <s v="4021/PA"/>
    <s v="13/07/0018 "/>
    <m/>
    <x v="14"/>
    <s v="ZB71AE9485"/>
  </r>
  <r>
    <s v="D"/>
    <n v="2018"/>
    <n v="14434"/>
    <d v="2018-08-13T00:00:00"/>
    <s v="3FE"/>
    <n v="2018"/>
    <n v="32008"/>
    <d v="2018-08-03T00:00:00"/>
    <n v="40.56"/>
    <s v="            40.56"/>
    <m/>
    <m/>
    <m/>
    <m/>
    <n v="3089851"/>
    <x v="305"/>
    <s v="4009/PA"/>
    <s v="13/07/0018 "/>
    <m/>
    <x v="13"/>
    <s v="744493283C"/>
  </r>
  <r>
    <s v="D"/>
    <n v="2018"/>
    <n v="14435"/>
    <d v="2018-08-13T00:00:00"/>
    <s v="3FE"/>
    <n v="2018"/>
    <n v="32157"/>
    <d v="2018-08-03T00:00:00"/>
    <n v="266.39999999999998"/>
    <s v="           266.40"/>
    <m/>
    <m/>
    <m/>
    <m/>
    <n v="11374"/>
    <x v="845"/>
    <s v="12491"/>
    <s v="29/06/0018 "/>
    <m/>
    <x v="13"/>
    <s v="Z661EB10CD"/>
  </r>
  <r>
    <s v="D"/>
    <n v="2018"/>
    <n v="14436"/>
    <d v="2018-08-13T00:00:00"/>
    <s v="3FE"/>
    <n v="2018"/>
    <n v="32147"/>
    <d v="2018-08-03T00:00:00"/>
    <n v="1133.5999999999999"/>
    <s v="          1133.60"/>
    <m/>
    <m/>
    <m/>
    <m/>
    <n v="11374"/>
    <x v="845"/>
    <s v="12481"/>
    <s v="29/06/0018 "/>
    <m/>
    <x v="13"/>
    <s v="6900164377"/>
  </r>
  <r>
    <s v="D"/>
    <n v="2018"/>
    <n v="14436"/>
    <d v="2018-08-13T00:00:00"/>
    <s v="3FE"/>
    <n v="2018"/>
    <n v="32145"/>
    <d v="2018-08-03T00:00:00"/>
    <n v="868.4"/>
    <s v="           868.40"/>
    <m/>
    <m/>
    <m/>
    <m/>
    <n v="11374"/>
    <x v="845"/>
    <s v="12479"/>
    <s v="29/06/0018 "/>
    <m/>
    <x v="13"/>
    <s v="6900164377"/>
  </r>
  <r>
    <s v="D"/>
    <n v="2018"/>
    <n v="14436"/>
    <d v="2018-08-13T00:00:00"/>
    <s v="3FE"/>
    <n v="2018"/>
    <n v="32156"/>
    <d v="2018-08-03T00:00:00"/>
    <n v="226.2"/>
    <s v="           226.20"/>
    <m/>
    <m/>
    <m/>
    <m/>
    <n v="11374"/>
    <x v="845"/>
    <s v="12490"/>
    <s v="29/06/0018 "/>
    <m/>
    <x v="13"/>
    <s v="Z0A1F7CC93"/>
  </r>
  <r>
    <s v="D"/>
    <n v="2018"/>
    <n v="14436"/>
    <d v="2018-08-13T00:00:00"/>
    <s v="3FE"/>
    <n v="2018"/>
    <n v="32146"/>
    <d v="2018-08-03T00:00:00"/>
    <n v="469.8"/>
    <s v="           469.80"/>
    <m/>
    <m/>
    <m/>
    <m/>
    <n v="11374"/>
    <x v="845"/>
    <s v="12480"/>
    <s v="29/06/0018 "/>
    <m/>
    <x v="13"/>
    <s v="Z0A1F7CC93"/>
  </r>
  <r>
    <s v="D"/>
    <n v="2018"/>
    <n v="14436"/>
    <d v="2018-08-13T00:00:00"/>
    <s v="3FE"/>
    <n v="2018"/>
    <n v="32144"/>
    <d v="2018-08-03T00:00:00"/>
    <n v="34.799999999999997"/>
    <s v="            34.80"/>
    <m/>
    <m/>
    <m/>
    <m/>
    <n v="11374"/>
    <x v="845"/>
    <s v="12478"/>
    <s v="29/06/0018 "/>
    <m/>
    <x v="13"/>
    <s v="Z0A1F7CC93"/>
  </r>
  <r>
    <s v="D"/>
    <n v="2018"/>
    <n v="14436"/>
    <d v="2018-08-13T00:00:00"/>
    <s v="3FE"/>
    <n v="2018"/>
    <n v="32151"/>
    <d v="2018-08-03T00:00:00"/>
    <n v="236.8"/>
    <s v="           236.80"/>
    <m/>
    <m/>
    <m/>
    <m/>
    <n v="11374"/>
    <x v="845"/>
    <s v="12485"/>
    <s v="29/06/0018 "/>
    <m/>
    <x v="13"/>
    <s v="Z341C66706"/>
  </r>
  <r>
    <s v="D"/>
    <n v="2018"/>
    <n v="14436"/>
    <d v="2018-08-13T00:00:00"/>
    <s v="3FE"/>
    <n v="2018"/>
    <n v="32150"/>
    <d v="2018-08-03T00:00:00"/>
    <n v="59.2"/>
    <s v="            59.20"/>
    <m/>
    <m/>
    <m/>
    <m/>
    <n v="11374"/>
    <x v="845"/>
    <s v="12484"/>
    <s v="29/06/0018 "/>
    <m/>
    <x v="13"/>
    <s v="Z341C66706"/>
  </r>
  <r>
    <s v="D"/>
    <n v="2018"/>
    <n v="14436"/>
    <d v="2018-08-13T00:00:00"/>
    <s v="3FE"/>
    <n v="2018"/>
    <n v="32155"/>
    <d v="2018-08-03T00:00:00"/>
    <n v="229.5"/>
    <s v="           229.50"/>
    <m/>
    <m/>
    <m/>
    <m/>
    <n v="11374"/>
    <x v="845"/>
    <s v="12489"/>
    <s v="29/06/0018 "/>
    <m/>
    <x v="13"/>
    <s v="Z7D1D60C4E"/>
  </r>
  <r>
    <s v="D"/>
    <n v="2018"/>
    <n v="14436"/>
    <d v="2018-08-13T00:00:00"/>
    <s v="3FE"/>
    <n v="2018"/>
    <n v="32152"/>
    <d v="2018-08-03T00:00:00"/>
    <n v="22.5"/>
    <s v="            22.50"/>
    <m/>
    <m/>
    <m/>
    <m/>
    <n v="11374"/>
    <x v="845"/>
    <s v="12486"/>
    <s v="29/06/0018 "/>
    <m/>
    <x v="13"/>
    <s v="Z981D60CB8"/>
  </r>
  <r>
    <s v="D"/>
    <n v="2018"/>
    <n v="14436"/>
    <d v="2018-08-13T00:00:00"/>
    <s v="3FE"/>
    <n v="2018"/>
    <n v="32158"/>
    <d v="2018-08-03T00:00:00"/>
    <n v="787"/>
    <s v="           787.00"/>
    <m/>
    <m/>
    <m/>
    <m/>
    <n v="11374"/>
    <x v="845"/>
    <s v="12492"/>
    <s v="29/06/0018 "/>
    <m/>
    <x v="13"/>
    <s v="68344026F1"/>
  </r>
  <r>
    <s v="D"/>
    <n v="2018"/>
    <n v="14436"/>
    <d v="2018-08-13T00:00:00"/>
    <s v="3FE"/>
    <n v="2018"/>
    <n v="32154"/>
    <d v="2018-08-03T00:00:00"/>
    <n v="1180.5"/>
    <s v="          1180.50"/>
    <m/>
    <m/>
    <m/>
    <m/>
    <n v="11374"/>
    <x v="845"/>
    <s v="12488"/>
    <s v="29/06/0018 "/>
    <m/>
    <x v="13"/>
    <s v="68344026F1"/>
  </r>
  <r>
    <s v="D"/>
    <n v="2018"/>
    <n v="14436"/>
    <d v="2018-08-13T00:00:00"/>
    <s v="3FE"/>
    <n v="2018"/>
    <n v="32153"/>
    <d v="2018-08-03T00:00:00"/>
    <n v="393.5"/>
    <s v="           393.50"/>
    <m/>
    <m/>
    <m/>
    <m/>
    <n v="11374"/>
    <x v="845"/>
    <s v="12487"/>
    <s v="29/06/0018 "/>
    <m/>
    <x v="13"/>
    <s v="68344026F1"/>
  </r>
  <r>
    <s v="D"/>
    <n v="2018"/>
    <n v="14436"/>
    <d v="2018-08-13T00:00:00"/>
    <s v="3FE"/>
    <n v="2018"/>
    <n v="32148"/>
    <d v="2018-08-03T00:00:00"/>
    <n v="787"/>
    <s v="           787.00"/>
    <m/>
    <m/>
    <m/>
    <m/>
    <n v="11374"/>
    <x v="845"/>
    <s v="12482"/>
    <s v="29/06/0018 "/>
    <m/>
    <x v="13"/>
    <s v="68344026F1"/>
  </r>
  <r>
    <s v="D"/>
    <n v="2018"/>
    <n v="14436"/>
    <d v="2018-08-13T00:00:00"/>
    <s v="3FE"/>
    <n v="2018"/>
    <n v="32142"/>
    <d v="2018-08-03T00:00:00"/>
    <n v="787"/>
    <s v="           787.00"/>
    <m/>
    <m/>
    <m/>
    <m/>
    <n v="11374"/>
    <x v="845"/>
    <s v="12476"/>
    <s v="29/06/0018 "/>
    <m/>
    <x v="13"/>
    <s v="68344026F1"/>
  </r>
  <r>
    <s v="D"/>
    <n v="2018"/>
    <n v="14436"/>
    <d v="2018-08-13T00:00:00"/>
    <s v="3FE"/>
    <n v="2018"/>
    <n v="32143"/>
    <d v="2018-08-03T00:00:00"/>
    <n v="1122.5"/>
    <s v="          1122.50"/>
    <m/>
    <m/>
    <m/>
    <m/>
    <n v="11374"/>
    <x v="845"/>
    <s v="12477"/>
    <s v="29/06/0018 "/>
    <m/>
    <x v="13"/>
    <s v="ZF8236099C"/>
  </r>
  <r>
    <s v="D"/>
    <n v="2018"/>
    <n v="14436"/>
    <d v="2018-08-13T00:00:00"/>
    <s v="3FE"/>
    <n v="2018"/>
    <n v="32149"/>
    <d v="2018-08-03T00:00:00"/>
    <n v="1970"/>
    <s v="          1970.00"/>
    <m/>
    <m/>
    <m/>
    <m/>
    <n v="11374"/>
    <x v="845"/>
    <s v="12483"/>
    <s v="29/06/0018 "/>
    <m/>
    <x v="13"/>
    <s v="ZF620D50BA"/>
  </r>
  <r>
    <s v="D"/>
    <n v="2018"/>
    <n v="14437"/>
    <d v="2018-08-13T00:00:00"/>
    <s v="3FE"/>
    <n v="2018"/>
    <n v="32855"/>
    <d v="2018-08-03T00:00:00"/>
    <n v="860"/>
    <s v="           860.00"/>
    <m/>
    <m/>
    <m/>
    <m/>
    <n v="6241"/>
    <x v="394"/>
    <s v="1802821"/>
    <s v="06/07/0018 "/>
    <m/>
    <x v="13"/>
    <s v="ZA01EE7B53"/>
  </r>
  <r>
    <s v="D"/>
    <n v="2018"/>
    <n v="14437"/>
    <d v="2018-08-13T00:00:00"/>
    <s v="3FE"/>
    <n v="2018"/>
    <n v="32113"/>
    <d v="2018-08-03T00:00:00"/>
    <n v="23405.78"/>
    <s v="         23405.78"/>
    <m/>
    <m/>
    <m/>
    <m/>
    <n v="6241"/>
    <x v="394"/>
    <s v="1802693"/>
    <s v="27/06/0018 "/>
    <m/>
    <x v="1"/>
    <s v="744949910D"/>
  </r>
  <r>
    <s v="D"/>
    <n v="2018"/>
    <n v="14437"/>
    <d v="2018-08-13T00:00:00"/>
    <s v="3FE"/>
    <n v="2018"/>
    <n v="32947"/>
    <d v="2018-08-03T00:00:00"/>
    <n v="14693.61"/>
    <s v="         14693.61"/>
    <m/>
    <m/>
    <m/>
    <m/>
    <n v="6241"/>
    <x v="394"/>
    <s v="1802726"/>
    <s v="02/07/0018 "/>
    <m/>
    <x v="1"/>
    <s v="7387992BDB"/>
  </r>
  <r>
    <s v="D"/>
    <n v="2018"/>
    <n v="14438"/>
    <d v="2018-08-13T00:00:00"/>
    <s v="3FE"/>
    <n v="2018"/>
    <n v="31641"/>
    <d v="2018-08-03T00:00:00"/>
    <n v="20000"/>
    <s v="         20000.00"/>
    <m/>
    <m/>
    <m/>
    <m/>
    <n v="10790"/>
    <x v="826"/>
    <s v="18/PA"/>
    <s v="07/07/0018 "/>
    <m/>
    <x v="28"/>
    <s v="Z6E241E243"/>
  </r>
  <r>
    <s v="D"/>
    <n v="2018"/>
    <n v="14438"/>
    <d v="2018-08-13T00:00:00"/>
    <s v="3FE"/>
    <n v="2018"/>
    <n v="31651"/>
    <d v="2018-08-03T00:00:00"/>
    <n v="5600"/>
    <s v="          5600.00"/>
    <m/>
    <m/>
    <m/>
    <m/>
    <n v="10790"/>
    <x v="826"/>
    <s v="19/PA"/>
    <s v="07/07/0018 "/>
    <m/>
    <x v="28"/>
    <s v="ZBD23EE72E"/>
  </r>
  <r>
    <s v="D"/>
    <n v="2018"/>
    <n v="14439"/>
    <d v="2018-08-13T00:00:00"/>
    <s v="3FE"/>
    <n v="2018"/>
    <n v="32387"/>
    <d v="2018-08-03T00:00:00"/>
    <n v="151.19999999999999"/>
    <s v="           151.20"/>
    <m/>
    <m/>
    <m/>
    <m/>
    <n v="5314"/>
    <x v="399"/>
    <s v="0086470245"/>
    <s v="02/07/0018 "/>
    <m/>
    <x v="13"/>
    <s v="Z841BFAC55"/>
  </r>
  <r>
    <s v="D"/>
    <n v="2018"/>
    <n v="14439"/>
    <d v="2018-08-13T00:00:00"/>
    <s v="3FE"/>
    <n v="2018"/>
    <n v="32380"/>
    <d v="2018-08-03T00:00:00"/>
    <n v="66.2"/>
    <s v="            66.20"/>
    <m/>
    <m/>
    <m/>
    <m/>
    <n v="5314"/>
    <x v="399"/>
    <s v="0086469844"/>
    <s v="29/06/0018 "/>
    <m/>
    <x v="13"/>
    <s v="Z841BFAC55"/>
  </r>
  <r>
    <s v="D"/>
    <n v="2018"/>
    <n v="14439"/>
    <d v="2018-08-13T00:00:00"/>
    <s v="3FE"/>
    <n v="2018"/>
    <n v="32381"/>
    <d v="2018-08-03T00:00:00"/>
    <n v="307.8"/>
    <s v="           307.80"/>
    <m/>
    <m/>
    <m/>
    <m/>
    <n v="5314"/>
    <x v="399"/>
    <s v="0086469843"/>
    <s v="29/06/0018 "/>
    <m/>
    <x v="13"/>
    <s v="711997553D"/>
  </r>
  <r>
    <s v="D"/>
    <n v="2018"/>
    <n v="14440"/>
    <d v="2018-08-13T00:00:00"/>
    <s v="3FE"/>
    <n v="2018"/>
    <n v="32388"/>
    <d v="2018-08-03T00:00:00"/>
    <n v="377.6"/>
    <s v="           377.60"/>
    <m/>
    <m/>
    <m/>
    <m/>
    <n v="5314"/>
    <x v="399"/>
    <s v="0086470513"/>
    <s v="05/07/0018 "/>
    <m/>
    <x v="13"/>
    <s v="711997553D"/>
  </r>
  <r>
    <s v="D"/>
    <n v="2018"/>
    <n v="14440"/>
    <d v="2018-08-13T00:00:00"/>
    <s v="3FE"/>
    <n v="2018"/>
    <n v="32385"/>
    <d v="2018-08-03T00:00:00"/>
    <n v="378"/>
    <s v="           378.00"/>
    <m/>
    <m/>
    <m/>
    <m/>
    <n v="5314"/>
    <x v="399"/>
    <s v="0086470247"/>
    <s v="02/07/0018 "/>
    <m/>
    <x v="13"/>
    <s v="711997553D"/>
  </r>
  <r>
    <s v="D"/>
    <n v="2018"/>
    <n v="14440"/>
    <d v="2018-08-13T00:00:00"/>
    <s v="3FE"/>
    <n v="2018"/>
    <n v="32384"/>
    <d v="2018-08-03T00:00:00"/>
    <n v="2648.46"/>
    <s v="          2648.46"/>
    <m/>
    <m/>
    <m/>
    <m/>
    <n v="5314"/>
    <x v="399"/>
    <s v="0086470393"/>
    <s v="04/07/0018 "/>
    <m/>
    <x v="13"/>
    <s v="711997553D"/>
  </r>
  <r>
    <s v="D"/>
    <n v="2018"/>
    <n v="14440"/>
    <d v="2018-08-13T00:00:00"/>
    <s v="3FE"/>
    <n v="2018"/>
    <n v="32383"/>
    <d v="2018-08-03T00:00:00"/>
    <n v="1641.2"/>
    <s v="          1641.20"/>
    <m/>
    <m/>
    <m/>
    <m/>
    <n v="5314"/>
    <x v="399"/>
    <s v="0086470394"/>
    <s v="04/07/0018 "/>
    <m/>
    <x v="13"/>
    <s v="711997553D"/>
  </r>
  <r>
    <s v="D"/>
    <n v="2018"/>
    <n v="14440"/>
    <d v="2018-08-13T00:00:00"/>
    <s v="3FE"/>
    <n v="2018"/>
    <n v="24369"/>
    <d v="2018-08-03T00:00:00"/>
    <n v="188.4"/>
    <s v="           188.40"/>
    <m/>
    <m/>
    <m/>
    <m/>
    <n v="5314"/>
    <x v="399"/>
    <s v="0086465183"/>
    <s v="09/05/0018 "/>
    <m/>
    <x v="13"/>
    <s v="711997553D"/>
  </r>
  <r>
    <s v="D"/>
    <n v="2018"/>
    <n v="14440"/>
    <d v="2018-08-13T00:00:00"/>
    <s v="3FE"/>
    <n v="2018"/>
    <n v="23970"/>
    <d v="2018-08-03T00:00:00"/>
    <n v="4710"/>
    <s v="          4710.00"/>
    <m/>
    <m/>
    <m/>
    <m/>
    <n v="5314"/>
    <x v="399"/>
    <s v="0086464187"/>
    <s v="26/04/0018 "/>
    <m/>
    <x v="13"/>
    <s v="711997553D"/>
  </r>
  <r>
    <s v="D"/>
    <n v="2018"/>
    <n v="14440"/>
    <d v="2018-08-13T00:00:00"/>
    <s v="3FE"/>
    <n v="2018"/>
    <n v="22215"/>
    <d v="2018-08-03T00:00:00"/>
    <n v="4234.5600000000004"/>
    <s v="          4234.56"/>
    <m/>
    <m/>
    <m/>
    <m/>
    <n v="5314"/>
    <x v="399"/>
    <s v="0086464023"/>
    <s v="24/04/0018 "/>
    <m/>
    <x v="13"/>
    <s v="711997553D"/>
  </r>
  <r>
    <s v="D"/>
    <n v="2018"/>
    <n v="14440"/>
    <d v="2018-08-13T00:00:00"/>
    <s v="3FE"/>
    <n v="2018"/>
    <n v="18750"/>
    <d v="2018-08-03T00:00:00"/>
    <n v="9878.9"/>
    <s v="          9878.90"/>
    <m/>
    <m/>
    <m/>
    <m/>
    <n v="5314"/>
    <x v="399"/>
    <s v="0086461745"/>
    <s v="29/03/0018 "/>
    <m/>
    <x v="13"/>
    <s v="711997553D"/>
  </r>
  <r>
    <s v="D"/>
    <n v="2018"/>
    <n v="14440"/>
    <d v="2018-08-13T00:00:00"/>
    <s v="3FE"/>
    <n v="2018"/>
    <n v="18191"/>
    <d v="2018-08-03T00:00:00"/>
    <n v="15916.73"/>
    <s v="         15916.73"/>
    <m/>
    <m/>
    <m/>
    <m/>
    <n v="5314"/>
    <x v="399"/>
    <s v="0086461540"/>
    <s v="28/03/0018 "/>
    <m/>
    <x v="13"/>
    <s v="711997553D"/>
  </r>
  <r>
    <s v="D"/>
    <n v="2018"/>
    <n v="14440"/>
    <d v="2018-08-13T00:00:00"/>
    <s v="3FE"/>
    <n v="2018"/>
    <n v="18167"/>
    <d v="2018-08-03T00:00:00"/>
    <n v="12888.74"/>
    <s v="         12888.74"/>
    <m/>
    <m/>
    <m/>
    <m/>
    <n v="5314"/>
    <x v="399"/>
    <s v="0086461539"/>
    <s v="28/03/0018 "/>
    <m/>
    <x v="13"/>
    <s v="711997553D"/>
  </r>
  <r>
    <s v="D"/>
    <n v="2018"/>
    <n v="14440"/>
    <d v="2018-08-13T00:00:00"/>
    <s v="3FE"/>
    <n v="2018"/>
    <n v="32386"/>
    <d v="2018-08-03T00:00:00"/>
    <n v="368"/>
    <s v="           368.00"/>
    <m/>
    <m/>
    <m/>
    <m/>
    <n v="5314"/>
    <x v="399"/>
    <s v="0086470246"/>
    <s v="02/07/0018 "/>
    <m/>
    <x v="13"/>
    <s v="Z1D1F3ADCF"/>
  </r>
  <r>
    <s v="D"/>
    <n v="2018"/>
    <n v="14440"/>
    <d v="2018-08-13T00:00:00"/>
    <s v="3FE"/>
    <n v="2018"/>
    <n v="32382"/>
    <d v="2018-08-03T00:00:00"/>
    <n v="80.400000000000006"/>
    <s v="            80.40"/>
    <m/>
    <m/>
    <m/>
    <m/>
    <n v="5314"/>
    <x v="399"/>
    <s v="0086469842"/>
    <s v="29/06/0018 "/>
    <m/>
    <x v="13"/>
    <s v="Z1D1F3ADCF"/>
  </r>
  <r>
    <s v="D"/>
    <n v="2018"/>
    <n v="14441"/>
    <d v="2018-08-13T00:00:00"/>
    <s v="3FE"/>
    <n v="2018"/>
    <n v="31662"/>
    <d v="2018-08-03T00:00:00"/>
    <n v="1501.19"/>
    <s v="          1501.19"/>
    <m/>
    <m/>
    <m/>
    <m/>
    <n v="89491"/>
    <x v="1012"/>
    <s v="FATTPA 56_18"/>
    <s v="30/06/0018 "/>
    <m/>
    <x v="28"/>
    <s v="ZB6216DF65"/>
  </r>
  <r>
    <s v="D"/>
    <n v="2018"/>
    <n v="14441"/>
    <d v="2018-08-13T00:00:00"/>
    <s v="3FE"/>
    <n v="2018"/>
    <n v="31645"/>
    <d v="2018-08-03T00:00:00"/>
    <n v="172.84"/>
    <s v="           172.84"/>
    <m/>
    <m/>
    <m/>
    <m/>
    <n v="89491"/>
    <x v="1012"/>
    <s v="FATTPA 57_18"/>
    <s v="30/06/0018 "/>
    <m/>
    <x v="28"/>
    <s v="ZB6216DF65"/>
  </r>
  <r>
    <s v="D"/>
    <n v="2018"/>
    <n v="14441"/>
    <d v="2018-08-13T00:00:00"/>
    <s v="3FE"/>
    <n v="2018"/>
    <n v="31644"/>
    <d v="2018-08-03T00:00:00"/>
    <n v="1959.86"/>
    <s v="          1959.86"/>
    <m/>
    <m/>
    <m/>
    <m/>
    <n v="89491"/>
    <x v="1012"/>
    <s v="FATTPA 55_18"/>
    <s v="30/06/0018 "/>
    <m/>
    <x v="28"/>
    <s v="ZB6216DF65"/>
  </r>
  <r>
    <s v="D"/>
    <n v="2018"/>
    <n v="14441"/>
    <d v="2018-08-13T00:00:00"/>
    <s v="3FE"/>
    <n v="2018"/>
    <n v="31316"/>
    <d v="2018-08-03T00:00:00"/>
    <n v="84"/>
    <s v="            84.00"/>
    <m/>
    <m/>
    <m/>
    <m/>
    <n v="89491"/>
    <x v="1012"/>
    <s v="FATTPA 49_18"/>
    <s v="30/06/0018 "/>
    <m/>
    <x v="28"/>
    <s v="ZB6216DF65"/>
  </r>
  <r>
    <s v="D"/>
    <n v="2018"/>
    <n v="14441"/>
    <d v="2018-08-13T00:00:00"/>
    <s v="3FE"/>
    <n v="2018"/>
    <n v="31205"/>
    <d v="2018-08-03T00:00:00"/>
    <n v="6450"/>
    <s v="          6450.00"/>
    <m/>
    <m/>
    <m/>
    <m/>
    <n v="89491"/>
    <x v="1012"/>
    <s v="FATTPA 50_18"/>
    <s v="30/06/0018 "/>
    <m/>
    <x v="28"/>
    <s v="ZB6216DF65"/>
  </r>
  <r>
    <s v="D"/>
    <n v="2018"/>
    <n v="14441"/>
    <d v="2018-08-13T00:00:00"/>
    <s v="3FE"/>
    <n v="2018"/>
    <n v="31203"/>
    <d v="2018-08-03T00:00:00"/>
    <n v="168"/>
    <s v="           168.00"/>
    <m/>
    <m/>
    <m/>
    <m/>
    <n v="89491"/>
    <x v="1012"/>
    <s v="FATTPA 48_18"/>
    <s v="30/06/0018 "/>
    <m/>
    <x v="28"/>
    <s v="ZB6216DF65"/>
  </r>
  <r>
    <s v="D"/>
    <n v="2018"/>
    <n v="14442"/>
    <d v="2018-08-13T00:00:00"/>
    <s v="3FE"/>
    <n v="2018"/>
    <n v="31705"/>
    <d v="2018-08-03T00:00:00"/>
    <n v="4683.32"/>
    <s v="          4683.32"/>
    <m/>
    <m/>
    <m/>
    <m/>
    <n v="6279"/>
    <x v="404"/>
    <s v="2018022106"/>
    <s v="27/06/0018 "/>
    <m/>
    <x v="1"/>
    <s v="7284163975"/>
  </r>
  <r>
    <s v="D"/>
    <n v="2018"/>
    <n v="14442"/>
    <d v="2018-08-13T00:00:00"/>
    <s v="3FE"/>
    <n v="2018"/>
    <n v="32945"/>
    <d v="2018-08-03T00:00:00"/>
    <n v="3559.1"/>
    <s v="          3559.10"/>
    <m/>
    <m/>
    <m/>
    <m/>
    <n v="6279"/>
    <x v="404"/>
    <s v="2018024954"/>
    <s v="19/07/0018 "/>
    <m/>
    <x v="1"/>
    <s v="6507527529"/>
  </r>
  <r>
    <s v="D"/>
    <n v="2018"/>
    <n v="14442"/>
    <d v="2018-08-13T00:00:00"/>
    <s v="3FE"/>
    <n v="2018"/>
    <n v="31706"/>
    <d v="2018-08-03T00:00:00"/>
    <n v="87"/>
    <s v="            87.00"/>
    <m/>
    <m/>
    <m/>
    <m/>
    <n v="6279"/>
    <x v="404"/>
    <s v="2018022105"/>
    <s v="27/06/0018 "/>
    <m/>
    <x v="1"/>
    <s v="6507527529"/>
  </r>
  <r>
    <s v="D"/>
    <n v="2018"/>
    <n v="14442"/>
    <d v="2018-08-13T00:00:00"/>
    <s v="3FE"/>
    <n v="2018"/>
    <n v="32943"/>
    <d v="2018-08-03T00:00:00"/>
    <n v="325.11"/>
    <s v="           325.11"/>
    <m/>
    <m/>
    <m/>
    <m/>
    <n v="6279"/>
    <x v="404"/>
    <s v="2018024953"/>
    <s v="19/07/0018 "/>
    <m/>
    <x v="1"/>
    <s v="64920988BE"/>
  </r>
  <r>
    <s v="D"/>
    <n v="2018"/>
    <n v="14442"/>
    <d v="2018-08-13T00:00:00"/>
    <s v="3FE"/>
    <n v="2018"/>
    <n v="32469"/>
    <d v="2018-08-03T00:00:00"/>
    <n v="325.11"/>
    <s v="           325.11"/>
    <m/>
    <m/>
    <m/>
    <m/>
    <n v="6279"/>
    <x v="404"/>
    <s v="2018023508"/>
    <s v="06/07/0018 "/>
    <m/>
    <x v="1"/>
    <s v="64920988BE"/>
  </r>
  <r>
    <s v="D"/>
    <n v="2018"/>
    <n v="14442"/>
    <d v="2018-08-13T00:00:00"/>
    <s v="3FE"/>
    <n v="2018"/>
    <n v="32943"/>
    <d v="2018-08-03T00:00:00"/>
    <n v="84141"/>
    <s v="         84141.00"/>
    <m/>
    <m/>
    <m/>
    <m/>
    <n v="6279"/>
    <x v="404"/>
    <s v="2018024953"/>
    <s v="19/07/0018 "/>
    <m/>
    <x v="1"/>
    <s v="64905489A4"/>
  </r>
  <r>
    <s v="D"/>
    <n v="2018"/>
    <n v="14442"/>
    <d v="2018-08-13T00:00:00"/>
    <s v="3FE"/>
    <n v="2018"/>
    <n v="32469"/>
    <d v="2018-08-03T00:00:00"/>
    <n v="168282"/>
    <s v="        168282.00"/>
    <m/>
    <m/>
    <m/>
    <m/>
    <n v="6279"/>
    <x v="404"/>
    <s v="2018023508"/>
    <s v="06/07/0018 "/>
    <m/>
    <x v="1"/>
    <s v="64905489A4"/>
  </r>
  <r>
    <s v="D"/>
    <n v="2018"/>
    <n v="14443"/>
    <d v="2018-08-13T00:00:00"/>
    <s v="3FE"/>
    <n v="2018"/>
    <n v="32467"/>
    <d v="2018-08-03T00:00:00"/>
    <n v="71248.800000000003"/>
    <s v="         71248.80"/>
    <m/>
    <m/>
    <m/>
    <m/>
    <n v="6279"/>
    <x v="404"/>
    <s v="2018023507"/>
    <s v="06/07/0018 "/>
    <m/>
    <x v="1"/>
    <s v="73566481FB"/>
  </r>
  <r>
    <s v="D"/>
    <n v="2018"/>
    <n v="14444"/>
    <d v="2018-08-13T00:00:00"/>
    <s v="3FE"/>
    <n v="2018"/>
    <n v="32633"/>
    <d v="2018-08-03T00:00:00"/>
    <n v="330"/>
    <s v="           330.00"/>
    <m/>
    <m/>
    <m/>
    <m/>
    <n v="1830"/>
    <x v="564"/>
    <s v="3033/P1"/>
    <s v="09/07/0018 "/>
    <m/>
    <x v="1"/>
    <s v="ZBC173FBB7"/>
  </r>
  <r>
    <s v="D"/>
    <n v="2018"/>
    <n v="14444"/>
    <d v="2018-08-13T00:00:00"/>
    <s v="3FE"/>
    <n v="2018"/>
    <n v="32100"/>
    <d v="2018-08-03T00:00:00"/>
    <n v="110"/>
    <s v="           110.00"/>
    <m/>
    <m/>
    <m/>
    <m/>
    <n v="1830"/>
    <x v="564"/>
    <s v="2874/P1"/>
    <s v="29/06/0018 "/>
    <m/>
    <x v="1"/>
    <s v="ZBC173FBB7"/>
  </r>
  <r>
    <s v="D"/>
    <n v="2018"/>
    <n v="14444"/>
    <d v="2018-08-13T00:00:00"/>
    <s v="3FE"/>
    <n v="2018"/>
    <n v="32628"/>
    <d v="2018-08-03T00:00:00"/>
    <n v="5600"/>
    <s v="          5600.00"/>
    <m/>
    <m/>
    <m/>
    <m/>
    <n v="1830"/>
    <x v="564"/>
    <s v="3034/P1"/>
    <s v="09/07/0018 "/>
    <m/>
    <x v="1"/>
    <s v="649505836B"/>
  </r>
  <r>
    <s v="D"/>
    <n v="2018"/>
    <n v="14444"/>
    <d v="2018-08-13T00:00:00"/>
    <s v="3FE"/>
    <n v="2018"/>
    <n v="32627"/>
    <d v="2018-08-03T00:00:00"/>
    <n v="109.08"/>
    <s v="           109.08"/>
    <m/>
    <m/>
    <m/>
    <m/>
    <n v="1830"/>
    <x v="564"/>
    <s v="3032/P1"/>
    <s v="09/07/0018 "/>
    <m/>
    <x v="1"/>
    <s v="Z3E174F908"/>
  </r>
  <r>
    <s v="D"/>
    <n v="2018"/>
    <n v="14445"/>
    <d v="2018-08-13T00:00:00"/>
    <s v="3FE"/>
    <n v="2018"/>
    <n v="32682"/>
    <d v="2018-08-03T00:00:00"/>
    <n v="1696.53"/>
    <s v="          1696.53"/>
    <m/>
    <m/>
    <m/>
    <m/>
    <n v="129438"/>
    <x v="827"/>
    <s v="0931658337"/>
    <s v="04/07/0018 "/>
    <m/>
    <x v="1"/>
    <s v="649488222E"/>
  </r>
  <r>
    <s v="D"/>
    <n v="2018"/>
    <n v="14445"/>
    <d v="2018-08-13T00:00:00"/>
    <s v="3FE"/>
    <n v="2018"/>
    <n v="28831"/>
    <d v="2018-08-03T00:00:00"/>
    <n v="1696.53"/>
    <s v="          1696.53"/>
    <m/>
    <m/>
    <m/>
    <m/>
    <n v="129438"/>
    <x v="827"/>
    <s v="0931655781"/>
    <s v="14/06/0018 "/>
    <m/>
    <x v="1"/>
    <s v="649488222E"/>
  </r>
  <r>
    <s v="D"/>
    <n v="2018"/>
    <n v="14445"/>
    <d v="2018-08-13T00:00:00"/>
    <s v="3FE"/>
    <n v="2018"/>
    <n v="28832"/>
    <d v="2018-08-03T00:00:00"/>
    <n v="2346"/>
    <s v="          2346.00"/>
    <m/>
    <m/>
    <m/>
    <m/>
    <n v="129438"/>
    <x v="827"/>
    <s v="0931655780"/>
    <s v="14/06/0018 "/>
    <m/>
    <x v="1"/>
    <s v="6494149549"/>
  </r>
  <r>
    <s v="D"/>
    <n v="2018"/>
    <n v="14445"/>
    <d v="2018-08-13T00:00:00"/>
    <s v="3FE"/>
    <n v="2018"/>
    <n v="31768"/>
    <d v="2018-08-03T00:00:00"/>
    <n v="2950"/>
    <s v="          2950.00"/>
    <m/>
    <m/>
    <m/>
    <m/>
    <n v="129438"/>
    <x v="827"/>
    <s v="0931657980"/>
    <s v="02/07/0018 "/>
    <m/>
    <x v="1"/>
    <s v="Z2B22EBE73"/>
  </r>
  <r>
    <s v="D"/>
    <n v="2018"/>
    <n v="14446"/>
    <d v="2018-08-13T00:00:00"/>
    <s v="3FE"/>
    <n v="2018"/>
    <n v="31955"/>
    <d v="2018-08-03T00:00:00"/>
    <n v="281.60000000000002"/>
    <s v="           281.60"/>
    <m/>
    <m/>
    <m/>
    <m/>
    <n v="683"/>
    <x v="566"/>
    <s v="891/P"/>
    <s v="09/07/0018 "/>
    <m/>
    <x v="42"/>
    <s v="66871044CA"/>
  </r>
  <r>
    <s v="D"/>
    <n v="2018"/>
    <n v="14446"/>
    <d v="2018-08-13T00:00:00"/>
    <s v="3FE"/>
    <n v="2018"/>
    <n v="31954"/>
    <d v="2018-08-03T00:00:00"/>
    <n v="649.6"/>
    <s v="           649.60"/>
    <m/>
    <m/>
    <m/>
    <m/>
    <n v="683"/>
    <x v="566"/>
    <s v="892/P"/>
    <s v="09/07/0018 "/>
    <m/>
    <x v="42"/>
    <s v="66871044CA"/>
  </r>
  <r>
    <s v="D"/>
    <n v="2018"/>
    <n v="14446"/>
    <d v="2018-08-13T00:00:00"/>
    <s v="3FE"/>
    <n v="2018"/>
    <n v="31950"/>
    <d v="2018-08-03T00:00:00"/>
    <n v="4065"/>
    <s v="          4065.00"/>
    <m/>
    <m/>
    <m/>
    <m/>
    <n v="683"/>
    <x v="566"/>
    <s v="890/P"/>
    <s v="09/07/0018 "/>
    <m/>
    <x v="42"/>
    <s v="66871044CA"/>
  </r>
  <r>
    <s v="D"/>
    <n v="2018"/>
    <n v="14446"/>
    <d v="2018-08-13T00:00:00"/>
    <s v="3FE"/>
    <n v="2018"/>
    <n v="31949"/>
    <d v="2018-08-03T00:00:00"/>
    <n v="1745"/>
    <s v="          1745.00"/>
    <m/>
    <m/>
    <m/>
    <m/>
    <n v="683"/>
    <x v="566"/>
    <s v="931/P"/>
    <s v="16/07/0018 "/>
    <m/>
    <x v="42"/>
    <s v="66871044CA"/>
  </r>
  <r>
    <s v="D"/>
    <n v="2018"/>
    <n v="14446"/>
    <d v="2018-08-13T00:00:00"/>
    <s v="3FE"/>
    <n v="2018"/>
    <n v="31956"/>
    <d v="2018-08-03T00:00:00"/>
    <n v="2072"/>
    <s v="          2072.00"/>
    <m/>
    <m/>
    <m/>
    <m/>
    <n v="683"/>
    <x v="566"/>
    <s v="867/P"/>
    <s v="03/07/0018 "/>
    <m/>
    <x v="42"/>
    <s v="Z1A20D36C4"/>
  </r>
  <r>
    <s v="D"/>
    <n v="2018"/>
    <n v="14446"/>
    <d v="2018-08-13T00:00:00"/>
    <s v="3FE"/>
    <n v="2018"/>
    <n v="31952"/>
    <d v="2018-08-03T00:00:00"/>
    <n v="1056"/>
    <s v="          1056.00"/>
    <m/>
    <m/>
    <m/>
    <m/>
    <n v="683"/>
    <x v="566"/>
    <s v="899/P"/>
    <s v="10/07/0018 "/>
    <m/>
    <x v="42"/>
    <s v="Z1A20D36C4"/>
  </r>
  <r>
    <s v="D"/>
    <n v="2018"/>
    <n v="14447"/>
    <d v="2018-08-13T00:00:00"/>
    <s v="3FE"/>
    <n v="2018"/>
    <n v="31951"/>
    <d v="2018-08-03T00:00:00"/>
    <n v="1512"/>
    <s v="          1512.00"/>
    <m/>
    <m/>
    <m/>
    <m/>
    <n v="683"/>
    <x v="566"/>
    <s v="924/P"/>
    <s v="12/07/0018 "/>
    <m/>
    <x v="42"/>
    <s v="Z06196BC75"/>
  </r>
  <r>
    <s v="D"/>
    <n v="2018"/>
    <n v="14447"/>
    <d v="2018-08-13T00:00:00"/>
    <s v="3FE"/>
    <n v="2018"/>
    <n v="31953"/>
    <d v="2018-08-03T00:00:00"/>
    <n v="1640"/>
    <s v="          1640.00"/>
    <m/>
    <m/>
    <m/>
    <m/>
    <n v="683"/>
    <x v="566"/>
    <s v="893/P"/>
    <s v="09/07/0018 "/>
    <m/>
    <x v="13"/>
    <s v="66871044CA"/>
  </r>
  <r>
    <s v="D"/>
    <n v="2018"/>
    <n v="14447"/>
    <d v="2018-08-13T00:00:00"/>
    <s v="3FE"/>
    <n v="2018"/>
    <n v="31948"/>
    <d v="2018-08-03T00:00:00"/>
    <n v="2946.66"/>
    <s v="          2946.66"/>
    <m/>
    <m/>
    <m/>
    <m/>
    <n v="683"/>
    <x v="566"/>
    <s v="930/P"/>
    <s v="16/07/0018 "/>
    <m/>
    <x v="13"/>
    <s v="66871044CA"/>
  </r>
  <r>
    <s v="D"/>
    <n v="2018"/>
    <n v="14448"/>
    <d v="2018-08-13T00:00:00"/>
    <s v="3FE"/>
    <n v="2018"/>
    <n v="31901"/>
    <d v="2018-08-03T00:00:00"/>
    <n v="561"/>
    <s v="           561.00"/>
    <m/>
    <m/>
    <m/>
    <m/>
    <n v="3117564"/>
    <x v="851"/>
    <s v="797"/>
    <s v="30/06/0018 "/>
    <m/>
    <x v="12"/>
    <s v="Z8F23DBE72"/>
  </r>
  <r>
    <s v="D"/>
    <n v="2018"/>
    <n v="14449"/>
    <d v="2018-08-13T00:00:00"/>
    <s v="3FE"/>
    <n v="2018"/>
    <n v="31900"/>
    <d v="2018-08-03T00:00:00"/>
    <n v="204.05"/>
    <s v="           204.05"/>
    <m/>
    <m/>
    <m/>
    <m/>
    <n v="3117564"/>
    <x v="851"/>
    <s v="795"/>
    <s v="30/06/0018 "/>
    <m/>
    <x v="33"/>
    <s v="7412809B7E"/>
  </r>
  <r>
    <s v="D"/>
    <n v="2018"/>
    <n v="14449"/>
    <d v="2018-08-13T00:00:00"/>
    <s v="3FE"/>
    <n v="2018"/>
    <n v="31899"/>
    <d v="2018-08-03T00:00:00"/>
    <n v="24754.799999999999"/>
    <s v="         24754.80"/>
    <m/>
    <m/>
    <m/>
    <m/>
    <n v="3117564"/>
    <x v="851"/>
    <s v="794"/>
    <s v="30/06/0018 "/>
    <m/>
    <x v="33"/>
    <s v="7412809B7E"/>
  </r>
  <r>
    <s v="D"/>
    <n v="2018"/>
    <n v="14450"/>
    <d v="2018-08-13T00:00:00"/>
    <s v="18FE"/>
    <n v="2018"/>
    <n v="12"/>
    <d v="2018-08-03T00:00:00"/>
    <n v="6843.26"/>
    <s v="          6843.26"/>
    <m/>
    <m/>
    <m/>
    <m/>
    <n v="3117564"/>
    <x v="851"/>
    <s v="796"/>
    <s v="30/06/0018 "/>
    <m/>
    <x v="33"/>
    <s v="7412809B7E"/>
  </r>
  <r>
    <s v="D"/>
    <n v="2018"/>
    <n v="14451"/>
    <d v="2018-08-13T00:00:00"/>
    <s v="3FE"/>
    <n v="2018"/>
    <n v="32342"/>
    <d v="2018-08-03T00:00:00"/>
    <n v="5800"/>
    <s v="          5800.00"/>
    <m/>
    <m/>
    <m/>
    <m/>
    <n v="4090"/>
    <x v="406"/>
    <s v="0000265869"/>
    <s v="28/06/0018 "/>
    <m/>
    <x v="13"/>
    <s v="6164027BFC"/>
  </r>
  <r>
    <s v="D"/>
    <n v="2018"/>
    <n v="14451"/>
    <d v="2018-08-13T00:00:00"/>
    <s v="3FE"/>
    <n v="2018"/>
    <n v="32342"/>
    <d v="2018-08-03T00:00:00"/>
    <n v="3592"/>
    <s v="          3592.00"/>
    <m/>
    <m/>
    <m/>
    <m/>
    <n v="4090"/>
    <x v="406"/>
    <s v="0000265869"/>
    <s v="28/06/0018 "/>
    <m/>
    <x v="13"/>
    <s v="61639257D1"/>
  </r>
  <r>
    <s v="D"/>
    <n v="2018"/>
    <n v="14451"/>
    <d v="2018-08-13T00:00:00"/>
    <s v="3FE"/>
    <n v="2018"/>
    <n v="32338"/>
    <d v="2018-08-03T00:00:00"/>
    <n v="140"/>
    <s v="           140.00"/>
    <m/>
    <m/>
    <m/>
    <m/>
    <n v="4090"/>
    <x v="406"/>
    <s v="0000265460"/>
    <s v="14/06/0018 "/>
    <m/>
    <x v="13"/>
    <s v="ZAD1868AF2"/>
  </r>
  <r>
    <s v="D"/>
    <n v="2018"/>
    <n v="14451"/>
    <d v="2018-08-13T00:00:00"/>
    <s v="3FE"/>
    <n v="2018"/>
    <n v="32334"/>
    <d v="2018-08-03T00:00:00"/>
    <n v="15"/>
    <s v="            15.00"/>
    <m/>
    <m/>
    <m/>
    <m/>
    <n v="4090"/>
    <x v="406"/>
    <s v="0000265367"/>
    <s v="12/06/0018 "/>
    <m/>
    <x v="13"/>
    <s v="Z431868BCA"/>
  </r>
  <r>
    <s v="D"/>
    <n v="2018"/>
    <n v="14451"/>
    <d v="2018-08-13T00:00:00"/>
    <s v="3FE"/>
    <n v="2018"/>
    <n v="32342"/>
    <d v="2018-08-03T00:00:00"/>
    <n v="4490"/>
    <s v="          4490.00"/>
    <m/>
    <m/>
    <m/>
    <m/>
    <n v="4090"/>
    <x v="406"/>
    <s v="0000265869"/>
    <s v="28/06/0018 "/>
    <m/>
    <x v="13"/>
    <s v="6163877037"/>
  </r>
  <r>
    <s v="D"/>
    <n v="2018"/>
    <n v="14451"/>
    <d v="2018-08-13T00:00:00"/>
    <s v="3FE"/>
    <n v="2018"/>
    <n v="32337"/>
    <d v="2018-08-03T00:00:00"/>
    <n v="4490"/>
    <s v="          4490.00"/>
    <m/>
    <m/>
    <m/>
    <m/>
    <n v="4090"/>
    <x v="406"/>
    <s v="0000265454"/>
    <s v="14/06/0018 "/>
    <m/>
    <x v="13"/>
    <s v="6163877037"/>
  </r>
  <r>
    <s v="D"/>
    <n v="2018"/>
    <n v="14451"/>
    <d v="2018-08-13T00:00:00"/>
    <s v="3FE"/>
    <n v="2018"/>
    <n v="32348"/>
    <d v="2018-08-03T00:00:00"/>
    <n v="29.5"/>
    <s v="            29.50"/>
    <m/>
    <m/>
    <m/>
    <m/>
    <n v="4090"/>
    <x v="406"/>
    <s v="0000266105"/>
    <s v="06/07/0018 "/>
    <m/>
    <x v="13"/>
    <s v="Z411868B40"/>
  </r>
  <r>
    <s v="D"/>
    <n v="2018"/>
    <n v="14451"/>
    <d v="2018-08-13T00:00:00"/>
    <s v="3FE"/>
    <n v="2018"/>
    <n v="32347"/>
    <d v="2018-08-03T00:00:00"/>
    <n v="480"/>
    <s v="           480.00"/>
    <m/>
    <m/>
    <m/>
    <m/>
    <n v="4090"/>
    <x v="406"/>
    <s v="0000266072"/>
    <s v="05/07/0018 "/>
    <m/>
    <x v="13"/>
    <s v="Z411868B40"/>
  </r>
  <r>
    <s v="D"/>
    <n v="2018"/>
    <n v="14451"/>
    <d v="2018-08-13T00:00:00"/>
    <s v="3FE"/>
    <n v="2018"/>
    <n v="32345"/>
    <d v="2018-08-03T00:00:00"/>
    <n v="200"/>
    <s v="           200.00"/>
    <m/>
    <m/>
    <m/>
    <m/>
    <n v="4090"/>
    <x v="406"/>
    <s v="0000266025"/>
    <s v="03/07/0018 "/>
    <m/>
    <x v="13"/>
    <s v="Z411868B40"/>
  </r>
  <r>
    <s v="D"/>
    <n v="2018"/>
    <n v="14451"/>
    <d v="2018-08-13T00:00:00"/>
    <s v="3FE"/>
    <n v="2018"/>
    <n v="32343"/>
    <d v="2018-08-03T00:00:00"/>
    <n v="400"/>
    <s v="           400.00"/>
    <m/>
    <m/>
    <m/>
    <m/>
    <n v="4090"/>
    <x v="406"/>
    <s v="0000265870"/>
    <s v="28/06/0018 "/>
    <m/>
    <x v="13"/>
    <s v="Z411868B40"/>
  </r>
  <r>
    <s v="D"/>
    <n v="2018"/>
    <n v="14451"/>
    <d v="2018-08-13T00:00:00"/>
    <s v="3FE"/>
    <n v="2018"/>
    <n v="32340"/>
    <d v="2018-08-03T00:00:00"/>
    <n v="240"/>
    <s v="           240.00"/>
    <m/>
    <m/>
    <m/>
    <m/>
    <n v="4090"/>
    <x v="406"/>
    <s v="0000265704"/>
    <s v="25/06/0018 "/>
    <m/>
    <x v="13"/>
    <s v="Z411868B40"/>
  </r>
  <r>
    <s v="D"/>
    <n v="2018"/>
    <n v="14452"/>
    <d v="2018-08-13T00:00:00"/>
    <s v="3FE"/>
    <n v="2018"/>
    <n v="32346"/>
    <d v="2018-08-03T00:00:00"/>
    <n v="75"/>
    <s v="            75.00"/>
    <m/>
    <m/>
    <m/>
    <m/>
    <n v="4090"/>
    <x v="406"/>
    <s v="0000266060"/>
    <s v="04/07/0018 "/>
    <m/>
    <x v="13"/>
    <s v="XA10C3FBD2"/>
  </r>
  <r>
    <s v="D"/>
    <n v="2018"/>
    <n v="14452"/>
    <d v="2018-08-13T00:00:00"/>
    <s v="3FE"/>
    <n v="2018"/>
    <n v="32344"/>
    <d v="2018-08-03T00:00:00"/>
    <n v="270"/>
    <s v="           270.00"/>
    <m/>
    <m/>
    <m/>
    <m/>
    <n v="4090"/>
    <x v="406"/>
    <s v="0000265871"/>
    <s v="28/06/0018 "/>
    <m/>
    <x v="13"/>
    <s v="XA10C3FBD2"/>
  </r>
  <r>
    <s v="D"/>
    <n v="2018"/>
    <n v="14452"/>
    <d v="2018-08-13T00:00:00"/>
    <s v="3FE"/>
    <n v="2018"/>
    <n v="32339"/>
    <d v="2018-08-03T00:00:00"/>
    <n v="120"/>
    <s v="           120.00"/>
    <m/>
    <m/>
    <m/>
    <m/>
    <n v="4090"/>
    <x v="406"/>
    <s v="0000265679"/>
    <s v="22/06/0018 "/>
    <m/>
    <x v="13"/>
    <s v="XA10C3FBD2"/>
  </r>
  <r>
    <s v="D"/>
    <n v="2018"/>
    <n v="14452"/>
    <d v="2018-08-13T00:00:00"/>
    <s v="3FE"/>
    <n v="2018"/>
    <n v="32335"/>
    <d v="2018-08-03T00:00:00"/>
    <n v="170"/>
    <s v="           170.00"/>
    <m/>
    <m/>
    <m/>
    <m/>
    <n v="4090"/>
    <x v="406"/>
    <s v="0000265403"/>
    <s v="13/06/0018 "/>
    <m/>
    <x v="13"/>
    <s v="XA10C3FBD2"/>
  </r>
  <r>
    <s v="D"/>
    <n v="2018"/>
    <n v="14452"/>
    <d v="2018-08-13T00:00:00"/>
    <s v="3FE"/>
    <n v="2018"/>
    <n v="32341"/>
    <d v="2018-08-03T00:00:00"/>
    <n v="4104"/>
    <s v="          4104.00"/>
    <m/>
    <m/>
    <m/>
    <m/>
    <n v="4090"/>
    <x v="406"/>
    <s v="0000265866"/>
    <s v="28/06/0018 "/>
    <m/>
    <x v="13"/>
    <s v="5896195E06"/>
  </r>
  <r>
    <s v="D"/>
    <n v="2018"/>
    <n v="14452"/>
    <d v="2018-08-13T00:00:00"/>
    <s v="3FE"/>
    <n v="2018"/>
    <n v="32336"/>
    <d v="2018-08-03T00:00:00"/>
    <n v="1140"/>
    <s v="          1140.00"/>
    <m/>
    <m/>
    <m/>
    <m/>
    <n v="4090"/>
    <x v="406"/>
    <s v="0000265407"/>
    <s v="13/06/0018 "/>
    <m/>
    <x v="13"/>
    <s v="5896195E06"/>
  </r>
  <r>
    <s v="D"/>
    <n v="2018"/>
    <n v="14453"/>
    <d v="2018-08-13T00:00:00"/>
    <s v="3FE"/>
    <n v="2018"/>
    <n v="32618"/>
    <d v="2018-08-03T00:00:00"/>
    <n v="2170"/>
    <s v="          2170.00"/>
    <m/>
    <m/>
    <m/>
    <m/>
    <n v="5427"/>
    <x v="409"/>
    <s v="1808110618"/>
    <s v="11/07/0018 "/>
    <m/>
    <x v="1"/>
    <s v="744826678A"/>
  </r>
  <r>
    <s v="D"/>
    <n v="2018"/>
    <n v="14453"/>
    <d v="2018-08-13T00:00:00"/>
    <s v="3FE"/>
    <n v="2018"/>
    <n v="32621"/>
    <d v="2018-08-03T00:00:00"/>
    <n v="183.4"/>
    <s v="           183.40"/>
    <m/>
    <m/>
    <m/>
    <m/>
    <n v="5427"/>
    <x v="409"/>
    <s v="1808110617"/>
    <s v="11/07/0018 "/>
    <m/>
    <x v="1"/>
    <s v="746586852C"/>
  </r>
  <r>
    <s v="D"/>
    <n v="2018"/>
    <n v="14453"/>
    <d v="2018-08-13T00:00:00"/>
    <s v="3FE"/>
    <n v="2018"/>
    <n v="32410"/>
    <d v="2018-08-03T00:00:00"/>
    <n v="25200"/>
    <s v="         25200.00"/>
    <m/>
    <m/>
    <m/>
    <m/>
    <n v="5427"/>
    <x v="409"/>
    <s v="1808110385"/>
    <s v="06/07/0018 "/>
    <m/>
    <x v="1"/>
    <s v="746586852C"/>
  </r>
  <r>
    <s v="D"/>
    <n v="2018"/>
    <n v="14453"/>
    <d v="2018-08-13T00:00:00"/>
    <s v="3FE"/>
    <n v="2018"/>
    <n v="32619"/>
    <d v="2018-08-03T00:00:00"/>
    <n v="3068"/>
    <s v="          3068.00"/>
    <m/>
    <m/>
    <m/>
    <m/>
    <n v="5427"/>
    <x v="409"/>
    <s v="1808110616"/>
    <s v="11/07/0018 "/>
    <m/>
    <x v="1"/>
    <s v="6494026FC5"/>
  </r>
  <r>
    <s v="D"/>
    <n v="2018"/>
    <n v="14453"/>
    <d v="2018-08-13T00:00:00"/>
    <s v="3FE"/>
    <n v="2018"/>
    <n v="32848"/>
    <d v="2018-08-03T00:00:00"/>
    <n v="840"/>
    <s v="           840.00"/>
    <m/>
    <m/>
    <m/>
    <m/>
    <n v="5427"/>
    <x v="409"/>
    <s v="1808110081"/>
    <s v="02/07/0018 "/>
    <m/>
    <x v="1"/>
    <s v="7459246C84"/>
  </r>
  <r>
    <s v="D"/>
    <n v="2018"/>
    <n v="14453"/>
    <d v="2018-08-13T00:00:00"/>
    <s v="3FE"/>
    <n v="2018"/>
    <n v="32408"/>
    <d v="2018-08-03T00:00:00"/>
    <n v="1568"/>
    <s v="          1568.00"/>
    <m/>
    <m/>
    <m/>
    <m/>
    <n v="5427"/>
    <x v="409"/>
    <s v="1808110386"/>
    <s v="06/07/0018 "/>
    <m/>
    <x v="1"/>
    <s v="7459246C84"/>
  </r>
  <r>
    <s v="D"/>
    <n v="2018"/>
    <n v="14454"/>
    <d v="2018-08-13T00:00:00"/>
    <s v="3FE"/>
    <n v="2018"/>
    <n v="32617"/>
    <d v="2018-08-03T00:00:00"/>
    <n v="159.63999999999999"/>
    <s v="           159.64"/>
    <m/>
    <m/>
    <m/>
    <m/>
    <n v="5427"/>
    <x v="409"/>
    <s v="1808110615"/>
    <s v="11/07/0018 "/>
    <m/>
    <x v="13"/>
    <s v="200667154A"/>
  </r>
  <r>
    <s v="D"/>
    <n v="2018"/>
    <n v="14455"/>
    <d v="2018-08-13T00:00:00"/>
    <s v="3FE"/>
    <n v="2018"/>
    <n v="31699"/>
    <d v="2018-08-03T00:00:00"/>
    <n v="5846.48"/>
    <s v="          5846.48"/>
    <m/>
    <m/>
    <m/>
    <m/>
    <n v="3105009"/>
    <x v="626"/>
    <s v="7258214126"/>
    <s v="13/07/0018 "/>
    <m/>
    <x v="13"/>
    <s v="67951238E2"/>
  </r>
  <r>
    <s v="D"/>
    <n v="2018"/>
    <n v="14456"/>
    <d v="2018-08-13T00:00:00"/>
    <s v="3FE"/>
    <n v="2018"/>
    <n v="32522"/>
    <d v="2018-08-03T00:00:00"/>
    <n v="759.5"/>
    <s v="           759.50"/>
    <m/>
    <m/>
    <m/>
    <m/>
    <n v="2447"/>
    <x v="582"/>
    <s v="0050010100"/>
    <s v="16/07/0018 "/>
    <m/>
    <x v="1"/>
    <s v="650760772D"/>
  </r>
  <r>
    <s v="D"/>
    <n v="2018"/>
    <n v="14456"/>
    <d v="2018-08-13T00:00:00"/>
    <s v="3FE"/>
    <n v="2018"/>
    <n v="32519"/>
    <d v="2018-08-03T00:00:00"/>
    <n v="253.18"/>
    <s v="           253.18"/>
    <m/>
    <m/>
    <m/>
    <m/>
    <n v="2447"/>
    <x v="582"/>
    <s v="0050010101"/>
    <s v="16/07/0018 "/>
    <m/>
    <x v="1"/>
    <s v="Z6E17418B2"/>
  </r>
  <r>
    <s v="D"/>
    <n v="2018"/>
    <n v="14456"/>
    <d v="2018-08-13T00:00:00"/>
    <s v="3FE"/>
    <n v="2018"/>
    <n v="32519"/>
    <d v="2018-08-03T00:00:00"/>
    <n v="37.6"/>
    <s v="            37.60"/>
    <m/>
    <m/>
    <m/>
    <m/>
    <n v="2447"/>
    <x v="582"/>
    <s v="0050010101"/>
    <s v="16/07/0018 "/>
    <m/>
    <x v="1"/>
    <s v="ZAB174C11C"/>
  </r>
  <r>
    <s v="D"/>
    <n v="2018"/>
    <n v="14456"/>
    <d v="2018-08-13T00:00:00"/>
    <s v="3FE"/>
    <n v="2018"/>
    <n v="32519"/>
    <d v="2018-08-03T00:00:00"/>
    <n v="3.6"/>
    <s v="             3.60"/>
    <m/>
    <m/>
    <m/>
    <m/>
    <n v="2447"/>
    <x v="582"/>
    <s v="0050010101"/>
    <s v="16/07/0018 "/>
    <m/>
    <x v="1"/>
    <s v="Z611748301"/>
  </r>
  <r>
    <s v="D"/>
    <n v="2018"/>
    <n v="14456"/>
    <d v="2018-08-13T00:00:00"/>
    <s v="3FE"/>
    <n v="2018"/>
    <n v="32523"/>
    <d v="2018-08-03T00:00:00"/>
    <n v="267"/>
    <s v="           267.00"/>
    <m/>
    <m/>
    <m/>
    <m/>
    <n v="2447"/>
    <x v="582"/>
    <s v="0050010098"/>
    <s v="16/07/0018 "/>
    <m/>
    <x v="1"/>
    <s v="Z001D4ACF1"/>
  </r>
  <r>
    <s v="D"/>
    <n v="2018"/>
    <n v="14456"/>
    <d v="2018-08-13T00:00:00"/>
    <s v="3FE"/>
    <n v="2018"/>
    <n v="32528"/>
    <d v="2018-08-03T00:00:00"/>
    <n v="816"/>
    <s v="           816.00"/>
    <m/>
    <m/>
    <m/>
    <m/>
    <n v="2447"/>
    <x v="582"/>
    <s v="0050010102"/>
    <s v="16/07/0018 "/>
    <m/>
    <x v="1"/>
    <s v="Z171D4AD42"/>
  </r>
  <r>
    <s v="D"/>
    <n v="2018"/>
    <n v="14456"/>
    <d v="2018-08-13T00:00:00"/>
    <s v="3FE"/>
    <n v="2018"/>
    <n v="32525"/>
    <d v="2018-08-03T00:00:00"/>
    <n v="408"/>
    <s v="           408.00"/>
    <m/>
    <m/>
    <m/>
    <m/>
    <n v="2447"/>
    <x v="582"/>
    <s v="0050010104"/>
    <s v="16/07/0018 "/>
    <m/>
    <x v="1"/>
    <s v="Z171D4AD42"/>
  </r>
  <r>
    <s v="D"/>
    <n v="2018"/>
    <n v="14456"/>
    <d v="2018-08-13T00:00:00"/>
    <s v="3FE"/>
    <n v="2018"/>
    <n v="32524"/>
    <d v="2018-08-03T00:00:00"/>
    <n v="32534.400000000001"/>
    <s v="         32534.40"/>
    <m/>
    <m/>
    <m/>
    <m/>
    <n v="2447"/>
    <x v="582"/>
    <s v="0050010097"/>
    <s v="16/07/0018 "/>
    <m/>
    <x v="1"/>
    <s v="6740240DFE"/>
  </r>
  <r>
    <s v="D"/>
    <n v="2018"/>
    <n v="14456"/>
    <d v="2018-08-13T00:00:00"/>
    <s v="3FE"/>
    <n v="2018"/>
    <n v="32520"/>
    <d v="2018-08-03T00:00:00"/>
    <n v="172"/>
    <s v="           172.00"/>
    <m/>
    <m/>
    <m/>
    <m/>
    <n v="2447"/>
    <x v="582"/>
    <s v="0050010103"/>
    <s v="16/07/0018 "/>
    <m/>
    <x v="1"/>
    <s v="Z0D1E81976"/>
  </r>
  <r>
    <s v="D"/>
    <n v="2018"/>
    <n v="14457"/>
    <d v="2018-08-13T00:00:00"/>
    <s v="3FE"/>
    <n v="2018"/>
    <n v="32832"/>
    <d v="2018-08-03T00:00:00"/>
    <n v="128874.56"/>
    <s v="        128874.56"/>
    <m/>
    <m/>
    <m/>
    <m/>
    <n v="4870"/>
    <x v="152"/>
    <s v="180017064"/>
    <s v="17/07/0018 "/>
    <m/>
    <x v="1"/>
    <s v="6484933002"/>
  </r>
  <r>
    <s v="D"/>
    <n v="2018"/>
    <n v="14457"/>
    <d v="2018-08-13T00:00:00"/>
    <s v="3FE"/>
    <n v="2018"/>
    <n v="32832"/>
    <d v="2018-08-03T00:00:00"/>
    <n v="27113.51"/>
    <s v="         27113.51"/>
    <m/>
    <m/>
    <m/>
    <m/>
    <n v="4870"/>
    <x v="152"/>
    <s v="180017064"/>
    <s v="17/07/0018 "/>
    <m/>
    <x v="1"/>
    <s v="648649375A"/>
  </r>
  <r>
    <s v="D"/>
    <n v="2018"/>
    <n v="14457"/>
    <d v="2018-08-13T00:00:00"/>
    <s v="3FE"/>
    <n v="2018"/>
    <n v="32832"/>
    <d v="2018-08-03T00:00:00"/>
    <n v="163305.09"/>
    <s v="        163305.09"/>
    <m/>
    <m/>
    <m/>
    <m/>
    <n v="4870"/>
    <x v="152"/>
    <s v="180017064"/>
    <s v="17/07/0018 "/>
    <m/>
    <x v="1"/>
    <s v="6488325F28"/>
  </r>
  <r>
    <s v="D"/>
    <n v="2018"/>
    <n v="14457"/>
    <d v="2018-08-13T00:00:00"/>
    <s v="3FE"/>
    <n v="2018"/>
    <n v="32569"/>
    <d v="2018-08-03T00:00:00"/>
    <n v="2800"/>
    <s v="          2800.00"/>
    <m/>
    <m/>
    <m/>
    <m/>
    <n v="4870"/>
    <x v="152"/>
    <s v="180016623"/>
    <s v="11/07/0018 "/>
    <m/>
    <x v="1"/>
    <s v="6914503C5F"/>
  </r>
  <r>
    <s v="D"/>
    <n v="2018"/>
    <n v="14458"/>
    <d v="2018-08-13T00:00:00"/>
    <s v="3FE"/>
    <n v="2018"/>
    <n v="32869"/>
    <d v="2018-08-03T00:00:00"/>
    <n v="3500000.7"/>
    <s v="       3500000.70"/>
    <m/>
    <m/>
    <m/>
    <m/>
    <n v="4870"/>
    <x v="152"/>
    <s v="180017018"/>
    <s v="17/07/0018 "/>
    <m/>
    <x v="1"/>
    <s v="650746412D"/>
  </r>
  <r>
    <s v="D"/>
    <n v="2018"/>
    <n v="14458"/>
    <d v="2018-08-13T00:00:00"/>
    <s v="3FE"/>
    <n v="2018"/>
    <n v="32840"/>
    <d v="2018-08-03T00:00:00"/>
    <n v="32697.58"/>
    <s v="         32697.58"/>
    <m/>
    <m/>
    <m/>
    <m/>
    <n v="4870"/>
    <x v="152"/>
    <s v="180017017"/>
    <s v="17/07/0018 "/>
    <m/>
    <x v="1"/>
    <s v="7475016258"/>
  </r>
  <r>
    <s v="D"/>
    <n v="2018"/>
    <n v="14459"/>
    <d v="2018-08-13T00:00:00"/>
    <s v="3FE"/>
    <n v="2018"/>
    <n v="31581"/>
    <d v="2018-08-03T00:00:00"/>
    <n v="5014"/>
    <s v="          5014.00"/>
    <m/>
    <m/>
    <m/>
    <m/>
    <n v="94421"/>
    <x v="829"/>
    <s v="120/EL"/>
    <s v="30/06/0018 "/>
    <m/>
    <x v="11"/>
    <s v="56906465A2"/>
  </r>
  <r>
    <s v="D"/>
    <n v="2018"/>
    <n v="14460"/>
    <d v="2018-08-13T00:00:00"/>
    <s v="3FE"/>
    <n v="2018"/>
    <n v="27013"/>
    <d v="2018-08-03T00:00:00"/>
    <n v="15688.49"/>
    <s v="         15688.49"/>
    <m/>
    <m/>
    <m/>
    <m/>
    <n v="3078783"/>
    <x v="586"/>
    <s v="V5/0018418"/>
    <s v="31/05/0018 "/>
    <m/>
    <x v="8"/>
    <s v="6313476D33"/>
  </r>
  <r>
    <s v="D"/>
    <n v="2018"/>
    <n v="14461"/>
    <d v="2018-08-13T00:00:00"/>
    <s v="3FE"/>
    <n v="2018"/>
    <n v="32993"/>
    <d v="2018-08-03T00:00:00"/>
    <n v="1854.28"/>
    <s v="          1854.28"/>
    <m/>
    <m/>
    <m/>
    <m/>
    <n v="1977"/>
    <x v="726"/>
    <s v="187/PA"/>
    <s v="15/06/0018 "/>
    <m/>
    <x v="13"/>
    <s v="57644942EF"/>
  </r>
  <r>
    <s v="D"/>
    <n v="2018"/>
    <n v="14461"/>
    <d v="2018-08-13T00:00:00"/>
    <s v="3FE"/>
    <n v="2018"/>
    <n v="32839"/>
    <d v="2018-08-03T00:00:00"/>
    <n v="9271.4"/>
    <s v="          9271.40"/>
    <m/>
    <m/>
    <m/>
    <m/>
    <n v="1977"/>
    <x v="726"/>
    <s v="201/PA"/>
    <s v="29/06/0018 "/>
    <m/>
    <x v="13"/>
    <s v="57644942EF"/>
  </r>
  <r>
    <s v="D"/>
    <n v="2018"/>
    <n v="14462"/>
    <d v="2018-08-13T00:00:00"/>
    <s v="3FE"/>
    <n v="2018"/>
    <n v="32013"/>
    <d v="2018-08-03T00:00:00"/>
    <n v="600"/>
    <s v="           600.00"/>
    <m/>
    <m/>
    <m/>
    <m/>
    <n v="3140"/>
    <x v="62"/>
    <s v="18004658"/>
    <s v="30/06/0018 "/>
    <m/>
    <x v="12"/>
    <s v="Z86230B08B"/>
  </r>
  <r>
    <s v="D"/>
    <n v="2018"/>
    <n v="14463"/>
    <d v="2018-08-13T00:00:00"/>
    <s v="3FE"/>
    <n v="2018"/>
    <n v="32018"/>
    <d v="2018-08-03T00:00:00"/>
    <n v="9248.48"/>
    <s v="          9248.48"/>
    <m/>
    <m/>
    <m/>
    <m/>
    <n v="3140"/>
    <x v="62"/>
    <s v="18004538"/>
    <s v="30/06/0018 "/>
    <m/>
    <x v="14"/>
    <s v="5321266F9A"/>
  </r>
  <r>
    <s v="D"/>
    <n v="2018"/>
    <n v="14463"/>
    <d v="2018-08-13T00:00:00"/>
    <s v="3FE"/>
    <n v="2018"/>
    <n v="32018"/>
    <d v="2018-08-03T00:00:00"/>
    <n v="4957.07"/>
    <s v="          4957.07"/>
    <m/>
    <m/>
    <m/>
    <m/>
    <n v="3140"/>
    <x v="62"/>
    <s v="18004538"/>
    <s v="30/06/0018 "/>
    <m/>
    <x v="13"/>
    <s v="5321266F9A"/>
  </r>
  <r>
    <s v="D"/>
    <n v="2018"/>
    <n v="14463"/>
    <d v="2018-08-13T00:00:00"/>
    <s v="3FE"/>
    <n v="2018"/>
    <n v="32018"/>
    <d v="2018-08-03T00:00:00"/>
    <n v="12389.57"/>
    <s v="         12389.57"/>
    <m/>
    <m/>
    <m/>
    <m/>
    <n v="3140"/>
    <x v="62"/>
    <s v="18004538"/>
    <s v="30/06/0018 "/>
    <m/>
    <x v="1"/>
    <s v="5321266F9A"/>
  </r>
  <r>
    <s v="D"/>
    <n v="2018"/>
    <n v="14463"/>
    <d v="2018-08-13T00:00:00"/>
    <s v="3FE"/>
    <n v="2018"/>
    <n v="32017"/>
    <d v="2018-08-03T00:00:00"/>
    <n v="106.2"/>
    <s v="           106.20"/>
    <m/>
    <m/>
    <m/>
    <m/>
    <n v="3140"/>
    <x v="62"/>
    <s v="18004600"/>
    <s v="30/06/0018 "/>
    <m/>
    <x v="13"/>
    <s v="5321266F9A"/>
  </r>
  <r>
    <s v="D"/>
    <n v="2018"/>
    <n v="14463"/>
    <d v="2018-08-13T00:00:00"/>
    <s v="3FE"/>
    <n v="2018"/>
    <n v="32016"/>
    <d v="2018-08-03T00:00:00"/>
    <n v="2370"/>
    <s v="          2370.00"/>
    <m/>
    <m/>
    <m/>
    <m/>
    <n v="3140"/>
    <x v="62"/>
    <s v="18004539"/>
    <s v="30/06/0018 "/>
    <m/>
    <x v="13"/>
    <s v="5321266F9A"/>
  </r>
  <r>
    <s v="D"/>
    <n v="2018"/>
    <n v="14463"/>
    <d v="2018-08-13T00:00:00"/>
    <s v="3FE"/>
    <n v="2018"/>
    <n v="32015"/>
    <d v="2018-08-03T00:00:00"/>
    <n v="919.15"/>
    <s v="           919.15"/>
    <m/>
    <m/>
    <m/>
    <m/>
    <n v="3140"/>
    <x v="62"/>
    <s v="18004536"/>
    <s v="30/06/0018 "/>
    <m/>
    <x v="1"/>
    <s v="5321266F9A"/>
  </r>
  <r>
    <s v="D"/>
    <n v="2018"/>
    <n v="14463"/>
    <d v="2018-08-13T00:00:00"/>
    <s v="3FE"/>
    <n v="2018"/>
    <n v="32014"/>
    <d v="2018-08-03T00:00:00"/>
    <n v="9.86"/>
    <s v="             9.86"/>
    <m/>
    <m/>
    <m/>
    <m/>
    <n v="3140"/>
    <x v="62"/>
    <s v="18004611"/>
    <s v="30/06/0018 "/>
    <m/>
    <x v="14"/>
    <s v="690790143D"/>
  </r>
  <r>
    <s v="D"/>
    <n v="2018"/>
    <n v="14463"/>
    <d v="2018-08-13T00:00:00"/>
    <s v="3FE"/>
    <n v="2018"/>
    <n v="32014"/>
    <d v="2018-08-03T00:00:00"/>
    <n v="118.64"/>
    <s v="           118.64"/>
    <m/>
    <m/>
    <m/>
    <m/>
    <n v="3140"/>
    <x v="62"/>
    <s v="18004611"/>
    <s v="30/06/0018 "/>
    <m/>
    <x v="1"/>
    <s v="690790143D"/>
  </r>
  <r>
    <s v="D"/>
    <n v="2018"/>
    <n v="14464"/>
    <d v="2018-08-13T00:00:00"/>
    <s v="3FE"/>
    <n v="2018"/>
    <n v="32697"/>
    <d v="2018-08-03T00:00:00"/>
    <n v="204"/>
    <s v="           204.00"/>
    <m/>
    <m/>
    <m/>
    <m/>
    <n v="4636"/>
    <x v="414"/>
    <s v="7171577724"/>
    <s v="03/07/0018 "/>
    <m/>
    <x v="13"/>
    <s v="ZCA203F74F"/>
  </r>
  <r>
    <s v="D"/>
    <n v="2018"/>
    <n v="14464"/>
    <d v="2018-08-13T00:00:00"/>
    <s v="3FE"/>
    <n v="2018"/>
    <n v="32579"/>
    <d v="2018-08-03T00:00:00"/>
    <n v="748"/>
    <s v="           748.00"/>
    <m/>
    <m/>
    <m/>
    <m/>
    <n v="4636"/>
    <x v="414"/>
    <s v="7171575302"/>
    <s v="27/06/0018 "/>
    <m/>
    <x v="13"/>
    <s v="ZCA203F74F"/>
  </r>
  <r>
    <s v="D"/>
    <n v="2018"/>
    <n v="14464"/>
    <d v="2018-08-13T00:00:00"/>
    <s v="3FE"/>
    <n v="2018"/>
    <n v="31795"/>
    <d v="2018-08-03T00:00:00"/>
    <n v="68"/>
    <s v="            68.00"/>
    <m/>
    <m/>
    <m/>
    <m/>
    <n v="4636"/>
    <x v="414"/>
    <s v="7171577172"/>
    <s v="02/07/0018 "/>
    <m/>
    <x v="13"/>
    <s v="ZCA203F74F"/>
  </r>
  <r>
    <s v="D"/>
    <n v="2018"/>
    <n v="14465"/>
    <d v="2018-08-13T00:00:00"/>
    <s v="3FE"/>
    <n v="2018"/>
    <n v="31729"/>
    <d v="2018-08-03T00:00:00"/>
    <n v="8500"/>
    <s v="          8500.00"/>
    <m/>
    <m/>
    <m/>
    <m/>
    <n v="4636"/>
    <x v="414"/>
    <s v="7171575754"/>
    <s v="28/06/0018 "/>
    <m/>
    <x v="13"/>
    <s v="60868882E1"/>
  </r>
  <r>
    <s v="D"/>
    <n v="2018"/>
    <n v="14465"/>
    <d v="2018-08-13T00:00:00"/>
    <s v="3FE"/>
    <n v="2018"/>
    <n v="31729"/>
    <d v="2018-08-03T00:00:00"/>
    <n v="1000"/>
    <s v="          1000.00"/>
    <m/>
    <m/>
    <m/>
    <m/>
    <n v="4636"/>
    <x v="414"/>
    <s v="7171575754"/>
    <s v="28/06/0018 "/>
    <m/>
    <x v="13"/>
    <s v="6087166849"/>
  </r>
  <r>
    <s v="D"/>
    <n v="2018"/>
    <n v="14465"/>
    <d v="2018-08-13T00:00:00"/>
    <s v="3FE"/>
    <n v="2018"/>
    <n v="31792"/>
    <d v="2018-08-03T00:00:00"/>
    <n v="380"/>
    <s v="           380.00"/>
    <m/>
    <m/>
    <m/>
    <m/>
    <n v="4636"/>
    <x v="414"/>
    <s v="7171577173"/>
    <s v="02/07/0018 "/>
    <m/>
    <x v="13"/>
    <s v="Z06240E2C3"/>
  </r>
  <r>
    <s v="D"/>
    <n v="2018"/>
    <n v="14465"/>
    <d v="2018-08-13T00:00:00"/>
    <s v="3FE"/>
    <n v="2018"/>
    <n v="31730"/>
    <d v="2018-08-03T00:00:00"/>
    <n v="500"/>
    <s v="           500.00"/>
    <m/>
    <m/>
    <m/>
    <m/>
    <n v="4636"/>
    <x v="414"/>
    <s v="7171575303"/>
    <s v="27/06/0018 "/>
    <m/>
    <x v="13"/>
    <s v="Z0D147A1C8"/>
  </r>
  <r>
    <s v="D"/>
    <n v="2018"/>
    <n v="14465"/>
    <d v="2018-08-13T00:00:00"/>
    <s v="3FE"/>
    <n v="2018"/>
    <n v="32696"/>
    <d v="2018-08-03T00:00:00"/>
    <n v="2550"/>
    <s v="          2550.00"/>
    <m/>
    <m/>
    <m/>
    <m/>
    <n v="4636"/>
    <x v="414"/>
    <s v="7171577725"/>
    <s v="03/07/0018 "/>
    <m/>
    <x v="13"/>
    <s v="Z382398AF4"/>
  </r>
  <r>
    <s v="D"/>
    <n v="2018"/>
    <n v="14465"/>
    <d v="2018-08-13T00:00:00"/>
    <s v="3FE"/>
    <n v="2018"/>
    <n v="31793"/>
    <d v="2018-08-03T00:00:00"/>
    <n v="110"/>
    <s v="           110.00"/>
    <m/>
    <m/>
    <m/>
    <m/>
    <n v="4636"/>
    <x v="414"/>
    <s v="7171577174"/>
    <s v="02/07/0018 "/>
    <m/>
    <x v="13"/>
    <s v="Z382398AF4"/>
  </r>
  <r>
    <s v="D"/>
    <n v="2018"/>
    <n v="14465"/>
    <d v="2018-08-13T00:00:00"/>
    <s v="3FE"/>
    <n v="2018"/>
    <n v="31728"/>
    <d v="2018-08-03T00:00:00"/>
    <n v="1452"/>
    <s v="          1452.00"/>
    <m/>
    <m/>
    <m/>
    <m/>
    <n v="4636"/>
    <x v="414"/>
    <s v="7171575305"/>
    <s v="27/06/0018 "/>
    <m/>
    <x v="13"/>
    <s v="Z7B1ED1258"/>
  </r>
  <r>
    <s v="D"/>
    <n v="2018"/>
    <n v="14465"/>
    <d v="2018-08-13T00:00:00"/>
    <s v="3FE"/>
    <n v="2018"/>
    <n v="32560"/>
    <d v="2018-08-03T00:00:00"/>
    <n v="30"/>
    <s v="            30.00"/>
    <m/>
    <m/>
    <m/>
    <m/>
    <n v="4636"/>
    <x v="414"/>
    <s v="7171581471"/>
    <s v="12/07/0018 "/>
    <m/>
    <x v="13"/>
    <s v="ZDD2445549"/>
  </r>
  <r>
    <s v="D"/>
    <n v="2018"/>
    <n v="14465"/>
    <d v="2018-08-13T00:00:00"/>
    <s v="3FE"/>
    <n v="2018"/>
    <n v="31796"/>
    <d v="2018-08-03T00:00:00"/>
    <n v="93.62"/>
    <s v="            93.62"/>
    <m/>
    <m/>
    <m/>
    <m/>
    <n v="4636"/>
    <x v="414"/>
    <s v="7171577175"/>
    <s v="02/07/0018 "/>
    <m/>
    <x v="13"/>
    <s v="Z681F26DCD"/>
  </r>
  <r>
    <s v="D"/>
    <n v="2018"/>
    <n v="14466"/>
    <d v="2018-08-13T00:00:00"/>
    <s v="3FE"/>
    <n v="2018"/>
    <n v="32653"/>
    <d v="2018-08-03T00:00:00"/>
    <n v="43836.800000000003"/>
    <s v="         43836.80"/>
    <m/>
    <m/>
    <m/>
    <m/>
    <n v="11437"/>
    <x v="727"/>
    <s v="9578322028"/>
    <s v="03/07/0018 "/>
    <m/>
    <x v="13"/>
    <s v="4830284C71"/>
  </r>
  <r>
    <s v="D"/>
    <n v="2018"/>
    <n v="14466"/>
    <d v="2018-08-13T00:00:00"/>
    <s v="3FE"/>
    <n v="2018"/>
    <n v="32798"/>
    <d v="2018-08-03T00:00:00"/>
    <n v="255.6"/>
    <s v="           255.60"/>
    <m/>
    <m/>
    <m/>
    <m/>
    <n v="11437"/>
    <x v="727"/>
    <s v="9578322569"/>
    <s v="06/07/0018 "/>
    <m/>
    <x v="13"/>
    <s v="Z861575014"/>
  </r>
  <r>
    <s v="D"/>
    <n v="2018"/>
    <n v="14467"/>
    <d v="2018-08-13T00:00:00"/>
    <s v="3FE"/>
    <n v="2018"/>
    <n v="30356"/>
    <d v="2018-08-03T00:00:00"/>
    <n v="10362"/>
    <s v="         10362.00"/>
    <m/>
    <m/>
    <m/>
    <m/>
    <n v="4715"/>
    <x v="182"/>
    <s v="5018119405"/>
    <s v="31/05/0018 "/>
    <m/>
    <x v="1"/>
    <s v="73434495D1"/>
  </r>
  <r>
    <s v="D"/>
    <n v="2018"/>
    <n v="14467"/>
    <d v="2018-08-13T00:00:00"/>
    <s v="3FE"/>
    <n v="2018"/>
    <n v="25533"/>
    <d v="2018-08-03T00:00:00"/>
    <n v="77"/>
    <s v="            77.00"/>
    <m/>
    <m/>
    <m/>
    <m/>
    <n v="4715"/>
    <x v="182"/>
    <s v="5018113331"/>
    <s v="24/04/0018 "/>
    <m/>
    <x v="1"/>
    <s v="73434495D1"/>
  </r>
  <r>
    <s v="D"/>
    <n v="2018"/>
    <n v="14467"/>
    <d v="2018-08-13T00:00:00"/>
    <s v="3FE"/>
    <n v="2018"/>
    <n v="25176"/>
    <d v="2018-08-03T00:00:00"/>
    <n v="85.25"/>
    <s v="            85.25"/>
    <m/>
    <m/>
    <m/>
    <m/>
    <n v="4715"/>
    <x v="182"/>
    <s v="5018115964"/>
    <s v="30/04/0018 "/>
    <m/>
    <x v="1"/>
    <s v="73434495D1"/>
  </r>
  <r>
    <s v="D"/>
    <n v="2018"/>
    <n v="14467"/>
    <d v="2018-08-13T00:00:00"/>
    <s v="3FE"/>
    <n v="2018"/>
    <n v="25175"/>
    <d v="2018-08-03T00:00:00"/>
    <n v="4020.5"/>
    <s v="          4020.50"/>
    <m/>
    <m/>
    <m/>
    <m/>
    <n v="4715"/>
    <x v="182"/>
    <s v="5018115103"/>
    <s v="30/04/0018 "/>
    <m/>
    <x v="1"/>
    <s v="73434495D1"/>
  </r>
  <r>
    <s v="D"/>
    <n v="2018"/>
    <n v="14467"/>
    <d v="2018-08-13T00:00:00"/>
    <s v="3FE"/>
    <n v="2018"/>
    <n v="25172"/>
    <d v="2018-08-03T00:00:00"/>
    <n v="4526.5"/>
    <s v="          4526.50"/>
    <m/>
    <m/>
    <m/>
    <m/>
    <n v="4715"/>
    <x v="182"/>
    <s v="5018115101"/>
    <s v="30/04/0018 "/>
    <m/>
    <x v="1"/>
    <s v="73434495D1"/>
  </r>
  <r>
    <s v="D"/>
    <n v="2018"/>
    <n v="14467"/>
    <d v="2018-08-13T00:00:00"/>
    <s v="3FE"/>
    <n v="2018"/>
    <n v="25166"/>
    <d v="2018-08-03T00:00:00"/>
    <n v="11181.5"/>
    <s v="         11181.50"/>
    <m/>
    <m/>
    <m/>
    <m/>
    <n v="4715"/>
    <x v="182"/>
    <s v="5018115082"/>
    <s v="30/04/0018 "/>
    <m/>
    <x v="1"/>
    <s v="73434495D1"/>
  </r>
  <r>
    <s v="D"/>
    <n v="2018"/>
    <n v="14467"/>
    <d v="2018-08-13T00:00:00"/>
    <s v="3FE"/>
    <n v="2018"/>
    <n v="25160"/>
    <d v="2018-08-03T00:00:00"/>
    <n v="9996.25"/>
    <s v="          9996.25"/>
    <m/>
    <m/>
    <m/>
    <m/>
    <n v="4715"/>
    <x v="182"/>
    <s v="5018115154"/>
    <s v="30/04/0018 "/>
    <m/>
    <x v="1"/>
    <s v="73434495D1"/>
  </r>
  <r>
    <s v="D"/>
    <n v="2018"/>
    <n v="14468"/>
    <d v="2018-08-13T00:00:00"/>
    <s v="3FE"/>
    <n v="2018"/>
    <n v="31790"/>
    <d v="2018-08-03T00:00:00"/>
    <n v="2900"/>
    <s v="          2900.00"/>
    <m/>
    <m/>
    <m/>
    <m/>
    <n v="5177"/>
    <x v="708"/>
    <s v="FS000459"/>
    <s v="29/06/0018 "/>
    <m/>
    <x v="13"/>
    <s v="Z2B21DAB85"/>
  </r>
  <r>
    <s v="D"/>
    <n v="2018"/>
    <n v="14468"/>
    <d v="2018-08-13T00:00:00"/>
    <s v="3FE"/>
    <n v="2018"/>
    <n v="31789"/>
    <d v="2018-08-03T00:00:00"/>
    <n v="2200"/>
    <s v="          2200.00"/>
    <m/>
    <m/>
    <m/>
    <m/>
    <n v="5177"/>
    <x v="708"/>
    <s v="FS000482"/>
    <s v="29/06/0018 "/>
    <m/>
    <x v="13"/>
    <s v="Z2B21DAB85"/>
  </r>
  <r>
    <s v="D"/>
    <n v="2018"/>
    <n v="14469"/>
    <d v="2018-08-13T00:00:00"/>
    <s v="3FE"/>
    <n v="2018"/>
    <n v="32548"/>
    <d v="2018-08-03T00:00:00"/>
    <n v="21073.02"/>
    <s v="         21073.02"/>
    <m/>
    <m/>
    <m/>
    <m/>
    <n v="5986"/>
    <x v="728"/>
    <s v="2018001597"/>
    <s v="11/07/0018 "/>
    <m/>
    <x v="1"/>
    <s v="738970517B"/>
  </r>
  <r>
    <s v="D"/>
    <n v="2018"/>
    <n v="14469"/>
    <d v="2018-08-13T00:00:00"/>
    <s v="3FE"/>
    <n v="2018"/>
    <n v="32501"/>
    <d v="2018-08-03T00:00:00"/>
    <n v="28097.360000000001"/>
    <s v="         28097.36"/>
    <m/>
    <m/>
    <m/>
    <m/>
    <n v="5986"/>
    <x v="728"/>
    <s v="2018001549"/>
    <s v="06/07/0018 "/>
    <m/>
    <x v="1"/>
    <s v="738970517B"/>
  </r>
  <r>
    <s v="D"/>
    <n v="2018"/>
    <n v="14470"/>
    <d v="2018-08-13T00:00:00"/>
    <s v="3FE"/>
    <n v="2018"/>
    <n v="32616"/>
    <d v="2018-08-03T00:00:00"/>
    <n v="1696.2"/>
    <s v="          1696.20"/>
    <m/>
    <m/>
    <m/>
    <m/>
    <n v="2122"/>
    <x v="832"/>
    <s v="IBP18PA-0006044"/>
    <s v="07/06/0018 "/>
    <m/>
    <x v="1"/>
    <s v="6507000245"/>
  </r>
  <r>
    <s v="D"/>
    <n v="2018"/>
    <n v="14470"/>
    <d v="2018-08-13T00:00:00"/>
    <s v="3FE"/>
    <n v="2018"/>
    <n v="32576"/>
    <d v="2018-08-03T00:00:00"/>
    <n v="3540"/>
    <s v="          3540.00"/>
    <m/>
    <m/>
    <m/>
    <m/>
    <n v="2122"/>
    <x v="832"/>
    <s v="IBP18PA-0006045"/>
    <s v="07/06/0018 "/>
    <m/>
    <x v="1"/>
    <s v="6495148DAD"/>
  </r>
  <r>
    <s v="D"/>
    <n v="2018"/>
    <n v="14470"/>
    <d v="2018-08-13T00:00:00"/>
    <s v="3FE"/>
    <n v="2018"/>
    <n v="32576"/>
    <d v="2018-08-03T00:00:00"/>
    <n v="152"/>
    <s v="           152.00"/>
    <m/>
    <m/>
    <m/>
    <m/>
    <n v="2122"/>
    <x v="832"/>
    <s v="IBP18PA-0006045"/>
    <s v="07/06/0018 "/>
    <m/>
    <x v="1"/>
    <s v="Z9E17487AE"/>
  </r>
  <r>
    <s v="D"/>
    <n v="2018"/>
    <n v="14470"/>
    <d v="2018-08-13T00:00:00"/>
    <s v="3FE"/>
    <n v="2018"/>
    <n v="32576"/>
    <d v="2018-08-03T00:00:00"/>
    <n v="580"/>
    <s v="           580.00"/>
    <m/>
    <m/>
    <m/>
    <m/>
    <n v="2122"/>
    <x v="832"/>
    <s v="IBP18PA-0006045"/>
    <s v="07/06/0018 "/>
    <m/>
    <x v="1"/>
    <s v="6497690F66"/>
  </r>
  <r>
    <s v="D"/>
    <n v="2018"/>
    <n v="14470"/>
    <d v="2018-08-13T00:00:00"/>
    <s v="3FE"/>
    <n v="2018"/>
    <n v="32576"/>
    <d v="2018-08-03T00:00:00"/>
    <n v="61.5"/>
    <s v="            61.50"/>
    <m/>
    <m/>
    <m/>
    <m/>
    <n v="2122"/>
    <x v="832"/>
    <s v="IBP18PA-0006045"/>
    <s v="07/06/0018 "/>
    <m/>
    <x v="1"/>
    <s v="Z77174CAA0"/>
  </r>
  <r>
    <s v="D"/>
    <n v="2018"/>
    <n v="14470"/>
    <d v="2018-08-13T00:00:00"/>
    <s v="3FE"/>
    <n v="2018"/>
    <n v="32576"/>
    <d v="2018-08-03T00:00:00"/>
    <n v="440"/>
    <s v="           440.00"/>
    <m/>
    <m/>
    <m/>
    <m/>
    <n v="2122"/>
    <x v="832"/>
    <s v="IBP18PA-0006045"/>
    <s v="07/06/0018 "/>
    <m/>
    <x v="1"/>
    <s v="Z0B1741C68"/>
  </r>
  <r>
    <s v="D"/>
    <n v="2018"/>
    <n v="14471"/>
    <d v="2018-08-13T00:00:00"/>
    <s v="3FE"/>
    <n v="2018"/>
    <n v="32084"/>
    <d v="2018-08-03T00:00:00"/>
    <n v="654.75"/>
    <s v="           654.75"/>
    <m/>
    <m/>
    <m/>
    <m/>
    <n v="70356"/>
    <x v="730"/>
    <s v="8100087418"/>
    <s v="27/06/0018 "/>
    <m/>
    <x v="12"/>
    <s v="ZBE212947C"/>
  </r>
  <r>
    <s v="D"/>
    <n v="2018"/>
    <n v="14471"/>
    <d v="2018-08-13T00:00:00"/>
    <s v="3FE"/>
    <n v="2018"/>
    <n v="32362"/>
    <d v="2018-08-03T00:00:00"/>
    <n v="195"/>
    <s v="           195.00"/>
    <m/>
    <m/>
    <m/>
    <m/>
    <n v="70356"/>
    <x v="730"/>
    <s v="8100088388"/>
    <s v="04/07/0018 "/>
    <m/>
    <x v="42"/>
    <s v="Z961E11FB2"/>
  </r>
  <r>
    <s v="D"/>
    <n v="2018"/>
    <n v="14472"/>
    <d v="2018-08-13T00:00:00"/>
    <s v="3FE"/>
    <n v="2018"/>
    <n v="32365"/>
    <d v="2018-08-03T00:00:00"/>
    <n v="56.19"/>
    <s v="            56.19"/>
    <m/>
    <m/>
    <m/>
    <m/>
    <n v="70356"/>
    <x v="730"/>
    <s v="8100088668"/>
    <s v="09/07/0018 "/>
    <m/>
    <x v="13"/>
    <s v="5907391544"/>
  </r>
  <r>
    <s v="D"/>
    <n v="2018"/>
    <n v="14472"/>
    <d v="2018-08-13T00:00:00"/>
    <s v="3FE"/>
    <n v="2018"/>
    <n v="32364"/>
    <d v="2018-08-03T00:00:00"/>
    <n v="1848.96"/>
    <s v="          1848.96"/>
    <m/>
    <m/>
    <m/>
    <m/>
    <n v="70356"/>
    <x v="730"/>
    <s v="8100088555"/>
    <s v="09/07/0018 "/>
    <m/>
    <x v="13"/>
    <s v="5907391544"/>
  </r>
  <r>
    <s v="D"/>
    <n v="2018"/>
    <n v="14472"/>
    <d v="2018-08-13T00:00:00"/>
    <s v="3FE"/>
    <n v="2018"/>
    <n v="32361"/>
    <d v="2018-08-03T00:00:00"/>
    <n v="1027.2"/>
    <s v="          1027.20"/>
    <m/>
    <m/>
    <m/>
    <m/>
    <n v="70356"/>
    <x v="730"/>
    <s v="8100088385"/>
    <s v="04/07/0018 "/>
    <m/>
    <x v="13"/>
    <s v="5907391544"/>
  </r>
  <r>
    <s v="D"/>
    <n v="2018"/>
    <n v="14472"/>
    <d v="2018-08-13T00:00:00"/>
    <s v="3FE"/>
    <n v="2018"/>
    <n v="32360"/>
    <d v="2018-08-03T00:00:00"/>
    <n v="1849.99"/>
    <s v="          1849.99"/>
    <m/>
    <m/>
    <m/>
    <m/>
    <n v="70356"/>
    <x v="730"/>
    <s v="8100088280"/>
    <s v="04/07/0018 "/>
    <m/>
    <x v="13"/>
    <s v="6863393B11"/>
  </r>
  <r>
    <s v="D"/>
    <n v="2018"/>
    <n v="14472"/>
    <d v="2018-08-13T00:00:00"/>
    <s v="3FE"/>
    <n v="2018"/>
    <n v="32366"/>
    <d v="2018-08-03T00:00:00"/>
    <n v="1645.75"/>
    <s v="          1645.75"/>
    <m/>
    <m/>
    <m/>
    <m/>
    <n v="70356"/>
    <x v="730"/>
    <s v="8100088677"/>
    <s v="09/07/0018 "/>
    <m/>
    <x v="13"/>
    <s v="ZBE212947C"/>
  </r>
  <r>
    <s v="D"/>
    <n v="2018"/>
    <n v="14472"/>
    <d v="2018-08-13T00:00:00"/>
    <s v="3FE"/>
    <n v="2018"/>
    <n v="32363"/>
    <d v="2018-08-03T00:00:00"/>
    <n v="1548.8"/>
    <s v="          1548.80"/>
    <m/>
    <m/>
    <m/>
    <m/>
    <n v="70356"/>
    <x v="730"/>
    <s v="8100088543"/>
    <s v="09/07/0018 "/>
    <m/>
    <x v="13"/>
    <s v="ZA01DCB6EE"/>
  </r>
  <r>
    <s v="D"/>
    <n v="2018"/>
    <n v="14473"/>
    <d v="2018-08-13T00:00:00"/>
    <s v="3FE"/>
    <n v="2018"/>
    <n v="32367"/>
    <d v="2018-08-03T00:00:00"/>
    <n v="826.43"/>
    <s v="           826.43"/>
    <m/>
    <m/>
    <m/>
    <m/>
    <n v="70356"/>
    <x v="730"/>
    <s v="8100088726"/>
    <s v="10/07/0018 "/>
    <m/>
    <x v="13"/>
    <s v="ZBE212947C"/>
  </r>
  <r>
    <s v="D"/>
    <n v="2018"/>
    <n v="14474"/>
    <d v="2018-08-13T00:00:00"/>
    <s v="3FE"/>
    <n v="2018"/>
    <n v="31657"/>
    <d v="2018-08-03T00:00:00"/>
    <n v="244100.16"/>
    <s v="        244100.16"/>
    <m/>
    <m/>
    <m/>
    <m/>
    <n v="3574"/>
    <x v="416"/>
    <s v="131/18000025"/>
    <s v="30/06/0018 "/>
    <m/>
    <x v="28"/>
    <s v="29468991FC"/>
  </r>
  <r>
    <s v="D"/>
    <n v="2018"/>
    <n v="14474"/>
    <d v="2018-08-13T00:00:00"/>
    <s v="3FE"/>
    <n v="2018"/>
    <n v="31650"/>
    <d v="2018-08-03T00:00:00"/>
    <n v="51976.26"/>
    <s v="         51976.26"/>
    <m/>
    <m/>
    <m/>
    <m/>
    <n v="3574"/>
    <x v="416"/>
    <s v="131/18000026"/>
    <s v="30/06/0018 "/>
    <m/>
    <x v="28"/>
    <s v="29468991FC"/>
  </r>
  <r>
    <s v="D"/>
    <n v="2018"/>
    <n v="14475"/>
    <d v="2018-08-13T00:00:00"/>
    <s v="3FE"/>
    <n v="2018"/>
    <n v="31887"/>
    <d v="2018-08-03T00:00:00"/>
    <n v="4000"/>
    <s v="          4000.00"/>
    <m/>
    <m/>
    <m/>
    <m/>
    <n v="938"/>
    <x v="417"/>
    <s v="3059060446"/>
    <s v="26/06/0018 "/>
    <m/>
    <x v="13"/>
    <s v="61639994E3"/>
  </r>
  <r>
    <s v="D"/>
    <n v="2018"/>
    <n v="14475"/>
    <d v="2018-08-13T00:00:00"/>
    <s v="3FE"/>
    <n v="2018"/>
    <n v="31883"/>
    <d v="2018-08-03T00:00:00"/>
    <n v="14800"/>
    <s v="         14800.00"/>
    <m/>
    <m/>
    <m/>
    <m/>
    <n v="938"/>
    <x v="417"/>
    <s v="3059060777"/>
    <s v="29/06/0018 "/>
    <m/>
    <x v="13"/>
    <s v="61639994E3"/>
  </r>
  <r>
    <s v="D"/>
    <n v="2018"/>
    <n v="14475"/>
    <d v="2018-08-13T00:00:00"/>
    <s v="3FE"/>
    <n v="2018"/>
    <n v="31887"/>
    <d v="2018-08-03T00:00:00"/>
    <n v="1250"/>
    <s v="          1250.00"/>
    <m/>
    <m/>
    <m/>
    <m/>
    <n v="938"/>
    <x v="417"/>
    <s v="3059060446"/>
    <s v="26/06/0018 "/>
    <m/>
    <x v="13"/>
    <s v="ZA6137E613"/>
  </r>
  <r>
    <s v="D"/>
    <n v="2018"/>
    <n v="14475"/>
    <d v="2018-08-13T00:00:00"/>
    <s v="3FE"/>
    <n v="2018"/>
    <n v="31881"/>
    <d v="2018-08-03T00:00:00"/>
    <n v="717"/>
    <s v="           717.00"/>
    <m/>
    <m/>
    <m/>
    <m/>
    <n v="938"/>
    <x v="417"/>
    <s v="3059060719"/>
    <s v="28/06/0018 "/>
    <m/>
    <x v="13"/>
    <s v="61633941A1"/>
  </r>
  <r>
    <s v="D"/>
    <n v="2018"/>
    <n v="14475"/>
    <d v="2018-08-13T00:00:00"/>
    <s v="3FE"/>
    <n v="2018"/>
    <n v="31890"/>
    <d v="2018-08-03T00:00:00"/>
    <n v="1150"/>
    <s v="          1150.00"/>
    <m/>
    <m/>
    <m/>
    <m/>
    <n v="938"/>
    <x v="417"/>
    <s v="3059060404"/>
    <s v="26/06/0018 "/>
    <m/>
    <x v="13"/>
    <s v="6180240F5F"/>
  </r>
  <r>
    <s v="D"/>
    <n v="2018"/>
    <n v="14475"/>
    <d v="2018-08-13T00:00:00"/>
    <s v="3FE"/>
    <n v="2018"/>
    <n v="31888"/>
    <d v="2018-08-03T00:00:00"/>
    <n v="1500"/>
    <s v="          1500.00"/>
    <m/>
    <m/>
    <m/>
    <m/>
    <n v="938"/>
    <x v="417"/>
    <s v="3059060227"/>
    <s v="21/06/0018 "/>
    <m/>
    <x v="13"/>
    <s v="Z4723F41EF"/>
  </r>
  <r>
    <s v="D"/>
    <n v="2018"/>
    <n v="14475"/>
    <d v="2018-08-13T00:00:00"/>
    <s v="3FE"/>
    <n v="2018"/>
    <n v="31885"/>
    <d v="2018-08-03T00:00:00"/>
    <n v="1500"/>
    <s v="          1500.00"/>
    <m/>
    <m/>
    <m/>
    <m/>
    <n v="938"/>
    <x v="417"/>
    <s v="3059060781"/>
    <s v="29/06/0018 "/>
    <m/>
    <x v="13"/>
    <s v="Z4723F41EF"/>
  </r>
  <r>
    <s v="D"/>
    <n v="2018"/>
    <n v="14475"/>
    <d v="2018-08-13T00:00:00"/>
    <s v="3FE"/>
    <n v="2018"/>
    <n v="31878"/>
    <d v="2018-08-03T00:00:00"/>
    <n v="4500"/>
    <s v="          4500.00"/>
    <m/>
    <m/>
    <m/>
    <m/>
    <n v="938"/>
    <x v="417"/>
    <s v="3059060322"/>
    <s v="25/06/0018 "/>
    <m/>
    <x v="13"/>
    <s v="Z4C2415B99"/>
  </r>
  <r>
    <s v="D"/>
    <n v="2018"/>
    <n v="14475"/>
    <d v="2018-08-13T00:00:00"/>
    <s v="3FE"/>
    <n v="2018"/>
    <n v="31877"/>
    <d v="2018-08-03T00:00:00"/>
    <n v="4200"/>
    <s v="          4200.00"/>
    <m/>
    <m/>
    <m/>
    <m/>
    <n v="938"/>
    <x v="417"/>
    <s v="3059060447"/>
    <s v="26/06/0018 "/>
    <m/>
    <x v="13"/>
    <s v="Z172113E64"/>
  </r>
  <r>
    <s v="D"/>
    <n v="2018"/>
    <n v="14475"/>
    <d v="2018-08-13T00:00:00"/>
    <s v="3FE"/>
    <n v="2018"/>
    <n v="31883"/>
    <d v="2018-08-03T00:00:00"/>
    <n v="1180"/>
    <s v="          1180.00"/>
    <m/>
    <m/>
    <m/>
    <m/>
    <n v="938"/>
    <x v="417"/>
    <s v="3059060777"/>
    <s v="29/06/0018 "/>
    <m/>
    <x v="13"/>
    <s v="Z23137E806"/>
  </r>
  <r>
    <s v="D"/>
    <n v="2018"/>
    <n v="14475"/>
    <d v="2018-08-13T00:00:00"/>
    <s v="3FE"/>
    <n v="2018"/>
    <n v="31886"/>
    <d v="2018-08-03T00:00:00"/>
    <n v="600"/>
    <s v="           600.00"/>
    <m/>
    <m/>
    <m/>
    <m/>
    <n v="938"/>
    <x v="417"/>
    <s v="3059060432"/>
    <s v="26/06/0018 "/>
    <m/>
    <x v="13"/>
    <s v="ZCC21210F4"/>
  </r>
  <r>
    <s v="D"/>
    <n v="2018"/>
    <n v="14475"/>
    <d v="2018-08-13T00:00:00"/>
    <s v="3FE"/>
    <n v="2018"/>
    <n v="31884"/>
    <d v="2018-08-03T00:00:00"/>
    <n v="600"/>
    <s v="           600.00"/>
    <m/>
    <m/>
    <m/>
    <m/>
    <n v="938"/>
    <x v="417"/>
    <s v="3059060430"/>
    <s v="26/06/0018 "/>
    <m/>
    <x v="13"/>
    <s v="ZCC21210F4"/>
  </r>
  <r>
    <s v="D"/>
    <n v="2018"/>
    <n v="14475"/>
    <d v="2018-08-13T00:00:00"/>
    <s v="3FE"/>
    <n v="2018"/>
    <n v="31882"/>
    <d v="2018-08-03T00:00:00"/>
    <n v="1100"/>
    <s v="          1100.00"/>
    <m/>
    <m/>
    <m/>
    <m/>
    <n v="938"/>
    <x v="417"/>
    <s v="3059060782"/>
    <s v="29/06/0018 "/>
    <m/>
    <x v="13"/>
    <s v="ZCC21210F4"/>
  </r>
  <r>
    <s v="D"/>
    <n v="2018"/>
    <n v="14475"/>
    <d v="2018-08-13T00:00:00"/>
    <s v="3FE"/>
    <n v="2018"/>
    <n v="31880"/>
    <d v="2018-08-03T00:00:00"/>
    <n v="600"/>
    <s v="           600.00"/>
    <m/>
    <m/>
    <m/>
    <m/>
    <n v="938"/>
    <x v="417"/>
    <s v="3059060433"/>
    <s v="26/06/0018 "/>
    <m/>
    <x v="13"/>
    <s v="ZCC21210F4"/>
  </r>
  <r>
    <s v="D"/>
    <n v="2018"/>
    <n v="14476"/>
    <d v="2018-08-13T00:00:00"/>
    <s v="3FE"/>
    <n v="2018"/>
    <n v="31889"/>
    <d v="2018-08-03T00:00:00"/>
    <n v="115"/>
    <s v="           115.00"/>
    <m/>
    <m/>
    <m/>
    <m/>
    <n v="938"/>
    <x v="417"/>
    <s v="3059060505"/>
    <s v="26/06/0018 "/>
    <m/>
    <x v="13"/>
    <s v="Z25199A03E"/>
  </r>
  <r>
    <s v="D"/>
    <n v="2018"/>
    <n v="14476"/>
    <d v="2018-08-13T00:00:00"/>
    <s v="3FE"/>
    <n v="2018"/>
    <n v="31892"/>
    <d v="2018-08-03T00:00:00"/>
    <n v="131.84"/>
    <s v="           131.84"/>
    <m/>
    <m/>
    <m/>
    <m/>
    <n v="938"/>
    <x v="417"/>
    <s v="3059060160"/>
    <s v="18/06/0018 "/>
    <m/>
    <x v="13"/>
    <s v="Z95208BD65"/>
  </r>
  <r>
    <s v="D"/>
    <n v="2018"/>
    <n v="14476"/>
    <d v="2018-08-13T00:00:00"/>
    <s v="3FE"/>
    <n v="2018"/>
    <n v="31891"/>
    <d v="2018-08-03T00:00:00"/>
    <n v="131.84"/>
    <s v="           131.84"/>
    <m/>
    <m/>
    <m/>
    <m/>
    <n v="938"/>
    <x v="417"/>
    <s v="3059060736"/>
    <s v="28/06/0018 "/>
    <m/>
    <x v="13"/>
    <s v="Z95208BD65"/>
  </r>
  <r>
    <s v="D"/>
    <n v="2018"/>
    <n v="14476"/>
    <d v="2018-08-13T00:00:00"/>
    <s v="3FE"/>
    <n v="2018"/>
    <n v="31879"/>
    <d v="2018-08-03T00:00:00"/>
    <n v="131.84"/>
    <s v="           131.84"/>
    <m/>
    <m/>
    <m/>
    <m/>
    <n v="938"/>
    <x v="417"/>
    <s v="3059060161"/>
    <s v="18/06/0018 "/>
    <m/>
    <x v="13"/>
    <s v="Z95208BD65"/>
  </r>
  <r>
    <s v="D"/>
    <n v="2018"/>
    <n v="14477"/>
    <d v="2018-08-13T00:00:00"/>
    <s v="3FE"/>
    <n v="2018"/>
    <n v="32307"/>
    <d v="2018-08-03T00:00:00"/>
    <n v="60"/>
    <s v="            60.00"/>
    <m/>
    <m/>
    <m/>
    <m/>
    <n v="743"/>
    <x v="731"/>
    <s v="91808556"/>
    <s v="02/07/0018 "/>
    <m/>
    <x v="13"/>
    <s v="Z9515478B1"/>
  </r>
  <r>
    <s v="D"/>
    <n v="2018"/>
    <n v="14477"/>
    <d v="2018-08-13T00:00:00"/>
    <s v="3FE"/>
    <n v="2018"/>
    <n v="32319"/>
    <d v="2018-08-03T00:00:00"/>
    <n v="669.33"/>
    <s v="           669.33"/>
    <m/>
    <m/>
    <m/>
    <m/>
    <n v="743"/>
    <x v="731"/>
    <s v="91808655"/>
    <s v="04/07/0018 "/>
    <m/>
    <x v="13"/>
    <s v="Z2A1547944"/>
  </r>
  <r>
    <s v="D"/>
    <n v="2018"/>
    <n v="14478"/>
    <d v="2018-08-13T00:00:00"/>
    <s v="3FE"/>
    <n v="2018"/>
    <n v="32318"/>
    <d v="2018-08-03T00:00:00"/>
    <n v="3250"/>
    <s v="          3250.00"/>
    <m/>
    <m/>
    <m/>
    <m/>
    <n v="743"/>
    <x v="731"/>
    <s v="91808476"/>
    <s v="29/06/0018 "/>
    <m/>
    <x v="13"/>
    <s v="Z89235E9BB"/>
  </r>
  <r>
    <s v="D"/>
    <n v="2018"/>
    <n v="14478"/>
    <d v="2018-08-13T00:00:00"/>
    <s v="3FE"/>
    <n v="2018"/>
    <n v="32310"/>
    <d v="2018-08-03T00:00:00"/>
    <n v="6500"/>
    <s v="          6500.00"/>
    <m/>
    <m/>
    <m/>
    <m/>
    <n v="743"/>
    <x v="731"/>
    <s v="91808590"/>
    <s v="03/07/0018 "/>
    <m/>
    <x v="13"/>
    <s v="Z89235E9BB"/>
  </r>
  <r>
    <s v="D"/>
    <n v="2018"/>
    <n v="14479"/>
    <d v="2018-08-13T00:00:00"/>
    <s v="3FE"/>
    <n v="2018"/>
    <n v="32316"/>
    <d v="2018-08-03T00:00:00"/>
    <n v="72"/>
    <s v="            72.00"/>
    <m/>
    <m/>
    <m/>
    <m/>
    <n v="4270"/>
    <x v="710"/>
    <s v="286619"/>
    <s v="26/06/0018 "/>
    <m/>
    <x v="13"/>
    <s v="Z0F2015168"/>
  </r>
  <r>
    <s v="D"/>
    <n v="2018"/>
    <n v="14479"/>
    <d v="2018-08-13T00:00:00"/>
    <s v="3FE"/>
    <n v="2018"/>
    <n v="32312"/>
    <d v="2018-08-03T00:00:00"/>
    <n v="1825"/>
    <s v="          1825.00"/>
    <m/>
    <m/>
    <m/>
    <m/>
    <n v="4270"/>
    <x v="710"/>
    <s v="286617"/>
    <s v="26/06/0018 "/>
    <m/>
    <x v="13"/>
    <s v="Z0F2015168"/>
  </r>
  <r>
    <s v="D"/>
    <n v="2018"/>
    <n v="14479"/>
    <d v="2018-08-13T00:00:00"/>
    <s v="3FE"/>
    <n v="2018"/>
    <n v="32311"/>
    <d v="2018-08-03T00:00:00"/>
    <n v="72"/>
    <s v="            72.00"/>
    <m/>
    <m/>
    <m/>
    <m/>
    <n v="4270"/>
    <x v="710"/>
    <s v="286618"/>
    <s v="26/06/0018 "/>
    <m/>
    <x v="13"/>
    <s v="Z0F2015168"/>
  </r>
  <r>
    <s v="D"/>
    <n v="2018"/>
    <n v="14479"/>
    <d v="2018-08-13T00:00:00"/>
    <s v="3FE"/>
    <n v="2018"/>
    <n v="7404"/>
    <d v="2018-08-03T00:00:00"/>
    <n v="4840"/>
    <s v="          4840.00"/>
    <m/>
    <m/>
    <m/>
    <m/>
    <n v="4270"/>
    <x v="710"/>
    <s v="284427"/>
    <s v="22/01/0018 "/>
    <m/>
    <x v="13"/>
    <s v="Z0F2015168"/>
  </r>
  <r>
    <s v="D"/>
    <n v="2018"/>
    <n v="14480"/>
    <d v="2018-08-13T00:00:00"/>
    <s v="3FE"/>
    <n v="2018"/>
    <n v="32314"/>
    <d v="2018-08-03T00:00:00"/>
    <n v="528"/>
    <s v="           528.00"/>
    <m/>
    <m/>
    <m/>
    <m/>
    <n v="4270"/>
    <x v="710"/>
    <s v="286658"/>
    <s v="28/06/0018 "/>
    <m/>
    <x v="13"/>
    <s v="Z4C17E6EA4"/>
  </r>
  <r>
    <s v="D"/>
    <n v="2018"/>
    <n v="14481"/>
    <d v="2018-08-13T00:00:00"/>
    <s v="3FE"/>
    <n v="2018"/>
    <n v="30241"/>
    <d v="2018-08-03T00:00:00"/>
    <n v="77"/>
    <s v="            77.00"/>
    <m/>
    <m/>
    <m/>
    <m/>
    <n v="12478"/>
    <x v="601"/>
    <s v="21811458"/>
    <s v="22/06/0018 "/>
    <m/>
    <x v="13"/>
    <s v="XA30B8422A"/>
  </r>
  <r>
    <s v="D"/>
    <n v="2018"/>
    <n v="14481"/>
    <d v="2018-08-13T00:00:00"/>
    <s v="3FE"/>
    <n v="2018"/>
    <n v="30142"/>
    <d v="2018-08-03T00:00:00"/>
    <n v="120"/>
    <s v="           120.00"/>
    <m/>
    <m/>
    <m/>
    <m/>
    <n v="12478"/>
    <x v="601"/>
    <s v="21810969"/>
    <s v="14/06/0018 "/>
    <m/>
    <x v="13"/>
    <s v="Z04212AED4"/>
  </r>
  <r>
    <s v="D"/>
    <n v="2018"/>
    <n v="14481"/>
    <d v="2018-08-13T00:00:00"/>
    <s v="3FE"/>
    <n v="2018"/>
    <n v="29912"/>
    <d v="2018-08-03T00:00:00"/>
    <n v="240"/>
    <s v="           240.00"/>
    <m/>
    <m/>
    <m/>
    <m/>
    <n v="12478"/>
    <x v="601"/>
    <s v="21810745"/>
    <s v="12/06/0018 "/>
    <m/>
    <x v="13"/>
    <s v="Z04212AED4"/>
  </r>
  <r>
    <s v="D"/>
    <n v="2018"/>
    <n v="14481"/>
    <d v="2018-08-13T00:00:00"/>
    <s v="3FE"/>
    <n v="2018"/>
    <n v="29895"/>
    <d v="2018-08-03T00:00:00"/>
    <n v="240"/>
    <s v="           240.00"/>
    <m/>
    <m/>
    <m/>
    <m/>
    <n v="12478"/>
    <x v="601"/>
    <s v="21810856"/>
    <s v="13/06/0018 "/>
    <m/>
    <x v="13"/>
    <s v="Z04212AED4"/>
  </r>
  <r>
    <s v="D"/>
    <n v="2018"/>
    <n v="14481"/>
    <d v="2018-08-13T00:00:00"/>
    <s v="3FE"/>
    <n v="2018"/>
    <n v="30254"/>
    <d v="2018-08-03T00:00:00"/>
    <n v="60"/>
    <s v="            60.00"/>
    <m/>
    <m/>
    <m/>
    <m/>
    <n v="12478"/>
    <x v="601"/>
    <s v="21810540"/>
    <s v="11/06/0018 "/>
    <m/>
    <x v="13"/>
    <s v="Z0E1972B72"/>
  </r>
  <r>
    <s v="D"/>
    <n v="2018"/>
    <n v="14481"/>
    <d v="2018-08-13T00:00:00"/>
    <s v="3FE"/>
    <n v="2018"/>
    <n v="29968"/>
    <d v="2018-08-03T00:00:00"/>
    <n v="780"/>
    <s v="           780.00"/>
    <m/>
    <m/>
    <m/>
    <m/>
    <n v="12478"/>
    <x v="601"/>
    <s v="21810829"/>
    <s v="13/06/0018 "/>
    <m/>
    <x v="13"/>
    <s v="73573082A1"/>
  </r>
  <r>
    <s v="D"/>
    <n v="2018"/>
    <n v="14481"/>
    <d v="2018-08-13T00:00:00"/>
    <s v="3FE"/>
    <n v="2018"/>
    <n v="30076"/>
    <d v="2018-08-03T00:00:00"/>
    <n v="180"/>
    <s v="           180.00"/>
    <m/>
    <m/>
    <m/>
    <m/>
    <n v="12478"/>
    <x v="601"/>
    <s v="21810607"/>
    <s v="11/06/0018 "/>
    <m/>
    <x v="13"/>
    <s v="7172282258"/>
  </r>
  <r>
    <s v="D"/>
    <n v="2018"/>
    <n v="14481"/>
    <d v="2018-08-13T00:00:00"/>
    <s v="3FE"/>
    <n v="2018"/>
    <n v="27708"/>
    <d v="2018-08-03T00:00:00"/>
    <n v="6400"/>
    <s v="          6400.00"/>
    <m/>
    <m/>
    <m/>
    <m/>
    <n v="12478"/>
    <x v="601"/>
    <s v="21810347"/>
    <s v="06/06/0018 "/>
    <m/>
    <x v="13"/>
    <s v="7172282258"/>
  </r>
  <r>
    <s v="D"/>
    <n v="2018"/>
    <n v="14482"/>
    <d v="2018-08-13T00:00:00"/>
    <s v="3FE"/>
    <n v="2018"/>
    <n v="30530"/>
    <d v="2018-08-03T00:00:00"/>
    <n v="5200"/>
    <s v="          5200.00"/>
    <m/>
    <m/>
    <m/>
    <m/>
    <n v="12478"/>
    <x v="601"/>
    <s v="21811266"/>
    <s v="19/06/0018 "/>
    <m/>
    <x v="13"/>
    <s v="7429196E78"/>
  </r>
  <r>
    <s v="D"/>
    <n v="2018"/>
    <n v="14482"/>
    <d v="2018-08-13T00:00:00"/>
    <s v="3FE"/>
    <n v="2018"/>
    <n v="29308"/>
    <d v="2018-08-03T00:00:00"/>
    <n v="10400"/>
    <s v="         10400.00"/>
    <m/>
    <m/>
    <m/>
    <m/>
    <n v="12478"/>
    <x v="601"/>
    <s v="21810980"/>
    <s v="14/06/0018 "/>
    <m/>
    <x v="13"/>
    <s v="7429196E78"/>
  </r>
  <r>
    <s v="D"/>
    <n v="2018"/>
    <n v="14482"/>
    <d v="2018-08-13T00:00:00"/>
    <s v="3FE"/>
    <n v="2018"/>
    <n v="30203"/>
    <d v="2018-08-03T00:00:00"/>
    <n v="22000"/>
    <s v="         22000.00"/>
    <m/>
    <m/>
    <m/>
    <m/>
    <n v="12478"/>
    <x v="601"/>
    <s v="21811478"/>
    <s v="22/06/0018 "/>
    <m/>
    <x v="13"/>
    <s v="66849768B4"/>
  </r>
  <r>
    <s v="D"/>
    <n v="2018"/>
    <n v="14482"/>
    <d v="2018-08-13T00:00:00"/>
    <s v="3FE"/>
    <n v="2018"/>
    <n v="30162"/>
    <d v="2018-08-03T00:00:00"/>
    <n v="22000"/>
    <s v="         22000.00"/>
    <m/>
    <m/>
    <m/>
    <m/>
    <n v="12478"/>
    <x v="601"/>
    <s v="21810614"/>
    <s v="11/06/0018 "/>
    <m/>
    <x v="13"/>
    <s v="66849768B4"/>
  </r>
  <r>
    <s v="D"/>
    <n v="2018"/>
    <n v="14482"/>
    <d v="2018-08-13T00:00:00"/>
    <s v="3FE"/>
    <n v="2018"/>
    <n v="29934"/>
    <d v="2018-08-03T00:00:00"/>
    <n v="22000"/>
    <s v="         22000.00"/>
    <m/>
    <m/>
    <m/>
    <m/>
    <n v="12478"/>
    <x v="601"/>
    <s v="21811477"/>
    <s v="22/06/0018 "/>
    <m/>
    <x v="13"/>
    <s v="66849768B4"/>
  </r>
  <r>
    <s v="D"/>
    <n v="2018"/>
    <n v="14482"/>
    <d v="2018-08-13T00:00:00"/>
    <s v="3FE"/>
    <n v="2018"/>
    <n v="27709"/>
    <d v="2018-08-03T00:00:00"/>
    <n v="22000"/>
    <s v="         22000.00"/>
    <m/>
    <m/>
    <m/>
    <m/>
    <n v="12478"/>
    <x v="601"/>
    <s v="21810408"/>
    <s v="06/06/0018 "/>
    <m/>
    <x v="13"/>
    <s v="66849768B4"/>
  </r>
  <r>
    <s v="D"/>
    <n v="2018"/>
    <n v="14482"/>
    <d v="2018-08-13T00:00:00"/>
    <s v="3FE"/>
    <n v="2018"/>
    <n v="27710"/>
    <d v="2018-08-03T00:00:00"/>
    <n v="2440"/>
    <s v="          2440.00"/>
    <m/>
    <m/>
    <m/>
    <m/>
    <n v="12478"/>
    <x v="601"/>
    <s v="21810097"/>
    <s v="04/06/0018 "/>
    <m/>
    <x v="13"/>
    <s v="6163987AFA"/>
  </r>
  <r>
    <s v="D"/>
    <n v="2018"/>
    <n v="14482"/>
    <d v="2018-08-13T00:00:00"/>
    <s v="3FE"/>
    <n v="2018"/>
    <n v="27707"/>
    <d v="2018-08-03T00:00:00"/>
    <n v="1220"/>
    <s v="          1220.00"/>
    <m/>
    <m/>
    <m/>
    <m/>
    <n v="12478"/>
    <x v="601"/>
    <s v="21810411"/>
    <s v="06/06/0018 "/>
    <m/>
    <x v="13"/>
    <s v="6163987AFA"/>
  </r>
  <r>
    <s v="D"/>
    <n v="2018"/>
    <n v="14482"/>
    <d v="2018-08-13T00:00:00"/>
    <s v="3FE"/>
    <n v="2018"/>
    <n v="30615"/>
    <d v="2018-08-03T00:00:00"/>
    <n v="2581"/>
    <s v="          2581.00"/>
    <m/>
    <m/>
    <m/>
    <m/>
    <n v="12478"/>
    <x v="601"/>
    <s v="21811117"/>
    <s v="18/06/0018 "/>
    <m/>
    <x v="13"/>
    <s v="658668613D"/>
  </r>
  <r>
    <s v="D"/>
    <n v="2018"/>
    <n v="14482"/>
    <d v="2018-08-13T00:00:00"/>
    <s v="3FE"/>
    <n v="2018"/>
    <n v="30077"/>
    <d v="2018-08-03T00:00:00"/>
    <n v="2581"/>
    <s v="          2581.00"/>
    <m/>
    <m/>
    <m/>
    <m/>
    <n v="12478"/>
    <x v="601"/>
    <s v="21811271"/>
    <s v="19/06/0018 "/>
    <m/>
    <x v="13"/>
    <s v="658668613D"/>
  </r>
  <r>
    <s v="D"/>
    <n v="2018"/>
    <n v="14482"/>
    <d v="2018-08-13T00:00:00"/>
    <s v="3FE"/>
    <n v="2018"/>
    <n v="29902"/>
    <d v="2018-08-03T00:00:00"/>
    <n v="2581"/>
    <s v="          2581.00"/>
    <m/>
    <m/>
    <m/>
    <m/>
    <n v="12478"/>
    <x v="601"/>
    <s v="21810660"/>
    <s v="11/06/0018 "/>
    <m/>
    <x v="13"/>
    <s v="658668613D"/>
  </r>
  <r>
    <s v="D"/>
    <n v="2018"/>
    <n v="14483"/>
    <d v="2018-08-13T00:00:00"/>
    <s v="3FE"/>
    <n v="2018"/>
    <n v="32598"/>
    <d v="2018-08-03T00:00:00"/>
    <n v="546.34"/>
    <s v="           546.34"/>
    <m/>
    <m/>
    <m/>
    <m/>
    <n v="5911"/>
    <x v="424"/>
    <s v="0000001060004025"/>
    <s v="18/07/0018 "/>
    <m/>
    <x v="1"/>
    <s v="6494772766"/>
  </r>
  <r>
    <s v="D"/>
    <n v="2018"/>
    <n v="14483"/>
    <d v="2018-08-13T00:00:00"/>
    <s v="3FE"/>
    <n v="2018"/>
    <n v="32598"/>
    <d v="2018-08-03T00:00:00"/>
    <n v="140.69999999999999"/>
    <s v="           140.70"/>
    <m/>
    <m/>
    <m/>
    <m/>
    <n v="5911"/>
    <x v="424"/>
    <s v="0000001060004025"/>
    <s v="18/07/0018 "/>
    <m/>
    <x v="1"/>
    <s v="ZAA17493BD"/>
  </r>
  <r>
    <s v="D"/>
    <n v="2018"/>
    <n v="14483"/>
    <d v="2018-08-13T00:00:00"/>
    <s v="3FE"/>
    <n v="2018"/>
    <n v="32598"/>
    <d v="2018-08-03T00:00:00"/>
    <n v="408.32"/>
    <s v="           408.32"/>
    <m/>
    <m/>
    <m/>
    <m/>
    <n v="5911"/>
    <x v="424"/>
    <s v="0000001060004025"/>
    <s v="18/07/0018 "/>
    <m/>
    <x v="1"/>
    <s v="6494824251"/>
  </r>
  <r>
    <s v="D"/>
    <n v="2018"/>
    <n v="14483"/>
    <d v="2018-08-13T00:00:00"/>
    <s v="3FE"/>
    <n v="2018"/>
    <n v="32598"/>
    <d v="2018-08-03T00:00:00"/>
    <n v="115.87"/>
    <s v="           115.87"/>
    <m/>
    <m/>
    <m/>
    <m/>
    <n v="5911"/>
    <x v="424"/>
    <s v="0000001060004025"/>
    <s v="18/07/0018 "/>
    <m/>
    <x v="1"/>
    <s v="6497706C9B"/>
  </r>
  <r>
    <s v="D"/>
    <n v="2018"/>
    <n v="14483"/>
    <d v="2018-08-13T00:00:00"/>
    <s v="3FE"/>
    <n v="2018"/>
    <n v="32597"/>
    <d v="2018-08-03T00:00:00"/>
    <n v="3348"/>
    <s v="          3348.00"/>
    <m/>
    <m/>
    <m/>
    <m/>
    <n v="5911"/>
    <x v="424"/>
    <s v="0000001060004024"/>
    <s v="18/07/0018 "/>
    <m/>
    <x v="1"/>
    <s v="6490607A54"/>
  </r>
  <r>
    <s v="D"/>
    <n v="2018"/>
    <n v="14483"/>
    <d v="2018-08-13T00:00:00"/>
    <s v="3FE"/>
    <n v="2018"/>
    <n v="32598"/>
    <d v="2018-08-03T00:00:00"/>
    <n v="31200.11"/>
    <s v="         31200.11"/>
    <m/>
    <m/>
    <m/>
    <m/>
    <n v="5911"/>
    <x v="424"/>
    <s v="0000001060004025"/>
    <s v="18/07/0018 "/>
    <m/>
    <x v="1"/>
    <s v="649069207C"/>
  </r>
  <r>
    <s v="D"/>
    <n v="2018"/>
    <n v="14483"/>
    <d v="2018-08-13T00:00:00"/>
    <s v="3FE"/>
    <n v="2018"/>
    <n v="32596"/>
    <d v="2018-08-03T00:00:00"/>
    <n v="91545"/>
    <s v="         91545.00"/>
    <m/>
    <m/>
    <m/>
    <m/>
    <n v="5911"/>
    <x v="424"/>
    <s v="0000001060004027"/>
    <s v="18/07/0018 "/>
    <m/>
    <x v="1"/>
    <s v="718169495D"/>
  </r>
  <r>
    <s v="D"/>
    <n v="2018"/>
    <n v="14484"/>
    <d v="2018-08-13T00:00:00"/>
    <s v="3FE"/>
    <n v="2018"/>
    <n v="32210"/>
    <d v="2018-08-03T00:00:00"/>
    <n v="11769.1"/>
    <s v="         11769.10"/>
    <m/>
    <m/>
    <m/>
    <m/>
    <n v="2291"/>
    <x v="853"/>
    <s v="5200625126"/>
    <s v="28/06/0018 "/>
    <m/>
    <x v="1"/>
    <s v="71555334A1"/>
  </r>
  <r>
    <s v="D"/>
    <n v="2018"/>
    <n v="14485"/>
    <d v="2018-08-13T00:00:00"/>
    <s v="3FE"/>
    <n v="2018"/>
    <n v="32806"/>
    <d v="2018-08-03T00:00:00"/>
    <n v="1254.4000000000001"/>
    <s v="          1254.40"/>
    <m/>
    <m/>
    <m/>
    <m/>
    <n v="1175"/>
    <x v="431"/>
    <s v="0000123121"/>
    <s v="02/07/0018 "/>
    <m/>
    <x v="1"/>
    <s v="Z26224AE64"/>
  </r>
  <r>
    <s v="D"/>
    <n v="2018"/>
    <n v="14485"/>
    <d v="2018-08-13T00:00:00"/>
    <s v="3FE"/>
    <n v="2018"/>
    <n v="32957"/>
    <d v="2018-08-03T00:00:00"/>
    <n v="1565.6"/>
    <s v="          1565.60"/>
    <m/>
    <m/>
    <m/>
    <m/>
    <n v="1175"/>
    <x v="431"/>
    <s v="0000123122"/>
    <s v="02/07/0018 "/>
    <m/>
    <x v="1"/>
    <s v="6494298040"/>
  </r>
  <r>
    <s v="D"/>
    <n v="2018"/>
    <n v="14485"/>
    <d v="2018-08-13T00:00:00"/>
    <s v="3FE"/>
    <n v="2018"/>
    <n v="32957"/>
    <d v="2018-08-03T00:00:00"/>
    <n v="5150.71"/>
    <s v="          5150.71"/>
    <m/>
    <m/>
    <m/>
    <m/>
    <n v="1175"/>
    <x v="431"/>
    <s v="0000123122"/>
    <s v="02/07/0018 "/>
    <m/>
    <x v="1"/>
    <s v="64922137A5"/>
  </r>
  <r>
    <s v="D"/>
    <n v="2018"/>
    <n v="14485"/>
    <d v="2018-08-13T00:00:00"/>
    <s v="3FE"/>
    <n v="2018"/>
    <n v="32787"/>
    <d v="2018-08-03T00:00:00"/>
    <n v="218.34"/>
    <s v="           218.34"/>
    <m/>
    <m/>
    <m/>
    <m/>
    <n v="1175"/>
    <x v="431"/>
    <s v="0000123125"/>
    <s v="02/07/0018 "/>
    <m/>
    <x v="1"/>
    <s v="6495168E2E"/>
  </r>
  <r>
    <s v="D"/>
    <n v="2018"/>
    <n v="14485"/>
    <d v="2018-08-13T00:00:00"/>
    <s v="3FE"/>
    <n v="2018"/>
    <n v="32957"/>
    <d v="2018-08-03T00:00:00"/>
    <n v="155.38"/>
    <s v="           155.38"/>
    <m/>
    <m/>
    <m/>
    <m/>
    <n v="1175"/>
    <x v="431"/>
    <s v="0000123122"/>
    <s v="02/07/0018 "/>
    <m/>
    <x v="1"/>
    <s v="ZC51748477"/>
  </r>
  <r>
    <s v="D"/>
    <n v="2018"/>
    <n v="14485"/>
    <d v="2018-08-13T00:00:00"/>
    <s v="3FE"/>
    <n v="2018"/>
    <n v="32557"/>
    <d v="2018-08-03T00:00:00"/>
    <n v="8033.25"/>
    <s v="          8033.25"/>
    <m/>
    <m/>
    <m/>
    <m/>
    <n v="1175"/>
    <x v="431"/>
    <s v="0000124524"/>
    <s v="11/07/0018 "/>
    <m/>
    <x v="1"/>
    <s v="7520438DC0"/>
  </r>
  <r>
    <s v="D"/>
    <n v="2018"/>
    <n v="14485"/>
    <d v="2018-08-13T00:00:00"/>
    <s v="3FE"/>
    <n v="2018"/>
    <n v="32963"/>
    <d v="2018-08-03T00:00:00"/>
    <n v="15680"/>
    <s v="         15680.00"/>
    <m/>
    <m/>
    <m/>
    <m/>
    <n v="1175"/>
    <x v="431"/>
    <s v="0000123124"/>
    <s v="02/07/0018 "/>
    <m/>
    <x v="1"/>
    <s v="7499698293"/>
  </r>
  <r>
    <s v="D"/>
    <n v="2018"/>
    <n v="14486"/>
    <d v="2018-08-13T00:00:00"/>
    <s v="3FE"/>
    <n v="2018"/>
    <n v="32881"/>
    <d v="2018-08-03T00:00:00"/>
    <n v="1080"/>
    <s v="          1080.00"/>
    <m/>
    <m/>
    <m/>
    <m/>
    <n v="2208"/>
    <x v="159"/>
    <s v="1024596084"/>
    <s v="02/07/0018 "/>
    <m/>
    <x v="13"/>
    <s v="Z9C12754D0"/>
  </r>
  <r>
    <s v="D"/>
    <n v="2018"/>
    <n v="14486"/>
    <d v="2018-08-13T00:00:00"/>
    <s v="3FE"/>
    <n v="2018"/>
    <n v="32450"/>
    <d v="2018-08-03T00:00:00"/>
    <n v="864"/>
    <s v="           864.00"/>
    <m/>
    <m/>
    <m/>
    <m/>
    <n v="2208"/>
    <x v="159"/>
    <s v="1024601035"/>
    <s v="06/07/0018 "/>
    <m/>
    <x v="13"/>
    <s v="Z9C12754D0"/>
  </r>
  <r>
    <s v="D"/>
    <n v="2018"/>
    <n v="14486"/>
    <d v="2018-08-13T00:00:00"/>
    <s v="3FE"/>
    <n v="2018"/>
    <n v="32287"/>
    <d v="2018-08-03T00:00:00"/>
    <n v="420"/>
    <s v="           420.00"/>
    <m/>
    <m/>
    <m/>
    <m/>
    <n v="2208"/>
    <x v="159"/>
    <s v="1024596080"/>
    <s v="02/07/0018 "/>
    <m/>
    <x v="13"/>
    <s v="61634342A3"/>
  </r>
  <r>
    <s v="D"/>
    <n v="2018"/>
    <n v="14486"/>
    <d v="2018-08-13T00:00:00"/>
    <s v="3FE"/>
    <n v="2018"/>
    <n v="32891"/>
    <d v="2018-08-03T00:00:00"/>
    <n v="1200"/>
    <s v="          1200.00"/>
    <m/>
    <m/>
    <m/>
    <m/>
    <n v="2208"/>
    <x v="159"/>
    <s v="1024596081"/>
    <s v="02/07/0018 "/>
    <m/>
    <x v="13"/>
    <s v="Z032087B92"/>
  </r>
  <r>
    <s v="D"/>
    <n v="2018"/>
    <n v="14486"/>
    <d v="2018-08-13T00:00:00"/>
    <s v="3FE"/>
    <n v="2018"/>
    <n v="32529"/>
    <d v="2018-08-03T00:00:00"/>
    <n v="120"/>
    <s v="           120.00"/>
    <m/>
    <m/>
    <m/>
    <m/>
    <n v="2208"/>
    <x v="159"/>
    <s v="1024596744"/>
    <s v="03/07/0018 "/>
    <m/>
    <x v="13"/>
    <s v="Z032087B92"/>
  </r>
  <r>
    <s v="D"/>
    <n v="2018"/>
    <n v="14486"/>
    <d v="2018-08-13T00:00:00"/>
    <s v="3FE"/>
    <n v="2018"/>
    <n v="32530"/>
    <d v="2018-08-03T00:00:00"/>
    <n v="75.599999999999994"/>
    <s v="            75.60"/>
    <m/>
    <m/>
    <m/>
    <m/>
    <n v="2208"/>
    <x v="159"/>
    <s v="1024596740"/>
    <s v="03/07/0018 "/>
    <m/>
    <x v="13"/>
    <s v="ZA61DEE188"/>
  </r>
  <r>
    <s v="D"/>
    <n v="2018"/>
    <n v="14486"/>
    <d v="2018-08-13T00:00:00"/>
    <s v="3FE"/>
    <n v="2018"/>
    <n v="32883"/>
    <d v="2018-08-03T00:00:00"/>
    <n v="750"/>
    <s v="           750.00"/>
    <m/>
    <m/>
    <m/>
    <m/>
    <n v="2208"/>
    <x v="159"/>
    <s v="1024596076"/>
    <s v="02/07/0018 "/>
    <m/>
    <x v="13"/>
    <s v="ZF0137E473"/>
  </r>
  <r>
    <s v="D"/>
    <n v="2018"/>
    <n v="14486"/>
    <d v="2018-08-13T00:00:00"/>
    <s v="3FE"/>
    <n v="2018"/>
    <n v="32053"/>
    <d v="2018-08-03T00:00:00"/>
    <n v="877.5"/>
    <s v="           877.50"/>
    <m/>
    <m/>
    <m/>
    <m/>
    <n v="2208"/>
    <x v="159"/>
    <s v="1024593777"/>
    <s v="29/06/0018 "/>
    <m/>
    <x v="13"/>
    <s v="Z6C1AEB154"/>
  </r>
  <r>
    <s v="D"/>
    <n v="2018"/>
    <n v="14486"/>
    <d v="2018-08-13T00:00:00"/>
    <s v="3FE"/>
    <n v="2018"/>
    <n v="31740"/>
    <d v="2018-08-03T00:00:00"/>
    <n v="673.2"/>
    <s v="           673.20"/>
    <m/>
    <m/>
    <m/>
    <m/>
    <n v="2208"/>
    <x v="159"/>
    <s v="1024591778"/>
    <s v="27/06/0018 "/>
    <m/>
    <x v="13"/>
    <s v="6965051DE6"/>
  </r>
  <r>
    <s v="D"/>
    <n v="2018"/>
    <n v="14486"/>
    <d v="2018-08-13T00:00:00"/>
    <s v="3FE"/>
    <n v="2018"/>
    <n v="31739"/>
    <d v="2018-08-03T00:00:00"/>
    <n v="265.2"/>
    <s v="           265.20"/>
    <m/>
    <m/>
    <m/>
    <m/>
    <n v="2208"/>
    <x v="159"/>
    <s v="1024591777"/>
    <s v="27/06/0018 "/>
    <m/>
    <x v="13"/>
    <s v="6965051DE6"/>
  </r>
  <r>
    <s v="D"/>
    <n v="2018"/>
    <n v="14486"/>
    <d v="2018-08-13T00:00:00"/>
    <s v="3FE"/>
    <n v="2018"/>
    <n v="32668"/>
    <d v="2018-08-03T00:00:00"/>
    <n v="119"/>
    <s v="           119.00"/>
    <m/>
    <m/>
    <m/>
    <m/>
    <n v="2208"/>
    <x v="159"/>
    <s v="1024596743"/>
    <s v="03/07/0018 "/>
    <m/>
    <x v="13"/>
    <s v="Z711C180C7"/>
  </r>
  <r>
    <s v="D"/>
    <n v="2018"/>
    <n v="14486"/>
    <d v="2018-08-13T00:00:00"/>
    <s v="3FE"/>
    <n v="2018"/>
    <n v="32531"/>
    <d v="2018-08-03T00:00:00"/>
    <n v="196.5"/>
    <s v="           196.50"/>
    <m/>
    <m/>
    <m/>
    <m/>
    <n v="2208"/>
    <x v="159"/>
    <s v="1024596742"/>
    <s v="03/07/0018 "/>
    <m/>
    <x v="13"/>
    <s v="7480084895"/>
  </r>
  <r>
    <s v="D"/>
    <n v="2018"/>
    <n v="14486"/>
    <d v="2018-08-13T00:00:00"/>
    <s v="3FE"/>
    <n v="2018"/>
    <n v="32453"/>
    <d v="2018-08-03T00:00:00"/>
    <n v="32.200000000000003"/>
    <s v="            32.20"/>
    <m/>
    <m/>
    <m/>
    <m/>
    <n v="2208"/>
    <x v="159"/>
    <s v="1024601034"/>
    <s v="06/07/0018 "/>
    <m/>
    <x v="13"/>
    <s v="7480084895"/>
  </r>
  <r>
    <s v="D"/>
    <n v="2018"/>
    <n v="14486"/>
    <d v="2018-08-13T00:00:00"/>
    <s v="3FE"/>
    <n v="2018"/>
    <n v="32449"/>
    <d v="2018-08-03T00:00:00"/>
    <n v="64.400000000000006"/>
    <s v="            64.40"/>
    <m/>
    <m/>
    <m/>
    <m/>
    <n v="2208"/>
    <x v="159"/>
    <s v="1024601032"/>
    <s v="06/07/0018 "/>
    <m/>
    <x v="13"/>
    <s v="7480084895"/>
  </r>
  <r>
    <s v="D"/>
    <n v="2018"/>
    <n v="14486"/>
    <d v="2018-08-13T00:00:00"/>
    <s v="3FE"/>
    <n v="2018"/>
    <n v="32048"/>
    <d v="2018-08-03T00:00:00"/>
    <n v="131"/>
    <s v="           131.00"/>
    <m/>
    <m/>
    <m/>
    <m/>
    <n v="2208"/>
    <x v="159"/>
    <s v="1024593776"/>
    <s v="29/06/0018 "/>
    <m/>
    <x v="13"/>
    <s v="7480084895"/>
  </r>
  <r>
    <s v="D"/>
    <n v="2018"/>
    <n v="14486"/>
    <d v="2018-08-13T00:00:00"/>
    <s v="3FE"/>
    <n v="2018"/>
    <n v="31743"/>
    <d v="2018-08-03T00:00:00"/>
    <n v="96.6"/>
    <s v="            96.60"/>
    <m/>
    <m/>
    <m/>
    <m/>
    <n v="2208"/>
    <x v="159"/>
    <s v="1024591775"/>
    <s v="27/06/0018 "/>
    <m/>
    <x v="13"/>
    <s v="7480084895"/>
  </r>
  <r>
    <s v="D"/>
    <n v="2018"/>
    <n v="14486"/>
    <d v="2018-08-13T00:00:00"/>
    <s v="3FE"/>
    <n v="2018"/>
    <n v="32443"/>
    <d v="2018-08-03T00:00:00"/>
    <n v="436"/>
    <s v="           436.00"/>
    <m/>
    <m/>
    <m/>
    <m/>
    <n v="2208"/>
    <x v="159"/>
    <s v="1024601031"/>
    <s v="06/07/0018 "/>
    <m/>
    <x v="13"/>
    <s v="6665906FA2"/>
  </r>
  <r>
    <s v="D"/>
    <n v="2018"/>
    <n v="14486"/>
    <d v="2018-08-13T00:00:00"/>
    <s v="3FE"/>
    <n v="2018"/>
    <n v="32451"/>
    <d v="2018-08-03T00:00:00"/>
    <n v="840"/>
    <s v="           840.00"/>
    <m/>
    <m/>
    <m/>
    <m/>
    <n v="2208"/>
    <x v="159"/>
    <s v="1024601043"/>
    <s v="06/07/0018 "/>
    <m/>
    <x v="13"/>
    <s v="7222436EB8"/>
  </r>
  <r>
    <s v="D"/>
    <n v="2018"/>
    <n v="14486"/>
    <d v="2018-08-13T00:00:00"/>
    <s v="3FE"/>
    <n v="2018"/>
    <n v="33015"/>
    <d v="2018-08-03T00:00:00"/>
    <n v="370"/>
    <s v="           370.00"/>
    <m/>
    <m/>
    <m/>
    <m/>
    <n v="2208"/>
    <x v="159"/>
    <s v="1024607785"/>
    <s v="12/07/0018 "/>
    <m/>
    <x v="13"/>
    <s v="ZCE1D3C049"/>
  </r>
  <r>
    <s v="D"/>
    <n v="2018"/>
    <n v="14486"/>
    <d v="2018-08-13T00:00:00"/>
    <s v="3FE"/>
    <n v="2018"/>
    <n v="32455"/>
    <d v="2018-08-03T00:00:00"/>
    <n v="10560"/>
    <s v="         10560.00"/>
    <m/>
    <m/>
    <m/>
    <m/>
    <n v="2208"/>
    <x v="159"/>
    <s v="1024601033"/>
    <s v="06/07/0018 "/>
    <m/>
    <x v="13"/>
    <s v="ZD8211B31F"/>
  </r>
  <r>
    <s v="D"/>
    <n v="2018"/>
    <n v="14486"/>
    <d v="2018-08-13T00:00:00"/>
    <s v="3FE"/>
    <n v="2018"/>
    <n v="32446"/>
    <d v="2018-08-03T00:00:00"/>
    <n v="567"/>
    <s v="           567.00"/>
    <m/>
    <m/>
    <m/>
    <m/>
    <n v="2208"/>
    <x v="159"/>
    <s v="1024601036"/>
    <s v="06/07/0018 "/>
    <m/>
    <x v="13"/>
    <s v="Z61201DA39"/>
  </r>
  <r>
    <s v="D"/>
    <n v="2018"/>
    <n v="14486"/>
    <d v="2018-08-13T00:00:00"/>
    <s v="3FE"/>
    <n v="2018"/>
    <n v="32543"/>
    <d v="2018-08-03T00:00:00"/>
    <n v="460"/>
    <s v="           460.00"/>
    <m/>
    <m/>
    <m/>
    <m/>
    <n v="2208"/>
    <x v="159"/>
    <s v="1024596741"/>
    <s v="03/07/0018 "/>
    <m/>
    <x v="13"/>
    <s v="Z0C170143E"/>
  </r>
  <r>
    <s v="D"/>
    <n v="2018"/>
    <n v="14487"/>
    <d v="2018-08-13T00:00:00"/>
    <s v="3FE"/>
    <n v="2018"/>
    <n v="31744"/>
    <d v="2018-08-03T00:00:00"/>
    <n v="595"/>
    <s v="           595.00"/>
    <m/>
    <m/>
    <m/>
    <m/>
    <n v="2208"/>
    <x v="159"/>
    <s v="1024591779"/>
    <s v="27/06/0018 "/>
    <m/>
    <x v="13"/>
    <s v="52938753D9"/>
  </r>
  <r>
    <s v="D"/>
    <n v="2018"/>
    <n v="14487"/>
    <d v="2018-08-13T00:00:00"/>
    <s v="3FE"/>
    <n v="2018"/>
    <n v="32441"/>
    <d v="2018-08-03T00:00:00"/>
    <n v="98.7"/>
    <s v="            98.70"/>
    <m/>
    <m/>
    <m/>
    <m/>
    <n v="2208"/>
    <x v="159"/>
    <s v="1024601040"/>
    <s v="06/07/0018 "/>
    <m/>
    <x v="13"/>
    <s v="XDA0CD461D"/>
  </r>
  <r>
    <s v="D"/>
    <n v="2018"/>
    <n v="14487"/>
    <d v="2018-08-13T00:00:00"/>
    <s v="3FE"/>
    <n v="2018"/>
    <n v="31745"/>
    <d v="2018-08-03T00:00:00"/>
    <n v="500"/>
    <s v="           500.00"/>
    <m/>
    <m/>
    <m/>
    <m/>
    <n v="2208"/>
    <x v="159"/>
    <s v="1024591759"/>
    <s v="27/06/0018 "/>
    <m/>
    <x v="13"/>
    <s v="60871803D8"/>
  </r>
  <r>
    <s v="D"/>
    <n v="2018"/>
    <n v="14487"/>
    <d v="2018-08-13T00:00:00"/>
    <s v="3FE"/>
    <n v="2018"/>
    <n v="31741"/>
    <d v="2018-08-03T00:00:00"/>
    <n v="11900"/>
    <s v="         11900.00"/>
    <m/>
    <m/>
    <m/>
    <m/>
    <n v="2208"/>
    <x v="159"/>
    <s v="1024591774"/>
    <s v="27/06/0018 "/>
    <m/>
    <x v="13"/>
    <s v="60871803D8"/>
  </r>
  <r>
    <s v="D"/>
    <n v="2018"/>
    <n v="14487"/>
    <d v="2018-08-13T00:00:00"/>
    <s v="3FE"/>
    <n v="2018"/>
    <n v="32442"/>
    <d v="2018-08-03T00:00:00"/>
    <n v="300"/>
    <s v="           300.00"/>
    <m/>
    <m/>
    <m/>
    <m/>
    <n v="2208"/>
    <x v="159"/>
    <s v="1024601037"/>
    <s v="06/07/0018 "/>
    <m/>
    <x v="13"/>
    <s v="6522754ADF"/>
  </r>
  <r>
    <s v="D"/>
    <n v="2018"/>
    <n v="14487"/>
    <d v="2018-08-13T00:00:00"/>
    <s v="3FE"/>
    <n v="2018"/>
    <n v="32006"/>
    <d v="2018-08-03T00:00:00"/>
    <n v="1000"/>
    <s v="          1000.00"/>
    <m/>
    <m/>
    <m/>
    <m/>
    <n v="2208"/>
    <x v="159"/>
    <s v="1024611754"/>
    <s v="17/07/0018 "/>
    <m/>
    <x v="13"/>
    <s v="6522754ADF"/>
  </r>
  <r>
    <s v="D"/>
    <n v="2018"/>
    <n v="14487"/>
    <d v="2018-08-13T00:00:00"/>
    <s v="3FE"/>
    <n v="2018"/>
    <n v="31736"/>
    <d v="2018-08-03T00:00:00"/>
    <n v="160"/>
    <s v="           160.00"/>
    <m/>
    <m/>
    <m/>
    <m/>
    <n v="2208"/>
    <x v="159"/>
    <s v="1024591782"/>
    <s v="27/06/0018 "/>
    <m/>
    <x v="13"/>
    <s v="Z021DE2E06"/>
  </r>
  <r>
    <s v="D"/>
    <n v="2018"/>
    <n v="14487"/>
    <d v="2018-08-13T00:00:00"/>
    <s v="3FE"/>
    <n v="2018"/>
    <n v="31742"/>
    <d v="2018-08-03T00:00:00"/>
    <n v="300"/>
    <s v="           300.00"/>
    <m/>
    <m/>
    <m/>
    <m/>
    <n v="2208"/>
    <x v="159"/>
    <s v="1024591757"/>
    <s v="27/06/0018 "/>
    <m/>
    <x v="13"/>
    <s v="699309548D"/>
  </r>
  <r>
    <s v="D"/>
    <n v="2018"/>
    <n v="14487"/>
    <d v="2018-08-13T00:00:00"/>
    <s v="3FE"/>
    <n v="2018"/>
    <n v="31737"/>
    <d v="2018-08-03T00:00:00"/>
    <n v="297"/>
    <s v="           297.00"/>
    <m/>
    <m/>
    <m/>
    <m/>
    <n v="2208"/>
    <x v="159"/>
    <s v="1024591758"/>
    <s v="27/06/0018 "/>
    <m/>
    <x v="13"/>
    <s v="Z6521204E1"/>
  </r>
  <r>
    <s v="D"/>
    <n v="2018"/>
    <n v="14487"/>
    <d v="2018-08-13T00:00:00"/>
    <s v="3FE"/>
    <n v="2018"/>
    <n v="31947"/>
    <d v="2018-08-03T00:00:00"/>
    <n v="168"/>
    <s v="           168.00"/>
    <m/>
    <m/>
    <m/>
    <m/>
    <n v="2208"/>
    <x v="159"/>
    <s v="1024609441"/>
    <s v="13/07/0018 "/>
    <m/>
    <x v="13"/>
    <s v="ZA72449A12"/>
  </r>
  <r>
    <s v="D"/>
    <n v="2018"/>
    <n v="14487"/>
    <d v="2018-08-13T00:00:00"/>
    <s v="3FE"/>
    <n v="2018"/>
    <n v="31738"/>
    <d v="2018-08-03T00:00:00"/>
    <n v="862.5"/>
    <s v="           862.50"/>
    <m/>
    <m/>
    <m/>
    <m/>
    <n v="2208"/>
    <x v="159"/>
    <s v="1024591781"/>
    <s v="27/06/0018 "/>
    <m/>
    <x v="13"/>
    <s v="Z6914CC3E5"/>
  </r>
  <r>
    <s v="D"/>
    <n v="2018"/>
    <n v="14487"/>
    <d v="2018-08-13T00:00:00"/>
    <s v="3FE"/>
    <n v="2018"/>
    <n v="33017"/>
    <d v="2018-08-03T00:00:00"/>
    <n v="360"/>
    <s v="           360.00"/>
    <m/>
    <m/>
    <m/>
    <m/>
    <n v="2208"/>
    <x v="159"/>
    <s v="1024607786"/>
    <s v="12/07/0018 "/>
    <m/>
    <x v="13"/>
    <s v="7480084895"/>
  </r>
  <r>
    <s v="D"/>
    <n v="2018"/>
    <n v="14487"/>
    <d v="2018-08-13T00:00:00"/>
    <s v="3FE"/>
    <n v="2018"/>
    <n v="32887"/>
    <d v="2018-08-03T00:00:00"/>
    <n v="1440"/>
    <s v="          1440.00"/>
    <m/>
    <m/>
    <m/>
    <m/>
    <n v="2208"/>
    <x v="159"/>
    <s v="1024596077"/>
    <s v="02/07/0018 "/>
    <m/>
    <x v="13"/>
    <s v="7480084895"/>
  </r>
  <r>
    <s v="D"/>
    <n v="2018"/>
    <n v="14487"/>
    <d v="2018-08-13T00:00:00"/>
    <s v="3FE"/>
    <n v="2018"/>
    <n v="32448"/>
    <d v="2018-08-03T00:00:00"/>
    <n v="64.400000000000006"/>
    <s v="            64.40"/>
    <m/>
    <m/>
    <m/>
    <m/>
    <n v="2208"/>
    <x v="159"/>
    <s v="1024601042"/>
    <s v="06/07/0018 "/>
    <m/>
    <x v="13"/>
    <s v="7480084895"/>
  </r>
  <r>
    <s v="D"/>
    <n v="2018"/>
    <n v="14487"/>
    <d v="2018-08-13T00:00:00"/>
    <s v="3FE"/>
    <n v="2018"/>
    <n v="32291"/>
    <d v="2018-08-03T00:00:00"/>
    <n v="320"/>
    <s v="           320.00"/>
    <m/>
    <m/>
    <m/>
    <m/>
    <n v="2208"/>
    <x v="159"/>
    <s v="1024596082"/>
    <s v="02/07/0018 "/>
    <m/>
    <x v="13"/>
    <s v="Z8124328FA"/>
  </r>
  <r>
    <s v="D"/>
    <n v="2018"/>
    <n v="14487"/>
    <d v="2018-08-13T00:00:00"/>
    <s v="3FE"/>
    <n v="2018"/>
    <n v="32289"/>
    <d v="2018-08-03T00:00:00"/>
    <n v="693"/>
    <s v="           693.00"/>
    <m/>
    <m/>
    <m/>
    <m/>
    <n v="2208"/>
    <x v="159"/>
    <s v="1024596083"/>
    <s v="02/07/0018 "/>
    <m/>
    <x v="13"/>
    <s v="Z8124328FA"/>
  </r>
  <r>
    <s v="D"/>
    <n v="2018"/>
    <n v="14487"/>
    <d v="2018-08-13T00:00:00"/>
    <s v="3FE"/>
    <n v="2018"/>
    <n v="32007"/>
    <d v="2018-08-03T00:00:00"/>
    <n v="48.96"/>
    <s v="            48.96"/>
    <m/>
    <m/>
    <m/>
    <m/>
    <n v="2208"/>
    <x v="159"/>
    <s v="1024615730"/>
    <s v="19/07/0018 "/>
    <m/>
    <x v="13"/>
    <s v="Z81245BDD0"/>
  </r>
  <r>
    <s v="D"/>
    <n v="2018"/>
    <n v="14487"/>
    <d v="2018-08-13T00:00:00"/>
    <s v="3FE"/>
    <n v="2018"/>
    <n v="32914"/>
    <d v="2018-08-03T00:00:00"/>
    <n v="345"/>
    <s v="           345.00"/>
    <m/>
    <m/>
    <m/>
    <m/>
    <n v="2208"/>
    <x v="159"/>
    <s v="1024614897"/>
    <s v="19/07/0018 "/>
    <m/>
    <x v="13"/>
    <s v="Z6716F4D39"/>
  </r>
  <r>
    <s v="D"/>
    <n v="2018"/>
    <n v="14487"/>
    <d v="2018-08-13T00:00:00"/>
    <s v="3FE"/>
    <n v="2018"/>
    <n v="32444"/>
    <d v="2018-08-03T00:00:00"/>
    <n v="75"/>
    <s v="            75.00"/>
    <m/>
    <m/>
    <m/>
    <m/>
    <n v="2208"/>
    <x v="159"/>
    <s v="1024601039"/>
    <s v="06/07/0018 "/>
    <m/>
    <x v="13"/>
    <s v="Z2E16F6419"/>
  </r>
  <r>
    <s v="D"/>
    <n v="2018"/>
    <n v="14487"/>
    <d v="2018-08-13T00:00:00"/>
    <s v="3FE"/>
    <n v="2018"/>
    <n v="32447"/>
    <d v="2018-08-03T00:00:00"/>
    <n v="908"/>
    <s v="           908.00"/>
    <m/>
    <m/>
    <m/>
    <m/>
    <n v="2208"/>
    <x v="159"/>
    <s v="1024601041"/>
    <s v="06/07/0018 "/>
    <m/>
    <x v="13"/>
    <s v="Z8D235E4ED"/>
  </r>
  <r>
    <s v="D"/>
    <n v="2018"/>
    <n v="14487"/>
    <d v="2018-08-13T00:00:00"/>
    <s v="3FE"/>
    <n v="2018"/>
    <n v="32878"/>
    <d v="2018-08-03T00:00:00"/>
    <n v="19.2"/>
    <s v="            19.20"/>
    <m/>
    <m/>
    <m/>
    <m/>
    <n v="2208"/>
    <x v="159"/>
    <s v="1024596085"/>
    <s v="02/07/0018 "/>
    <m/>
    <x v="13"/>
    <s v="Z7321C64D2"/>
  </r>
  <r>
    <s v="D"/>
    <n v="2018"/>
    <n v="14487"/>
    <d v="2018-08-13T00:00:00"/>
    <s v="3FE"/>
    <n v="2018"/>
    <n v="32050"/>
    <d v="2018-08-03T00:00:00"/>
    <n v="2250"/>
    <s v="          2250.00"/>
    <m/>
    <m/>
    <m/>
    <m/>
    <n v="2208"/>
    <x v="159"/>
    <s v="1024593775"/>
    <s v="29/06/0018 "/>
    <m/>
    <x v="13"/>
    <s v="6616227B3B"/>
  </r>
  <r>
    <s v="D"/>
    <n v="2018"/>
    <n v="14487"/>
    <d v="2018-08-13T00:00:00"/>
    <s v="3FE"/>
    <n v="2018"/>
    <n v="32440"/>
    <d v="2018-08-03T00:00:00"/>
    <n v="930"/>
    <s v="           930.00"/>
    <m/>
    <m/>
    <m/>
    <m/>
    <n v="2208"/>
    <x v="159"/>
    <s v="1024601038"/>
    <s v="06/07/0018 "/>
    <m/>
    <x v="13"/>
    <s v="Z0519F5652"/>
  </r>
  <r>
    <s v="D"/>
    <n v="2018"/>
    <n v="14487"/>
    <d v="2018-08-13T00:00:00"/>
    <s v="3FE"/>
    <n v="2018"/>
    <n v="32052"/>
    <d v="2018-08-03T00:00:00"/>
    <n v="75"/>
    <s v="            75.00"/>
    <m/>
    <m/>
    <m/>
    <m/>
    <n v="2208"/>
    <x v="159"/>
    <s v="1024593778"/>
    <s v="29/06/0018 "/>
    <m/>
    <x v="13"/>
    <s v="Z0F1F322BB"/>
  </r>
  <r>
    <s v="D"/>
    <n v="2018"/>
    <n v="14488"/>
    <d v="2018-08-13T00:00:00"/>
    <s v="3FE"/>
    <n v="2018"/>
    <n v="32793"/>
    <d v="2018-08-03T00:00:00"/>
    <n v="9050.69"/>
    <s v="          9050.69"/>
    <m/>
    <m/>
    <m/>
    <m/>
    <n v="86642"/>
    <x v="435"/>
    <s v="9896624328"/>
    <s v="06/07/0018 "/>
    <m/>
    <x v="1"/>
    <s v="65074727C5"/>
  </r>
  <r>
    <s v="D"/>
    <n v="2018"/>
    <n v="14488"/>
    <d v="2018-08-13T00:00:00"/>
    <s v="3FE"/>
    <n v="2018"/>
    <n v="32791"/>
    <d v="2018-08-03T00:00:00"/>
    <n v="1894.56"/>
    <s v="          1894.56"/>
    <m/>
    <m/>
    <m/>
    <m/>
    <n v="86642"/>
    <x v="435"/>
    <s v="9896624330"/>
    <s v="06/07/0018 "/>
    <m/>
    <x v="1"/>
    <s v="65074727C5"/>
  </r>
  <r>
    <s v="D"/>
    <n v="2018"/>
    <n v="14488"/>
    <d v="2018-08-13T00:00:00"/>
    <s v="3FE"/>
    <n v="2018"/>
    <n v="32789"/>
    <d v="2018-08-03T00:00:00"/>
    <n v="5100.4799999999996"/>
    <s v="          5100.48"/>
    <m/>
    <m/>
    <m/>
    <m/>
    <n v="86642"/>
    <x v="435"/>
    <s v="9896624332"/>
    <s v="06/07/0018 "/>
    <m/>
    <x v="1"/>
    <s v="65074727C5"/>
  </r>
  <r>
    <s v="D"/>
    <n v="2018"/>
    <n v="14488"/>
    <d v="2018-08-13T00:00:00"/>
    <s v="3FE"/>
    <n v="2018"/>
    <n v="32377"/>
    <d v="2018-08-03T00:00:00"/>
    <n v="3014.45"/>
    <s v="          3014.45"/>
    <m/>
    <m/>
    <m/>
    <m/>
    <n v="86642"/>
    <x v="435"/>
    <s v="9896624563"/>
    <s v="09/07/0018 "/>
    <m/>
    <x v="1"/>
    <s v="65074727C5"/>
  </r>
  <r>
    <s v="D"/>
    <n v="2018"/>
    <n v="14488"/>
    <d v="2018-08-13T00:00:00"/>
    <s v="3FE"/>
    <n v="2018"/>
    <n v="31749"/>
    <d v="2018-08-03T00:00:00"/>
    <n v="3789.12"/>
    <s v="          3789.12"/>
    <m/>
    <m/>
    <m/>
    <m/>
    <n v="86642"/>
    <x v="435"/>
    <s v="9896622719"/>
    <s v="27/06/0018 "/>
    <m/>
    <x v="1"/>
    <s v="65074727C5"/>
  </r>
  <r>
    <s v="D"/>
    <n v="2018"/>
    <n v="14488"/>
    <d v="2018-08-13T00:00:00"/>
    <s v="3FE"/>
    <n v="2018"/>
    <n v="31748"/>
    <d v="2018-08-03T00:00:00"/>
    <n v="5759.53"/>
    <s v="          5759.53"/>
    <m/>
    <m/>
    <m/>
    <m/>
    <n v="86642"/>
    <x v="435"/>
    <s v="9896622717"/>
    <s v="27/06/0018 "/>
    <m/>
    <x v="1"/>
    <s v="65074727C5"/>
  </r>
  <r>
    <s v="D"/>
    <n v="2018"/>
    <n v="14488"/>
    <d v="2018-08-13T00:00:00"/>
    <s v="3FE"/>
    <n v="2018"/>
    <n v="32788"/>
    <d v="2018-08-03T00:00:00"/>
    <n v="62480.88"/>
    <s v="         62480.88"/>
    <m/>
    <m/>
    <m/>
    <m/>
    <n v="86642"/>
    <x v="435"/>
    <s v="9896624331"/>
    <s v="06/07/0018 "/>
    <m/>
    <x v="1"/>
    <s v="6491946B4E"/>
  </r>
  <r>
    <s v="D"/>
    <n v="2018"/>
    <n v="14488"/>
    <d v="2018-08-13T00:00:00"/>
    <s v="3FE"/>
    <n v="2018"/>
    <n v="32792"/>
    <d v="2018-08-03T00:00:00"/>
    <n v="22924.16"/>
    <s v="         22924.16"/>
    <m/>
    <m/>
    <m/>
    <m/>
    <n v="86642"/>
    <x v="435"/>
    <s v="9896624329"/>
    <s v="06/07/0018 "/>
    <m/>
    <x v="1"/>
    <s v="6492708024"/>
  </r>
  <r>
    <s v="D"/>
    <n v="2018"/>
    <n v="14488"/>
    <d v="2018-08-13T00:00:00"/>
    <s v="3FE"/>
    <n v="2018"/>
    <n v="32378"/>
    <d v="2018-08-03T00:00:00"/>
    <n v="5683.72"/>
    <s v="          5683.72"/>
    <m/>
    <m/>
    <m/>
    <m/>
    <n v="86642"/>
    <x v="435"/>
    <s v="9896624564"/>
    <s v="09/07/0018 "/>
    <m/>
    <x v="1"/>
    <s v="7298684891"/>
  </r>
  <r>
    <s v="D"/>
    <n v="2018"/>
    <n v="14488"/>
    <d v="2018-08-13T00:00:00"/>
    <s v="3FE"/>
    <n v="2018"/>
    <n v="32785"/>
    <d v="2018-08-03T00:00:00"/>
    <n v="49500.05"/>
    <s v="         49500.05"/>
    <m/>
    <m/>
    <m/>
    <m/>
    <n v="86642"/>
    <x v="435"/>
    <s v="9896624333"/>
    <s v="06/07/0018 "/>
    <m/>
    <x v="1"/>
    <s v="736648795F"/>
  </r>
  <r>
    <s v="D"/>
    <n v="2018"/>
    <n v="14489"/>
    <d v="2018-08-13T00:00:00"/>
    <s v="3FE"/>
    <n v="2018"/>
    <n v="32046"/>
    <d v="2018-08-03T00:00:00"/>
    <n v="20280"/>
    <s v="         20280.00"/>
    <m/>
    <m/>
    <m/>
    <m/>
    <n v="12652"/>
    <x v="436"/>
    <s v="18PL017568"/>
    <s v="29/06/0018 "/>
    <m/>
    <x v="13"/>
    <s v="Z6A240880F"/>
  </r>
  <r>
    <s v="D"/>
    <n v="2018"/>
    <n v="14489"/>
    <d v="2018-08-13T00:00:00"/>
    <s v="3FE"/>
    <n v="2018"/>
    <n v="32045"/>
    <d v="2018-08-03T00:00:00"/>
    <n v="4225"/>
    <s v="          4225.00"/>
    <m/>
    <m/>
    <m/>
    <m/>
    <n v="12652"/>
    <x v="436"/>
    <s v="18PL017589"/>
    <s v="30/06/0018 "/>
    <m/>
    <x v="13"/>
    <s v="Z6A240880F"/>
  </r>
  <r>
    <s v="D"/>
    <n v="2018"/>
    <n v="14489"/>
    <d v="2018-08-13T00:00:00"/>
    <s v="3FE"/>
    <n v="2018"/>
    <n v="32856"/>
    <d v="2018-08-03T00:00:00"/>
    <n v="105"/>
    <s v="           105.00"/>
    <m/>
    <m/>
    <m/>
    <m/>
    <n v="12652"/>
    <x v="436"/>
    <s v="18PL018365"/>
    <s v="18/07/0018 "/>
    <m/>
    <x v="13"/>
    <s v="ZDB1BF4161"/>
  </r>
  <r>
    <s v="D"/>
    <n v="2018"/>
    <n v="14490"/>
    <d v="2018-08-13T00:00:00"/>
    <s v="3FE"/>
    <n v="2018"/>
    <n v="32603"/>
    <d v="2018-08-03T00:00:00"/>
    <n v="600"/>
    <s v="           600.00"/>
    <m/>
    <m/>
    <m/>
    <m/>
    <n v="11380"/>
    <x v="84"/>
    <s v="25479565"/>
    <s v="03/07/0018 "/>
    <m/>
    <x v="13"/>
    <s v="Z8510976CD"/>
  </r>
  <r>
    <s v="D"/>
    <n v="2018"/>
    <n v="14490"/>
    <d v="2018-08-13T00:00:00"/>
    <s v="3FE"/>
    <n v="2018"/>
    <n v="32939"/>
    <d v="2018-08-03T00:00:00"/>
    <n v="726.18"/>
    <s v="           726.18"/>
    <m/>
    <m/>
    <m/>
    <m/>
    <n v="11380"/>
    <x v="84"/>
    <s v="25482939"/>
    <s v="19/07/0018 "/>
    <m/>
    <x v="13"/>
    <s v="Z7824181EE"/>
  </r>
  <r>
    <s v="D"/>
    <n v="2018"/>
    <n v="14490"/>
    <d v="2018-08-13T00:00:00"/>
    <s v="3FE"/>
    <n v="2018"/>
    <n v="32068"/>
    <d v="2018-08-03T00:00:00"/>
    <n v="419.62"/>
    <s v="           419.62"/>
    <m/>
    <m/>
    <m/>
    <m/>
    <n v="11380"/>
    <x v="84"/>
    <s v="25477747"/>
    <s v="26/06/0018 "/>
    <m/>
    <x v="13"/>
    <s v="Z7824181EE"/>
  </r>
  <r>
    <s v="D"/>
    <n v="2018"/>
    <n v="14490"/>
    <d v="2018-08-13T00:00:00"/>
    <s v="3FE"/>
    <n v="2018"/>
    <n v="32077"/>
    <d v="2018-08-03T00:00:00"/>
    <n v="95.2"/>
    <s v="            95.20"/>
    <m/>
    <m/>
    <m/>
    <m/>
    <n v="11380"/>
    <x v="84"/>
    <s v="25477750"/>
    <s v="26/06/0018 "/>
    <m/>
    <x v="13"/>
    <s v="Z3D1F6D875"/>
  </r>
  <r>
    <s v="D"/>
    <n v="2018"/>
    <n v="14491"/>
    <d v="2018-08-13T00:00:00"/>
    <s v="3FE"/>
    <n v="2018"/>
    <n v="32851"/>
    <d v="2018-08-03T00:00:00"/>
    <n v="691"/>
    <s v="           691.00"/>
    <m/>
    <m/>
    <m/>
    <m/>
    <n v="11380"/>
    <x v="84"/>
    <s v="25478546"/>
    <s v="28/06/0018 "/>
    <m/>
    <x v="13"/>
    <s v="Z7824181EE"/>
  </r>
  <r>
    <s v="D"/>
    <n v="2018"/>
    <n v="14491"/>
    <d v="2018-08-13T00:00:00"/>
    <s v="3FE"/>
    <n v="2018"/>
    <n v="32625"/>
    <d v="2018-08-03T00:00:00"/>
    <n v="32.049999999999997"/>
    <s v="            32.05"/>
    <m/>
    <m/>
    <m/>
    <m/>
    <n v="11380"/>
    <x v="84"/>
    <s v="25479443"/>
    <s v="03/07/0018 "/>
    <m/>
    <x v="13"/>
    <s v="Z7824181EE"/>
  </r>
  <r>
    <s v="D"/>
    <n v="2018"/>
    <n v="14491"/>
    <d v="2018-08-13T00:00:00"/>
    <s v="3FE"/>
    <n v="2018"/>
    <n v="32620"/>
    <d v="2018-08-03T00:00:00"/>
    <n v="1176.92"/>
    <s v="          1176.92"/>
    <m/>
    <m/>
    <m/>
    <m/>
    <n v="11380"/>
    <x v="84"/>
    <s v="25479440"/>
    <s v="03/07/0018 "/>
    <m/>
    <x v="13"/>
    <s v="Z7824181EE"/>
  </r>
  <r>
    <s v="D"/>
    <n v="2018"/>
    <n v="14491"/>
    <d v="2018-08-13T00:00:00"/>
    <s v="3FE"/>
    <n v="2018"/>
    <n v="32612"/>
    <d v="2018-08-03T00:00:00"/>
    <n v="440.55"/>
    <s v="           440.55"/>
    <m/>
    <m/>
    <m/>
    <m/>
    <n v="11380"/>
    <x v="84"/>
    <s v="25479029"/>
    <s v="29/06/0018 "/>
    <m/>
    <x v="13"/>
    <s v="Z7824181EE"/>
  </r>
  <r>
    <s v="D"/>
    <n v="2018"/>
    <n v="14491"/>
    <d v="2018-08-13T00:00:00"/>
    <s v="3FE"/>
    <n v="2018"/>
    <n v="32605"/>
    <d v="2018-08-03T00:00:00"/>
    <n v="633.34"/>
    <s v="           633.34"/>
    <m/>
    <m/>
    <m/>
    <m/>
    <n v="11380"/>
    <x v="84"/>
    <s v="25478955"/>
    <s v="29/06/0018 "/>
    <m/>
    <x v="13"/>
    <s v="Z7824181EE"/>
  </r>
  <r>
    <s v="D"/>
    <n v="2018"/>
    <n v="14491"/>
    <d v="2018-08-13T00:00:00"/>
    <s v="3FE"/>
    <n v="2018"/>
    <n v="32600"/>
    <d v="2018-08-03T00:00:00"/>
    <n v="554.66"/>
    <s v="           554.66"/>
    <m/>
    <m/>
    <m/>
    <m/>
    <n v="11380"/>
    <x v="84"/>
    <s v="25479237"/>
    <s v="02/07/0018 "/>
    <m/>
    <x v="13"/>
    <s v="Z7824181EE"/>
  </r>
  <r>
    <s v="D"/>
    <n v="2018"/>
    <n v="14491"/>
    <d v="2018-08-13T00:00:00"/>
    <s v="3FE"/>
    <n v="2018"/>
    <n v="32517"/>
    <d v="2018-08-03T00:00:00"/>
    <n v="891.71"/>
    <s v="           891.71"/>
    <m/>
    <m/>
    <m/>
    <m/>
    <n v="11380"/>
    <x v="84"/>
    <s v="25477448"/>
    <s v="26/06/0018 "/>
    <m/>
    <x v="13"/>
    <s v="Z7824181EE"/>
  </r>
  <r>
    <s v="D"/>
    <n v="2018"/>
    <n v="14491"/>
    <d v="2018-08-13T00:00:00"/>
    <s v="3FE"/>
    <n v="2018"/>
    <n v="32306"/>
    <d v="2018-08-03T00:00:00"/>
    <n v="490.56"/>
    <s v="           490.56"/>
    <m/>
    <m/>
    <m/>
    <m/>
    <n v="11380"/>
    <x v="84"/>
    <s v="25477510"/>
    <s v="26/06/0018 "/>
    <m/>
    <x v="13"/>
    <s v="Z7824181EE"/>
  </r>
  <r>
    <s v="D"/>
    <n v="2018"/>
    <n v="14492"/>
    <d v="2018-08-13T00:00:00"/>
    <s v="3FE"/>
    <n v="2018"/>
    <n v="32857"/>
    <d v="2018-08-03T00:00:00"/>
    <n v="310"/>
    <s v="           310.00"/>
    <m/>
    <m/>
    <m/>
    <m/>
    <n v="11304"/>
    <x v="437"/>
    <s v="2182039766"/>
    <s v="06/07/0018 "/>
    <m/>
    <x v="13"/>
    <s v="600160484A"/>
  </r>
  <r>
    <s v="D"/>
    <n v="2018"/>
    <n v="14492"/>
    <d v="2018-08-13T00:00:00"/>
    <s v="3FE"/>
    <n v="2018"/>
    <n v="31996"/>
    <d v="2018-08-03T00:00:00"/>
    <n v="540"/>
    <s v="           540.00"/>
    <m/>
    <m/>
    <m/>
    <m/>
    <n v="11304"/>
    <x v="437"/>
    <s v="2182039225"/>
    <s v="04/07/0018 "/>
    <m/>
    <x v="13"/>
    <s v="600160484A"/>
  </r>
  <r>
    <s v="D"/>
    <n v="2018"/>
    <n v="14492"/>
    <d v="2018-08-13T00:00:00"/>
    <s v="3FE"/>
    <n v="2018"/>
    <n v="31990"/>
    <d v="2018-08-03T00:00:00"/>
    <n v="270"/>
    <s v="           270.00"/>
    <m/>
    <m/>
    <m/>
    <m/>
    <n v="11304"/>
    <x v="437"/>
    <s v="2182041564"/>
    <s v="16/07/0018 "/>
    <m/>
    <x v="13"/>
    <s v="600160484A"/>
  </r>
  <r>
    <s v="D"/>
    <n v="2018"/>
    <n v="14492"/>
    <d v="2018-08-13T00:00:00"/>
    <s v="3FE"/>
    <n v="2018"/>
    <n v="31987"/>
    <d v="2018-08-03T00:00:00"/>
    <n v="620"/>
    <s v="           620.00"/>
    <m/>
    <m/>
    <m/>
    <m/>
    <n v="11304"/>
    <x v="437"/>
    <s v="2182040668"/>
    <s v="11/07/0018 "/>
    <m/>
    <x v="13"/>
    <s v="600160484A"/>
  </r>
  <r>
    <s v="D"/>
    <n v="2018"/>
    <n v="14492"/>
    <d v="2018-08-13T00:00:00"/>
    <s v="3FE"/>
    <n v="2018"/>
    <n v="31976"/>
    <d v="2018-08-03T00:00:00"/>
    <n v="1550"/>
    <s v="          1550.00"/>
    <m/>
    <m/>
    <m/>
    <m/>
    <n v="11304"/>
    <x v="437"/>
    <s v="2182037783"/>
    <s v="27/06/0018 "/>
    <m/>
    <x v="13"/>
    <s v="600160484A"/>
  </r>
  <r>
    <s v="D"/>
    <n v="2018"/>
    <n v="14492"/>
    <d v="2018-08-13T00:00:00"/>
    <s v="3FE"/>
    <n v="2018"/>
    <n v="31983"/>
    <d v="2018-08-03T00:00:00"/>
    <n v="2520"/>
    <s v="          2520.00"/>
    <m/>
    <m/>
    <m/>
    <m/>
    <n v="11304"/>
    <x v="437"/>
    <s v="2182042215"/>
    <s v="18/07/0018 "/>
    <m/>
    <x v="13"/>
    <s v="6665919A5E"/>
  </r>
  <r>
    <s v="D"/>
    <n v="2018"/>
    <n v="14492"/>
    <d v="2018-08-13T00:00:00"/>
    <s v="3FE"/>
    <n v="2018"/>
    <n v="31959"/>
    <d v="2018-08-03T00:00:00"/>
    <n v="407.5"/>
    <s v="           407.50"/>
    <m/>
    <m/>
    <m/>
    <m/>
    <n v="11304"/>
    <x v="437"/>
    <s v="2182042584"/>
    <s v="19/07/0018 "/>
    <m/>
    <x v="13"/>
    <s v="6665919A5E"/>
  </r>
  <r>
    <s v="D"/>
    <n v="2018"/>
    <n v="14492"/>
    <d v="2018-08-13T00:00:00"/>
    <s v="3FE"/>
    <n v="2018"/>
    <n v="31961"/>
    <d v="2018-08-03T00:00:00"/>
    <n v="49"/>
    <s v="            49.00"/>
    <m/>
    <m/>
    <m/>
    <m/>
    <n v="11304"/>
    <x v="437"/>
    <s v="2182040672"/>
    <s v="11/07/0018 "/>
    <m/>
    <x v="13"/>
    <s v="ZAD18887CF"/>
  </r>
  <r>
    <s v="D"/>
    <n v="2018"/>
    <n v="14492"/>
    <d v="2018-08-13T00:00:00"/>
    <s v="3FE"/>
    <n v="2018"/>
    <n v="32860"/>
    <d v="2018-08-03T00:00:00"/>
    <n v="347.5"/>
    <s v="           347.50"/>
    <m/>
    <m/>
    <m/>
    <m/>
    <n v="11304"/>
    <x v="437"/>
    <s v="2182039765"/>
    <s v="06/07/0018 "/>
    <m/>
    <x v="13"/>
    <s v="ZED1A606FB"/>
  </r>
  <r>
    <s v="D"/>
    <n v="2018"/>
    <n v="14492"/>
    <d v="2018-08-13T00:00:00"/>
    <s v="3FE"/>
    <n v="2018"/>
    <n v="32859"/>
    <d v="2018-08-03T00:00:00"/>
    <n v="450"/>
    <s v="           450.00"/>
    <m/>
    <m/>
    <m/>
    <m/>
    <n v="11304"/>
    <x v="437"/>
    <s v="2182039899"/>
    <s v="06/07/0018 "/>
    <m/>
    <x v="13"/>
    <s v="ZED1A606FB"/>
  </r>
  <r>
    <s v="D"/>
    <n v="2018"/>
    <n v="14492"/>
    <d v="2018-08-13T00:00:00"/>
    <s v="3FE"/>
    <n v="2018"/>
    <n v="32002"/>
    <d v="2018-08-03T00:00:00"/>
    <n v="230.5"/>
    <s v="           230.50"/>
    <m/>
    <m/>
    <m/>
    <m/>
    <n v="11304"/>
    <x v="437"/>
    <s v="2182040992"/>
    <s v="12/07/0018 "/>
    <m/>
    <x v="13"/>
    <s v="ZED1A606FB"/>
  </r>
  <r>
    <s v="D"/>
    <n v="2018"/>
    <n v="14492"/>
    <d v="2018-08-13T00:00:00"/>
    <s v="3FE"/>
    <n v="2018"/>
    <n v="31997"/>
    <d v="2018-08-03T00:00:00"/>
    <n v="1313.76"/>
    <s v="          1313.76"/>
    <m/>
    <m/>
    <m/>
    <m/>
    <n v="11304"/>
    <x v="437"/>
    <s v="2182038937"/>
    <s v="03/07/0018 "/>
    <m/>
    <x v="13"/>
    <s v="Z611BCB9BE"/>
  </r>
  <r>
    <s v="D"/>
    <n v="2018"/>
    <n v="14492"/>
    <d v="2018-08-13T00:00:00"/>
    <s v="3FE"/>
    <n v="2018"/>
    <n v="31980"/>
    <d v="2018-08-03T00:00:00"/>
    <n v="3632.16"/>
    <s v="          3632.16"/>
    <m/>
    <m/>
    <m/>
    <m/>
    <n v="11304"/>
    <x v="437"/>
    <s v="2182042588"/>
    <s v="19/07/0018 "/>
    <m/>
    <x v="13"/>
    <s v="Z611BCB9BE"/>
  </r>
  <r>
    <s v="D"/>
    <n v="2018"/>
    <n v="14493"/>
    <d v="2018-08-13T00:00:00"/>
    <s v="3FE"/>
    <n v="2018"/>
    <n v="31994"/>
    <d v="2018-08-03T00:00:00"/>
    <n v="5478"/>
    <s v="          5478.00"/>
    <m/>
    <m/>
    <m/>
    <m/>
    <n v="11304"/>
    <x v="437"/>
    <s v="2182039228"/>
    <s v="04/07/0018 "/>
    <m/>
    <x v="13"/>
    <s v="611965423D"/>
  </r>
  <r>
    <s v="D"/>
    <n v="2018"/>
    <n v="14493"/>
    <d v="2018-08-13T00:00:00"/>
    <s v="3FE"/>
    <n v="2018"/>
    <n v="31964"/>
    <d v="2018-08-03T00:00:00"/>
    <n v="539.5"/>
    <s v="           539.50"/>
    <m/>
    <m/>
    <m/>
    <m/>
    <n v="11304"/>
    <x v="437"/>
    <s v="2182041919"/>
    <s v="17/07/0018 "/>
    <m/>
    <x v="13"/>
    <s v="611965423D"/>
  </r>
  <r>
    <s v="D"/>
    <n v="2018"/>
    <n v="14493"/>
    <d v="2018-08-13T00:00:00"/>
    <s v="3FE"/>
    <n v="2018"/>
    <n v="31962"/>
    <d v="2018-08-03T00:00:00"/>
    <n v="130"/>
    <s v="           130.00"/>
    <m/>
    <m/>
    <m/>
    <m/>
    <n v="11304"/>
    <x v="437"/>
    <s v="2182040671"/>
    <s v="11/07/0018 "/>
    <m/>
    <x v="13"/>
    <s v="Z931A57CFD"/>
  </r>
  <r>
    <s v="D"/>
    <n v="2018"/>
    <n v="14493"/>
    <d v="2018-08-13T00:00:00"/>
    <s v="3FE"/>
    <n v="2018"/>
    <n v="31968"/>
    <d v="2018-08-03T00:00:00"/>
    <n v="300"/>
    <s v="           300.00"/>
    <m/>
    <m/>
    <m/>
    <m/>
    <n v="11304"/>
    <x v="437"/>
    <s v="2182039232"/>
    <s v="04/07/0018 "/>
    <m/>
    <x v="13"/>
    <s v="Z4B1D60E84"/>
  </r>
  <r>
    <s v="D"/>
    <n v="2018"/>
    <n v="14493"/>
    <d v="2018-08-13T00:00:00"/>
    <s v="3FE"/>
    <n v="2018"/>
    <n v="31993"/>
    <d v="2018-08-03T00:00:00"/>
    <n v="225"/>
    <s v="           225.00"/>
    <m/>
    <m/>
    <m/>
    <m/>
    <n v="11304"/>
    <x v="437"/>
    <s v="2182039229"/>
    <s v="04/07/0018 "/>
    <m/>
    <x v="13"/>
    <s v="Z921D60F06"/>
  </r>
  <r>
    <s v="D"/>
    <n v="2018"/>
    <n v="14493"/>
    <d v="2018-08-13T00:00:00"/>
    <s v="3FE"/>
    <n v="2018"/>
    <n v="31969"/>
    <d v="2018-08-03T00:00:00"/>
    <n v="90"/>
    <s v="            90.00"/>
    <m/>
    <m/>
    <m/>
    <m/>
    <n v="11304"/>
    <x v="437"/>
    <s v="2182042216"/>
    <s v="18/07/0018 "/>
    <m/>
    <x v="13"/>
    <s v="Z921D60F06"/>
  </r>
  <r>
    <s v="D"/>
    <n v="2018"/>
    <n v="14493"/>
    <d v="2018-08-13T00:00:00"/>
    <s v="3FE"/>
    <n v="2018"/>
    <n v="31999"/>
    <d v="2018-08-03T00:00:00"/>
    <n v="582"/>
    <s v="           582.00"/>
    <m/>
    <m/>
    <m/>
    <m/>
    <n v="11304"/>
    <x v="437"/>
    <s v="2182039226"/>
    <s v="04/07/0018 "/>
    <m/>
    <x v="13"/>
    <s v="6665919A5E"/>
  </r>
  <r>
    <s v="D"/>
    <n v="2018"/>
    <n v="14493"/>
    <d v="2018-08-13T00:00:00"/>
    <s v="3FE"/>
    <n v="2018"/>
    <n v="32000"/>
    <d v="2018-08-03T00:00:00"/>
    <n v="110"/>
    <s v="           110.00"/>
    <m/>
    <m/>
    <m/>
    <m/>
    <n v="11304"/>
    <x v="437"/>
    <s v="2182039233"/>
    <s v="04/07/0018 "/>
    <m/>
    <x v="13"/>
    <s v="ZA31881B39"/>
  </r>
  <r>
    <s v="D"/>
    <n v="2018"/>
    <n v="14493"/>
    <d v="2018-08-13T00:00:00"/>
    <s v="3FE"/>
    <n v="2018"/>
    <n v="31981"/>
    <d v="2018-08-03T00:00:00"/>
    <n v="289.38"/>
    <s v="           289.38"/>
    <m/>
    <m/>
    <m/>
    <m/>
    <n v="11304"/>
    <x v="437"/>
    <s v="2182039549"/>
    <s v="05/07/0018 "/>
    <m/>
    <x v="13"/>
    <s v="Z451A57D89"/>
  </r>
  <r>
    <s v="D"/>
    <n v="2018"/>
    <n v="14493"/>
    <d v="2018-08-13T00:00:00"/>
    <s v="3FE"/>
    <n v="2018"/>
    <n v="31971"/>
    <d v="2018-08-03T00:00:00"/>
    <n v="289.38"/>
    <s v="           289.38"/>
    <m/>
    <m/>
    <m/>
    <m/>
    <n v="11304"/>
    <x v="437"/>
    <s v="2182041323"/>
    <s v="13/07/0018 "/>
    <m/>
    <x v="13"/>
    <s v="Z451A57D89"/>
  </r>
  <r>
    <s v="D"/>
    <n v="2018"/>
    <n v="14493"/>
    <d v="2018-08-13T00:00:00"/>
    <s v="3FE"/>
    <n v="2018"/>
    <n v="31986"/>
    <d v="2018-08-03T00:00:00"/>
    <n v="4170"/>
    <s v="          4170.00"/>
    <m/>
    <m/>
    <m/>
    <m/>
    <n v="11304"/>
    <x v="437"/>
    <s v="2182038507"/>
    <s v="29/06/0018 "/>
    <m/>
    <x v="13"/>
    <s v="ZC1207616C"/>
  </r>
  <r>
    <s v="D"/>
    <n v="2018"/>
    <n v="14493"/>
    <d v="2018-08-13T00:00:00"/>
    <s v="3FE"/>
    <n v="2018"/>
    <n v="31982"/>
    <d v="2018-08-03T00:00:00"/>
    <n v="1997.5"/>
    <s v="          1997.50"/>
    <m/>
    <m/>
    <m/>
    <m/>
    <n v="11304"/>
    <x v="437"/>
    <s v="2182037782"/>
    <s v="27/06/0018 "/>
    <m/>
    <x v="13"/>
    <s v="ZC1207616C"/>
  </r>
  <r>
    <s v="D"/>
    <n v="2018"/>
    <n v="14493"/>
    <d v="2018-08-13T00:00:00"/>
    <s v="3FE"/>
    <n v="2018"/>
    <n v="31963"/>
    <d v="2018-08-03T00:00:00"/>
    <n v="127.5"/>
    <s v="           127.50"/>
    <m/>
    <m/>
    <m/>
    <m/>
    <n v="11304"/>
    <x v="437"/>
    <s v="2182039550"/>
    <s v="05/07/0018 "/>
    <m/>
    <x v="13"/>
    <s v="ZC1207616C"/>
  </r>
  <r>
    <s v="D"/>
    <n v="2018"/>
    <n v="14493"/>
    <d v="2018-08-13T00:00:00"/>
    <s v="3FE"/>
    <n v="2018"/>
    <n v="31960"/>
    <d v="2018-08-03T00:00:00"/>
    <n v="220.5"/>
    <s v="           220.50"/>
    <m/>
    <m/>
    <m/>
    <m/>
    <n v="11304"/>
    <x v="437"/>
    <s v="2182040670"/>
    <s v="11/07/0018 "/>
    <m/>
    <x v="13"/>
    <s v="ZC1207616C"/>
  </r>
  <r>
    <s v="D"/>
    <n v="2018"/>
    <n v="14493"/>
    <d v="2018-08-13T00:00:00"/>
    <s v="3FE"/>
    <n v="2018"/>
    <n v="31988"/>
    <d v="2018-08-03T00:00:00"/>
    <n v="388"/>
    <s v="           388.00"/>
    <m/>
    <m/>
    <m/>
    <m/>
    <n v="11304"/>
    <x v="437"/>
    <s v="2182040669"/>
    <s v="11/07/0018 "/>
    <m/>
    <x v="13"/>
    <s v="ZC41A57C78"/>
  </r>
  <r>
    <s v="D"/>
    <n v="2018"/>
    <n v="14493"/>
    <d v="2018-08-13T00:00:00"/>
    <s v="3FE"/>
    <n v="2018"/>
    <n v="31984"/>
    <d v="2018-08-03T00:00:00"/>
    <n v="52.2"/>
    <s v="            52.20"/>
    <m/>
    <m/>
    <m/>
    <m/>
    <n v="11304"/>
    <x v="437"/>
    <s v="2182042218"/>
    <s v="18/07/0018 "/>
    <m/>
    <x v="13"/>
    <s v="Z581F7CDFD"/>
  </r>
  <r>
    <s v="D"/>
    <n v="2018"/>
    <n v="14493"/>
    <d v="2018-08-13T00:00:00"/>
    <s v="3FE"/>
    <n v="2018"/>
    <n v="31965"/>
    <d v="2018-08-03T00:00:00"/>
    <n v="197.2"/>
    <s v="           197.20"/>
    <m/>
    <m/>
    <m/>
    <m/>
    <n v="11304"/>
    <x v="437"/>
    <s v="2182040988"/>
    <s v="12/07/0018 "/>
    <m/>
    <x v="13"/>
    <s v="Z581F7CDFD"/>
  </r>
  <r>
    <s v="D"/>
    <n v="2018"/>
    <n v="14493"/>
    <d v="2018-08-13T00:00:00"/>
    <s v="3FE"/>
    <n v="2018"/>
    <n v="31989"/>
    <d v="2018-08-03T00:00:00"/>
    <n v="61"/>
    <s v="            61.00"/>
    <m/>
    <m/>
    <m/>
    <m/>
    <n v="11304"/>
    <x v="437"/>
    <s v="2182041322"/>
    <s v="13/07/0018 "/>
    <m/>
    <x v="13"/>
    <s v="ZD41D86154"/>
  </r>
  <r>
    <s v="D"/>
    <n v="2018"/>
    <n v="14493"/>
    <d v="2018-08-13T00:00:00"/>
    <s v="3FE"/>
    <n v="2018"/>
    <n v="31979"/>
    <d v="2018-08-03T00:00:00"/>
    <n v="610"/>
    <s v="           610.00"/>
    <m/>
    <m/>
    <m/>
    <m/>
    <n v="11304"/>
    <x v="437"/>
    <s v="2182042585"/>
    <s v="19/07/0018 "/>
    <m/>
    <x v="13"/>
    <s v="ZD41D86154"/>
  </r>
  <r>
    <s v="D"/>
    <n v="2018"/>
    <n v="14493"/>
    <d v="2018-08-13T00:00:00"/>
    <s v="3FE"/>
    <n v="2018"/>
    <n v="31998"/>
    <d v="2018-08-03T00:00:00"/>
    <n v="778.6"/>
    <s v="           778.60"/>
    <m/>
    <m/>
    <m/>
    <m/>
    <n v="11304"/>
    <x v="437"/>
    <s v="2182039231"/>
    <s v="04/07/0018 "/>
    <m/>
    <x v="13"/>
    <s v="Z6B1D60E51"/>
  </r>
  <r>
    <s v="D"/>
    <n v="2018"/>
    <n v="14493"/>
    <d v="2018-08-13T00:00:00"/>
    <s v="3FE"/>
    <n v="2018"/>
    <n v="31958"/>
    <d v="2018-08-03T00:00:00"/>
    <n v="229"/>
    <s v="           229.00"/>
    <m/>
    <m/>
    <m/>
    <m/>
    <n v="11304"/>
    <x v="437"/>
    <s v="2182042587"/>
    <s v="19/07/0018 "/>
    <m/>
    <x v="13"/>
    <s v="Z6B1D60E51"/>
  </r>
  <r>
    <s v="D"/>
    <n v="2018"/>
    <n v="14493"/>
    <d v="2018-08-13T00:00:00"/>
    <s v="3FE"/>
    <n v="2018"/>
    <n v="32003"/>
    <d v="2018-08-03T00:00:00"/>
    <n v="236.5"/>
    <s v="           236.50"/>
    <m/>
    <m/>
    <m/>
    <m/>
    <n v="11304"/>
    <x v="437"/>
    <s v="2182040991"/>
    <s v="12/07/0018 "/>
    <m/>
    <x v="13"/>
    <s v="ZDC1F7CE45"/>
  </r>
  <r>
    <s v="D"/>
    <n v="2018"/>
    <n v="14493"/>
    <d v="2018-08-13T00:00:00"/>
    <s v="3FE"/>
    <n v="2018"/>
    <n v="31970"/>
    <d v="2018-08-03T00:00:00"/>
    <n v="354.75"/>
    <s v="           354.75"/>
    <m/>
    <m/>
    <m/>
    <m/>
    <n v="11304"/>
    <x v="437"/>
    <s v="2182042217"/>
    <s v="18/07/0018 "/>
    <m/>
    <x v="13"/>
    <s v="ZDC1F7CE45"/>
  </r>
  <r>
    <s v="D"/>
    <n v="2018"/>
    <n v="14493"/>
    <d v="2018-08-13T00:00:00"/>
    <s v="3FE"/>
    <n v="2018"/>
    <n v="31991"/>
    <d v="2018-08-03T00:00:00"/>
    <n v="403"/>
    <s v="           403.00"/>
    <m/>
    <m/>
    <m/>
    <m/>
    <n v="11304"/>
    <x v="437"/>
    <s v="2182038271"/>
    <s v="29/06/0018 "/>
    <m/>
    <x v="13"/>
    <s v="Z481A61E29"/>
  </r>
  <r>
    <s v="D"/>
    <n v="2018"/>
    <n v="14493"/>
    <d v="2018-08-13T00:00:00"/>
    <s v="3FE"/>
    <n v="2018"/>
    <n v="31985"/>
    <d v="2018-08-03T00:00:00"/>
    <n v="1118"/>
    <s v="          1118.00"/>
    <m/>
    <m/>
    <m/>
    <m/>
    <n v="11304"/>
    <x v="437"/>
    <s v="2182041321"/>
    <s v="13/07/0018 "/>
    <m/>
    <x v="13"/>
    <s v="Z9E20725FC"/>
  </r>
  <r>
    <s v="D"/>
    <n v="2018"/>
    <n v="14493"/>
    <d v="2018-08-13T00:00:00"/>
    <s v="3FE"/>
    <n v="2018"/>
    <n v="32004"/>
    <d v="2018-08-03T00:00:00"/>
    <n v="490"/>
    <s v="           490.00"/>
    <m/>
    <m/>
    <m/>
    <m/>
    <n v="11304"/>
    <x v="437"/>
    <s v="2182038719"/>
    <s v="02/07/0018 "/>
    <m/>
    <x v="13"/>
    <s v="Z682081D37"/>
  </r>
  <r>
    <s v="D"/>
    <n v="2018"/>
    <n v="14493"/>
    <d v="2018-08-13T00:00:00"/>
    <s v="3FE"/>
    <n v="2018"/>
    <n v="31978"/>
    <d v="2018-08-03T00:00:00"/>
    <n v="500"/>
    <s v="           500.00"/>
    <m/>
    <m/>
    <m/>
    <m/>
    <n v="11304"/>
    <x v="437"/>
    <s v="2182042586"/>
    <s v="19/07/0018 "/>
    <m/>
    <x v="13"/>
    <s v="Z682081D37"/>
  </r>
  <r>
    <s v="D"/>
    <n v="2018"/>
    <n v="14493"/>
    <d v="2018-08-13T00:00:00"/>
    <s v="3FE"/>
    <n v="2018"/>
    <n v="32001"/>
    <d v="2018-08-03T00:00:00"/>
    <n v="27.9"/>
    <s v="            27.90"/>
    <m/>
    <m/>
    <m/>
    <m/>
    <n v="11304"/>
    <x v="437"/>
    <s v="2182041565"/>
    <s v="16/07/0018 "/>
    <m/>
    <x v="13"/>
    <s v="735729256C"/>
  </r>
  <r>
    <s v="D"/>
    <n v="2018"/>
    <n v="14493"/>
    <d v="2018-08-13T00:00:00"/>
    <s v="3FE"/>
    <n v="2018"/>
    <n v="31995"/>
    <d v="2018-08-03T00:00:00"/>
    <n v="375"/>
    <s v="           375.00"/>
    <m/>
    <m/>
    <m/>
    <m/>
    <n v="11304"/>
    <x v="437"/>
    <s v="2182039230"/>
    <s v="04/07/0018 "/>
    <m/>
    <x v="13"/>
    <s v="735729256C"/>
  </r>
  <r>
    <s v="D"/>
    <n v="2018"/>
    <n v="14493"/>
    <d v="2018-08-13T00:00:00"/>
    <s v="3FE"/>
    <n v="2018"/>
    <n v="31992"/>
    <d v="2018-08-03T00:00:00"/>
    <n v="260"/>
    <s v="           260.00"/>
    <m/>
    <m/>
    <m/>
    <m/>
    <n v="11304"/>
    <x v="437"/>
    <s v="2182039227"/>
    <s v="04/07/0018 "/>
    <m/>
    <x v="13"/>
    <s v="735729256C"/>
  </r>
  <r>
    <s v="D"/>
    <n v="2018"/>
    <n v="14493"/>
    <d v="2018-08-13T00:00:00"/>
    <s v="3FE"/>
    <n v="2018"/>
    <n v="31967"/>
    <d v="2018-08-03T00:00:00"/>
    <n v="437.5"/>
    <s v="           437.50"/>
    <m/>
    <m/>
    <m/>
    <m/>
    <n v="11304"/>
    <x v="437"/>
    <s v="2182039234"/>
    <s v="04/07/0018 "/>
    <m/>
    <x v="13"/>
    <s v="735729256C"/>
  </r>
  <r>
    <s v="D"/>
    <n v="2018"/>
    <n v="14493"/>
    <d v="2018-08-13T00:00:00"/>
    <s v="3FE"/>
    <n v="2018"/>
    <n v="31966"/>
    <d v="2018-08-03T00:00:00"/>
    <n v="2016"/>
    <s v="          2016.00"/>
    <m/>
    <m/>
    <m/>
    <m/>
    <n v="11304"/>
    <x v="437"/>
    <s v="2182040990"/>
    <s v="12/07/0018 "/>
    <m/>
    <x v="13"/>
    <s v="Z1A2453C15"/>
  </r>
  <r>
    <s v="D"/>
    <n v="2018"/>
    <n v="14494"/>
    <d v="2018-08-13T00:00:00"/>
    <s v="3FE"/>
    <n v="2018"/>
    <n v="32270"/>
    <d v="2018-08-03T00:00:00"/>
    <n v="270.39999999999998"/>
    <s v="           270.40"/>
    <m/>
    <m/>
    <m/>
    <m/>
    <n v="9551"/>
    <x v="151"/>
    <s v="1011070817"/>
    <s v="11/07/0018 "/>
    <m/>
    <x v="42"/>
    <s v="7385028DE2"/>
  </r>
  <r>
    <s v="D"/>
    <n v="2018"/>
    <n v="14495"/>
    <d v="2018-08-13T00:00:00"/>
    <s v="3FE"/>
    <n v="2018"/>
    <n v="32561"/>
    <d v="2018-08-03T00:00:00"/>
    <n v="8190"/>
    <s v="          8190.00"/>
    <m/>
    <m/>
    <m/>
    <m/>
    <n v="9551"/>
    <x v="151"/>
    <s v="1011068356"/>
    <s v="27/06/0018 "/>
    <m/>
    <x v="13"/>
    <s v="50548187C4"/>
  </r>
  <r>
    <s v="D"/>
    <n v="2018"/>
    <n v="14495"/>
    <d v="2018-08-13T00:00:00"/>
    <s v="3FE"/>
    <n v="2018"/>
    <n v="32278"/>
    <d v="2018-08-03T00:00:00"/>
    <n v="5435"/>
    <s v="          5435.00"/>
    <m/>
    <m/>
    <m/>
    <m/>
    <n v="9551"/>
    <x v="151"/>
    <s v="1011071568"/>
    <s v="17/07/0018 "/>
    <m/>
    <x v="13"/>
    <s v="50548187C4"/>
  </r>
  <r>
    <s v="D"/>
    <n v="2018"/>
    <n v="14495"/>
    <d v="2018-08-13T00:00:00"/>
    <s v="3FE"/>
    <n v="2018"/>
    <n v="32262"/>
    <d v="2018-08-03T00:00:00"/>
    <n v="6205"/>
    <s v="          6205.00"/>
    <m/>
    <m/>
    <m/>
    <m/>
    <n v="9551"/>
    <x v="151"/>
    <s v="1011070285"/>
    <s v="09/07/0018 "/>
    <m/>
    <x v="13"/>
    <s v="50548187C4"/>
  </r>
  <r>
    <s v="D"/>
    <n v="2018"/>
    <n v="14495"/>
    <d v="2018-08-13T00:00:00"/>
    <s v="3FE"/>
    <n v="2018"/>
    <n v="32256"/>
    <d v="2018-08-03T00:00:00"/>
    <n v="112"/>
    <s v="           112.00"/>
    <m/>
    <m/>
    <m/>
    <m/>
    <n v="9551"/>
    <x v="151"/>
    <s v="1011070279"/>
    <s v="09/07/0018 "/>
    <m/>
    <x v="1"/>
    <s v="X750E22FB4"/>
  </r>
  <r>
    <s v="D"/>
    <n v="2018"/>
    <n v="14495"/>
    <d v="2018-08-13T00:00:00"/>
    <s v="3FE"/>
    <n v="2018"/>
    <n v="32268"/>
    <d v="2018-08-03T00:00:00"/>
    <n v="182.24"/>
    <s v="           182.24"/>
    <m/>
    <m/>
    <m/>
    <m/>
    <n v="9551"/>
    <x v="151"/>
    <s v="1011070536"/>
    <s v="10/07/0018 "/>
    <m/>
    <x v="13"/>
    <s v="Z5F1465108"/>
  </r>
  <r>
    <s v="D"/>
    <n v="2018"/>
    <n v="14495"/>
    <d v="2018-08-13T00:00:00"/>
    <s v="3FE"/>
    <n v="2018"/>
    <n v="32264"/>
    <d v="2018-08-03T00:00:00"/>
    <n v="120.92"/>
    <s v="           120.92"/>
    <m/>
    <m/>
    <m/>
    <m/>
    <n v="9551"/>
    <x v="151"/>
    <s v="1011070532"/>
    <s v="10/07/0018 "/>
    <m/>
    <x v="13"/>
    <s v="Z891687577"/>
  </r>
  <r>
    <s v="D"/>
    <n v="2018"/>
    <n v="14495"/>
    <d v="2018-08-13T00:00:00"/>
    <s v="3FE"/>
    <n v="2018"/>
    <n v="32257"/>
    <d v="2018-08-03T00:00:00"/>
    <n v="181.38"/>
    <s v="           181.38"/>
    <m/>
    <m/>
    <m/>
    <m/>
    <n v="9551"/>
    <x v="151"/>
    <s v="1011070280"/>
    <s v="09/07/0018 "/>
    <m/>
    <x v="13"/>
    <s v="Z891687577"/>
  </r>
  <r>
    <s v="D"/>
    <n v="2018"/>
    <n v="14495"/>
    <d v="2018-08-13T00:00:00"/>
    <s v="3FE"/>
    <n v="2018"/>
    <n v="31917"/>
    <d v="2018-08-03T00:00:00"/>
    <n v="362.76"/>
    <s v="           362.76"/>
    <m/>
    <m/>
    <m/>
    <m/>
    <n v="9551"/>
    <x v="151"/>
    <s v="1011068358"/>
    <s v="27/06/0018 "/>
    <m/>
    <x v="13"/>
    <s v="Z891687577"/>
  </r>
  <r>
    <s v="D"/>
    <n v="2018"/>
    <n v="14495"/>
    <d v="2018-08-13T00:00:00"/>
    <s v="3FE"/>
    <n v="2018"/>
    <n v="32941"/>
    <d v="2018-08-03T00:00:00"/>
    <n v="32"/>
    <s v="            32.00"/>
    <m/>
    <m/>
    <m/>
    <m/>
    <n v="9551"/>
    <x v="151"/>
    <s v="1011069265"/>
    <s v="02/07/0018 "/>
    <m/>
    <x v="13"/>
    <s v="7385028DE2"/>
  </r>
  <r>
    <s v="D"/>
    <n v="2018"/>
    <n v="14495"/>
    <d v="2018-08-13T00:00:00"/>
    <s v="3FE"/>
    <n v="2018"/>
    <n v="32566"/>
    <d v="2018-08-03T00:00:00"/>
    <n v="275.83999999999997"/>
    <s v="           275.84"/>
    <m/>
    <m/>
    <m/>
    <m/>
    <n v="9551"/>
    <x v="151"/>
    <s v="1011068355"/>
    <s v="27/06/0018 "/>
    <m/>
    <x v="13"/>
    <s v="7385028DE2"/>
  </r>
  <r>
    <s v="D"/>
    <n v="2018"/>
    <n v="14495"/>
    <d v="2018-08-13T00:00:00"/>
    <s v="3FE"/>
    <n v="2018"/>
    <n v="32275"/>
    <d v="2018-08-03T00:00:00"/>
    <n v="2401.6799999999998"/>
    <s v="          2401.68"/>
    <m/>
    <m/>
    <m/>
    <m/>
    <n v="9551"/>
    <x v="151"/>
    <s v="1011071208"/>
    <s v="13/07/0018 "/>
    <m/>
    <x v="13"/>
    <s v="7385028DE2"/>
  </r>
  <r>
    <s v="D"/>
    <n v="2018"/>
    <n v="14495"/>
    <d v="2018-08-13T00:00:00"/>
    <s v="3FE"/>
    <n v="2018"/>
    <n v="32271"/>
    <d v="2018-08-03T00:00:00"/>
    <n v="3680.88"/>
    <s v="          3680.88"/>
    <m/>
    <m/>
    <m/>
    <m/>
    <n v="9551"/>
    <x v="151"/>
    <s v="1011070818"/>
    <s v="11/07/0018 "/>
    <m/>
    <x v="13"/>
    <s v="7385028DE2"/>
  </r>
  <r>
    <s v="D"/>
    <n v="2018"/>
    <n v="14495"/>
    <d v="2018-08-13T00:00:00"/>
    <s v="3FE"/>
    <n v="2018"/>
    <n v="32269"/>
    <d v="2018-08-03T00:00:00"/>
    <n v="1855.2"/>
    <s v="          1855.20"/>
    <m/>
    <m/>
    <m/>
    <m/>
    <n v="9551"/>
    <x v="151"/>
    <s v="1011070537"/>
    <s v="10/07/0018 "/>
    <m/>
    <x v="13"/>
    <s v="7385028DE2"/>
  </r>
  <r>
    <s v="D"/>
    <n v="2018"/>
    <n v="14495"/>
    <d v="2018-08-13T00:00:00"/>
    <s v="3FE"/>
    <n v="2018"/>
    <n v="32267"/>
    <d v="2018-08-03T00:00:00"/>
    <n v="4062"/>
    <s v="          4062.00"/>
    <m/>
    <m/>
    <m/>
    <m/>
    <n v="9551"/>
    <x v="151"/>
    <s v="1011070535"/>
    <s v="10/07/0018 "/>
    <m/>
    <x v="13"/>
    <s v="7385028DE2"/>
  </r>
  <r>
    <s v="D"/>
    <n v="2018"/>
    <n v="14495"/>
    <d v="2018-08-13T00:00:00"/>
    <s v="3FE"/>
    <n v="2018"/>
    <n v="32260"/>
    <d v="2018-08-03T00:00:00"/>
    <n v="2209.6799999999998"/>
    <s v="          2209.68"/>
    <m/>
    <m/>
    <m/>
    <m/>
    <n v="9551"/>
    <x v="151"/>
    <s v="1011070283"/>
    <s v="09/07/0018 "/>
    <m/>
    <x v="13"/>
    <s v="7385028DE2"/>
  </r>
  <r>
    <s v="D"/>
    <n v="2018"/>
    <n v="14495"/>
    <d v="2018-08-13T00:00:00"/>
    <s v="3FE"/>
    <n v="2018"/>
    <n v="32259"/>
    <d v="2018-08-03T00:00:00"/>
    <n v="40"/>
    <s v="            40.00"/>
    <m/>
    <m/>
    <m/>
    <m/>
    <n v="9551"/>
    <x v="151"/>
    <s v="1011070282"/>
    <s v="09/07/0018 "/>
    <m/>
    <x v="13"/>
    <s v="7385028DE2"/>
  </r>
  <r>
    <s v="D"/>
    <n v="2018"/>
    <n v="14495"/>
    <d v="2018-08-13T00:00:00"/>
    <s v="3FE"/>
    <n v="2018"/>
    <n v="32258"/>
    <d v="2018-08-03T00:00:00"/>
    <n v="1037.92"/>
    <s v="          1037.92"/>
    <m/>
    <m/>
    <m/>
    <m/>
    <n v="9551"/>
    <x v="151"/>
    <s v="1011070281"/>
    <s v="09/07/0018 "/>
    <m/>
    <x v="13"/>
    <s v="7385028DE2"/>
  </r>
  <r>
    <s v="D"/>
    <n v="2018"/>
    <n v="14495"/>
    <d v="2018-08-13T00:00:00"/>
    <s v="3FE"/>
    <n v="2018"/>
    <n v="32263"/>
    <d v="2018-08-03T00:00:00"/>
    <n v="836"/>
    <s v="           836.00"/>
    <m/>
    <m/>
    <m/>
    <m/>
    <n v="9551"/>
    <x v="151"/>
    <s v="1011070531"/>
    <s v="10/07/0018 "/>
    <m/>
    <x v="13"/>
    <s v="67751663DA"/>
  </r>
  <r>
    <s v="D"/>
    <n v="2018"/>
    <n v="14495"/>
    <d v="2018-08-13T00:00:00"/>
    <s v="3FE"/>
    <n v="2018"/>
    <n v="32261"/>
    <d v="2018-08-03T00:00:00"/>
    <n v="6600"/>
    <s v="          6600.00"/>
    <m/>
    <m/>
    <m/>
    <m/>
    <n v="9551"/>
    <x v="151"/>
    <s v="1011070284"/>
    <s v="09/07/0018 "/>
    <m/>
    <x v="13"/>
    <s v="67751663DA"/>
  </r>
  <r>
    <s v="D"/>
    <n v="2018"/>
    <n v="14495"/>
    <d v="2018-08-13T00:00:00"/>
    <s v="3FE"/>
    <n v="2018"/>
    <n v="32279"/>
    <d v="2018-08-03T00:00:00"/>
    <n v="3250"/>
    <s v="          3250.00"/>
    <m/>
    <m/>
    <m/>
    <m/>
    <n v="9551"/>
    <x v="151"/>
    <s v="1011071767"/>
    <s v="18/07/0018 "/>
    <m/>
    <x v="13"/>
    <s v="72414097BE"/>
  </r>
  <r>
    <s v="D"/>
    <n v="2018"/>
    <n v="14495"/>
    <d v="2018-08-13T00:00:00"/>
    <s v="3FE"/>
    <n v="2018"/>
    <n v="32277"/>
    <d v="2018-08-03T00:00:00"/>
    <n v="2459.1"/>
    <s v="          2459.10"/>
    <m/>
    <m/>
    <m/>
    <m/>
    <n v="9551"/>
    <x v="151"/>
    <s v="1011071567"/>
    <s v="17/07/0018 "/>
    <m/>
    <x v="13"/>
    <s v="72414097BE"/>
  </r>
  <r>
    <s v="D"/>
    <n v="2018"/>
    <n v="14495"/>
    <d v="2018-08-13T00:00:00"/>
    <s v="3FE"/>
    <n v="2018"/>
    <n v="32274"/>
    <d v="2018-08-03T00:00:00"/>
    <n v="7840.27"/>
    <s v="          7840.27"/>
    <m/>
    <m/>
    <m/>
    <m/>
    <n v="9551"/>
    <x v="151"/>
    <s v="1011071207"/>
    <s v="13/07/0018 "/>
    <m/>
    <x v="13"/>
    <s v="72414097BE"/>
  </r>
  <r>
    <s v="D"/>
    <n v="2018"/>
    <n v="14495"/>
    <d v="2018-08-13T00:00:00"/>
    <s v="3FE"/>
    <n v="2018"/>
    <n v="32272"/>
    <d v="2018-08-03T00:00:00"/>
    <n v="6479.32"/>
    <s v="          6479.32"/>
    <m/>
    <m/>
    <m/>
    <m/>
    <n v="9551"/>
    <x v="151"/>
    <s v="1011071205"/>
    <s v="13/07/0018 "/>
    <m/>
    <x v="13"/>
    <s v="72414097BE"/>
  </r>
  <r>
    <s v="D"/>
    <n v="2018"/>
    <n v="14496"/>
    <d v="2018-08-13T00:00:00"/>
    <s v="3FE"/>
    <n v="2018"/>
    <n v="32134"/>
    <d v="2018-08-03T00:00:00"/>
    <n v="217.5"/>
    <s v="           217.50"/>
    <m/>
    <m/>
    <m/>
    <m/>
    <n v="6800"/>
    <x v="438"/>
    <s v="2018106952"/>
    <s v="12/07/0018 "/>
    <m/>
    <x v="13"/>
    <s v="ZEA0B191CB"/>
  </r>
  <r>
    <s v="D"/>
    <n v="2018"/>
    <n v="14496"/>
    <d v="2018-08-13T00:00:00"/>
    <s v="3FE"/>
    <n v="2018"/>
    <n v="32131"/>
    <d v="2018-08-03T00:00:00"/>
    <n v="490"/>
    <s v="           490.00"/>
    <m/>
    <m/>
    <m/>
    <m/>
    <n v="6800"/>
    <x v="438"/>
    <s v="2018106794"/>
    <s v="09/07/0018 "/>
    <m/>
    <x v="13"/>
    <s v="ZC7185E75A"/>
  </r>
  <r>
    <s v="D"/>
    <n v="2018"/>
    <n v="14496"/>
    <d v="2018-08-13T00:00:00"/>
    <s v="3FE"/>
    <n v="2018"/>
    <n v="32139"/>
    <d v="2018-08-03T00:00:00"/>
    <n v="130"/>
    <s v="           130.00"/>
    <m/>
    <m/>
    <m/>
    <m/>
    <n v="6800"/>
    <x v="438"/>
    <s v="2018107147"/>
    <s v="19/07/0018 "/>
    <m/>
    <x v="13"/>
    <s v="7480044793"/>
  </r>
  <r>
    <s v="D"/>
    <n v="2018"/>
    <n v="14496"/>
    <d v="2018-08-13T00:00:00"/>
    <s v="3FE"/>
    <n v="2018"/>
    <n v="32138"/>
    <d v="2018-08-03T00:00:00"/>
    <n v="4420"/>
    <s v="          4420.00"/>
    <m/>
    <m/>
    <m/>
    <m/>
    <n v="6800"/>
    <x v="438"/>
    <s v="2018107116"/>
    <s v="18/07/0018 "/>
    <m/>
    <x v="13"/>
    <s v="7480044793"/>
  </r>
  <r>
    <s v="D"/>
    <n v="2018"/>
    <n v="14496"/>
    <d v="2018-08-13T00:00:00"/>
    <s v="3FE"/>
    <n v="2018"/>
    <n v="32136"/>
    <d v="2018-08-03T00:00:00"/>
    <n v="413"/>
    <s v="           413.00"/>
    <m/>
    <m/>
    <m/>
    <m/>
    <n v="6800"/>
    <x v="438"/>
    <s v="2018106954"/>
    <s v="12/07/0018 "/>
    <m/>
    <x v="13"/>
    <s v="7480044793"/>
  </r>
  <r>
    <s v="D"/>
    <n v="2018"/>
    <n v="14496"/>
    <d v="2018-08-13T00:00:00"/>
    <s v="3FE"/>
    <n v="2018"/>
    <n v="32135"/>
    <d v="2018-08-03T00:00:00"/>
    <n v="118"/>
    <s v="           118.00"/>
    <m/>
    <m/>
    <m/>
    <m/>
    <n v="6800"/>
    <x v="438"/>
    <s v="2018106953"/>
    <s v="12/07/0018 "/>
    <m/>
    <x v="13"/>
    <s v="7480044793"/>
  </r>
  <r>
    <s v="D"/>
    <n v="2018"/>
    <n v="14496"/>
    <d v="2018-08-13T00:00:00"/>
    <s v="3FE"/>
    <n v="2018"/>
    <n v="32133"/>
    <d v="2018-08-03T00:00:00"/>
    <n v="1019.4"/>
    <s v="          1019.40"/>
    <m/>
    <m/>
    <m/>
    <m/>
    <n v="6800"/>
    <x v="438"/>
    <s v="2018106951"/>
    <s v="12/07/0018 "/>
    <m/>
    <x v="13"/>
    <s v="7480044793"/>
  </r>
  <r>
    <s v="D"/>
    <n v="2018"/>
    <n v="14496"/>
    <d v="2018-08-13T00:00:00"/>
    <s v="3FE"/>
    <n v="2018"/>
    <n v="32132"/>
    <d v="2018-08-03T00:00:00"/>
    <n v="252"/>
    <s v="           252.00"/>
    <m/>
    <m/>
    <m/>
    <m/>
    <n v="6800"/>
    <x v="438"/>
    <s v="2018106950"/>
    <s v="12/07/0018 "/>
    <m/>
    <x v="13"/>
    <s v="Z4720B421C"/>
  </r>
  <r>
    <s v="D"/>
    <n v="2018"/>
    <n v="14496"/>
    <d v="2018-08-13T00:00:00"/>
    <s v="3FE"/>
    <n v="2018"/>
    <n v="32137"/>
    <d v="2018-08-03T00:00:00"/>
    <n v="665"/>
    <s v="           665.00"/>
    <m/>
    <m/>
    <m/>
    <m/>
    <n v="6800"/>
    <x v="438"/>
    <s v="2018106995"/>
    <s v="13/07/0018 "/>
    <m/>
    <x v="13"/>
    <s v="Z1718F3D5C"/>
  </r>
  <r>
    <s v="D"/>
    <n v="2018"/>
    <n v="14497"/>
    <d v="2018-08-13T00:00:00"/>
    <s v="3FE"/>
    <n v="2018"/>
    <n v="32170"/>
    <d v="2018-08-03T00:00:00"/>
    <n v="31948"/>
    <s v="         31948.00"/>
    <m/>
    <m/>
    <m/>
    <m/>
    <n v="5615"/>
    <x v="441"/>
    <s v="1802032601"/>
    <s v="10/07/0018 "/>
    <m/>
    <x v="1"/>
    <s v="74973576B7"/>
  </r>
  <r>
    <s v="D"/>
    <n v="2018"/>
    <n v="14497"/>
    <d v="2018-08-13T00:00:00"/>
    <s v="3FE"/>
    <n v="2018"/>
    <n v="32187"/>
    <d v="2018-08-03T00:00:00"/>
    <n v="6900.18"/>
    <s v="          6900.18"/>
    <m/>
    <m/>
    <m/>
    <m/>
    <n v="5615"/>
    <x v="441"/>
    <s v="1802034443"/>
    <s v="18/07/0018 "/>
    <m/>
    <x v="1"/>
    <s v="7493264511"/>
  </r>
  <r>
    <s v="D"/>
    <n v="2018"/>
    <n v="14497"/>
    <d v="2018-08-13T00:00:00"/>
    <s v="3FE"/>
    <n v="2018"/>
    <n v="32166"/>
    <d v="2018-08-03T00:00:00"/>
    <n v="13800.36"/>
    <s v="         13800.36"/>
    <m/>
    <m/>
    <m/>
    <m/>
    <n v="5615"/>
    <x v="441"/>
    <s v="1802032268"/>
    <s v="09/07/0018 "/>
    <m/>
    <x v="1"/>
    <s v="7493264511"/>
  </r>
  <r>
    <s v="D"/>
    <n v="2018"/>
    <n v="14497"/>
    <d v="2018-08-13T00:00:00"/>
    <s v="3FE"/>
    <n v="2018"/>
    <n v="32685"/>
    <d v="2018-08-03T00:00:00"/>
    <n v="252.68"/>
    <s v="           252.68"/>
    <m/>
    <m/>
    <m/>
    <m/>
    <n v="5615"/>
    <x v="441"/>
    <s v="1802031270"/>
    <s v="03/07/0018 "/>
    <m/>
    <x v="1"/>
    <s v="649498572C"/>
  </r>
  <r>
    <s v="D"/>
    <n v="2018"/>
    <n v="14497"/>
    <d v="2018-08-13T00:00:00"/>
    <s v="3FE"/>
    <n v="2018"/>
    <n v="32197"/>
    <d v="2018-08-03T00:00:00"/>
    <n v="252.68"/>
    <s v="           252.68"/>
    <m/>
    <m/>
    <m/>
    <m/>
    <n v="5615"/>
    <x v="441"/>
    <s v="1802034934"/>
    <s v="20/07/0018 "/>
    <m/>
    <x v="1"/>
    <s v="649498572C"/>
  </r>
  <r>
    <s v="D"/>
    <n v="2018"/>
    <n v="14497"/>
    <d v="2018-08-13T00:00:00"/>
    <s v="3FE"/>
    <n v="2018"/>
    <n v="32194"/>
    <d v="2018-08-03T00:00:00"/>
    <n v="505.36"/>
    <s v="           505.36"/>
    <m/>
    <m/>
    <m/>
    <m/>
    <n v="5615"/>
    <x v="441"/>
    <s v="1802034716"/>
    <s v="19/07/0018 "/>
    <m/>
    <x v="1"/>
    <s v="649498572C"/>
  </r>
  <r>
    <s v="D"/>
    <n v="2018"/>
    <n v="14497"/>
    <d v="2018-08-13T00:00:00"/>
    <s v="3FE"/>
    <n v="2018"/>
    <n v="32188"/>
    <d v="2018-08-03T00:00:00"/>
    <n v="505.36"/>
    <s v="           505.36"/>
    <m/>
    <m/>
    <m/>
    <m/>
    <n v="5615"/>
    <x v="441"/>
    <s v="1802034474"/>
    <s v="18/07/0018 "/>
    <m/>
    <x v="1"/>
    <s v="649498572C"/>
  </r>
  <r>
    <s v="D"/>
    <n v="2018"/>
    <n v="14497"/>
    <d v="2018-08-13T00:00:00"/>
    <s v="3FE"/>
    <n v="2018"/>
    <n v="32179"/>
    <d v="2018-08-03T00:00:00"/>
    <n v="252.68"/>
    <s v="           252.68"/>
    <m/>
    <m/>
    <m/>
    <m/>
    <n v="5615"/>
    <x v="441"/>
    <s v="1802033797"/>
    <s v="16/07/0018 "/>
    <m/>
    <x v="1"/>
    <s v="649498572C"/>
  </r>
  <r>
    <s v="D"/>
    <n v="2018"/>
    <n v="14497"/>
    <d v="2018-08-13T00:00:00"/>
    <s v="3FE"/>
    <n v="2018"/>
    <n v="32165"/>
    <d v="2018-08-03T00:00:00"/>
    <n v="758.04"/>
    <s v="           758.04"/>
    <m/>
    <m/>
    <m/>
    <m/>
    <n v="5615"/>
    <x v="441"/>
    <s v="1802032259"/>
    <s v="09/07/0018 "/>
    <m/>
    <x v="1"/>
    <s v="649498572C"/>
  </r>
  <r>
    <s v="D"/>
    <n v="2018"/>
    <n v="14497"/>
    <d v="2018-08-13T00:00:00"/>
    <s v="3FE"/>
    <n v="2018"/>
    <n v="32195"/>
    <d v="2018-08-03T00:00:00"/>
    <n v="8844"/>
    <s v="          8844.00"/>
    <m/>
    <m/>
    <m/>
    <m/>
    <n v="5615"/>
    <x v="441"/>
    <s v="1802034813"/>
    <s v="20/07/0018 "/>
    <m/>
    <x v="1"/>
    <s v="7563422D45"/>
  </r>
  <r>
    <s v="D"/>
    <n v="2018"/>
    <n v="14497"/>
    <d v="2018-08-13T00:00:00"/>
    <s v="3FE"/>
    <n v="2018"/>
    <n v="32190"/>
    <d v="2018-08-03T00:00:00"/>
    <n v="4422"/>
    <s v="          4422.00"/>
    <m/>
    <m/>
    <m/>
    <m/>
    <n v="5615"/>
    <x v="441"/>
    <s v="1802034628"/>
    <s v="19/07/0018 "/>
    <m/>
    <x v="1"/>
    <s v="7563422D45"/>
  </r>
  <r>
    <s v="D"/>
    <n v="2018"/>
    <n v="14497"/>
    <d v="2018-08-13T00:00:00"/>
    <s v="3FE"/>
    <n v="2018"/>
    <n v="32183"/>
    <d v="2018-08-03T00:00:00"/>
    <n v="4422"/>
    <s v="          4422.00"/>
    <m/>
    <m/>
    <m/>
    <m/>
    <n v="5615"/>
    <x v="441"/>
    <s v="1802033953"/>
    <s v="17/07/0018 "/>
    <m/>
    <x v="1"/>
    <s v="7563422D45"/>
  </r>
  <r>
    <s v="D"/>
    <n v="2018"/>
    <n v="14497"/>
    <d v="2018-08-13T00:00:00"/>
    <s v="3FE"/>
    <n v="2018"/>
    <n v="32180"/>
    <d v="2018-08-03T00:00:00"/>
    <n v="4422"/>
    <s v="          4422.00"/>
    <m/>
    <m/>
    <m/>
    <m/>
    <n v="5615"/>
    <x v="441"/>
    <s v="1802033944"/>
    <s v="17/07/0018 "/>
    <m/>
    <x v="1"/>
    <s v="7563422D45"/>
  </r>
  <r>
    <s v="D"/>
    <n v="2018"/>
    <n v="14497"/>
    <d v="2018-08-13T00:00:00"/>
    <s v="3FE"/>
    <n v="2018"/>
    <n v="32178"/>
    <d v="2018-08-03T00:00:00"/>
    <n v="4422"/>
    <s v="          4422.00"/>
    <m/>
    <m/>
    <m/>
    <m/>
    <n v="5615"/>
    <x v="441"/>
    <s v="1802033258"/>
    <s v="12/07/0018 "/>
    <m/>
    <x v="1"/>
    <s v="7563422D45"/>
  </r>
  <r>
    <s v="D"/>
    <n v="2018"/>
    <n v="14497"/>
    <d v="2018-08-13T00:00:00"/>
    <s v="3FE"/>
    <n v="2018"/>
    <n v="32173"/>
    <d v="2018-08-03T00:00:00"/>
    <n v="4422"/>
    <s v="          4422.00"/>
    <m/>
    <m/>
    <m/>
    <m/>
    <n v="5615"/>
    <x v="441"/>
    <s v="1802032783"/>
    <s v="11/07/0018 "/>
    <m/>
    <x v="1"/>
    <s v="7563422D45"/>
  </r>
  <r>
    <s v="D"/>
    <n v="2018"/>
    <n v="14497"/>
    <d v="2018-08-13T00:00:00"/>
    <s v="3FE"/>
    <n v="2018"/>
    <n v="32168"/>
    <d v="2018-08-03T00:00:00"/>
    <n v="4422"/>
    <s v="          4422.00"/>
    <m/>
    <m/>
    <m/>
    <m/>
    <n v="5615"/>
    <x v="441"/>
    <s v="1802032599"/>
    <s v="10/07/0018 "/>
    <m/>
    <x v="1"/>
    <s v="7563422D45"/>
  </r>
  <r>
    <s v="D"/>
    <n v="2018"/>
    <n v="14497"/>
    <d v="2018-08-13T00:00:00"/>
    <s v="3FE"/>
    <n v="2018"/>
    <n v="32186"/>
    <d v="2018-08-03T00:00:00"/>
    <n v="555.58000000000004"/>
    <s v="           555.58"/>
    <m/>
    <m/>
    <m/>
    <m/>
    <n v="5615"/>
    <x v="441"/>
    <s v="1802034410"/>
    <s v="18/07/0018 "/>
    <m/>
    <x v="1"/>
    <s v="ZD923DB4FA"/>
  </r>
  <r>
    <s v="D"/>
    <n v="2018"/>
    <n v="14497"/>
    <d v="2018-08-13T00:00:00"/>
    <s v="3FE"/>
    <n v="2018"/>
    <n v="32175"/>
    <d v="2018-08-03T00:00:00"/>
    <n v="277.79000000000002"/>
    <s v="           277.79"/>
    <m/>
    <m/>
    <m/>
    <m/>
    <n v="5615"/>
    <x v="441"/>
    <s v="1802032880"/>
    <s v="11/07/0018 "/>
    <m/>
    <x v="1"/>
    <s v="ZD923DB4FA"/>
  </r>
  <r>
    <s v="D"/>
    <n v="2018"/>
    <n v="14497"/>
    <d v="2018-08-13T00:00:00"/>
    <s v="3FE"/>
    <n v="2018"/>
    <n v="32171"/>
    <d v="2018-08-03T00:00:00"/>
    <n v="2880.8"/>
    <s v="          2880.80"/>
    <m/>
    <m/>
    <m/>
    <m/>
    <n v="5615"/>
    <x v="441"/>
    <s v="1802032625"/>
    <s v="10/07/0018 "/>
    <m/>
    <x v="1"/>
    <s v="ZD923DB4FA"/>
  </r>
  <r>
    <s v="D"/>
    <n v="2018"/>
    <n v="14497"/>
    <d v="2018-08-13T00:00:00"/>
    <s v="3FE"/>
    <n v="2018"/>
    <n v="32196"/>
    <d v="2018-08-03T00:00:00"/>
    <n v="11494.32"/>
    <s v="         11494.32"/>
    <m/>
    <m/>
    <m/>
    <m/>
    <n v="5615"/>
    <x v="441"/>
    <s v="1802034916"/>
    <s v="20/07/0018 "/>
    <m/>
    <x v="1"/>
    <s v="74796767E4"/>
  </r>
  <r>
    <s v="D"/>
    <n v="2018"/>
    <n v="14497"/>
    <d v="2018-08-13T00:00:00"/>
    <s v="3FE"/>
    <n v="2018"/>
    <n v="32193"/>
    <d v="2018-08-03T00:00:00"/>
    <n v="11494.32"/>
    <s v="         11494.32"/>
    <m/>
    <m/>
    <m/>
    <m/>
    <n v="5615"/>
    <x v="441"/>
    <s v="1802034696"/>
    <s v="19/07/0018 "/>
    <m/>
    <x v="1"/>
    <s v="74796767E4"/>
  </r>
  <r>
    <s v="D"/>
    <n v="2018"/>
    <n v="14497"/>
    <d v="2018-08-13T00:00:00"/>
    <s v="3FE"/>
    <n v="2018"/>
    <n v="32191"/>
    <d v="2018-08-03T00:00:00"/>
    <n v="3831.44"/>
    <s v="          3831.44"/>
    <m/>
    <m/>
    <m/>
    <m/>
    <n v="5615"/>
    <x v="441"/>
    <s v="1802034629"/>
    <s v="19/07/0018 "/>
    <m/>
    <x v="1"/>
    <s v="74796767E4"/>
  </r>
  <r>
    <s v="D"/>
    <n v="2018"/>
    <n v="14497"/>
    <d v="2018-08-13T00:00:00"/>
    <s v="3FE"/>
    <n v="2018"/>
    <n v="32185"/>
    <d v="2018-08-03T00:00:00"/>
    <n v="7662.88"/>
    <s v="          7662.88"/>
    <m/>
    <m/>
    <m/>
    <m/>
    <n v="5615"/>
    <x v="441"/>
    <s v="1802033954"/>
    <s v="17/07/0018 "/>
    <m/>
    <x v="1"/>
    <s v="74796767E4"/>
  </r>
  <r>
    <s v="D"/>
    <n v="2018"/>
    <n v="14497"/>
    <d v="2018-08-13T00:00:00"/>
    <s v="3FE"/>
    <n v="2018"/>
    <n v="32177"/>
    <d v="2018-08-03T00:00:00"/>
    <n v="7662.88"/>
    <s v="          7662.88"/>
    <m/>
    <m/>
    <m/>
    <m/>
    <n v="5615"/>
    <x v="441"/>
    <s v="1802033257"/>
    <s v="12/07/0018 "/>
    <m/>
    <x v="1"/>
    <s v="74796767E4"/>
  </r>
  <r>
    <s v="D"/>
    <n v="2018"/>
    <n v="14497"/>
    <d v="2018-08-13T00:00:00"/>
    <s v="3FE"/>
    <n v="2018"/>
    <n v="32169"/>
    <d v="2018-08-03T00:00:00"/>
    <n v="15325.76"/>
    <s v="         15325.76"/>
    <m/>
    <m/>
    <m/>
    <m/>
    <n v="5615"/>
    <x v="441"/>
    <s v="1802032600"/>
    <s v="10/07/0018 "/>
    <m/>
    <x v="1"/>
    <s v="74796767E4"/>
  </r>
  <r>
    <s v="D"/>
    <n v="2018"/>
    <n v="14497"/>
    <d v="2018-08-13T00:00:00"/>
    <s v="3FE"/>
    <n v="2018"/>
    <n v="32198"/>
    <d v="2018-08-03T00:00:00"/>
    <n v="16132.36"/>
    <s v="         16132.36"/>
    <m/>
    <m/>
    <m/>
    <m/>
    <n v="5615"/>
    <x v="441"/>
    <s v="1802034937"/>
    <s v="20/07/0018 "/>
    <m/>
    <x v="1"/>
    <s v="6802963EA6"/>
  </r>
  <r>
    <s v="D"/>
    <n v="2018"/>
    <n v="14497"/>
    <d v="2018-08-13T00:00:00"/>
    <s v="3FE"/>
    <n v="2018"/>
    <n v="32192"/>
    <d v="2018-08-03T00:00:00"/>
    <n v="4033.09"/>
    <s v="          4033.09"/>
    <m/>
    <m/>
    <m/>
    <m/>
    <n v="5615"/>
    <x v="441"/>
    <s v="1802034695"/>
    <s v="19/07/0018 "/>
    <m/>
    <x v="1"/>
    <s v="6802963EA6"/>
  </r>
  <r>
    <s v="D"/>
    <n v="2018"/>
    <n v="14497"/>
    <d v="2018-08-13T00:00:00"/>
    <s v="3FE"/>
    <n v="2018"/>
    <n v="32189"/>
    <d v="2018-08-03T00:00:00"/>
    <n v="4033.09"/>
    <s v="          4033.09"/>
    <m/>
    <m/>
    <m/>
    <m/>
    <n v="5615"/>
    <x v="441"/>
    <s v="1802034557"/>
    <s v="19/07/0018 "/>
    <m/>
    <x v="1"/>
    <s v="6802963EA6"/>
  </r>
  <r>
    <s v="D"/>
    <n v="2018"/>
    <n v="14497"/>
    <d v="2018-08-13T00:00:00"/>
    <s v="3FE"/>
    <n v="2018"/>
    <n v="32182"/>
    <d v="2018-08-03T00:00:00"/>
    <n v="4033.09"/>
    <s v="          4033.09"/>
    <m/>
    <m/>
    <m/>
    <m/>
    <n v="5615"/>
    <x v="441"/>
    <s v="1802033952"/>
    <s v="17/07/0018 "/>
    <m/>
    <x v="1"/>
    <s v="6802963EA6"/>
  </r>
  <r>
    <s v="D"/>
    <n v="2018"/>
    <n v="14497"/>
    <d v="2018-08-13T00:00:00"/>
    <s v="3FE"/>
    <n v="2018"/>
    <n v="32181"/>
    <d v="2018-08-03T00:00:00"/>
    <n v="4033.09"/>
    <s v="          4033.09"/>
    <m/>
    <m/>
    <m/>
    <m/>
    <n v="5615"/>
    <x v="441"/>
    <s v="1802033945"/>
    <s v="17/07/0018 "/>
    <m/>
    <x v="1"/>
    <s v="6802963EA6"/>
  </r>
  <r>
    <s v="D"/>
    <n v="2018"/>
    <n v="14497"/>
    <d v="2018-08-13T00:00:00"/>
    <s v="3FE"/>
    <n v="2018"/>
    <n v="32176"/>
    <d v="2018-08-03T00:00:00"/>
    <n v="8066.18"/>
    <s v="          8066.18"/>
    <m/>
    <m/>
    <m/>
    <m/>
    <n v="5615"/>
    <x v="441"/>
    <s v="1802033256"/>
    <s v="12/07/0018 "/>
    <m/>
    <x v="1"/>
    <s v="6802963EA6"/>
  </r>
  <r>
    <s v="D"/>
    <n v="2018"/>
    <n v="14497"/>
    <d v="2018-08-13T00:00:00"/>
    <s v="3FE"/>
    <n v="2018"/>
    <n v="32174"/>
    <d v="2018-08-03T00:00:00"/>
    <n v="16132.36"/>
    <s v="         16132.36"/>
    <m/>
    <m/>
    <m/>
    <m/>
    <n v="5615"/>
    <x v="441"/>
    <s v="1802032795"/>
    <s v="11/07/0018 "/>
    <m/>
    <x v="1"/>
    <s v="6802963EA6"/>
  </r>
  <r>
    <s v="D"/>
    <n v="2018"/>
    <n v="14497"/>
    <d v="2018-08-13T00:00:00"/>
    <s v="3FE"/>
    <n v="2018"/>
    <n v="32167"/>
    <d v="2018-08-03T00:00:00"/>
    <n v="8066.18"/>
    <s v="          8066.18"/>
    <m/>
    <m/>
    <m/>
    <m/>
    <n v="5615"/>
    <x v="441"/>
    <s v="1802032598"/>
    <s v="10/07/0018 "/>
    <m/>
    <x v="1"/>
    <s v="6802963EA6"/>
  </r>
  <r>
    <s v="D"/>
    <n v="2018"/>
    <n v="14497"/>
    <d v="2018-08-13T00:00:00"/>
    <s v="3FE"/>
    <n v="2018"/>
    <n v="31861"/>
    <d v="2018-08-03T00:00:00"/>
    <n v="-2298.86"/>
    <s v="         -2298.86"/>
    <m/>
    <m/>
    <m/>
    <m/>
    <n v="5615"/>
    <x v="441"/>
    <s v="1802034218"/>
    <s v="18/07/0018 "/>
    <m/>
    <x v="1"/>
    <s v="6802963EA6"/>
  </r>
  <r>
    <s v="D"/>
    <n v="2018"/>
    <n v="14497"/>
    <d v="2018-08-13T00:00:00"/>
    <s v="3FE"/>
    <n v="2018"/>
    <n v="31697"/>
    <d v="2018-08-03T00:00:00"/>
    <n v="-1209.93"/>
    <s v="         -1209.93"/>
    <m/>
    <m/>
    <m/>
    <m/>
    <n v="5615"/>
    <x v="441"/>
    <s v="1802033343"/>
    <s v="13/07/0018 "/>
    <m/>
    <x v="1"/>
    <s v="6802963EA6"/>
  </r>
  <r>
    <s v="D"/>
    <n v="2018"/>
    <n v="14497"/>
    <d v="2018-08-13T00:00:00"/>
    <s v="3FE"/>
    <n v="2018"/>
    <n v="31696"/>
    <d v="2018-08-03T00:00:00"/>
    <n v="-1149.43"/>
    <s v="         -1149.43"/>
    <m/>
    <m/>
    <m/>
    <m/>
    <n v="5615"/>
    <x v="441"/>
    <s v="1802033344"/>
    <s v="13/07/0018 "/>
    <m/>
    <x v="1"/>
    <s v="6802963EA6"/>
  </r>
  <r>
    <s v="D"/>
    <n v="2018"/>
    <n v="14497"/>
    <d v="2018-08-13T00:00:00"/>
    <s v="3FE"/>
    <n v="2018"/>
    <n v="31695"/>
    <d v="2018-08-03T00:00:00"/>
    <n v="-1209.93"/>
    <s v="         -1209.93"/>
    <m/>
    <m/>
    <m/>
    <m/>
    <n v="5615"/>
    <x v="441"/>
    <s v="1802032742"/>
    <s v="11/07/0018 "/>
    <m/>
    <x v="1"/>
    <s v="6802963EA6"/>
  </r>
  <r>
    <s v="D"/>
    <n v="2018"/>
    <n v="14497"/>
    <d v="2018-08-13T00:00:00"/>
    <s v="3FE"/>
    <n v="2018"/>
    <n v="31693"/>
    <d v="2018-08-03T00:00:00"/>
    <n v="-2298.86"/>
    <s v="         -2298.86"/>
    <m/>
    <m/>
    <m/>
    <m/>
    <n v="5615"/>
    <x v="441"/>
    <s v="1802032743"/>
    <s v="11/07/0018 "/>
    <m/>
    <x v="1"/>
    <s v="6802963EA6"/>
  </r>
  <r>
    <s v="D"/>
    <n v="2018"/>
    <n v="14497"/>
    <d v="2018-08-13T00:00:00"/>
    <s v="3FE"/>
    <n v="2018"/>
    <n v="31692"/>
    <d v="2018-08-03T00:00:00"/>
    <n v="-1613.24"/>
    <s v="         -1613.24"/>
    <m/>
    <m/>
    <m/>
    <m/>
    <n v="5615"/>
    <x v="441"/>
    <s v="1802033007"/>
    <s v="12/07/0018 "/>
    <m/>
    <x v="1"/>
    <s v="6802963EA6"/>
  </r>
  <r>
    <s v="D"/>
    <n v="2018"/>
    <n v="14498"/>
    <d v="2018-08-13T00:00:00"/>
    <s v="3FE"/>
    <n v="2018"/>
    <n v="33009"/>
    <d v="2018-08-03T00:00:00"/>
    <n v="80064.2"/>
    <s v="         80064.20"/>
    <m/>
    <m/>
    <m/>
    <m/>
    <n v="5352"/>
    <x v="443"/>
    <s v="3618064569"/>
    <s v="03/07/0018 "/>
    <m/>
    <x v="1"/>
    <s v="753122537A"/>
  </r>
  <r>
    <s v="D"/>
    <n v="2018"/>
    <n v="14498"/>
    <d v="2018-08-13T00:00:00"/>
    <s v="3FE"/>
    <n v="2018"/>
    <n v="32060"/>
    <d v="2018-08-03T00:00:00"/>
    <n v="7354.62"/>
    <s v="          7354.62"/>
    <m/>
    <m/>
    <m/>
    <m/>
    <n v="5352"/>
    <x v="443"/>
    <s v="3618062867"/>
    <s v="27/06/0018 "/>
    <m/>
    <x v="1"/>
    <s v="6492811522"/>
  </r>
  <r>
    <s v="D"/>
    <n v="2018"/>
    <n v="14498"/>
    <d v="2018-08-13T00:00:00"/>
    <s v="3FE"/>
    <n v="2018"/>
    <n v="32060"/>
    <d v="2018-08-03T00:00:00"/>
    <n v="4873.5"/>
    <s v="          4873.50"/>
    <m/>
    <m/>
    <m/>
    <m/>
    <n v="5352"/>
    <x v="443"/>
    <s v="3618062867"/>
    <s v="27/06/0018 "/>
    <m/>
    <x v="1"/>
    <s v="6491984AAA"/>
  </r>
  <r>
    <s v="D"/>
    <n v="2018"/>
    <n v="14498"/>
    <d v="2018-08-13T00:00:00"/>
    <s v="3FE"/>
    <n v="2018"/>
    <n v="32639"/>
    <d v="2018-08-03T00:00:00"/>
    <n v="4672.8500000000004"/>
    <s v="          4672.85"/>
    <m/>
    <m/>
    <m/>
    <m/>
    <n v="5352"/>
    <x v="443"/>
    <s v="3618064568"/>
    <s v="03/07/0018 "/>
    <m/>
    <x v="1"/>
    <s v="64939755B2"/>
  </r>
  <r>
    <s v="D"/>
    <n v="2018"/>
    <n v="14498"/>
    <d v="2018-08-13T00:00:00"/>
    <s v="3FE"/>
    <n v="2018"/>
    <n v="32639"/>
    <d v="2018-08-03T00:00:00"/>
    <n v="2442.13"/>
    <s v="          2442.13"/>
    <m/>
    <m/>
    <m/>
    <m/>
    <n v="5352"/>
    <x v="443"/>
    <s v="3618064568"/>
    <s v="03/07/0018 "/>
    <m/>
    <x v="1"/>
    <s v="6493710B01"/>
  </r>
  <r>
    <s v="D"/>
    <n v="2018"/>
    <n v="14498"/>
    <d v="2018-08-13T00:00:00"/>
    <s v="3FE"/>
    <n v="2018"/>
    <n v="32060"/>
    <d v="2018-08-03T00:00:00"/>
    <n v="2442.13"/>
    <s v="          2442.13"/>
    <m/>
    <m/>
    <m/>
    <m/>
    <n v="5352"/>
    <x v="443"/>
    <s v="3618062867"/>
    <s v="27/06/0018 "/>
    <m/>
    <x v="1"/>
    <s v="6493710B01"/>
  </r>
  <r>
    <s v="D"/>
    <n v="2018"/>
    <n v="14498"/>
    <d v="2018-08-13T00:00:00"/>
    <s v="3FE"/>
    <n v="2018"/>
    <n v="32639"/>
    <d v="2018-08-03T00:00:00"/>
    <n v="24625.07"/>
    <s v="         24625.07"/>
    <m/>
    <m/>
    <m/>
    <m/>
    <n v="5352"/>
    <x v="443"/>
    <s v="3618064568"/>
    <s v="03/07/0018 "/>
    <m/>
    <x v="1"/>
    <s v="6494198DB6"/>
  </r>
  <r>
    <s v="D"/>
    <n v="2018"/>
    <n v="14498"/>
    <d v="2018-08-13T00:00:00"/>
    <s v="3FE"/>
    <n v="2018"/>
    <n v="32634"/>
    <d v="2018-08-03T00:00:00"/>
    <n v="1828"/>
    <s v="          1828.00"/>
    <m/>
    <m/>
    <m/>
    <m/>
    <n v="5352"/>
    <x v="443"/>
    <s v="3618064571"/>
    <s v="03/07/0018 "/>
    <m/>
    <x v="1"/>
    <s v="6494949976"/>
  </r>
  <r>
    <s v="D"/>
    <n v="2018"/>
    <n v="14498"/>
    <d v="2018-08-13T00:00:00"/>
    <s v="3FE"/>
    <n v="2018"/>
    <n v="32639"/>
    <d v="2018-08-03T00:00:00"/>
    <n v="41493.360000000001"/>
    <s v="         41493.36"/>
    <m/>
    <m/>
    <m/>
    <m/>
    <n v="5352"/>
    <x v="443"/>
    <s v="3618064568"/>
    <s v="03/07/0018 "/>
    <m/>
    <x v="1"/>
    <s v="6488261A59"/>
  </r>
  <r>
    <s v="D"/>
    <n v="2018"/>
    <n v="14498"/>
    <d v="2018-08-13T00:00:00"/>
    <s v="3FE"/>
    <n v="2018"/>
    <n v="32639"/>
    <d v="2018-08-03T00:00:00"/>
    <n v="1230.8699999999999"/>
    <s v="          1230.87"/>
    <m/>
    <m/>
    <m/>
    <m/>
    <n v="5352"/>
    <x v="443"/>
    <s v="3618064568"/>
    <s v="03/07/0018 "/>
    <m/>
    <x v="1"/>
    <s v="6494338142"/>
  </r>
  <r>
    <s v="D"/>
    <n v="2018"/>
    <n v="14498"/>
    <d v="2018-08-13T00:00:00"/>
    <s v="3FE"/>
    <n v="2018"/>
    <n v="32634"/>
    <d v="2018-08-03T00:00:00"/>
    <n v="18.600000000000001"/>
    <s v="            18.60"/>
    <m/>
    <m/>
    <m/>
    <m/>
    <n v="5352"/>
    <x v="443"/>
    <s v="3618064571"/>
    <s v="03/07/0018 "/>
    <m/>
    <x v="1"/>
    <s v="Z5E174E925"/>
  </r>
  <r>
    <s v="D"/>
    <n v="2018"/>
    <n v="14498"/>
    <d v="2018-08-13T00:00:00"/>
    <s v="3FE"/>
    <n v="2018"/>
    <n v="32636"/>
    <d v="2018-08-03T00:00:00"/>
    <n v="86.3"/>
    <s v="            86.30"/>
    <m/>
    <m/>
    <m/>
    <m/>
    <n v="5352"/>
    <x v="443"/>
    <s v="3618064570"/>
    <s v="03/07/0018 "/>
    <m/>
    <x v="1"/>
    <s v="Z9F174E227"/>
  </r>
  <r>
    <s v="D"/>
    <n v="2018"/>
    <n v="14498"/>
    <d v="2018-08-13T00:00:00"/>
    <s v="3FE"/>
    <n v="2018"/>
    <n v="32639"/>
    <d v="2018-08-03T00:00:00"/>
    <n v="16704.48"/>
    <s v="         16704.48"/>
    <m/>
    <m/>
    <m/>
    <m/>
    <n v="5352"/>
    <x v="443"/>
    <s v="3618064568"/>
    <s v="03/07/0018 "/>
    <m/>
    <x v="1"/>
    <s v="6492727FCD"/>
  </r>
  <r>
    <s v="D"/>
    <n v="2018"/>
    <n v="14498"/>
    <d v="2018-08-13T00:00:00"/>
    <s v="3FE"/>
    <n v="2018"/>
    <n v="32781"/>
    <d v="2018-08-03T00:00:00"/>
    <n v="34714.35"/>
    <s v="         34714.35"/>
    <m/>
    <m/>
    <m/>
    <m/>
    <n v="5352"/>
    <x v="443"/>
    <s v="3618066349"/>
    <s v="06/07/0018 "/>
    <m/>
    <x v="1"/>
    <s v="739546204F"/>
  </r>
  <r>
    <s v="D"/>
    <n v="2018"/>
    <n v="14498"/>
    <d v="2018-08-13T00:00:00"/>
    <s v="3FE"/>
    <n v="2018"/>
    <n v="32639"/>
    <d v="2018-08-03T00:00:00"/>
    <n v="15993.49"/>
    <s v="         15993.49"/>
    <m/>
    <m/>
    <m/>
    <m/>
    <n v="5352"/>
    <x v="443"/>
    <s v="3618064568"/>
    <s v="03/07/0018 "/>
    <m/>
    <x v="1"/>
    <s v="64939419A2"/>
  </r>
  <r>
    <s v="D"/>
    <n v="2018"/>
    <n v="14498"/>
    <d v="2018-08-13T00:00:00"/>
    <s v="3FE"/>
    <n v="2018"/>
    <n v="32642"/>
    <d v="2018-08-03T00:00:00"/>
    <n v="43117"/>
    <s v="         43117.00"/>
    <m/>
    <m/>
    <m/>
    <m/>
    <n v="5352"/>
    <x v="443"/>
    <s v="3618064572"/>
    <s v="03/07/0018 "/>
    <m/>
    <x v="1"/>
    <s v="7079461C05"/>
  </r>
  <r>
    <s v="D"/>
    <n v="2018"/>
    <n v="14498"/>
    <d v="2018-08-13T00:00:00"/>
    <s v="3FE"/>
    <n v="2018"/>
    <n v="32638"/>
    <d v="2018-08-03T00:00:00"/>
    <n v="118696.3"/>
    <s v="        118696.30"/>
    <m/>
    <m/>
    <m/>
    <m/>
    <n v="5352"/>
    <x v="443"/>
    <s v="3618064567"/>
    <s v="03/07/0018 "/>
    <m/>
    <x v="1"/>
    <s v="7545198E59"/>
  </r>
  <r>
    <s v="D"/>
    <n v="2018"/>
    <n v="14498"/>
    <d v="2018-08-13T00:00:00"/>
    <s v="3FE"/>
    <n v="2018"/>
    <n v="32085"/>
    <d v="2018-08-03T00:00:00"/>
    <n v="7326.39"/>
    <s v="          7326.39"/>
    <m/>
    <m/>
    <m/>
    <m/>
    <n v="5352"/>
    <x v="443"/>
    <s v="3618062866"/>
    <s v="27/06/0018 "/>
    <m/>
    <x v="1"/>
    <s v="7545198E59"/>
  </r>
  <r>
    <s v="D"/>
    <n v="2018"/>
    <n v="14499"/>
    <d v="2018-08-13T00:00:00"/>
    <s v="3FE"/>
    <n v="2018"/>
    <n v="31838"/>
    <d v="2018-08-03T00:00:00"/>
    <n v="270"/>
    <s v="           270.00"/>
    <m/>
    <m/>
    <m/>
    <m/>
    <n v="5236"/>
    <x v="445"/>
    <s v="6012218014342"/>
    <s v="01/07/0018 "/>
    <m/>
    <x v="42"/>
    <s v="Z0D1F6A061"/>
  </r>
  <r>
    <s v="D"/>
    <n v="2018"/>
    <n v="14500"/>
    <d v="2018-08-13T00:00:00"/>
    <s v="3FE"/>
    <n v="2018"/>
    <n v="32369"/>
    <d v="2018-08-03T00:00:00"/>
    <n v="170"/>
    <s v="           170.00"/>
    <m/>
    <m/>
    <m/>
    <m/>
    <n v="5236"/>
    <x v="445"/>
    <s v="6012218014427"/>
    <s v="03/07/0018 "/>
    <m/>
    <x v="8"/>
    <s v="7385053287"/>
  </r>
  <r>
    <s v="D"/>
    <n v="2018"/>
    <n v="14500"/>
    <d v="2018-08-13T00:00:00"/>
    <s v="3FE"/>
    <n v="2018"/>
    <n v="30921"/>
    <d v="2018-08-03T00:00:00"/>
    <n v="100"/>
    <s v="           100.00"/>
    <m/>
    <m/>
    <m/>
    <m/>
    <n v="5236"/>
    <x v="445"/>
    <s v="6012218014162"/>
    <s v="28/06/0018 "/>
    <m/>
    <x v="8"/>
    <s v="ZA81EDEB64"/>
  </r>
  <r>
    <s v="D"/>
    <n v="2018"/>
    <n v="14500"/>
    <d v="2018-08-13T00:00:00"/>
    <s v="3FE"/>
    <n v="2018"/>
    <n v="28927"/>
    <d v="2018-08-03T00:00:00"/>
    <n v="100"/>
    <s v="           100.00"/>
    <m/>
    <m/>
    <m/>
    <m/>
    <n v="5236"/>
    <x v="445"/>
    <s v="6012218012855"/>
    <s v="14/06/0018 "/>
    <m/>
    <x v="8"/>
    <s v="ZA81EDEB64"/>
  </r>
  <r>
    <s v="D"/>
    <n v="2018"/>
    <n v="14500"/>
    <d v="2018-08-13T00:00:00"/>
    <s v="3FE"/>
    <n v="2018"/>
    <n v="30553"/>
    <d v="2018-08-03T00:00:00"/>
    <n v="170"/>
    <s v="           170.00"/>
    <m/>
    <m/>
    <m/>
    <m/>
    <n v="5236"/>
    <x v="445"/>
    <s v="6012218013846"/>
    <s v="26/06/0018 "/>
    <m/>
    <x v="8"/>
    <s v="Z1B2197C75"/>
  </r>
  <r>
    <s v="D"/>
    <n v="2018"/>
    <n v="14500"/>
    <d v="2018-08-13T00:00:00"/>
    <s v="3FE"/>
    <n v="2018"/>
    <n v="29315"/>
    <d v="2018-08-03T00:00:00"/>
    <n v="170"/>
    <s v="           170.00"/>
    <m/>
    <m/>
    <m/>
    <m/>
    <n v="5236"/>
    <x v="445"/>
    <s v="6012218013284"/>
    <s v="19/06/0018 "/>
    <m/>
    <x v="8"/>
    <s v="Z1B2197C75"/>
  </r>
  <r>
    <s v="D"/>
    <n v="2018"/>
    <n v="14500"/>
    <d v="2018-08-13T00:00:00"/>
    <s v="3FE"/>
    <n v="2018"/>
    <n v="29183"/>
    <d v="2018-08-03T00:00:00"/>
    <n v="170"/>
    <s v="           170.00"/>
    <m/>
    <m/>
    <m/>
    <m/>
    <n v="5236"/>
    <x v="445"/>
    <s v="6012218012562"/>
    <s v="12/06/0018 "/>
    <m/>
    <x v="8"/>
    <s v="Z1B2197C75"/>
  </r>
  <r>
    <s v="D"/>
    <n v="2018"/>
    <n v="14501"/>
    <d v="2018-08-13T00:00:00"/>
    <s v="3FE"/>
    <n v="2018"/>
    <n v="28521"/>
    <d v="2018-08-03T00:00:00"/>
    <n v="3724.8"/>
    <s v="          3724.80"/>
    <m/>
    <m/>
    <m/>
    <m/>
    <n v="5236"/>
    <x v="445"/>
    <s v="6012218012706"/>
    <s v="13/06/0018 "/>
    <m/>
    <x v="1"/>
    <s v="6494050397"/>
  </r>
  <r>
    <s v="D"/>
    <n v="2018"/>
    <n v="14501"/>
    <d v="2018-08-13T00:00:00"/>
    <s v="3FE"/>
    <n v="2018"/>
    <n v="32369"/>
    <d v="2018-08-03T00:00:00"/>
    <n v="1542"/>
    <s v="          1542.00"/>
    <m/>
    <m/>
    <m/>
    <m/>
    <n v="5236"/>
    <x v="445"/>
    <s v="6012218014427"/>
    <s v="03/07/0018 "/>
    <m/>
    <x v="1"/>
    <s v="7385053287"/>
  </r>
  <r>
    <s v="D"/>
    <n v="2018"/>
    <n v="14501"/>
    <d v="2018-08-13T00:00:00"/>
    <s v="3FE"/>
    <n v="2018"/>
    <n v="30553"/>
    <d v="2018-08-03T00:00:00"/>
    <n v="1542"/>
    <s v="          1542.00"/>
    <m/>
    <m/>
    <m/>
    <m/>
    <n v="5236"/>
    <x v="445"/>
    <s v="6012218013846"/>
    <s v="26/06/0018 "/>
    <m/>
    <x v="1"/>
    <s v="7385053287"/>
  </r>
  <r>
    <s v="D"/>
    <n v="2018"/>
    <n v="14501"/>
    <d v="2018-08-13T00:00:00"/>
    <s v="3FE"/>
    <n v="2018"/>
    <n v="29315"/>
    <d v="2018-08-03T00:00:00"/>
    <n v="1542"/>
    <s v="          1542.00"/>
    <m/>
    <m/>
    <m/>
    <m/>
    <n v="5236"/>
    <x v="445"/>
    <s v="6012218013284"/>
    <s v="19/06/0018 "/>
    <m/>
    <x v="1"/>
    <s v="7385053287"/>
  </r>
  <r>
    <s v="D"/>
    <n v="2018"/>
    <n v="14501"/>
    <d v="2018-08-13T00:00:00"/>
    <s v="3FE"/>
    <n v="2018"/>
    <n v="29183"/>
    <d v="2018-08-03T00:00:00"/>
    <n v="1542"/>
    <s v="          1542.00"/>
    <m/>
    <m/>
    <m/>
    <m/>
    <n v="5236"/>
    <x v="445"/>
    <s v="6012218012562"/>
    <s v="12/06/0018 "/>
    <m/>
    <x v="1"/>
    <s v="7385053287"/>
  </r>
  <r>
    <s v="D"/>
    <n v="2018"/>
    <n v="14501"/>
    <d v="2018-08-13T00:00:00"/>
    <s v="3FE"/>
    <n v="2018"/>
    <n v="28479"/>
    <d v="2018-08-03T00:00:00"/>
    <n v="395"/>
    <s v="           395.00"/>
    <m/>
    <m/>
    <m/>
    <m/>
    <n v="5236"/>
    <x v="445"/>
    <s v="6012218012537"/>
    <s v="11/06/0018 "/>
    <m/>
    <x v="1"/>
    <s v="ZAF20A5F38"/>
  </r>
  <r>
    <s v="D"/>
    <n v="2018"/>
    <n v="14501"/>
    <d v="2018-08-13T00:00:00"/>
    <s v="3FE"/>
    <n v="2018"/>
    <n v="30921"/>
    <d v="2018-08-03T00:00:00"/>
    <n v="110"/>
    <s v="           110.00"/>
    <m/>
    <m/>
    <m/>
    <m/>
    <n v="5236"/>
    <x v="445"/>
    <s v="6012218014162"/>
    <s v="28/06/0018 "/>
    <m/>
    <x v="1"/>
    <s v="ZA81EDEB64"/>
  </r>
  <r>
    <s v="D"/>
    <n v="2018"/>
    <n v="14501"/>
    <d v="2018-08-13T00:00:00"/>
    <s v="3FE"/>
    <n v="2018"/>
    <n v="28927"/>
    <d v="2018-08-03T00:00:00"/>
    <n v="110"/>
    <s v="           110.00"/>
    <m/>
    <m/>
    <m/>
    <m/>
    <n v="5236"/>
    <x v="445"/>
    <s v="6012218012855"/>
    <s v="14/06/0018 "/>
    <m/>
    <x v="1"/>
    <s v="ZA81EDEB64"/>
  </r>
  <r>
    <s v="D"/>
    <n v="2018"/>
    <n v="14502"/>
    <d v="2018-08-13T00:00:00"/>
    <s v="3FE"/>
    <n v="2018"/>
    <n v="32465"/>
    <d v="2018-08-03T00:00:00"/>
    <n v="2800"/>
    <s v="          2800.00"/>
    <m/>
    <m/>
    <m/>
    <m/>
    <n v="4868"/>
    <x v="341"/>
    <s v="2018/7500020624"/>
    <s v="05/07/0018 "/>
    <m/>
    <x v="13"/>
    <s v="Z3913DDFA4"/>
  </r>
  <r>
    <s v="D"/>
    <n v="2018"/>
    <n v="14502"/>
    <d v="2018-08-13T00:00:00"/>
    <s v="3FE"/>
    <n v="2018"/>
    <n v="32533"/>
    <d v="2018-08-03T00:00:00"/>
    <n v="2900"/>
    <s v="          2900.00"/>
    <m/>
    <m/>
    <m/>
    <m/>
    <n v="4868"/>
    <x v="341"/>
    <s v="2018/7500021722"/>
    <s v="17/07/0018 "/>
    <m/>
    <x v="13"/>
    <s v="ZDC24619FE"/>
  </r>
  <r>
    <s v="D"/>
    <n v="2018"/>
    <n v="14502"/>
    <d v="2018-08-13T00:00:00"/>
    <s v="3FE"/>
    <n v="2018"/>
    <n v="32464"/>
    <d v="2018-08-03T00:00:00"/>
    <n v="1"/>
    <s v="             1.00"/>
    <m/>
    <m/>
    <m/>
    <m/>
    <n v="4868"/>
    <x v="341"/>
    <s v="2018/7500020310"/>
    <s v="02/07/0018 "/>
    <m/>
    <x v="13"/>
    <s v="ZA81988DB9"/>
  </r>
  <r>
    <s v="D"/>
    <n v="2018"/>
    <n v="14503"/>
    <d v="2018-08-13T00:00:00"/>
    <s v="3FE"/>
    <n v="2018"/>
    <n v="32534"/>
    <d v="2018-08-03T00:00:00"/>
    <n v="1850"/>
    <s v="          1850.00"/>
    <m/>
    <m/>
    <m/>
    <m/>
    <n v="4868"/>
    <x v="341"/>
    <s v="2018/7500021720"/>
    <s v="17/07/0018 "/>
    <m/>
    <x v="13"/>
    <s v="7200060D76"/>
  </r>
  <r>
    <s v="D"/>
    <n v="2018"/>
    <n v="14503"/>
    <d v="2018-08-13T00:00:00"/>
    <s v="3FE"/>
    <n v="2018"/>
    <n v="32070"/>
    <d v="2018-08-03T00:00:00"/>
    <n v="540"/>
    <s v="           540.00"/>
    <m/>
    <m/>
    <m/>
    <m/>
    <n v="4868"/>
    <x v="341"/>
    <s v="2018/7500018480"/>
    <s v="18/06/0018 "/>
    <m/>
    <x v="13"/>
    <s v="6616187A39"/>
  </r>
  <r>
    <s v="D"/>
    <n v="2018"/>
    <n v="14503"/>
    <d v="2018-08-13T00:00:00"/>
    <s v="3FE"/>
    <n v="2018"/>
    <n v="32070"/>
    <d v="2018-08-03T00:00:00"/>
    <n v="90"/>
    <s v="            90.00"/>
    <m/>
    <m/>
    <m/>
    <m/>
    <n v="4868"/>
    <x v="341"/>
    <s v="2018/7500018480"/>
    <s v="18/06/0018 "/>
    <m/>
    <x v="13"/>
    <s v="Z6A1888861"/>
  </r>
  <r>
    <s v="D"/>
    <n v="2018"/>
    <n v="14503"/>
    <d v="2018-08-13T00:00:00"/>
    <s v="3FE"/>
    <n v="2018"/>
    <n v="32466"/>
    <d v="2018-08-03T00:00:00"/>
    <n v="360"/>
    <s v="           360.00"/>
    <m/>
    <m/>
    <m/>
    <m/>
    <n v="4868"/>
    <x v="341"/>
    <s v="2018/7500020507"/>
    <s v="04/07/0018 "/>
    <m/>
    <x v="13"/>
    <s v="ZB91839A3D"/>
  </r>
  <r>
    <s v="D"/>
    <n v="2018"/>
    <n v="14503"/>
    <d v="2018-08-13T00:00:00"/>
    <s v="3FE"/>
    <n v="2018"/>
    <n v="32332"/>
    <d v="2018-08-03T00:00:00"/>
    <n v="945"/>
    <s v="           945.00"/>
    <m/>
    <m/>
    <m/>
    <m/>
    <n v="4868"/>
    <x v="341"/>
    <s v="2018/7500019666"/>
    <s v="27/06/0018 "/>
    <m/>
    <x v="13"/>
    <s v="ZF8188876F"/>
  </r>
  <r>
    <s v="D"/>
    <n v="2018"/>
    <n v="14503"/>
    <d v="2018-08-13T00:00:00"/>
    <s v="3FE"/>
    <n v="2018"/>
    <n v="32535"/>
    <d v="2018-08-03T00:00:00"/>
    <n v="160"/>
    <s v="           160.00"/>
    <m/>
    <m/>
    <m/>
    <m/>
    <n v="4868"/>
    <x v="341"/>
    <s v="2018/7500020398"/>
    <s v="03/07/0018 "/>
    <m/>
    <x v="13"/>
    <s v="ZEB137E21F"/>
  </r>
  <r>
    <s v="D"/>
    <n v="2018"/>
    <n v="14504"/>
    <d v="2018-08-13T00:00:00"/>
    <s v="3FE"/>
    <n v="2018"/>
    <n v="32922"/>
    <d v="2018-08-03T00:00:00"/>
    <n v="0.3"/>
    <s v="             0.30"/>
    <m/>
    <m/>
    <m/>
    <m/>
    <n v="4669"/>
    <x v="366"/>
    <s v="89659151"/>
    <s v="19/07/0018 "/>
    <m/>
    <x v="1"/>
    <s v="6507520F5F"/>
  </r>
  <r>
    <s v="D"/>
    <n v="2018"/>
    <n v="14504"/>
    <d v="2018-08-13T00:00:00"/>
    <s v="3FE"/>
    <n v="2018"/>
    <n v="32921"/>
    <d v="2018-08-03T00:00:00"/>
    <n v="20869.5"/>
    <s v="         20869.50"/>
    <m/>
    <m/>
    <m/>
    <m/>
    <n v="4669"/>
    <x v="366"/>
    <s v="89659152"/>
    <s v="19/07/0018 "/>
    <m/>
    <x v="1"/>
    <s v="6507520F5F"/>
  </r>
  <r>
    <s v="D"/>
    <n v="2018"/>
    <n v="14504"/>
    <d v="2018-08-13T00:00:00"/>
    <s v="3FE"/>
    <n v="2018"/>
    <n v="32842"/>
    <d v="2018-08-03T00:00:00"/>
    <n v="97.4"/>
    <s v="            97.40"/>
    <m/>
    <m/>
    <m/>
    <m/>
    <n v="4669"/>
    <x v="366"/>
    <s v="89654425"/>
    <s v="05/07/0018 "/>
    <m/>
    <x v="1"/>
    <s v="6507520F5F"/>
  </r>
  <r>
    <s v="D"/>
    <n v="2018"/>
    <n v="14504"/>
    <d v="2018-08-13T00:00:00"/>
    <s v="3FE"/>
    <n v="2018"/>
    <n v="32822"/>
    <d v="2018-08-03T00:00:00"/>
    <n v="50"/>
    <s v="            50.00"/>
    <m/>
    <m/>
    <m/>
    <m/>
    <n v="4669"/>
    <x v="366"/>
    <s v="89654422"/>
    <s v="05/07/0018 "/>
    <m/>
    <x v="1"/>
    <s v="6507520F5F"/>
  </r>
  <r>
    <s v="D"/>
    <n v="2018"/>
    <n v="14504"/>
    <d v="2018-08-13T00:00:00"/>
    <s v="3FE"/>
    <n v="2018"/>
    <n v="32810"/>
    <d v="2018-08-03T00:00:00"/>
    <n v="52173.75"/>
    <s v="         52173.75"/>
    <m/>
    <m/>
    <m/>
    <m/>
    <n v="4669"/>
    <x v="366"/>
    <s v="89653648"/>
    <s v="03/07/0018 "/>
    <m/>
    <x v="1"/>
    <s v="6507520F5F"/>
  </r>
  <r>
    <s v="D"/>
    <n v="2018"/>
    <n v="14504"/>
    <d v="2018-08-13T00:00:00"/>
    <s v="3FE"/>
    <n v="2018"/>
    <n v="32821"/>
    <d v="2018-08-03T00:00:00"/>
    <n v="260"/>
    <s v="           260.00"/>
    <m/>
    <m/>
    <m/>
    <m/>
    <n v="4669"/>
    <x v="366"/>
    <s v="89654424"/>
    <s v="05/07/0018 "/>
    <m/>
    <x v="1"/>
    <s v="Z0D20F1898"/>
  </r>
  <r>
    <s v="D"/>
    <n v="2018"/>
    <n v="14504"/>
    <d v="2018-08-13T00:00:00"/>
    <s v="3FE"/>
    <n v="2018"/>
    <n v="32807"/>
    <d v="2018-08-03T00:00:00"/>
    <n v="15508.89"/>
    <s v="         15508.89"/>
    <m/>
    <m/>
    <m/>
    <m/>
    <n v="4669"/>
    <x v="366"/>
    <s v="89653650"/>
    <s v="03/07/0018 "/>
    <m/>
    <x v="1"/>
    <s v="680302844D"/>
  </r>
  <r>
    <s v="D"/>
    <n v="2018"/>
    <n v="14504"/>
    <d v="2018-08-13T00:00:00"/>
    <s v="3FE"/>
    <n v="2018"/>
    <n v="32808"/>
    <d v="2018-08-03T00:00:00"/>
    <n v="24.19"/>
    <s v="            24.19"/>
    <m/>
    <m/>
    <m/>
    <m/>
    <n v="4669"/>
    <x v="366"/>
    <s v="89653277"/>
    <s v="02/07/0018 "/>
    <m/>
    <x v="1"/>
    <s v="ZDE1747B84"/>
  </r>
  <r>
    <s v="D"/>
    <n v="2018"/>
    <n v="14504"/>
    <d v="2018-08-13T00:00:00"/>
    <s v="3FE"/>
    <n v="2018"/>
    <n v="32808"/>
    <d v="2018-08-03T00:00:00"/>
    <n v="421.78"/>
    <s v="           421.78"/>
    <m/>
    <m/>
    <m/>
    <m/>
    <n v="4669"/>
    <x v="366"/>
    <s v="89653277"/>
    <s v="02/07/0018 "/>
    <m/>
    <x v="1"/>
    <s v="Z1A1741B8C"/>
  </r>
  <r>
    <s v="D"/>
    <n v="2018"/>
    <n v="14504"/>
    <d v="2018-08-13T00:00:00"/>
    <s v="3FE"/>
    <n v="2018"/>
    <n v="32816"/>
    <d v="2018-08-03T00:00:00"/>
    <n v="240.01"/>
    <s v="           240.01"/>
    <m/>
    <m/>
    <m/>
    <m/>
    <n v="4669"/>
    <x v="366"/>
    <s v="89653649"/>
    <s v="03/07/0018 "/>
    <m/>
    <x v="1"/>
    <s v="Z24174804A"/>
  </r>
  <r>
    <s v="D"/>
    <n v="2018"/>
    <n v="14504"/>
    <d v="2018-08-13T00:00:00"/>
    <s v="3FE"/>
    <n v="2018"/>
    <n v="32808"/>
    <d v="2018-08-03T00:00:00"/>
    <n v="17875"/>
    <s v="         17875.00"/>
    <m/>
    <m/>
    <m/>
    <m/>
    <n v="4669"/>
    <x v="366"/>
    <s v="89653277"/>
    <s v="02/07/0018 "/>
    <m/>
    <x v="1"/>
    <s v="6493995633"/>
  </r>
  <r>
    <s v="D"/>
    <n v="2018"/>
    <n v="14504"/>
    <d v="2018-08-13T00:00:00"/>
    <s v="3FE"/>
    <n v="2018"/>
    <n v="32808"/>
    <d v="2018-08-03T00:00:00"/>
    <n v="83.63"/>
    <s v="            83.63"/>
    <m/>
    <m/>
    <m/>
    <m/>
    <n v="4669"/>
    <x v="366"/>
    <s v="89653277"/>
    <s v="02/07/0018 "/>
    <m/>
    <x v="1"/>
    <s v="Z5C174C359"/>
  </r>
  <r>
    <s v="D"/>
    <n v="2018"/>
    <n v="14504"/>
    <d v="2018-08-13T00:00:00"/>
    <s v="3FE"/>
    <n v="2018"/>
    <n v="32816"/>
    <d v="2018-08-03T00:00:00"/>
    <n v="12.71"/>
    <s v="            12.71"/>
    <m/>
    <m/>
    <m/>
    <m/>
    <n v="4669"/>
    <x v="366"/>
    <s v="89653649"/>
    <s v="03/07/0018 "/>
    <m/>
    <x v="1"/>
    <s v="Z49174826B"/>
  </r>
  <r>
    <s v="D"/>
    <n v="2018"/>
    <n v="14504"/>
    <d v="2018-08-13T00:00:00"/>
    <s v="3FE"/>
    <n v="2018"/>
    <n v="32808"/>
    <d v="2018-08-03T00:00:00"/>
    <n v="120"/>
    <s v="           120.00"/>
    <m/>
    <m/>
    <m/>
    <m/>
    <n v="4669"/>
    <x v="366"/>
    <s v="89653277"/>
    <s v="02/07/0018 "/>
    <m/>
    <x v="1"/>
    <s v="ZDA174BE17"/>
  </r>
  <r>
    <s v="D"/>
    <n v="2018"/>
    <n v="14504"/>
    <d v="2018-08-13T00:00:00"/>
    <s v="3FE"/>
    <n v="2018"/>
    <n v="32820"/>
    <d v="2018-08-03T00:00:00"/>
    <n v="194.4"/>
    <s v="           194.40"/>
    <m/>
    <m/>
    <m/>
    <m/>
    <n v="4669"/>
    <x v="366"/>
    <s v="89653278"/>
    <s v="02/07/0018 "/>
    <m/>
    <x v="1"/>
    <s v="Z91174B91F"/>
  </r>
  <r>
    <s v="D"/>
    <n v="2018"/>
    <n v="14504"/>
    <d v="2018-08-13T00:00:00"/>
    <s v="3FE"/>
    <n v="2018"/>
    <n v="32815"/>
    <d v="2018-08-03T00:00:00"/>
    <n v="26575.200000000001"/>
    <s v="         26575.20"/>
    <m/>
    <m/>
    <m/>
    <m/>
    <n v="4669"/>
    <x v="366"/>
    <s v="89653279"/>
    <s v="02/07/0018 "/>
    <m/>
    <x v="1"/>
    <s v="649186152B"/>
  </r>
  <r>
    <s v="D"/>
    <n v="2018"/>
    <n v="14504"/>
    <d v="2018-08-13T00:00:00"/>
    <s v="3FE"/>
    <n v="2018"/>
    <n v="32812"/>
    <d v="2018-08-03T00:00:00"/>
    <n v="37205.279999999999"/>
    <s v="         37205.28"/>
    <m/>
    <m/>
    <m/>
    <m/>
    <n v="4669"/>
    <x v="366"/>
    <s v="89654426"/>
    <s v="05/07/0018 "/>
    <m/>
    <x v="1"/>
    <s v="649186152B"/>
  </r>
  <r>
    <s v="D"/>
    <n v="2018"/>
    <n v="14504"/>
    <d v="2018-08-13T00:00:00"/>
    <s v="3FE"/>
    <n v="2018"/>
    <n v="32959"/>
    <d v="2018-08-03T00:00:00"/>
    <n v="1137.1400000000001"/>
    <s v="          1137.14"/>
    <m/>
    <m/>
    <m/>
    <m/>
    <n v="4669"/>
    <x v="366"/>
    <s v="89659150"/>
    <s v="19/07/0018 "/>
    <m/>
    <x v="1"/>
    <s v="7181867821"/>
  </r>
  <r>
    <s v="D"/>
    <n v="2018"/>
    <n v="14505"/>
    <d v="2018-08-13T00:00:00"/>
    <s v="3FE"/>
    <n v="2018"/>
    <n v="32485"/>
    <d v="2018-08-03T00:00:00"/>
    <n v="110176.8"/>
    <s v="        110176.80"/>
    <m/>
    <m/>
    <m/>
    <m/>
    <n v="3000"/>
    <x v="834"/>
    <s v="6758335230"/>
    <s v="03/07/0018 "/>
    <m/>
    <x v="1"/>
    <s v="6507477BE4"/>
  </r>
  <r>
    <s v="D"/>
    <n v="2018"/>
    <n v="14505"/>
    <d v="2018-08-13T00:00:00"/>
    <s v="3FE"/>
    <n v="2018"/>
    <n v="32799"/>
    <d v="2018-08-03T00:00:00"/>
    <n v="1125"/>
    <s v="          1125.00"/>
    <m/>
    <m/>
    <m/>
    <m/>
    <n v="3000"/>
    <x v="834"/>
    <s v="6758335981"/>
    <s v="06/07/0018 "/>
    <m/>
    <x v="1"/>
    <s v="Z3B210E802"/>
  </r>
  <r>
    <s v="D"/>
    <n v="2018"/>
    <n v="14505"/>
    <d v="2018-08-13T00:00:00"/>
    <s v="3FE"/>
    <n v="2018"/>
    <n v="32484"/>
    <d v="2018-08-03T00:00:00"/>
    <n v="145.77000000000001"/>
    <s v="           145.77"/>
    <m/>
    <m/>
    <m/>
    <m/>
    <n v="3000"/>
    <x v="834"/>
    <s v="6758335229"/>
    <s v="03/07/0018 "/>
    <m/>
    <x v="1"/>
    <s v="Z4417420FC"/>
  </r>
  <r>
    <s v="D"/>
    <n v="2018"/>
    <n v="14505"/>
    <d v="2018-08-13T00:00:00"/>
    <s v="3FE"/>
    <n v="2018"/>
    <n v="32490"/>
    <d v="2018-08-03T00:00:00"/>
    <n v="9495"/>
    <s v="          9495.00"/>
    <m/>
    <m/>
    <m/>
    <m/>
    <n v="3000"/>
    <x v="834"/>
    <s v="6758335231"/>
    <s v="03/07/0018 "/>
    <m/>
    <x v="1"/>
    <s v="6494936EBA"/>
  </r>
  <r>
    <s v="D"/>
    <n v="2018"/>
    <n v="14505"/>
    <d v="2018-08-13T00:00:00"/>
    <s v="3FE"/>
    <n v="2018"/>
    <n v="32490"/>
    <d v="2018-08-03T00:00:00"/>
    <n v="15848.8"/>
    <s v="         15848.80"/>
    <m/>
    <m/>
    <m/>
    <m/>
    <n v="3000"/>
    <x v="834"/>
    <s v="6758335231"/>
    <s v="03/07/0018 "/>
    <m/>
    <x v="1"/>
    <s v="6494313C9D"/>
  </r>
  <r>
    <s v="D"/>
    <n v="2018"/>
    <n v="14505"/>
    <d v="2018-08-13T00:00:00"/>
    <s v="3FE"/>
    <n v="2018"/>
    <n v="32877"/>
    <d v="2018-08-03T00:00:00"/>
    <n v="7306.64"/>
    <s v="          7306.64"/>
    <m/>
    <m/>
    <m/>
    <m/>
    <n v="3000"/>
    <x v="834"/>
    <s v="6758338264"/>
    <s v="19/07/0018 "/>
    <m/>
    <x v="1"/>
    <s v="6494240063"/>
  </r>
  <r>
    <s v="D"/>
    <n v="2018"/>
    <n v="14505"/>
    <d v="2018-08-13T00:00:00"/>
    <s v="3FE"/>
    <n v="2018"/>
    <n v="32492"/>
    <d v="2018-08-03T00:00:00"/>
    <n v="8219.9699999999993"/>
    <s v="          8219.97"/>
    <m/>
    <m/>
    <m/>
    <m/>
    <n v="3000"/>
    <x v="834"/>
    <s v="6758335228"/>
    <s v="03/07/0018 "/>
    <m/>
    <x v="1"/>
    <s v="6494240063"/>
  </r>
  <r>
    <s v="D"/>
    <n v="2018"/>
    <n v="14505"/>
    <d v="2018-08-13T00:00:00"/>
    <s v="3FE"/>
    <n v="2018"/>
    <n v="32359"/>
    <d v="2018-08-03T00:00:00"/>
    <n v="3653.32"/>
    <s v="          3653.32"/>
    <m/>
    <m/>
    <m/>
    <m/>
    <n v="3000"/>
    <x v="834"/>
    <s v="6758336188"/>
    <s v="09/07/0018 "/>
    <m/>
    <x v="1"/>
    <s v="6494240063"/>
  </r>
  <r>
    <s v="D"/>
    <n v="2018"/>
    <n v="14505"/>
    <d v="2018-08-13T00:00:00"/>
    <s v="3FE"/>
    <n v="2018"/>
    <n v="32874"/>
    <d v="2018-08-03T00:00:00"/>
    <n v="799.94"/>
    <s v="           799.94"/>
    <m/>
    <m/>
    <m/>
    <m/>
    <n v="3000"/>
    <x v="834"/>
    <s v="6758338265"/>
    <s v="19/07/0018 "/>
    <m/>
    <x v="1"/>
    <s v="6494371C7A"/>
  </r>
  <r>
    <s v="D"/>
    <n v="2018"/>
    <n v="14505"/>
    <d v="2018-08-13T00:00:00"/>
    <s v="3FE"/>
    <n v="2018"/>
    <n v="32490"/>
    <d v="2018-08-03T00:00:00"/>
    <n v="15990.4"/>
    <s v="         15990.40"/>
    <m/>
    <m/>
    <m/>
    <m/>
    <n v="3000"/>
    <x v="834"/>
    <s v="6758335231"/>
    <s v="03/07/0018 "/>
    <m/>
    <x v="1"/>
    <s v="6494371C7A"/>
  </r>
  <r>
    <s v="D"/>
    <n v="2018"/>
    <n v="14505"/>
    <d v="2018-08-13T00:00:00"/>
    <s v="3FE"/>
    <n v="2018"/>
    <n v="32490"/>
    <d v="2018-08-03T00:00:00"/>
    <n v="49341"/>
    <s v="         49341.00"/>
    <m/>
    <m/>
    <m/>
    <m/>
    <n v="3000"/>
    <x v="834"/>
    <s v="6758335231"/>
    <s v="03/07/0018 "/>
    <m/>
    <x v="1"/>
    <s v="6488279934"/>
  </r>
  <r>
    <s v="D"/>
    <n v="2018"/>
    <n v="14505"/>
    <d v="2018-08-13T00:00:00"/>
    <s v="3FE"/>
    <n v="2018"/>
    <n v="32490"/>
    <d v="2018-08-03T00:00:00"/>
    <n v="81042"/>
    <s v="         81042.00"/>
    <m/>
    <m/>
    <m/>
    <m/>
    <n v="3000"/>
    <x v="834"/>
    <s v="6758335231"/>
    <s v="03/07/0018 "/>
    <m/>
    <x v="1"/>
    <s v="6494011368"/>
  </r>
  <r>
    <s v="D"/>
    <n v="2018"/>
    <n v="14505"/>
    <d v="2018-08-13T00:00:00"/>
    <s v="3FE"/>
    <n v="2018"/>
    <n v="32490"/>
    <d v="2018-08-03T00:00:00"/>
    <n v="82248.899999999994"/>
    <s v="         82248.90"/>
    <m/>
    <m/>
    <m/>
    <m/>
    <n v="3000"/>
    <x v="834"/>
    <s v="6758335231"/>
    <s v="03/07/0018 "/>
    <m/>
    <x v="1"/>
    <s v="649515751D"/>
  </r>
  <r>
    <s v="D"/>
    <n v="2018"/>
    <n v="14505"/>
    <d v="2018-08-13T00:00:00"/>
    <s v="3FE"/>
    <n v="2018"/>
    <n v="32484"/>
    <d v="2018-08-03T00:00:00"/>
    <n v="428.13"/>
    <s v="           428.13"/>
    <m/>
    <m/>
    <m/>
    <m/>
    <n v="3000"/>
    <x v="834"/>
    <s v="6758335229"/>
    <s v="03/07/0018 "/>
    <m/>
    <x v="1"/>
    <s v="Z9B17480FD"/>
  </r>
  <r>
    <s v="D"/>
    <n v="2018"/>
    <n v="14505"/>
    <d v="2018-08-13T00:00:00"/>
    <s v="3FE"/>
    <n v="2018"/>
    <n v="32358"/>
    <d v="2018-08-03T00:00:00"/>
    <n v="2866.34"/>
    <s v="          2866.34"/>
    <m/>
    <m/>
    <m/>
    <m/>
    <n v="3000"/>
    <x v="834"/>
    <s v="6758336189"/>
    <s v="09/07/0018 "/>
    <m/>
    <x v="1"/>
    <s v="ZEA244772F"/>
  </r>
  <r>
    <s v="D"/>
    <n v="2018"/>
    <n v="14505"/>
    <d v="2018-08-13T00:00:00"/>
    <s v="3FE"/>
    <n v="2018"/>
    <n v="32875"/>
    <d v="2018-08-03T00:00:00"/>
    <n v="1644.6"/>
    <s v="          1644.60"/>
    <m/>
    <m/>
    <m/>
    <m/>
    <n v="3000"/>
    <x v="834"/>
    <s v="6758338263"/>
    <s v="19/07/0018 "/>
    <m/>
    <x v="1"/>
    <s v="66725889CD"/>
  </r>
  <r>
    <s v="D"/>
    <n v="2018"/>
    <n v="14505"/>
    <d v="2018-08-13T00:00:00"/>
    <s v="3FE"/>
    <n v="2018"/>
    <n v="32824"/>
    <d v="2018-08-03T00:00:00"/>
    <n v="1644.6"/>
    <s v="          1644.60"/>
    <m/>
    <m/>
    <m/>
    <m/>
    <n v="3000"/>
    <x v="834"/>
    <s v="6758335013"/>
    <s v="02/07/0018 "/>
    <m/>
    <x v="1"/>
    <s v="66725889CD"/>
  </r>
  <r>
    <s v="D"/>
    <n v="2018"/>
    <n v="14505"/>
    <d v="2018-08-13T00:00:00"/>
    <s v="3FE"/>
    <n v="2018"/>
    <n v="32206"/>
    <d v="2018-08-03T00:00:00"/>
    <n v="411.15"/>
    <s v="           411.15"/>
    <m/>
    <m/>
    <m/>
    <m/>
    <n v="3000"/>
    <x v="834"/>
    <s v="6758334813"/>
    <s v="29/06/0018 "/>
    <m/>
    <x v="1"/>
    <s v="66725889CD"/>
  </r>
  <r>
    <s v="D"/>
    <n v="2018"/>
    <n v="14505"/>
    <d v="2018-08-13T00:00:00"/>
    <s v="3FE"/>
    <n v="2018"/>
    <n v="32161"/>
    <d v="2018-08-03T00:00:00"/>
    <n v="38"/>
    <s v="            38.00"/>
    <m/>
    <m/>
    <m/>
    <m/>
    <n v="3000"/>
    <x v="834"/>
    <s v="6758334812"/>
    <s v="29/06/0018 "/>
    <m/>
    <x v="1"/>
    <s v="ZC5212C088"/>
  </r>
  <r>
    <s v="D"/>
    <n v="2018"/>
    <n v="14505"/>
    <d v="2018-08-13T00:00:00"/>
    <s v="3FE"/>
    <n v="2018"/>
    <n v="32803"/>
    <d v="2018-08-03T00:00:00"/>
    <n v="71716.5"/>
    <s v="         71716.50"/>
    <m/>
    <m/>
    <m/>
    <m/>
    <n v="3000"/>
    <x v="834"/>
    <s v="6758335982"/>
    <s v="06/07/0018 "/>
    <m/>
    <x v="1"/>
    <s v="6872445904"/>
  </r>
  <r>
    <s v="D"/>
    <n v="2018"/>
    <n v="14506"/>
    <d v="2018-08-13T00:00:00"/>
    <s v="3FE"/>
    <n v="2018"/>
    <n v="32056"/>
    <d v="2018-08-03T00:00:00"/>
    <n v="67800"/>
    <s v="         67800.00"/>
    <m/>
    <m/>
    <m/>
    <m/>
    <n v="2365"/>
    <x v="855"/>
    <s v="2018000010046885"/>
    <s v="28/06/0018 "/>
    <m/>
    <x v="1"/>
    <s v="64883091F8"/>
  </r>
  <r>
    <s v="D"/>
    <n v="2018"/>
    <n v="14506"/>
    <d v="2018-08-13T00:00:00"/>
    <s v="3FE"/>
    <n v="2018"/>
    <n v="32775"/>
    <d v="2018-08-03T00:00:00"/>
    <n v="2003.55"/>
    <s v="          2003.55"/>
    <m/>
    <m/>
    <m/>
    <m/>
    <n v="2365"/>
    <x v="855"/>
    <s v="2018000010045324"/>
    <s v="22/06/0018 "/>
    <m/>
    <x v="1"/>
    <s v="649413059B"/>
  </r>
  <r>
    <s v="D"/>
    <n v="2018"/>
    <n v="14506"/>
    <d v="2018-08-13T00:00:00"/>
    <s v="3FE"/>
    <n v="2018"/>
    <n v="32773"/>
    <d v="2018-08-03T00:00:00"/>
    <n v="16696.25"/>
    <s v="         16696.25"/>
    <m/>
    <m/>
    <m/>
    <m/>
    <n v="2365"/>
    <x v="855"/>
    <s v="2018000010045325"/>
    <s v="22/06/0018 "/>
    <m/>
    <x v="1"/>
    <s v="649413059B"/>
  </r>
  <r>
    <s v="D"/>
    <n v="2018"/>
    <n v="14506"/>
    <d v="2018-08-13T00:00:00"/>
    <s v="3FE"/>
    <n v="2018"/>
    <n v="32771"/>
    <d v="2018-08-03T00:00:00"/>
    <n v="2003.55"/>
    <s v="          2003.55"/>
    <m/>
    <m/>
    <m/>
    <m/>
    <n v="2365"/>
    <x v="855"/>
    <s v="2018000010045326"/>
    <s v="22/06/0018 "/>
    <m/>
    <x v="1"/>
    <s v="649413059B"/>
  </r>
  <r>
    <s v="D"/>
    <n v="2018"/>
    <n v="14507"/>
    <d v="2018-08-13T00:00:00"/>
    <s v="3FE"/>
    <n v="2018"/>
    <n v="32967"/>
    <d v="2018-08-08T00:00:00"/>
    <n v="7576.2"/>
    <s v="          7576.20"/>
    <m/>
    <m/>
    <m/>
    <m/>
    <n v="1217"/>
    <x v="58"/>
    <s v="18138507"/>
    <s v="20/07/0018 "/>
    <m/>
    <x v="13"/>
    <s v="ZD9242602B"/>
  </r>
  <r>
    <s v="D"/>
    <n v="2018"/>
    <n v="14507"/>
    <d v="2018-08-13T00:00:00"/>
    <s v="3FE"/>
    <n v="2018"/>
    <n v="32949"/>
    <d v="2018-08-08T00:00:00"/>
    <n v="124.2"/>
    <s v="           124.20"/>
    <m/>
    <m/>
    <m/>
    <m/>
    <n v="1217"/>
    <x v="58"/>
    <s v="18137639"/>
    <s v="19/07/0018 "/>
    <m/>
    <x v="13"/>
    <s v="ZD9242602B"/>
  </r>
  <r>
    <s v="D"/>
    <n v="2018"/>
    <n v="14507"/>
    <d v="2018-08-13T00:00:00"/>
    <s v="3FE"/>
    <n v="2018"/>
    <n v="32439"/>
    <d v="2018-08-08T00:00:00"/>
    <n v="248.4"/>
    <s v="           248.40"/>
    <m/>
    <m/>
    <m/>
    <m/>
    <n v="1217"/>
    <x v="58"/>
    <s v="18130022"/>
    <s v="06/07/0018 "/>
    <m/>
    <x v="13"/>
    <s v="ZD9242602B"/>
  </r>
  <r>
    <s v="D"/>
    <n v="2018"/>
    <n v="14507"/>
    <d v="2018-08-13T00:00:00"/>
    <s v="3FE"/>
    <n v="2018"/>
    <n v="32429"/>
    <d v="2018-08-08T00:00:00"/>
    <n v="2016"/>
    <s v="          2016.00"/>
    <m/>
    <m/>
    <m/>
    <m/>
    <n v="1217"/>
    <x v="58"/>
    <s v="18130231"/>
    <s v="06/07/0018 "/>
    <m/>
    <x v="13"/>
    <s v="Z552424F38"/>
  </r>
  <r>
    <s v="D"/>
    <n v="2018"/>
    <n v="14507"/>
    <d v="2018-08-13T00:00:00"/>
    <s v="3FE"/>
    <n v="2018"/>
    <n v="32977"/>
    <d v="2018-08-08T00:00:00"/>
    <n v="127.5"/>
    <s v="           127.50"/>
    <m/>
    <m/>
    <m/>
    <m/>
    <n v="1217"/>
    <x v="58"/>
    <s v="18139228"/>
    <s v="23/07/0018 "/>
    <m/>
    <x v="13"/>
    <s v="752678751F"/>
  </r>
  <r>
    <s v="D"/>
    <n v="2018"/>
    <n v="14507"/>
    <d v="2018-08-13T00:00:00"/>
    <s v="3FE"/>
    <n v="2018"/>
    <n v="32976"/>
    <d v="2018-08-08T00:00:00"/>
    <n v="630"/>
    <s v="           630.00"/>
    <m/>
    <m/>
    <m/>
    <m/>
    <n v="1217"/>
    <x v="58"/>
    <s v="18139180"/>
    <s v="23/07/0018 "/>
    <m/>
    <x v="13"/>
    <s v="752678751F"/>
  </r>
  <r>
    <s v="D"/>
    <n v="2018"/>
    <n v="14507"/>
    <d v="2018-08-13T00:00:00"/>
    <s v="3FE"/>
    <n v="2018"/>
    <n v="31853"/>
    <d v="2018-08-08T00:00:00"/>
    <n v="45"/>
    <s v="            45.00"/>
    <m/>
    <m/>
    <m/>
    <m/>
    <n v="1217"/>
    <x v="58"/>
    <s v="18126100"/>
    <s v="29/06/0018 "/>
    <m/>
    <x v="13"/>
    <s v="752678751F"/>
  </r>
  <r>
    <s v="D"/>
    <n v="2018"/>
    <n v="14507"/>
    <d v="2018-08-13T00:00:00"/>
    <s v="3FE"/>
    <n v="2018"/>
    <n v="32970"/>
    <d v="2018-08-08T00:00:00"/>
    <n v="437.52"/>
    <s v="           437.52"/>
    <m/>
    <m/>
    <m/>
    <m/>
    <n v="1217"/>
    <x v="58"/>
    <s v="18138533"/>
    <s v="20/07/0018 "/>
    <m/>
    <x v="13"/>
    <s v="Z561C0E95F"/>
  </r>
  <r>
    <s v="D"/>
    <n v="2018"/>
    <n v="14507"/>
    <d v="2018-08-13T00:00:00"/>
    <s v="3FE"/>
    <n v="2018"/>
    <n v="31862"/>
    <d v="2018-08-08T00:00:00"/>
    <n v="309.60000000000002"/>
    <s v="           309.60"/>
    <m/>
    <m/>
    <m/>
    <m/>
    <n v="1217"/>
    <x v="58"/>
    <s v="18126141"/>
    <s v="29/06/0018 "/>
    <m/>
    <x v="13"/>
    <s v="Z2D1CAF2EA"/>
  </r>
  <r>
    <s v="D"/>
    <n v="2018"/>
    <n v="14507"/>
    <d v="2018-08-13T00:00:00"/>
    <s v="3FE"/>
    <n v="2018"/>
    <n v="32980"/>
    <d v="2018-08-08T00:00:00"/>
    <n v="209"/>
    <s v="           209.00"/>
    <m/>
    <m/>
    <m/>
    <m/>
    <n v="1217"/>
    <x v="58"/>
    <s v="18139469"/>
    <s v="23/07/0018 "/>
    <m/>
    <x v="13"/>
    <s v="Z751E47793"/>
  </r>
  <r>
    <s v="D"/>
    <n v="2018"/>
    <n v="14507"/>
    <d v="2018-08-13T00:00:00"/>
    <s v="3FE"/>
    <n v="2018"/>
    <n v="32917"/>
    <d v="2018-08-08T00:00:00"/>
    <n v="1540"/>
    <s v="          1540.00"/>
    <m/>
    <m/>
    <m/>
    <m/>
    <n v="1217"/>
    <x v="58"/>
    <s v="18137845"/>
    <s v="19/07/0018 "/>
    <m/>
    <x v="1"/>
    <s v="6495089CFD"/>
  </r>
  <r>
    <s v="D"/>
    <n v="2018"/>
    <n v="14507"/>
    <d v="2018-08-13T00:00:00"/>
    <s v="3FE"/>
    <n v="2018"/>
    <n v="32427"/>
    <d v="2018-08-08T00:00:00"/>
    <n v="1380"/>
    <s v="          1380.00"/>
    <m/>
    <m/>
    <m/>
    <m/>
    <n v="1217"/>
    <x v="58"/>
    <s v="18130013"/>
    <s v="06/07/0018 "/>
    <m/>
    <x v="13"/>
    <s v="6809866F2F"/>
  </r>
  <r>
    <s v="D"/>
    <n v="2018"/>
    <n v="14507"/>
    <d v="2018-08-13T00:00:00"/>
    <s v="3FE"/>
    <n v="2018"/>
    <n v="31866"/>
    <d v="2018-08-08T00:00:00"/>
    <n v="248.4"/>
    <s v="           248.40"/>
    <m/>
    <m/>
    <m/>
    <m/>
    <n v="1217"/>
    <x v="58"/>
    <s v="18126101"/>
    <s v="29/06/0018 "/>
    <m/>
    <x v="13"/>
    <s v="62327357A0"/>
  </r>
  <r>
    <s v="D"/>
    <n v="2018"/>
    <n v="14507"/>
    <d v="2018-08-13T00:00:00"/>
    <s v="3FE"/>
    <n v="2018"/>
    <n v="32981"/>
    <d v="2018-08-08T00:00:00"/>
    <n v="1908"/>
    <s v="          1908.00"/>
    <m/>
    <m/>
    <m/>
    <m/>
    <n v="1217"/>
    <x v="58"/>
    <s v="18139538"/>
    <s v="23/07/0018 "/>
    <m/>
    <x v="13"/>
    <s v="70044753A0"/>
  </r>
  <r>
    <s v="D"/>
    <n v="2018"/>
    <n v="14507"/>
    <d v="2018-08-13T00:00:00"/>
    <s v="3FE"/>
    <n v="2018"/>
    <n v="32852"/>
    <d v="2018-08-08T00:00:00"/>
    <n v="90"/>
    <s v="            90.00"/>
    <m/>
    <m/>
    <m/>
    <m/>
    <n v="1217"/>
    <x v="58"/>
    <s v="18126867"/>
    <s v="02/07/0018 "/>
    <m/>
    <x v="13"/>
    <s v="70044753A0"/>
  </r>
  <r>
    <s v="D"/>
    <n v="2018"/>
    <n v="14507"/>
    <d v="2018-08-13T00:00:00"/>
    <s v="3FE"/>
    <n v="2018"/>
    <n v="32679"/>
    <d v="2018-08-08T00:00:00"/>
    <n v="9675.36"/>
    <s v="          9675.36"/>
    <m/>
    <m/>
    <m/>
    <m/>
    <n v="1217"/>
    <x v="58"/>
    <s v="18127907"/>
    <s v="03/07/0018 "/>
    <m/>
    <x v="13"/>
    <s v="70044753A0"/>
  </r>
  <r>
    <s v="D"/>
    <n v="2018"/>
    <n v="14507"/>
    <d v="2018-08-13T00:00:00"/>
    <s v="3FE"/>
    <n v="2018"/>
    <n v="31867"/>
    <d v="2018-08-08T00:00:00"/>
    <n v="728.48"/>
    <s v="           728.48"/>
    <m/>
    <m/>
    <m/>
    <m/>
    <n v="1217"/>
    <x v="58"/>
    <s v="18125862"/>
    <s v="29/06/0018 "/>
    <m/>
    <x v="13"/>
    <s v="70044753A0"/>
  </r>
  <r>
    <s v="D"/>
    <n v="2018"/>
    <n v="14507"/>
    <d v="2018-08-13T00:00:00"/>
    <s v="3FE"/>
    <n v="2018"/>
    <n v="32975"/>
    <d v="2018-08-08T00:00:00"/>
    <n v="43.2"/>
    <s v="            43.20"/>
    <m/>
    <m/>
    <m/>
    <m/>
    <n v="1217"/>
    <x v="58"/>
    <s v="18138624"/>
    <s v="20/07/0018 "/>
    <m/>
    <x v="13"/>
    <s v="6845246BB0"/>
  </r>
  <r>
    <s v="D"/>
    <n v="2018"/>
    <n v="14507"/>
    <d v="2018-08-13T00:00:00"/>
    <s v="3FE"/>
    <n v="2018"/>
    <n v="32974"/>
    <d v="2018-08-08T00:00:00"/>
    <n v="933.08"/>
    <s v="           933.08"/>
    <m/>
    <m/>
    <m/>
    <m/>
    <n v="1217"/>
    <x v="58"/>
    <s v="18138623"/>
    <s v="20/07/0018 "/>
    <m/>
    <x v="13"/>
    <s v="6845246BB0"/>
  </r>
  <r>
    <s v="D"/>
    <n v="2018"/>
    <n v="14507"/>
    <d v="2018-08-13T00:00:00"/>
    <s v="3FE"/>
    <n v="2018"/>
    <n v="32972"/>
    <d v="2018-08-08T00:00:00"/>
    <n v="501.76"/>
    <s v="           501.76"/>
    <m/>
    <m/>
    <m/>
    <m/>
    <n v="1217"/>
    <x v="58"/>
    <s v="18138622"/>
    <s v="20/07/0018 "/>
    <m/>
    <x v="13"/>
    <s v="6845246BB0"/>
  </r>
  <r>
    <s v="D"/>
    <n v="2018"/>
    <n v="14507"/>
    <d v="2018-08-13T00:00:00"/>
    <s v="3FE"/>
    <n v="2018"/>
    <n v="32971"/>
    <d v="2018-08-08T00:00:00"/>
    <n v="522.20000000000005"/>
    <s v="           522.20"/>
    <m/>
    <m/>
    <m/>
    <m/>
    <n v="1217"/>
    <x v="58"/>
    <s v="18138621"/>
    <s v="20/07/0018 "/>
    <m/>
    <x v="13"/>
    <s v="6845246BB0"/>
  </r>
  <r>
    <s v="D"/>
    <n v="2018"/>
    <n v="14507"/>
    <d v="2018-08-13T00:00:00"/>
    <s v="3FE"/>
    <n v="2018"/>
    <n v="32969"/>
    <d v="2018-08-08T00:00:00"/>
    <n v="1429.2"/>
    <s v="          1429.20"/>
    <m/>
    <m/>
    <m/>
    <m/>
    <n v="1217"/>
    <x v="58"/>
    <s v="18138532"/>
    <s v="20/07/0018 "/>
    <m/>
    <x v="13"/>
    <s v="6845246BB0"/>
  </r>
  <r>
    <s v="D"/>
    <n v="2018"/>
    <n v="14507"/>
    <d v="2018-08-13T00:00:00"/>
    <s v="3FE"/>
    <n v="2018"/>
    <n v="32968"/>
    <d v="2018-08-08T00:00:00"/>
    <n v="101.81"/>
    <s v="           101.81"/>
    <m/>
    <m/>
    <m/>
    <m/>
    <n v="1217"/>
    <x v="58"/>
    <s v="18138531"/>
    <s v="20/07/0018 "/>
    <m/>
    <x v="13"/>
    <s v="6845246BB0"/>
  </r>
  <r>
    <s v="D"/>
    <n v="2018"/>
    <n v="14507"/>
    <d v="2018-08-13T00:00:00"/>
    <s v="3FE"/>
    <n v="2018"/>
    <n v="32431"/>
    <d v="2018-08-08T00:00:00"/>
    <n v="223.2"/>
    <s v="           223.20"/>
    <m/>
    <m/>
    <m/>
    <m/>
    <n v="1217"/>
    <x v="58"/>
    <s v="18130260"/>
    <s v="06/07/0018 "/>
    <m/>
    <x v="13"/>
    <s v="6845246BB0"/>
  </r>
  <r>
    <s v="D"/>
    <n v="2018"/>
    <n v="14507"/>
    <d v="2018-08-13T00:00:00"/>
    <s v="3FE"/>
    <n v="2018"/>
    <n v="31852"/>
    <d v="2018-08-08T00:00:00"/>
    <n v="496.29"/>
    <s v="           496.29"/>
    <m/>
    <m/>
    <m/>
    <m/>
    <n v="1217"/>
    <x v="58"/>
    <s v="18126085"/>
    <s v="29/06/0018 "/>
    <m/>
    <x v="13"/>
    <s v="6845246BB0"/>
  </r>
  <r>
    <s v="D"/>
    <n v="2018"/>
    <n v="14507"/>
    <d v="2018-08-13T00:00:00"/>
    <s v="3FE"/>
    <n v="2018"/>
    <n v="30457"/>
    <d v="2018-08-08T00:00:00"/>
    <n v="358.38"/>
    <s v="           358.38"/>
    <m/>
    <m/>
    <m/>
    <m/>
    <n v="1217"/>
    <x v="58"/>
    <s v="18116239"/>
    <s v="19/06/0018 "/>
    <m/>
    <x v="13"/>
    <s v="6845246BB0"/>
  </r>
  <r>
    <s v="D"/>
    <n v="2018"/>
    <n v="14507"/>
    <d v="2018-08-13T00:00:00"/>
    <s v="3FE"/>
    <n v="2018"/>
    <n v="31868"/>
    <d v="2018-08-08T00:00:00"/>
    <n v="120"/>
    <s v="           120.00"/>
    <m/>
    <m/>
    <m/>
    <m/>
    <n v="1217"/>
    <x v="58"/>
    <s v="18126099"/>
    <s v="29/06/0018 "/>
    <m/>
    <x v="13"/>
    <s v="Z2A1F37B63"/>
  </r>
  <r>
    <s v="D"/>
    <n v="2018"/>
    <n v="14508"/>
    <d v="2018-08-13T00:00:00"/>
    <s v="3FE"/>
    <n v="2018"/>
    <n v="31865"/>
    <d v="2018-08-08T00:00:00"/>
    <n v="819.58"/>
    <s v="           819.58"/>
    <m/>
    <m/>
    <m/>
    <m/>
    <n v="1217"/>
    <x v="58"/>
    <s v="18125668"/>
    <s v="29/06/0018 "/>
    <m/>
    <x v="13"/>
    <s v="300828427D"/>
  </r>
  <r>
    <s v="D"/>
    <n v="2018"/>
    <n v="14508"/>
    <d v="2018-08-13T00:00:00"/>
    <s v="3FE"/>
    <n v="2018"/>
    <n v="32966"/>
    <d v="2018-08-08T00:00:00"/>
    <n v="188.25"/>
    <s v="           188.25"/>
    <m/>
    <m/>
    <m/>
    <m/>
    <n v="1217"/>
    <x v="58"/>
    <s v="18138352"/>
    <s v="20/07/0018 "/>
    <m/>
    <x v="13"/>
    <s v="752678751F"/>
  </r>
  <r>
    <s v="D"/>
    <n v="2018"/>
    <n v="14508"/>
    <d v="2018-08-13T00:00:00"/>
    <s v="3FE"/>
    <n v="2018"/>
    <n v="33005"/>
    <d v="2018-08-08T00:00:00"/>
    <n v="992"/>
    <s v="           992.00"/>
    <m/>
    <m/>
    <m/>
    <m/>
    <n v="1217"/>
    <x v="58"/>
    <s v="18126710"/>
    <s v="02/07/0018 "/>
    <m/>
    <x v="13"/>
    <s v="6217777FE2"/>
  </r>
  <r>
    <s v="D"/>
    <n v="2018"/>
    <n v="14508"/>
    <d v="2018-08-13T00:00:00"/>
    <s v="3FE"/>
    <n v="2018"/>
    <n v="32979"/>
    <d v="2018-08-08T00:00:00"/>
    <n v="272.05"/>
    <s v="           272.05"/>
    <m/>
    <m/>
    <m/>
    <m/>
    <n v="1217"/>
    <x v="58"/>
    <s v="18139347"/>
    <s v="23/07/0018 "/>
    <m/>
    <x v="13"/>
    <s v="6217777FE2"/>
  </r>
  <r>
    <s v="D"/>
    <n v="2018"/>
    <n v="14508"/>
    <d v="2018-08-13T00:00:00"/>
    <s v="3FE"/>
    <n v="2018"/>
    <n v="32038"/>
    <d v="2018-08-08T00:00:00"/>
    <n v="272.05"/>
    <s v="           272.05"/>
    <m/>
    <m/>
    <m/>
    <m/>
    <n v="1217"/>
    <x v="58"/>
    <s v="18125787"/>
    <s v="29/06/0018 "/>
    <m/>
    <x v="13"/>
    <s v="6217777FE2"/>
  </r>
  <r>
    <s v="D"/>
    <n v="2018"/>
    <n v="14508"/>
    <d v="2018-08-13T00:00:00"/>
    <s v="3FE"/>
    <n v="2018"/>
    <n v="32978"/>
    <d v="2018-08-08T00:00:00"/>
    <n v="1569.78"/>
    <s v="          1569.78"/>
    <m/>
    <m/>
    <m/>
    <m/>
    <n v="1217"/>
    <x v="58"/>
    <s v="18139344"/>
    <s v="23/07/0018 "/>
    <m/>
    <x v="13"/>
    <s v="62138062ED"/>
  </r>
  <r>
    <s v="D"/>
    <n v="2018"/>
    <n v="14508"/>
    <d v="2018-08-13T00:00:00"/>
    <s v="3FE"/>
    <n v="2018"/>
    <n v="32870"/>
    <d v="2018-08-08T00:00:00"/>
    <n v="800"/>
    <s v="           800.00"/>
    <m/>
    <m/>
    <m/>
    <m/>
    <n v="1217"/>
    <x v="58"/>
    <s v="18127071"/>
    <s v="02/07/0018 "/>
    <m/>
    <x v="13"/>
    <s v="ZB62312373"/>
  </r>
  <r>
    <s v="D"/>
    <n v="2018"/>
    <n v="14508"/>
    <d v="2018-08-13T00:00:00"/>
    <s v="3FE"/>
    <n v="2018"/>
    <n v="32979"/>
    <d v="2018-08-08T00:00:00"/>
    <n v="269.29000000000002"/>
    <s v="           269.29"/>
    <m/>
    <m/>
    <m/>
    <m/>
    <n v="1217"/>
    <x v="58"/>
    <s v="18139347"/>
    <s v="23/07/0018 "/>
    <m/>
    <x v="13"/>
    <s v="62177211B0"/>
  </r>
  <r>
    <s v="D"/>
    <n v="2018"/>
    <n v="14508"/>
    <d v="2018-08-13T00:00:00"/>
    <s v="3FE"/>
    <n v="2018"/>
    <n v="32965"/>
    <d v="2018-08-08T00:00:00"/>
    <n v="180"/>
    <s v="           180.00"/>
    <m/>
    <m/>
    <m/>
    <m/>
    <n v="1217"/>
    <x v="58"/>
    <s v="18137436"/>
    <s v="19/07/0018 "/>
    <m/>
    <x v="13"/>
    <s v="62177211B0"/>
  </r>
  <r>
    <s v="D"/>
    <n v="2018"/>
    <n v="14508"/>
    <d v="2018-08-13T00:00:00"/>
    <s v="3FE"/>
    <n v="2018"/>
    <n v="32678"/>
    <d v="2018-08-08T00:00:00"/>
    <n v="329.25"/>
    <s v="           329.25"/>
    <m/>
    <m/>
    <m/>
    <m/>
    <n v="1217"/>
    <x v="58"/>
    <s v="18127547"/>
    <s v="03/07/0018 "/>
    <m/>
    <x v="13"/>
    <s v="62177211B0"/>
  </r>
  <r>
    <s v="D"/>
    <n v="2018"/>
    <n v="14508"/>
    <d v="2018-08-13T00:00:00"/>
    <s v="3FE"/>
    <n v="2018"/>
    <n v="32038"/>
    <d v="2018-08-08T00:00:00"/>
    <n v="218.31"/>
    <s v="           218.31"/>
    <m/>
    <m/>
    <m/>
    <m/>
    <n v="1217"/>
    <x v="58"/>
    <s v="18125787"/>
    <s v="29/06/0018 "/>
    <m/>
    <x v="13"/>
    <s v="62177211B0"/>
  </r>
  <r>
    <s v="D"/>
    <n v="2018"/>
    <n v="14508"/>
    <d v="2018-08-13T00:00:00"/>
    <s v="3FE"/>
    <n v="2018"/>
    <n v="31864"/>
    <d v="2018-08-08T00:00:00"/>
    <n v="240"/>
    <s v="           240.00"/>
    <m/>
    <m/>
    <m/>
    <m/>
    <n v="1217"/>
    <x v="58"/>
    <s v="18125670"/>
    <s v="29/06/0018 "/>
    <m/>
    <x v="13"/>
    <s v="Z9D1D1FEC5"/>
  </r>
  <r>
    <s v="D"/>
    <n v="2018"/>
    <n v="14508"/>
    <d v="2018-08-13T00:00:00"/>
    <s v="3FE"/>
    <n v="2018"/>
    <n v="32991"/>
    <d v="2018-08-08T00:00:00"/>
    <n v="81.41"/>
    <s v="            81.41"/>
    <m/>
    <m/>
    <m/>
    <m/>
    <n v="1217"/>
    <x v="58"/>
    <s v="18126705"/>
    <s v="02/07/0018 "/>
    <m/>
    <x v="13"/>
    <s v="612032297B"/>
  </r>
  <r>
    <s v="D"/>
    <n v="2018"/>
    <n v="14508"/>
    <d v="2018-08-13T00:00:00"/>
    <s v="3FE"/>
    <n v="2018"/>
    <n v="32680"/>
    <d v="2018-08-08T00:00:00"/>
    <n v="81.41"/>
    <s v="            81.41"/>
    <m/>
    <m/>
    <m/>
    <m/>
    <n v="1217"/>
    <x v="58"/>
    <s v="18127528"/>
    <s v="03/07/0018 "/>
    <m/>
    <x v="13"/>
    <s v="612032297B"/>
  </r>
  <r>
    <s v="D"/>
    <n v="2018"/>
    <n v="14508"/>
    <d v="2018-08-13T00:00:00"/>
    <s v="3FE"/>
    <n v="2018"/>
    <n v="31865"/>
    <d v="2018-08-08T00:00:00"/>
    <n v="1287.93"/>
    <s v="          1287.93"/>
    <m/>
    <m/>
    <m/>
    <m/>
    <n v="1217"/>
    <x v="58"/>
    <s v="18125668"/>
    <s v="29/06/0018 "/>
    <m/>
    <x v="13"/>
    <s v="612032297B"/>
  </r>
  <r>
    <s v="D"/>
    <n v="2018"/>
    <n v="14508"/>
    <d v="2018-08-13T00:00:00"/>
    <s v="3FE"/>
    <n v="2018"/>
    <n v="32681"/>
    <d v="2018-08-08T00:00:00"/>
    <n v="2833.43"/>
    <s v="          2833.43"/>
    <m/>
    <m/>
    <m/>
    <m/>
    <n v="1217"/>
    <x v="58"/>
    <s v="18127529"/>
    <s v="03/07/0018 "/>
    <m/>
    <x v="13"/>
    <s v="6120333291"/>
  </r>
  <r>
    <s v="D"/>
    <n v="2018"/>
    <n v="14508"/>
    <d v="2018-08-13T00:00:00"/>
    <s v="3FE"/>
    <n v="2018"/>
    <n v="32294"/>
    <d v="2018-08-08T00:00:00"/>
    <n v="2833.43"/>
    <s v="          2833.43"/>
    <m/>
    <m/>
    <m/>
    <m/>
    <n v="1217"/>
    <x v="58"/>
    <s v="18126707"/>
    <s v="02/07/0018 "/>
    <m/>
    <x v="13"/>
    <s v="6120333291"/>
  </r>
  <r>
    <s v="D"/>
    <n v="2018"/>
    <n v="14508"/>
    <d v="2018-08-13T00:00:00"/>
    <s v="3FE"/>
    <n v="2018"/>
    <n v="31863"/>
    <d v="2018-08-08T00:00:00"/>
    <n v="1662"/>
    <s v="          1662.00"/>
    <m/>
    <m/>
    <m/>
    <m/>
    <n v="1217"/>
    <x v="58"/>
    <s v="18125560"/>
    <s v="29/06/0018 "/>
    <m/>
    <x v="13"/>
    <s v="6120333291"/>
  </r>
  <r>
    <s v="D"/>
    <n v="2018"/>
    <n v="14509"/>
    <d v="2018-08-13T00:00:00"/>
    <s v="3FE"/>
    <n v="2018"/>
    <n v="31717"/>
    <d v="2018-08-03T00:00:00"/>
    <n v="70"/>
    <s v="            70.00"/>
    <m/>
    <m/>
    <m/>
    <m/>
    <n v="495"/>
    <x v="157"/>
    <s v="5301930342"/>
    <s v="26/06/0018 "/>
    <m/>
    <x v="13"/>
    <s v="Z6910176E6"/>
  </r>
  <r>
    <s v="D"/>
    <n v="2018"/>
    <n v="14509"/>
    <d v="2018-08-13T00:00:00"/>
    <s v="3FE"/>
    <n v="2018"/>
    <n v="31718"/>
    <d v="2018-08-03T00:00:00"/>
    <n v="156"/>
    <s v="           156.00"/>
    <m/>
    <m/>
    <m/>
    <m/>
    <n v="495"/>
    <x v="157"/>
    <s v="5301930341"/>
    <s v="26/06/0018 "/>
    <m/>
    <x v="36"/>
    <s v="Z0E12BFEFD"/>
  </r>
  <r>
    <s v="D"/>
    <n v="2018"/>
    <n v="14509"/>
    <d v="2018-08-13T00:00:00"/>
    <s v="3FE"/>
    <n v="2018"/>
    <n v="32886"/>
    <d v="2018-08-03T00:00:00"/>
    <n v="840"/>
    <s v="           840.00"/>
    <m/>
    <m/>
    <m/>
    <m/>
    <n v="495"/>
    <x v="157"/>
    <s v="5301938534"/>
    <s v="19/07/0018 "/>
    <m/>
    <x v="36"/>
    <s v="ZF02459B05"/>
  </r>
  <r>
    <s v="D"/>
    <n v="2018"/>
    <n v="14509"/>
    <d v="2018-08-13T00:00:00"/>
    <s v="3FE"/>
    <n v="2018"/>
    <n v="32893"/>
    <d v="2018-08-03T00:00:00"/>
    <n v="813.84"/>
    <s v="           813.84"/>
    <m/>
    <m/>
    <m/>
    <m/>
    <n v="495"/>
    <x v="157"/>
    <s v="5301932462"/>
    <s v="02/07/0018 "/>
    <m/>
    <x v="13"/>
    <s v="7551876538"/>
  </r>
  <r>
    <s v="D"/>
    <n v="2018"/>
    <n v="14509"/>
    <d v="2018-08-13T00:00:00"/>
    <s v="3FE"/>
    <n v="2018"/>
    <n v="32809"/>
    <d v="2018-08-03T00:00:00"/>
    <n v="1586.5"/>
    <s v="          1586.50"/>
    <m/>
    <m/>
    <m/>
    <m/>
    <n v="495"/>
    <x v="157"/>
    <s v="5301932460"/>
    <s v="02/07/0018 "/>
    <m/>
    <x v="1"/>
    <s v="649496677E"/>
  </r>
  <r>
    <s v="D"/>
    <n v="2018"/>
    <n v="14509"/>
    <d v="2018-08-13T00:00:00"/>
    <s v="3FE"/>
    <n v="2018"/>
    <n v="32997"/>
    <d v="2018-08-03T00:00:00"/>
    <n v="108"/>
    <s v="           108.00"/>
    <m/>
    <m/>
    <m/>
    <m/>
    <n v="495"/>
    <x v="157"/>
    <s v="5301932467"/>
    <s v="02/07/0018 "/>
    <m/>
    <x v="13"/>
    <s v="Z84242BAFE"/>
  </r>
  <r>
    <s v="D"/>
    <n v="2018"/>
    <n v="14509"/>
    <d v="2018-08-13T00:00:00"/>
    <s v="3FE"/>
    <n v="2018"/>
    <n v="32995"/>
    <d v="2018-08-03T00:00:00"/>
    <n v="267.83999999999997"/>
    <s v="           267.84"/>
    <m/>
    <m/>
    <m/>
    <m/>
    <n v="495"/>
    <x v="157"/>
    <s v="5301932464"/>
    <s v="02/07/0018 "/>
    <m/>
    <x v="13"/>
    <s v="Z84242BAFE"/>
  </r>
  <r>
    <s v="D"/>
    <n v="2018"/>
    <n v="14509"/>
    <d v="2018-08-13T00:00:00"/>
    <s v="3FE"/>
    <n v="2018"/>
    <n v="32984"/>
    <d v="2018-08-03T00:00:00"/>
    <n v="256.79000000000002"/>
    <s v="           256.79"/>
    <m/>
    <m/>
    <m/>
    <m/>
    <n v="495"/>
    <x v="157"/>
    <s v="5301932466"/>
    <s v="02/07/0018 "/>
    <m/>
    <x v="13"/>
    <s v="Z84242BAFE"/>
  </r>
  <r>
    <s v="D"/>
    <n v="2018"/>
    <n v="14509"/>
    <d v="2018-08-13T00:00:00"/>
    <s v="3FE"/>
    <n v="2018"/>
    <n v="32846"/>
    <d v="2018-08-03T00:00:00"/>
    <n v="2090.88"/>
    <s v="          2090.88"/>
    <m/>
    <m/>
    <m/>
    <m/>
    <n v="495"/>
    <x v="157"/>
    <s v="5301932468"/>
    <s v="02/07/0018 "/>
    <m/>
    <x v="13"/>
    <s v="Z84242BAFE"/>
  </r>
  <r>
    <s v="D"/>
    <n v="2018"/>
    <n v="14509"/>
    <d v="2018-08-13T00:00:00"/>
    <s v="3FE"/>
    <n v="2018"/>
    <n v="32814"/>
    <d v="2018-08-03T00:00:00"/>
    <n v="187.2"/>
    <s v="           187.20"/>
    <m/>
    <m/>
    <m/>
    <m/>
    <n v="495"/>
    <x v="157"/>
    <s v="5301932465"/>
    <s v="02/07/0018 "/>
    <m/>
    <x v="13"/>
    <s v="Z84242BAFE"/>
  </r>
  <r>
    <s v="D"/>
    <n v="2018"/>
    <n v="14509"/>
    <d v="2018-08-13T00:00:00"/>
    <s v="3FE"/>
    <n v="2018"/>
    <n v="32811"/>
    <d v="2018-08-03T00:00:00"/>
    <n v="169.28"/>
    <s v="           169.28"/>
    <m/>
    <m/>
    <m/>
    <m/>
    <n v="495"/>
    <x v="157"/>
    <s v="5301932463"/>
    <s v="02/07/0018 "/>
    <m/>
    <x v="13"/>
    <s v="Z84242BAFE"/>
  </r>
  <r>
    <s v="D"/>
    <n v="2018"/>
    <n v="14509"/>
    <d v="2018-08-13T00:00:00"/>
    <s v="3FE"/>
    <n v="2018"/>
    <n v="32515"/>
    <d v="2018-08-03T00:00:00"/>
    <n v="1342.17"/>
    <s v="          1342.17"/>
    <m/>
    <m/>
    <m/>
    <m/>
    <n v="495"/>
    <x v="157"/>
    <s v="5301934259"/>
    <s v="06/07/0018 "/>
    <m/>
    <x v="13"/>
    <s v="Z84242BAFE"/>
  </r>
  <r>
    <s v="D"/>
    <n v="2018"/>
    <n v="14509"/>
    <d v="2018-08-13T00:00:00"/>
    <s v="3FE"/>
    <n v="2018"/>
    <n v="32513"/>
    <d v="2018-08-03T00:00:00"/>
    <n v="1244.1600000000001"/>
    <s v="          1244.16"/>
    <m/>
    <m/>
    <m/>
    <m/>
    <n v="495"/>
    <x v="157"/>
    <s v="5301934261"/>
    <s v="06/07/0018 "/>
    <m/>
    <x v="13"/>
    <s v="Z84242BAFE"/>
  </r>
  <r>
    <s v="D"/>
    <n v="2018"/>
    <n v="14509"/>
    <d v="2018-08-13T00:00:00"/>
    <s v="3FE"/>
    <n v="2018"/>
    <n v="31779"/>
    <d v="2018-08-03T00:00:00"/>
    <n v="1703.52"/>
    <s v="          1703.52"/>
    <m/>
    <m/>
    <m/>
    <m/>
    <n v="495"/>
    <x v="157"/>
    <s v="5301931924"/>
    <s v="29/06/0018 "/>
    <m/>
    <x v="13"/>
    <s v="Z84242BAFE"/>
  </r>
  <r>
    <s v="D"/>
    <n v="2018"/>
    <n v="14509"/>
    <d v="2018-08-13T00:00:00"/>
    <s v="3FE"/>
    <n v="2018"/>
    <n v="32667"/>
    <d v="2018-08-03T00:00:00"/>
    <n v="298"/>
    <s v="           298.00"/>
    <m/>
    <m/>
    <m/>
    <m/>
    <n v="495"/>
    <x v="157"/>
    <s v="5301933267"/>
    <s v="03/07/0018 "/>
    <m/>
    <x v="13"/>
    <s v="Z3E170E8C1"/>
  </r>
  <r>
    <s v="D"/>
    <n v="2018"/>
    <n v="14509"/>
    <d v="2018-08-13T00:00:00"/>
    <s v="3FE"/>
    <n v="2018"/>
    <n v="32516"/>
    <d v="2018-08-03T00:00:00"/>
    <n v="334.62"/>
    <s v="           334.62"/>
    <m/>
    <m/>
    <m/>
    <m/>
    <n v="495"/>
    <x v="157"/>
    <s v="5301934263"/>
    <s v="06/07/0018 "/>
    <m/>
    <x v="13"/>
    <s v="Z701F64A4F"/>
  </r>
  <r>
    <s v="D"/>
    <n v="2018"/>
    <n v="14509"/>
    <d v="2018-08-13T00:00:00"/>
    <s v="3FE"/>
    <n v="2018"/>
    <n v="31775"/>
    <d v="2018-08-03T00:00:00"/>
    <n v="543.84"/>
    <s v="           543.84"/>
    <m/>
    <m/>
    <m/>
    <m/>
    <n v="495"/>
    <x v="157"/>
    <s v="5301931926"/>
    <s v="29/06/0018 "/>
    <m/>
    <x v="13"/>
    <s v="Z701F64A4F"/>
  </r>
  <r>
    <s v="D"/>
    <n v="2018"/>
    <n v="14509"/>
    <d v="2018-08-13T00:00:00"/>
    <s v="3FE"/>
    <n v="2018"/>
    <n v="32509"/>
    <d v="2018-08-03T00:00:00"/>
    <n v="1248.4000000000001"/>
    <s v="          1248.40"/>
    <m/>
    <m/>
    <m/>
    <m/>
    <n v="495"/>
    <x v="157"/>
    <s v="5301934262"/>
    <s v="06/07/0018 "/>
    <m/>
    <x v="13"/>
    <s v="Z3A23D0AA9"/>
  </r>
  <r>
    <s v="D"/>
    <n v="2018"/>
    <n v="14509"/>
    <d v="2018-08-13T00:00:00"/>
    <s v="3FE"/>
    <n v="2018"/>
    <n v="32521"/>
    <d v="2018-08-03T00:00:00"/>
    <n v="119.82"/>
    <s v="           119.82"/>
    <m/>
    <m/>
    <m/>
    <m/>
    <n v="495"/>
    <x v="157"/>
    <s v="5301934260"/>
    <s v="06/07/0018 "/>
    <m/>
    <x v="13"/>
    <s v="7004418496"/>
  </r>
  <r>
    <s v="D"/>
    <n v="2018"/>
    <n v="14509"/>
    <d v="2018-08-13T00:00:00"/>
    <s v="3FE"/>
    <n v="2018"/>
    <n v="31777"/>
    <d v="2018-08-03T00:00:00"/>
    <n v="156.88"/>
    <s v="           156.88"/>
    <m/>
    <m/>
    <m/>
    <m/>
    <n v="495"/>
    <x v="157"/>
    <s v="5301931925"/>
    <s v="29/06/0018 "/>
    <m/>
    <x v="13"/>
    <s v="7004418496"/>
  </r>
  <r>
    <s v="D"/>
    <n v="2018"/>
    <n v="14509"/>
    <d v="2018-08-13T00:00:00"/>
    <s v="3FE"/>
    <n v="2018"/>
    <n v="31720"/>
    <d v="2018-08-03T00:00:00"/>
    <n v="238.59"/>
    <s v="           238.59"/>
    <m/>
    <m/>
    <m/>
    <m/>
    <n v="495"/>
    <x v="157"/>
    <s v="5301930945"/>
    <s v="27/06/0018 "/>
    <m/>
    <x v="13"/>
    <s v="7004418496"/>
  </r>
  <r>
    <s v="D"/>
    <n v="2018"/>
    <n v="14509"/>
    <d v="2018-08-13T00:00:00"/>
    <s v="3FE"/>
    <n v="2018"/>
    <n v="29404"/>
    <d v="2018-08-03T00:00:00"/>
    <n v="107.89"/>
    <s v="           107.89"/>
    <m/>
    <m/>
    <m/>
    <m/>
    <n v="495"/>
    <x v="157"/>
    <s v="5301927383"/>
    <s v="18/06/0018 "/>
    <m/>
    <x v="13"/>
    <s v="7004418496"/>
  </r>
  <r>
    <s v="D"/>
    <n v="2018"/>
    <n v="14510"/>
    <d v="2018-08-13T00:00:00"/>
    <s v="3FE"/>
    <n v="2018"/>
    <n v="31781"/>
    <d v="2018-08-03T00:00:00"/>
    <n v="46.4"/>
    <s v="            46.40"/>
    <m/>
    <m/>
    <m/>
    <m/>
    <n v="495"/>
    <x v="157"/>
    <s v="5301931923"/>
    <s v="29/06/0018 "/>
    <m/>
    <x v="13"/>
    <s v="Z61132DBCF"/>
  </r>
  <r>
    <s v="D"/>
    <n v="2018"/>
    <n v="14510"/>
    <d v="2018-08-13T00:00:00"/>
    <s v="3FE"/>
    <n v="2018"/>
    <n v="31719"/>
    <d v="2018-08-03T00:00:00"/>
    <n v="1035"/>
    <s v="          1035.00"/>
    <m/>
    <m/>
    <m/>
    <m/>
    <n v="495"/>
    <x v="157"/>
    <s v="5301930344"/>
    <s v="26/06/0018 "/>
    <m/>
    <x v="13"/>
    <s v="592839497C"/>
  </r>
  <r>
    <s v="D"/>
    <n v="2018"/>
    <n v="14510"/>
    <d v="2018-08-13T00:00:00"/>
    <s v="3FE"/>
    <n v="2018"/>
    <n v="31716"/>
    <d v="2018-08-03T00:00:00"/>
    <n v="325"/>
    <s v="           325.00"/>
    <m/>
    <m/>
    <m/>
    <m/>
    <n v="495"/>
    <x v="157"/>
    <s v="5301930343"/>
    <s v="26/06/0018 "/>
    <m/>
    <x v="13"/>
    <s v="Z6910176E6"/>
  </r>
  <r>
    <s v="D"/>
    <n v="2018"/>
    <n v="14510"/>
    <d v="2018-08-13T00:00:00"/>
    <s v="3FE"/>
    <n v="2018"/>
    <n v="32996"/>
    <d v="2018-08-03T00:00:00"/>
    <n v="2670"/>
    <s v="          2670.00"/>
    <m/>
    <m/>
    <m/>
    <m/>
    <n v="495"/>
    <x v="157"/>
    <s v="5301932459"/>
    <s v="02/07/0018 "/>
    <m/>
    <x v="13"/>
    <s v="5929002F37"/>
  </r>
  <r>
    <s v="D"/>
    <n v="2018"/>
    <n v="14510"/>
    <d v="2018-08-13T00:00:00"/>
    <s v="3FE"/>
    <n v="2018"/>
    <n v="32973"/>
    <d v="2018-08-03T00:00:00"/>
    <n v="490"/>
    <s v="           490.00"/>
    <m/>
    <m/>
    <m/>
    <m/>
    <n v="495"/>
    <x v="157"/>
    <s v="5301932461"/>
    <s v="02/07/0018 "/>
    <m/>
    <x v="13"/>
    <s v="ZDB242725B"/>
  </r>
  <r>
    <s v="D"/>
    <n v="2018"/>
    <n v="14510"/>
    <d v="2018-08-13T00:00:00"/>
    <s v="3FE"/>
    <n v="2018"/>
    <n v="31721"/>
    <d v="2018-08-03T00:00:00"/>
    <n v="271.25"/>
    <s v="           271.25"/>
    <m/>
    <m/>
    <m/>
    <m/>
    <n v="495"/>
    <x v="157"/>
    <s v="5301930345"/>
    <s v="26/06/0018 "/>
    <m/>
    <x v="13"/>
    <s v="ZBE1DB4F57"/>
  </r>
  <r>
    <s v="D"/>
    <n v="2018"/>
    <n v="14511"/>
    <d v="2018-08-13T00:00:00"/>
    <s v="3FE"/>
    <n v="2018"/>
    <n v="32476"/>
    <d v="2018-08-03T00:00:00"/>
    <n v="59.5"/>
    <s v="            59.50"/>
    <m/>
    <m/>
    <m/>
    <m/>
    <n v="410"/>
    <x v="856"/>
    <s v="9780080750"/>
    <s v="03/07/0018 "/>
    <m/>
    <x v="1"/>
    <s v="6507433796"/>
  </r>
  <r>
    <s v="D"/>
    <n v="2018"/>
    <n v="14511"/>
    <d v="2018-08-13T00:00:00"/>
    <s v="3FE"/>
    <n v="2018"/>
    <n v="32475"/>
    <d v="2018-08-03T00:00:00"/>
    <n v="1400"/>
    <s v="          1400.00"/>
    <m/>
    <m/>
    <m/>
    <m/>
    <n v="410"/>
    <x v="856"/>
    <s v="9780080746"/>
    <s v="03/07/0018 "/>
    <m/>
    <x v="1"/>
    <s v="6507433796"/>
  </r>
  <r>
    <s v="D"/>
    <n v="2018"/>
    <n v="14511"/>
    <d v="2018-08-13T00:00:00"/>
    <s v="3FE"/>
    <n v="2018"/>
    <n v="32379"/>
    <d v="2018-08-03T00:00:00"/>
    <n v="148.75"/>
    <s v="           148.75"/>
    <m/>
    <m/>
    <m/>
    <m/>
    <n v="410"/>
    <x v="856"/>
    <s v="9780085322"/>
    <s v="09/07/0018 "/>
    <m/>
    <x v="1"/>
    <s v="6507433796"/>
  </r>
  <r>
    <s v="D"/>
    <n v="2018"/>
    <n v="14511"/>
    <d v="2018-08-13T00:00:00"/>
    <s v="3FE"/>
    <n v="2018"/>
    <n v="33000"/>
    <d v="2018-08-03T00:00:00"/>
    <n v="1035"/>
    <s v="          1035.00"/>
    <m/>
    <m/>
    <m/>
    <m/>
    <n v="410"/>
    <x v="856"/>
    <s v="9780080175"/>
    <s v="02/07/0018 "/>
    <m/>
    <x v="1"/>
    <s v="6507516C13"/>
  </r>
  <r>
    <s v="D"/>
    <n v="2018"/>
    <n v="14511"/>
    <d v="2018-08-13T00:00:00"/>
    <s v="3FE"/>
    <n v="2018"/>
    <n v="32819"/>
    <d v="2018-08-03T00:00:00"/>
    <n v="262.67"/>
    <s v="           262.67"/>
    <m/>
    <m/>
    <m/>
    <m/>
    <n v="410"/>
    <x v="856"/>
    <s v="9780080174"/>
    <s v="02/07/0018 "/>
    <m/>
    <x v="1"/>
    <s v="6507516C13"/>
  </r>
  <r>
    <s v="D"/>
    <n v="2018"/>
    <n v="14511"/>
    <d v="2018-08-13T00:00:00"/>
    <s v="3FE"/>
    <n v="2018"/>
    <n v="32458"/>
    <d v="2018-08-03T00:00:00"/>
    <n v="0.11"/>
    <s v="             0.11"/>
    <m/>
    <m/>
    <m/>
    <m/>
    <n v="410"/>
    <x v="856"/>
    <s v="9780080749"/>
    <s v="03/07/0018 "/>
    <m/>
    <x v="1"/>
    <s v="6507516C13"/>
  </r>
  <r>
    <s v="D"/>
    <n v="2018"/>
    <n v="14511"/>
    <d v="2018-08-13T00:00:00"/>
    <s v="3FE"/>
    <n v="2018"/>
    <n v="32203"/>
    <d v="2018-08-03T00:00:00"/>
    <n v="11100"/>
    <s v="         11100.00"/>
    <m/>
    <m/>
    <m/>
    <m/>
    <n v="410"/>
    <x v="856"/>
    <s v="9780079670"/>
    <s v="29/06/0018 "/>
    <m/>
    <x v="1"/>
    <s v="7553112134"/>
  </r>
  <r>
    <s v="D"/>
    <n v="2018"/>
    <n v="14511"/>
    <d v="2018-08-13T00:00:00"/>
    <s v="3FE"/>
    <n v="2018"/>
    <n v="32211"/>
    <d v="2018-08-03T00:00:00"/>
    <n v="9688.5"/>
    <s v="          9688.50"/>
    <m/>
    <m/>
    <m/>
    <m/>
    <n v="410"/>
    <x v="856"/>
    <s v="9780079671"/>
    <s v="29/06/0018 "/>
    <m/>
    <x v="1"/>
    <s v="6803050674"/>
  </r>
  <r>
    <s v="D"/>
    <n v="2018"/>
    <n v="14511"/>
    <d v="2018-08-13T00:00:00"/>
    <s v="3FE"/>
    <n v="2018"/>
    <n v="32472"/>
    <d v="2018-08-03T00:00:00"/>
    <n v="712.8"/>
    <s v="           712.80"/>
    <m/>
    <m/>
    <m/>
    <m/>
    <n v="410"/>
    <x v="856"/>
    <s v="9780080748"/>
    <s v="03/07/0018 "/>
    <m/>
    <x v="1"/>
    <s v="7388642443"/>
  </r>
  <r>
    <s v="D"/>
    <n v="2018"/>
    <n v="14511"/>
    <d v="2018-08-13T00:00:00"/>
    <s v="3FE"/>
    <n v="2018"/>
    <n v="32916"/>
    <d v="2018-08-03T00:00:00"/>
    <n v="0.03"/>
    <s v="             0.03"/>
    <m/>
    <m/>
    <m/>
    <m/>
    <n v="410"/>
    <x v="856"/>
    <s v="9780080177"/>
    <s v="02/07/0018 "/>
    <m/>
    <x v="1"/>
    <s v="Z83174DD8C"/>
  </r>
  <r>
    <s v="D"/>
    <n v="2018"/>
    <n v="14511"/>
    <d v="2018-08-13T00:00:00"/>
    <s v="3FE"/>
    <n v="2018"/>
    <n v="32468"/>
    <d v="2018-08-03T00:00:00"/>
    <n v="7.0000000000000007E-2"/>
    <s v="             0.07"/>
    <m/>
    <m/>
    <m/>
    <m/>
    <n v="410"/>
    <x v="856"/>
    <s v="9780080751"/>
    <s v="03/07/0018 "/>
    <m/>
    <x v="1"/>
    <s v="Z83174DD8C"/>
  </r>
  <r>
    <s v="D"/>
    <n v="2018"/>
    <n v="14511"/>
    <d v="2018-08-13T00:00:00"/>
    <s v="3FE"/>
    <n v="2018"/>
    <n v="32468"/>
    <d v="2018-08-03T00:00:00"/>
    <n v="19.04"/>
    <s v="            19.04"/>
    <m/>
    <m/>
    <m/>
    <m/>
    <n v="410"/>
    <x v="856"/>
    <s v="9780080751"/>
    <s v="03/07/0018 "/>
    <m/>
    <x v="1"/>
    <s v="ZE1174F8D8"/>
  </r>
  <r>
    <s v="D"/>
    <n v="2018"/>
    <n v="14511"/>
    <d v="2018-08-13T00:00:00"/>
    <s v="3FE"/>
    <n v="2018"/>
    <n v="32825"/>
    <d v="2018-08-03T00:00:00"/>
    <n v="13680"/>
    <s v="         13680.00"/>
    <m/>
    <m/>
    <m/>
    <m/>
    <n v="410"/>
    <x v="856"/>
    <s v="9780080178"/>
    <s v="02/07/0018 "/>
    <m/>
    <x v="1"/>
    <s v="6494214AEB"/>
  </r>
  <r>
    <s v="D"/>
    <n v="2018"/>
    <n v="14511"/>
    <d v="2018-08-13T00:00:00"/>
    <s v="3FE"/>
    <n v="2018"/>
    <n v="32468"/>
    <d v="2018-08-03T00:00:00"/>
    <n v="24.6"/>
    <s v="            24.60"/>
    <m/>
    <m/>
    <m/>
    <m/>
    <n v="410"/>
    <x v="856"/>
    <s v="9780080751"/>
    <s v="03/07/0018 "/>
    <m/>
    <x v="1"/>
    <s v="Z5317465BD"/>
  </r>
  <r>
    <s v="D"/>
    <n v="2018"/>
    <n v="14511"/>
    <d v="2018-08-13T00:00:00"/>
    <s v="3FE"/>
    <n v="2018"/>
    <n v="32916"/>
    <d v="2018-08-03T00:00:00"/>
    <n v="15.4"/>
    <s v="            15.40"/>
    <m/>
    <m/>
    <m/>
    <m/>
    <n v="410"/>
    <x v="856"/>
    <s v="9780080177"/>
    <s v="02/07/0018 "/>
    <m/>
    <x v="1"/>
    <s v="Z831746BD0"/>
  </r>
  <r>
    <s v="D"/>
    <n v="2018"/>
    <n v="14511"/>
    <d v="2018-08-13T00:00:00"/>
    <s v="3FE"/>
    <n v="2018"/>
    <n v="32916"/>
    <d v="2018-08-03T00:00:00"/>
    <n v="177.31"/>
    <s v="           177.31"/>
    <m/>
    <m/>
    <m/>
    <m/>
    <n v="410"/>
    <x v="856"/>
    <s v="9780080177"/>
    <s v="02/07/0018 "/>
    <m/>
    <x v="1"/>
    <s v="Z3D1748125"/>
  </r>
  <r>
    <s v="D"/>
    <n v="2018"/>
    <n v="14511"/>
    <d v="2018-08-13T00:00:00"/>
    <s v="3FE"/>
    <n v="2018"/>
    <n v="32468"/>
    <d v="2018-08-03T00:00:00"/>
    <n v="94.9"/>
    <s v="            94.90"/>
    <m/>
    <m/>
    <m/>
    <m/>
    <n v="410"/>
    <x v="856"/>
    <s v="9780080751"/>
    <s v="03/07/0018 "/>
    <m/>
    <x v="1"/>
    <s v="Z89174DF2A"/>
  </r>
  <r>
    <s v="D"/>
    <n v="2018"/>
    <n v="14511"/>
    <d v="2018-08-13T00:00:00"/>
    <s v="3FE"/>
    <n v="2018"/>
    <n v="32916"/>
    <d v="2018-08-03T00:00:00"/>
    <n v="271"/>
    <s v="           271.00"/>
    <m/>
    <m/>
    <m/>
    <m/>
    <n v="410"/>
    <x v="856"/>
    <s v="9780080177"/>
    <s v="02/07/0018 "/>
    <m/>
    <x v="1"/>
    <s v="64951932D3"/>
  </r>
  <r>
    <s v="D"/>
    <n v="2018"/>
    <n v="14511"/>
    <d v="2018-08-13T00:00:00"/>
    <s v="3FE"/>
    <n v="2018"/>
    <n v="32468"/>
    <d v="2018-08-03T00:00:00"/>
    <n v="2150.4"/>
    <s v="          2150.40"/>
    <m/>
    <m/>
    <m/>
    <m/>
    <n v="410"/>
    <x v="856"/>
    <s v="9780080751"/>
    <s v="03/07/0018 "/>
    <m/>
    <x v="1"/>
    <s v="64951932D3"/>
  </r>
  <r>
    <s v="D"/>
    <n v="2018"/>
    <n v="14511"/>
    <d v="2018-08-13T00:00:00"/>
    <s v="3FE"/>
    <n v="2018"/>
    <n v="32468"/>
    <d v="2018-08-03T00:00:00"/>
    <n v="0.02"/>
    <s v="             0.02"/>
    <m/>
    <m/>
    <m/>
    <m/>
    <n v="410"/>
    <x v="856"/>
    <s v="9780080751"/>
    <s v="03/07/0018 "/>
    <m/>
    <x v="1"/>
    <s v="Z75174DDB2"/>
  </r>
  <r>
    <s v="D"/>
    <n v="2018"/>
    <n v="14511"/>
    <d v="2018-08-13T00:00:00"/>
    <s v="3FE"/>
    <n v="2018"/>
    <n v="32782"/>
    <d v="2018-08-03T00:00:00"/>
    <n v="0.05"/>
    <s v="             0.05"/>
    <m/>
    <m/>
    <m/>
    <m/>
    <n v="410"/>
    <x v="856"/>
    <s v="9780084054"/>
    <s v="06/07/0018 "/>
    <m/>
    <x v="1"/>
    <s v="Z4A174DDDF"/>
  </r>
  <r>
    <s v="D"/>
    <n v="2018"/>
    <n v="14511"/>
    <d v="2018-08-13T00:00:00"/>
    <s v="3FE"/>
    <n v="2018"/>
    <n v="32916"/>
    <d v="2018-08-03T00:00:00"/>
    <n v="0.03"/>
    <s v="             0.03"/>
    <m/>
    <m/>
    <m/>
    <m/>
    <n v="410"/>
    <x v="856"/>
    <s v="9780080177"/>
    <s v="02/07/0018 "/>
    <m/>
    <x v="1"/>
    <s v="Z51174DDCC"/>
  </r>
  <r>
    <s v="D"/>
    <n v="2018"/>
    <n v="14511"/>
    <d v="2018-08-13T00:00:00"/>
    <s v="3FE"/>
    <n v="2018"/>
    <n v="32916"/>
    <d v="2018-08-03T00:00:00"/>
    <n v="215.16"/>
    <s v="           215.16"/>
    <m/>
    <m/>
    <m/>
    <m/>
    <n v="410"/>
    <x v="856"/>
    <s v="9780080177"/>
    <s v="02/07/0018 "/>
    <m/>
    <x v="1"/>
    <s v="Z041748469"/>
  </r>
  <r>
    <s v="D"/>
    <n v="2018"/>
    <n v="14511"/>
    <d v="2018-08-13T00:00:00"/>
    <s v="3FE"/>
    <n v="2018"/>
    <n v="32462"/>
    <d v="2018-08-03T00:00:00"/>
    <n v="1522.05"/>
    <s v="          1522.05"/>
    <m/>
    <m/>
    <m/>
    <m/>
    <n v="410"/>
    <x v="856"/>
    <s v="9780080745"/>
    <s v="03/07/0018 "/>
    <m/>
    <x v="1"/>
    <s v="6497727DEF"/>
  </r>
  <r>
    <s v="D"/>
    <n v="2018"/>
    <n v="14511"/>
    <d v="2018-08-13T00:00:00"/>
    <s v="3FE"/>
    <n v="2018"/>
    <n v="32468"/>
    <d v="2018-08-03T00:00:00"/>
    <n v="5"/>
    <s v="             5.00"/>
    <m/>
    <m/>
    <m/>
    <m/>
    <n v="410"/>
    <x v="856"/>
    <s v="9780080751"/>
    <s v="03/07/0018 "/>
    <m/>
    <x v="1"/>
    <s v="ZE8174D86A"/>
  </r>
  <r>
    <s v="D"/>
    <n v="2018"/>
    <n v="14511"/>
    <d v="2018-08-13T00:00:00"/>
    <s v="3FE"/>
    <n v="2018"/>
    <n v="32826"/>
    <d v="2018-08-03T00:00:00"/>
    <n v="4870.79"/>
    <s v="          4870.79"/>
    <m/>
    <m/>
    <m/>
    <m/>
    <n v="410"/>
    <x v="856"/>
    <s v="9780080176"/>
    <s v="02/07/0018 "/>
    <m/>
    <x v="1"/>
    <s v="7389505C6C"/>
  </r>
  <r>
    <s v="D"/>
    <n v="2018"/>
    <n v="14511"/>
    <d v="2018-08-13T00:00:00"/>
    <s v="3FE"/>
    <n v="2018"/>
    <n v="32472"/>
    <d v="2018-08-03T00:00:00"/>
    <n v="1069.2"/>
    <s v="          1069.20"/>
    <m/>
    <m/>
    <m/>
    <m/>
    <n v="410"/>
    <x v="856"/>
    <s v="9780080748"/>
    <s v="03/07/0018 "/>
    <m/>
    <x v="1"/>
    <s v="Z8C22528FD"/>
  </r>
  <r>
    <s v="D"/>
    <n v="2018"/>
    <n v="14512"/>
    <d v="2018-08-13T00:00:00"/>
    <s v="3FE"/>
    <n v="2018"/>
    <n v="32927"/>
    <d v="2018-08-03T00:00:00"/>
    <n v="70"/>
    <s v="            70.00"/>
    <m/>
    <m/>
    <m/>
    <m/>
    <n v="389"/>
    <x v="451"/>
    <s v="1020288537"/>
    <s v="18/07/0018 "/>
    <m/>
    <x v="13"/>
    <s v="573936844D"/>
  </r>
  <r>
    <s v="D"/>
    <n v="2018"/>
    <n v="14512"/>
    <d v="2018-08-13T00:00:00"/>
    <s v="3FE"/>
    <n v="2018"/>
    <n v="32909"/>
    <d v="2018-08-03T00:00:00"/>
    <n v="882"/>
    <s v="           882.00"/>
    <m/>
    <m/>
    <m/>
    <m/>
    <n v="389"/>
    <x v="451"/>
    <s v="1020288140"/>
    <s v="16/07/0018 "/>
    <m/>
    <x v="13"/>
    <s v="573936844D"/>
  </r>
  <r>
    <s v="D"/>
    <n v="2018"/>
    <n v="14512"/>
    <d v="2018-08-13T00:00:00"/>
    <s v="3FE"/>
    <n v="2018"/>
    <n v="32897"/>
    <d v="2018-08-03T00:00:00"/>
    <n v="140"/>
    <s v="           140.00"/>
    <m/>
    <m/>
    <m/>
    <m/>
    <n v="389"/>
    <x v="451"/>
    <s v="1020287343"/>
    <s v="12/07/0018 "/>
    <m/>
    <x v="13"/>
    <s v="573936844D"/>
  </r>
  <r>
    <s v="D"/>
    <n v="2018"/>
    <n v="14512"/>
    <d v="2018-08-13T00:00:00"/>
    <s v="3FE"/>
    <n v="2018"/>
    <n v="32894"/>
    <d v="2018-08-03T00:00:00"/>
    <n v="1816.4"/>
    <s v="          1816.40"/>
    <m/>
    <m/>
    <m/>
    <m/>
    <n v="389"/>
    <x v="451"/>
    <s v="1020286663"/>
    <s v="09/07/0018 "/>
    <m/>
    <x v="13"/>
    <s v="573936844D"/>
  </r>
  <r>
    <s v="D"/>
    <n v="2018"/>
    <n v="14512"/>
    <d v="2018-08-13T00:00:00"/>
    <s v="3FE"/>
    <n v="2018"/>
    <n v="32904"/>
    <d v="2018-08-03T00:00:00"/>
    <n v="392"/>
    <s v="           392.00"/>
    <m/>
    <m/>
    <m/>
    <m/>
    <n v="389"/>
    <x v="451"/>
    <s v="1020288137"/>
    <s v="16/07/0018 "/>
    <m/>
    <x v="13"/>
    <s v="7179951AFE"/>
  </r>
  <r>
    <s v="D"/>
    <n v="2018"/>
    <n v="14512"/>
    <d v="2018-08-13T00:00:00"/>
    <s v="3FE"/>
    <n v="2018"/>
    <n v="32938"/>
    <d v="2018-08-03T00:00:00"/>
    <n v="1728"/>
    <s v="          1728.00"/>
    <m/>
    <m/>
    <m/>
    <m/>
    <n v="389"/>
    <x v="451"/>
    <s v="1020290109"/>
    <s v="25/07/0018 "/>
    <m/>
    <x v="13"/>
    <s v="7514377411"/>
  </r>
  <r>
    <s v="D"/>
    <n v="2018"/>
    <n v="14512"/>
    <d v="2018-08-13T00:00:00"/>
    <s v="3FE"/>
    <n v="2018"/>
    <n v="32929"/>
    <d v="2018-08-03T00:00:00"/>
    <n v="1710"/>
    <s v="          1710.00"/>
    <m/>
    <m/>
    <m/>
    <m/>
    <n v="389"/>
    <x v="451"/>
    <s v="1020288539"/>
    <s v="18/07/0018 "/>
    <m/>
    <x v="13"/>
    <s v="7514377411"/>
  </r>
  <r>
    <s v="D"/>
    <n v="2018"/>
    <n v="14512"/>
    <d v="2018-08-13T00:00:00"/>
    <s v="3FE"/>
    <n v="2018"/>
    <n v="32911"/>
    <d v="2018-08-03T00:00:00"/>
    <n v="1125"/>
    <s v="          1125.00"/>
    <m/>
    <m/>
    <m/>
    <m/>
    <n v="389"/>
    <x v="451"/>
    <s v="1020288142"/>
    <s v="16/07/0018 "/>
    <m/>
    <x v="13"/>
    <s v="7514377411"/>
  </r>
  <r>
    <s v="D"/>
    <n v="2018"/>
    <n v="14512"/>
    <d v="2018-08-13T00:00:00"/>
    <s v="3FE"/>
    <n v="2018"/>
    <n v="32935"/>
    <d v="2018-08-03T00:00:00"/>
    <n v="12"/>
    <s v="            12.00"/>
    <m/>
    <m/>
    <m/>
    <m/>
    <n v="389"/>
    <x v="451"/>
    <s v="1020289871"/>
    <s v="24/07/0018 "/>
    <m/>
    <x v="13"/>
    <s v="671399973E"/>
  </r>
  <r>
    <s v="D"/>
    <n v="2018"/>
    <n v="14512"/>
    <d v="2018-08-13T00:00:00"/>
    <s v="3FE"/>
    <n v="2018"/>
    <n v="32934"/>
    <d v="2018-08-03T00:00:00"/>
    <n v="160"/>
    <s v="           160.00"/>
    <m/>
    <m/>
    <m/>
    <m/>
    <n v="389"/>
    <x v="451"/>
    <s v="1020289306"/>
    <s v="20/07/0018 "/>
    <m/>
    <x v="13"/>
    <s v="671399973E"/>
  </r>
  <r>
    <s v="D"/>
    <n v="2018"/>
    <n v="14512"/>
    <d v="2018-08-13T00:00:00"/>
    <s v="3FE"/>
    <n v="2018"/>
    <n v="32933"/>
    <d v="2018-08-03T00:00:00"/>
    <n v="492.2"/>
    <s v="           492.20"/>
    <m/>
    <m/>
    <m/>
    <m/>
    <n v="389"/>
    <x v="451"/>
    <s v="1020289305"/>
    <s v="20/07/0018 "/>
    <m/>
    <x v="13"/>
    <s v="671399973E"/>
  </r>
  <r>
    <s v="D"/>
    <n v="2018"/>
    <n v="14512"/>
    <d v="2018-08-13T00:00:00"/>
    <s v="3FE"/>
    <n v="2018"/>
    <n v="32932"/>
    <d v="2018-08-03T00:00:00"/>
    <n v="242"/>
    <s v="           242.00"/>
    <m/>
    <m/>
    <m/>
    <m/>
    <n v="389"/>
    <x v="451"/>
    <s v="1020289304"/>
    <s v="20/07/0018 "/>
    <m/>
    <x v="13"/>
    <s v="671399973E"/>
  </r>
  <r>
    <s v="D"/>
    <n v="2018"/>
    <n v="14512"/>
    <d v="2018-08-13T00:00:00"/>
    <s v="3FE"/>
    <n v="2018"/>
    <n v="32923"/>
    <d v="2018-08-03T00:00:00"/>
    <n v="7"/>
    <s v="             7.00"/>
    <m/>
    <m/>
    <m/>
    <m/>
    <n v="389"/>
    <x v="451"/>
    <s v="1020288540"/>
    <s v="18/07/0018 "/>
    <m/>
    <x v="13"/>
    <s v="671399973E"/>
  </r>
  <r>
    <s v="D"/>
    <n v="2018"/>
    <n v="14512"/>
    <d v="2018-08-13T00:00:00"/>
    <s v="3FE"/>
    <n v="2018"/>
    <n v="32910"/>
    <d v="2018-08-03T00:00:00"/>
    <n v="255"/>
    <s v="           255.00"/>
    <m/>
    <m/>
    <m/>
    <m/>
    <n v="389"/>
    <x v="451"/>
    <s v="1020288141"/>
    <s v="16/07/0018 "/>
    <m/>
    <x v="13"/>
    <s v="671399973E"/>
  </r>
  <r>
    <s v="D"/>
    <n v="2018"/>
    <n v="14512"/>
    <d v="2018-08-13T00:00:00"/>
    <s v="3FE"/>
    <n v="2018"/>
    <n v="32903"/>
    <d v="2018-08-03T00:00:00"/>
    <n v="12.6"/>
    <s v="            12.60"/>
    <m/>
    <m/>
    <m/>
    <m/>
    <n v="389"/>
    <x v="451"/>
    <s v="1020287810"/>
    <s v="13/07/0018 "/>
    <m/>
    <x v="13"/>
    <s v="671399973E"/>
  </r>
  <r>
    <s v="D"/>
    <n v="2018"/>
    <n v="14512"/>
    <d v="2018-08-13T00:00:00"/>
    <s v="3FE"/>
    <n v="2018"/>
    <n v="32902"/>
    <d v="2018-08-03T00:00:00"/>
    <n v="160"/>
    <s v="           160.00"/>
    <m/>
    <m/>
    <m/>
    <m/>
    <n v="389"/>
    <x v="451"/>
    <s v="1020287809"/>
    <s v="13/07/0018 "/>
    <m/>
    <x v="13"/>
    <s v="671399973E"/>
  </r>
  <r>
    <s v="D"/>
    <n v="2018"/>
    <n v="14512"/>
    <d v="2018-08-13T00:00:00"/>
    <s v="3FE"/>
    <n v="2018"/>
    <n v="32901"/>
    <d v="2018-08-03T00:00:00"/>
    <n v="492.2"/>
    <s v="           492.20"/>
    <m/>
    <m/>
    <m/>
    <m/>
    <n v="389"/>
    <x v="451"/>
    <s v="1020287808"/>
    <s v="13/07/0018 "/>
    <m/>
    <x v="13"/>
    <s v="671399973E"/>
  </r>
  <r>
    <s v="D"/>
    <n v="2018"/>
    <n v="14512"/>
    <d v="2018-08-13T00:00:00"/>
    <s v="3FE"/>
    <n v="2018"/>
    <n v="32900"/>
    <d v="2018-08-03T00:00:00"/>
    <n v="242"/>
    <s v="           242.00"/>
    <m/>
    <m/>
    <m/>
    <m/>
    <n v="389"/>
    <x v="451"/>
    <s v="1020287807"/>
    <s v="13/07/0018 "/>
    <m/>
    <x v="13"/>
    <s v="671399973E"/>
  </r>
  <r>
    <s v="D"/>
    <n v="2018"/>
    <n v="14512"/>
    <d v="2018-08-13T00:00:00"/>
    <s v="3FE"/>
    <n v="2018"/>
    <n v="32898"/>
    <d v="2018-08-03T00:00:00"/>
    <n v="104.2"/>
    <s v="           104.20"/>
    <m/>
    <m/>
    <m/>
    <m/>
    <n v="389"/>
    <x v="451"/>
    <s v="1020287493"/>
    <s v="12/07/0018 "/>
    <m/>
    <x v="13"/>
    <s v="671399973E"/>
  </r>
  <r>
    <s v="D"/>
    <n v="2018"/>
    <n v="14512"/>
    <d v="2018-08-13T00:00:00"/>
    <s v="3FE"/>
    <n v="2018"/>
    <n v="32895"/>
    <d v="2018-08-03T00:00:00"/>
    <n v="132"/>
    <s v="           132.00"/>
    <m/>
    <m/>
    <m/>
    <m/>
    <n v="389"/>
    <x v="451"/>
    <s v="1020286848"/>
    <s v="10/07/0018 "/>
    <m/>
    <x v="13"/>
    <s v="671399973E"/>
  </r>
  <r>
    <s v="D"/>
    <n v="2018"/>
    <n v="14512"/>
    <d v="2018-08-13T00:00:00"/>
    <s v="3FE"/>
    <n v="2018"/>
    <n v="32882"/>
    <d v="2018-08-03T00:00:00"/>
    <n v="92.2"/>
    <s v="            92.20"/>
    <m/>
    <m/>
    <m/>
    <m/>
    <n v="389"/>
    <x v="451"/>
    <s v="1020288965"/>
    <s v="19/07/0018 "/>
    <m/>
    <x v="13"/>
    <s v="671399973E"/>
  </r>
  <r>
    <s v="D"/>
    <n v="2018"/>
    <n v="14512"/>
    <d v="2018-08-13T00:00:00"/>
    <s v="3FE"/>
    <n v="2018"/>
    <n v="32880"/>
    <d v="2018-08-03T00:00:00"/>
    <n v="7"/>
    <s v="             7.00"/>
    <m/>
    <m/>
    <m/>
    <m/>
    <n v="389"/>
    <x v="451"/>
    <s v="1020289177"/>
    <s v="20/07/0018 "/>
    <m/>
    <x v="13"/>
    <s v="671399973E"/>
  </r>
  <r>
    <s v="D"/>
    <n v="2018"/>
    <n v="14512"/>
    <d v="2018-08-13T00:00:00"/>
    <s v="3FE"/>
    <n v="2018"/>
    <n v="32936"/>
    <d v="2018-08-03T00:00:00"/>
    <n v="156.9"/>
    <s v="           156.90"/>
    <m/>
    <m/>
    <m/>
    <m/>
    <n v="389"/>
    <x v="451"/>
    <s v="1020289872"/>
    <s v="24/07/0018 "/>
    <m/>
    <x v="13"/>
    <s v="Z90199FFC1"/>
  </r>
  <r>
    <s v="D"/>
    <n v="2018"/>
    <n v="14512"/>
    <d v="2018-08-13T00:00:00"/>
    <s v="3FE"/>
    <n v="2018"/>
    <n v="32905"/>
    <d v="2018-08-03T00:00:00"/>
    <n v="57"/>
    <s v="            57.00"/>
    <m/>
    <m/>
    <m/>
    <m/>
    <n v="389"/>
    <x v="451"/>
    <s v="1020288138"/>
    <s v="16/07/0018 "/>
    <m/>
    <x v="13"/>
    <s v="Z90199FFC1"/>
  </r>
  <r>
    <s v="D"/>
    <n v="2018"/>
    <n v="14512"/>
    <d v="2018-08-13T00:00:00"/>
    <s v="3FE"/>
    <n v="2018"/>
    <n v="32928"/>
    <d v="2018-08-03T00:00:00"/>
    <n v="1500"/>
    <s v="          1500.00"/>
    <m/>
    <m/>
    <m/>
    <m/>
    <n v="389"/>
    <x v="451"/>
    <s v="1020288538"/>
    <s v="18/07/0018 "/>
    <m/>
    <x v="13"/>
    <s v="70952311D9"/>
  </r>
  <r>
    <s v="D"/>
    <n v="2018"/>
    <n v="14512"/>
    <d v="2018-08-13T00:00:00"/>
    <s v="3FE"/>
    <n v="2018"/>
    <n v="32896"/>
    <d v="2018-08-03T00:00:00"/>
    <n v="7500"/>
    <s v="          7500.00"/>
    <m/>
    <m/>
    <m/>
    <m/>
    <n v="389"/>
    <x v="451"/>
    <s v="1020287342"/>
    <s v="12/07/0018 "/>
    <m/>
    <x v="13"/>
    <s v="70952311D9"/>
  </r>
  <r>
    <s v="D"/>
    <n v="2018"/>
    <n v="14512"/>
    <d v="2018-08-13T00:00:00"/>
    <s v="3FE"/>
    <n v="2018"/>
    <n v="32937"/>
    <d v="2018-08-03T00:00:00"/>
    <n v="300"/>
    <s v="           300.00"/>
    <m/>
    <m/>
    <m/>
    <m/>
    <n v="389"/>
    <x v="451"/>
    <s v="1020290108"/>
    <s v="25/07/0018 "/>
    <m/>
    <x v="13"/>
    <s v="ZC42166A92"/>
  </r>
  <r>
    <s v="D"/>
    <n v="2018"/>
    <n v="14512"/>
    <d v="2018-08-13T00:00:00"/>
    <s v="3FE"/>
    <n v="2018"/>
    <n v="32930"/>
    <d v="2018-08-03T00:00:00"/>
    <n v="60"/>
    <s v="            60.00"/>
    <m/>
    <m/>
    <m/>
    <m/>
    <n v="389"/>
    <x v="451"/>
    <s v="1020288865"/>
    <s v="19/07/0018 "/>
    <m/>
    <x v="13"/>
    <s v="ZC42166A92"/>
  </r>
  <r>
    <s v="D"/>
    <n v="2018"/>
    <n v="14512"/>
    <d v="2018-08-13T00:00:00"/>
    <s v="3FE"/>
    <n v="2018"/>
    <n v="32925"/>
    <d v="2018-08-03T00:00:00"/>
    <n v="100"/>
    <s v="           100.00"/>
    <m/>
    <m/>
    <m/>
    <m/>
    <n v="389"/>
    <x v="451"/>
    <s v="1020288535"/>
    <s v="18/07/0018 "/>
    <m/>
    <x v="13"/>
    <s v="ZC42166A92"/>
  </r>
  <r>
    <s v="D"/>
    <n v="2018"/>
    <n v="14512"/>
    <d v="2018-08-13T00:00:00"/>
    <s v="3FE"/>
    <n v="2018"/>
    <n v="32899"/>
    <d v="2018-08-03T00:00:00"/>
    <n v="20"/>
    <s v="            20.00"/>
    <m/>
    <m/>
    <m/>
    <m/>
    <n v="389"/>
    <x v="451"/>
    <s v="1020287700"/>
    <s v="13/07/0018 "/>
    <m/>
    <x v="13"/>
    <s v="ZC42166A92"/>
  </r>
  <r>
    <s v="D"/>
    <n v="2018"/>
    <n v="14512"/>
    <d v="2018-08-13T00:00:00"/>
    <s v="3FE"/>
    <n v="2018"/>
    <n v="32931"/>
    <d v="2018-08-03T00:00:00"/>
    <n v="1513.23"/>
    <s v="          1513.23"/>
    <m/>
    <m/>
    <m/>
    <m/>
    <n v="389"/>
    <x v="451"/>
    <s v="1020288866"/>
    <s v="19/07/0018 "/>
    <m/>
    <x v="13"/>
    <s v="Z3521710F2"/>
  </r>
  <r>
    <s v="D"/>
    <n v="2018"/>
    <n v="14512"/>
    <d v="2018-08-13T00:00:00"/>
    <s v="3FE"/>
    <n v="2018"/>
    <n v="32926"/>
    <d v="2018-08-03T00:00:00"/>
    <n v="52.8"/>
    <s v="            52.80"/>
    <m/>
    <m/>
    <m/>
    <m/>
    <n v="389"/>
    <x v="451"/>
    <s v="1020288536"/>
    <s v="18/07/0018 "/>
    <m/>
    <x v="13"/>
    <s v="Z3521710F2"/>
  </r>
  <r>
    <s v="D"/>
    <n v="2018"/>
    <n v="14512"/>
    <d v="2018-08-13T00:00:00"/>
    <s v="3FE"/>
    <n v="2018"/>
    <n v="32908"/>
    <d v="2018-08-03T00:00:00"/>
    <n v="742.15"/>
    <s v="           742.15"/>
    <m/>
    <m/>
    <m/>
    <m/>
    <n v="389"/>
    <x v="451"/>
    <s v="1020288139"/>
    <s v="16/07/0018 "/>
    <m/>
    <x v="13"/>
    <s v="Z3521710F2"/>
  </r>
  <r>
    <s v="D"/>
    <n v="2018"/>
    <n v="14513"/>
    <d v="2018-08-13T00:00:00"/>
    <s v="3FE"/>
    <n v="2018"/>
    <n v="31724"/>
    <d v="2018-08-03T00:00:00"/>
    <n v="3711"/>
    <s v="          3711.00"/>
    <m/>
    <m/>
    <m/>
    <m/>
    <n v="290"/>
    <x v="733"/>
    <s v="182029696"/>
    <s v="27/06/0018 "/>
    <m/>
    <x v="13"/>
    <s v="68547373EB"/>
  </r>
  <r>
    <s v="D"/>
    <n v="2018"/>
    <n v="14513"/>
    <d v="2018-08-13T00:00:00"/>
    <s v="3FE"/>
    <n v="2018"/>
    <n v="31723"/>
    <d v="2018-08-03T00:00:00"/>
    <n v="360"/>
    <s v="           360.00"/>
    <m/>
    <m/>
    <m/>
    <m/>
    <n v="290"/>
    <x v="733"/>
    <s v="182029694"/>
    <s v="27/06/0018 "/>
    <m/>
    <x v="13"/>
    <s v="ZF621196EE"/>
  </r>
  <r>
    <s v="D"/>
    <n v="2018"/>
    <n v="14513"/>
    <d v="2018-08-13T00:00:00"/>
    <s v="3FE"/>
    <n v="2018"/>
    <n v="32647"/>
    <d v="2018-08-03T00:00:00"/>
    <n v="8580"/>
    <s v="          8580.00"/>
    <m/>
    <m/>
    <m/>
    <m/>
    <n v="290"/>
    <x v="733"/>
    <s v="182031244"/>
    <s v="03/07/0018 "/>
    <m/>
    <x v="13"/>
    <s v="72504035D4"/>
  </r>
  <r>
    <s v="D"/>
    <n v="2018"/>
    <n v="14513"/>
    <d v="2018-08-13T00:00:00"/>
    <s v="3FE"/>
    <n v="2018"/>
    <n v="28242"/>
    <d v="2018-08-03T00:00:00"/>
    <n v="664.43"/>
    <s v="           664.43"/>
    <m/>
    <m/>
    <m/>
    <m/>
    <n v="290"/>
    <x v="733"/>
    <s v="182026496"/>
    <s v="07/06/0018 "/>
    <m/>
    <x v="13"/>
    <s v="7421106A65"/>
  </r>
  <r>
    <s v="D"/>
    <n v="2018"/>
    <n v="14513"/>
    <d v="2018-08-13T00:00:00"/>
    <s v="3FE"/>
    <n v="2018"/>
    <n v="27364"/>
    <d v="2018-08-03T00:00:00"/>
    <n v="11206.81"/>
    <s v="         11206.81"/>
    <m/>
    <m/>
    <m/>
    <m/>
    <n v="290"/>
    <x v="733"/>
    <s v="182025219"/>
    <s v="01/06/0018 "/>
    <m/>
    <x v="13"/>
    <s v="7421106A65"/>
  </r>
  <r>
    <s v="D"/>
    <n v="2018"/>
    <n v="14514"/>
    <d v="2018-08-13T00:00:00"/>
    <s v="3FE"/>
    <n v="2018"/>
    <n v="32645"/>
    <d v="2018-08-03T00:00:00"/>
    <n v="300"/>
    <s v="           300.00"/>
    <m/>
    <m/>
    <m/>
    <m/>
    <n v="290"/>
    <x v="733"/>
    <s v="182031245"/>
    <s v="03/07/0018 "/>
    <m/>
    <x v="13"/>
    <s v="68547373EB"/>
  </r>
  <r>
    <s v="D"/>
    <n v="2018"/>
    <n v="14514"/>
    <d v="2018-08-13T00:00:00"/>
    <s v="3FE"/>
    <n v="2018"/>
    <n v="32644"/>
    <d v="2018-08-03T00:00:00"/>
    <n v="710"/>
    <s v="           710.00"/>
    <m/>
    <m/>
    <m/>
    <m/>
    <n v="290"/>
    <x v="733"/>
    <s v="182031247"/>
    <s v="03/07/0018 "/>
    <m/>
    <x v="13"/>
    <s v="68547373EB"/>
  </r>
  <r>
    <s v="D"/>
    <n v="2018"/>
    <n v="14514"/>
    <d v="2018-08-13T00:00:00"/>
    <s v="3FE"/>
    <n v="2018"/>
    <n v="32646"/>
    <d v="2018-08-03T00:00:00"/>
    <n v="111.8"/>
    <s v="           111.80"/>
    <m/>
    <m/>
    <m/>
    <m/>
    <n v="290"/>
    <x v="733"/>
    <s v="182031243"/>
    <s v="03/07/0018 "/>
    <m/>
    <x v="13"/>
    <s v="Z7A1C6654D"/>
  </r>
  <r>
    <s v="D"/>
    <n v="2018"/>
    <n v="14514"/>
    <d v="2018-08-13T00:00:00"/>
    <s v="3FE"/>
    <n v="2018"/>
    <n v="32508"/>
    <d v="2018-08-03T00:00:00"/>
    <n v="1491"/>
    <s v="          1491.00"/>
    <m/>
    <m/>
    <m/>
    <m/>
    <n v="290"/>
    <x v="733"/>
    <s v="182034504"/>
    <s v="19/07/0018 "/>
    <m/>
    <x v="13"/>
    <s v="Z5C1C15EAF"/>
  </r>
  <r>
    <s v="D"/>
    <n v="2018"/>
    <n v="14514"/>
    <d v="2018-08-13T00:00:00"/>
    <s v="3FE"/>
    <n v="2018"/>
    <n v="32648"/>
    <d v="2018-08-03T00:00:00"/>
    <n v="1716"/>
    <s v="          1716.00"/>
    <m/>
    <m/>
    <m/>
    <m/>
    <n v="290"/>
    <x v="733"/>
    <s v="182031248"/>
    <s v="03/07/0018 "/>
    <m/>
    <x v="13"/>
    <s v="Z051FA7C7F"/>
  </r>
  <r>
    <s v="D"/>
    <n v="2018"/>
    <n v="14514"/>
    <d v="2018-08-13T00:00:00"/>
    <s v="3FE"/>
    <n v="2018"/>
    <n v="32505"/>
    <d v="2018-08-03T00:00:00"/>
    <n v="55"/>
    <s v="            55.00"/>
    <m/>
    <m/>
    <m/>
    <m/>
    <n v="290"/>
    <x v="733"/>
    <s v="182033894"/>
    <s v="17/07/0018 "/>
    <m/>
    <x v="13"/>
    <s v="Z051FA7C7F"/>
  </r>
  <r>
    <s v="D"/>
    <n v="2018"/>
    <n v="14514"/>
    <d v="2018-08-13T00:00:00"/>
    <s v="3FE"/>
    <n v="2018"/>
    <n v="32643"/>
    <d v="2018-08-03T00:00:00"/>
    <n v="201"/>
    <s v="           201.00"/>
    <m/>
    <m/>
    <m/>
    <m/>
    <n v="290"/>
    <x v="733"/>
    <s v="182031246"/>
    <s v="03/07/0018 "/>
    <m/>
    <x v="13"/>
    <s v="69001518BB"/>
  </r>
  <r>
    <s v="D"/>
    <n v="2018"/>
    <n v="14514"/>
    <d v="2018-08-13T00:00:00"/>
    <s v="3FE"/>
    <n v="2018"/>
    <n v="32062"/>
    <d v="2018-08-03T00:00:00"/>
    <n v="2997.12"/>
    <s v="          2997.12"/>
    <m/>
    <m/>
    <m/>
    <m/>
    <n v="290"/>
    <x v="733"/>
    <s v="182029697"/>
    <s v="27/06/0018 "/>
    <m/>
    <x v="42"/>
    <s v="7514737D23"/>
  </r>
  <r>
    <s v="D"/>
    <n v="2018"/>
    <n v="14514"/>
    <d v="2018-08-13T00:00:00"/>
    <s v="3FE"/>
    <n v="2018"/>
    <n v="32062"/>
    <d v="2018-08-03T00:00:00"/>
    <n v="792.64"/>
    <s v="           792.64"/>
    <m/>
    <m/>
    <m/>
    <m/>
    <n v="290"/>
    <x v="733"/>
    <s v="182029697"/>
    <s v="27/06/0018 "/>
    <m/>
    <x v="13"/>
    <s v="7514737D23"/>
  </r>
  <r>
    <s v="D"/>
    <n v="2018"/>
    <n v="14515"/>
    <d v="2018-08-13T00:00:00"/>
    <s v="3FE"/>
    <n v="2018"/>
    <n v="32296"/>
    <d v="2018-08-03T00:00:00"/>
    <n v="1385"/>
    <s v="          1385.00"/>
    <m/>
    <m/>
    <m/>
    <m/>
    <n v="289"/>
    <x v="452"/>
    <s v="18062757"/>
    <s v="12/06/0018 "/>
    <m/>
    <x v="1"/>
    <s v="4829952A78"/>
  </r>
  <r>
    <s v="D"/>
    <n v="2018"/>
    <n v="14515"/>
    <d v="2018-08-13T00:00:00"/>
    <s v="3FE"/>
    <n v="2018"/>
    <n v="32298"/>
    <d v="2018-08-03T00:00:00"/>
    <n v="2857.4"/>
    <s v="          2857.40"/>
    <m/>
    <m/>
    <m/>
    <m/>
    <n v="289"/>
    <x v="452"/>
    <s v="18061578"/>
    <s v="08/06/0018 "/>
    <m/>
    <x v="13"/>
    <s v="4829971A26"/>
  </r>
  <r>
    <s v="D"/>
    <n v="2018"/>
    <n v="14515"/>
    <d v="2018-08-13T00:00:00"/>
    <s v="3FE"/>
    <n v="2018"/>
    <n v="32296"/>
    <d v="2018-08-03T00:00:00"/>
    <n v="4494.8"/>
    <s v="          4494.80"/>
    <m/>
    <m/>
    <m/>
    <m/>
    <n v="289"/>
    <x v="452"/>
    <s v="18062757"/>
    <s v="12/06/0018 "/>
    <m/>
    <x v="13"/>
    <s v="4829971A26"/>
  </r>
  <r>
    <s v="D"/>
    <n v="2018"/>
    <n v="14515"/>
    <d v="2018-08-13T00:00:00"/>
    <s v="3FE"/>
    <n v="2018"/>
    <n v="32296"/>
    <d v="2018-08-03T00:00:00"/>
    <n v="16946.599999999999"/>
    <s v="         16946.60"/>
    <m/>
    <m/>
    <m/>
    <m/>
    <n v="289"/>
    <x v="452"/>
    <s v="18062757"/>
    <s v="12/06/0018 "/>
    <m/>
    <x v="1"/>
    <s v="4829971A26"/>
  </r>
  <r>
    <s v="D"/>
    <n v="2018"/>
    <n v="14515"/>
    <d v="2018-08-13T00:00:00"/>
    <s v="3FE"/>
    <n v="2018"/>
    <n v="31934"/>
    <d v="2018-08-03T00:00:00"/>
    <n v="70"/>
    <s v="            70.00"/>
    <m/>
    <m/>
    <m/>
    <m/>
    <n v="289"/>
    <x v="452"/>
    <s v="18077213"/>
    <s v="13/07/0018 "/>
    <m/>
    <x v="1"/>
    <s v="4829971A26"/>
  </r>
  <r>
    <s v="D"/>
    <n v="2018"/>
    <n v="14515"/>
    <d v="2018-08-13T00:00:00"/>
    <s v="3FE"/>
    <n v="2018"/>
    <n v="31919"/>
    <d v="2018-08-03T00:00:00"/>
    <n v="70"/>
    <s v="            70.00"/>
    <m/>
    <m/>
    <m/>
    <m/>
    <n v="289"/>
    <x v="452"/>
    <s v="18076037"/>
    <s v="11/07/0018 "/>
    <m/>
    <x v="1"/>
    <s v="4829971A26"/>
  </r>
  <r>
    <s v="D"/>
    <n v="2018"/>
    <n v="14515"/>
    <d v="2018-08-13T00:00:00"/>
    <s v="3FE"/>
    <n v="2018"/>
    <n v="31946"/>
    <d v="2018-08-03T00:00:00"/>
    <n v="301.60000000000002"/>
    <s v="           301.60"/>
    <m/>
    <m/>
    <m/>
    <m/>
    <n v="289"/>
    <x v="452"/>
    <s v="18077209"/>
    <s v="13/07/0018 "/>
    <m/>
    <x v="36"/>
    <s v="X210EA7377"/>
  </r>
  <r>
    <s v="D"/>
    <n v="2018"/>
    <n v="14515"/>
    <d v="2018-08-13T00:00:00"/>
    <s v="3FE"/>
    <n v="2018"/>
    <n v="31946"/>
    <d v="2018-08-03T00:00:00"/>
    <n v="2170.58"/>
    <s v="          2170.58"/>
    <m/>
    <m/>
    <m/>
    <m/>
    <n v="289"/>
    <x v="452"/>
    <s v="18077209"/>
    <s v="13/07/0018 "/>
    <m/>
    <x v="36"/>
    <s v="57141856A1"/>
  </r>
  <r>
    <s v="D"/>
    <n v="2018"/>
    <n v="14515"/>
    <d v="2018-08-13T00:00:00"/>
    <s v="3FE"/>
    <n v="2018"/>
    <n v="31915"/>
    <d v="2018-08-03T00:00:00"/>
    <n v="322.56"/>
    <s v="           322.56"/>
    <m/>
    <m/>
    <m/>
    <m/>
    <n v="289"/>
    <x v="452"/>
    <s v="18077914"/>
    <s v="16/07/0018 "/>
    <m/>
    <x v="36"/>
    <s v="5714196FB2"/>
  </r>
  <r>
    <s v="D"/>
    <n v="2018"/>
    <n v="14515"/>
    <d v="2018-08-13T00:00:00"/>
    <s v="3FE"/>
    <n v="2018"/>
    <n v="31912"/>
    <d v="2018-08-03T00:00:00"/>
    <n v="522.5"/>
    <s v="           522.50"/>
    <m/>
    <m/>
    <m/>
    <m/>
    <n v="289"/>
    <x v="452"/>
    <s v="18074438"/>
    <s v="06/07/0018 "/>
    <m/>
    <x v="1"/>
    <s v="571424367E"/>
  </r>
  <r>
    <s v="D"/>
    <n v="2018"/>
    <n v="14515"/>
    <d v="2018-08-13T00:00:00"/>
    <s v="3FE"/>
    <n v="2018"/>
    <n v="31907"/>
    <d v="2018-08-03T00:00:00"/>
    <n v="522.5"/>
    <s v="           522.50"/>
    <m/>
    <m/>
    <m/>
    <m/>
    <n v="289"/>
    <x v="452"/>
    <s v="18077210"/>
    <s v="13/07/0018 "/>
    <m/>
    <x v="1"/>
    <s v="571424367E"/>
  </r>
  <r>
    <s v="D"/>
    <n v="2018"/>
    <n v="14515"/>
    <d v="2018-08-13T00:00:00"/>
    <s v="3FE"/>
    <n v="2018"/>
    <n v="31935"/>
    <d v="2018-08-03T00:00:00"/>
    <n v="897"/>
    <s v="           897.00"/>
    <m/>
    <m/>
    <m/>
    <m/>
    <n v="289"/>
    <x v="452"/>
    <s v="18076617"/>
    <s v="12/07/0018 "/>
    <m/>
    <x v="13"/>
    <s v="ZCC100B3FF"/>
  </r>
  <r>
    <s v="D"/>
    <n v="2018"/>
    <n v="14515"/>
    <d v="2018-08-13T00:00:00"/>
    <s v="3FE"/>
    <n v="2018"/>
    <n v="31929"/>
    <d v="2018-08-03T00:00:00"/>
    <n v="897"/>
    <s v="           897.00"/>
    <m/>
    <m/>
    <m/>
    <m/>
    <n v="289"/>
    <x v="452"/>
    <s v="18078448"/>
    <s v="17/07/0018 "/>
    <m/>
    <x v="13"/>
    <s v="ZCC100B3FF"/>
  </r>
  <r>
    <s v="D"/>
    <n v="2018"/>
    <n v="14515"/>
    <d v="2018-08-13T00:00:00"/>
    <s v="3FE"/>
    <n v="2018"/>
    <n v="31913"/>
    <d v="2018-08-03T00:00:00"/>
    <n v="201.45"/>
    <s v="           201.45"/>
    <m/>
    <m/>
    <m/>
    <m/>
    <n v="289"/>
    <x v="452"/>
    <s v="18075546"/>
    <s v="10/07/0018 "/>
    <m/>
    <x v="13"/>
    <s v="ZCC100B3FF"/>
  </r>
  <r>
    <s v="D"/>
    <n v="2018"/>
    <n v="14515"/>
    <d v="2018-08-13T00:00:00"/>
    <s v="3FE"/>
    <n v="2018"/>
    <n v="31906"/>
    <d v="2018-08-03T00:00:00"/>
    <n v="201.45"/>
    <s v="           201.45"/>
    <m/>
    <m/>
    <m/>
    <m/>
    <n v="289"/>
    <x v="452"/>
    <s v="18077916"/>
    <s v="16/07/0018 "/>
    <m/>
    <x v="13"/>
    <s v="ZCC100B3FF"/>
  </r>
  <r>
    <s v="D"/>
    <n v="2018"/>
    <n v="14515"/>
    <d v="2018-08-13T00:00:00"/>
    <s v="3FE"/>
    <n v="2018"/>
    <n v="31911"/>
    <d v="2018-08-03T00:00:00"/>
    <n v="343"/>
    <s v="           343.00"/>
    <m/>
    <m/>
    <m/>
    <m/>
    <n v="289"/>
    <x v="452"/>
    <s v="18079593"/>
    <s v="19/07/0018 "/>
    <m/>
    <x v="1"/>
    <s v="650752210A"/>
  </r>
  <r>
    <s v="D"/>
    <n v="2018"/>
    <n v="14515"/>
    <d v="2018-08-13T00:00:00"/>
    <s v="3FE"/>
    <n v="2018"/>
    <n v="31941"/>
    <d v="2018-08-03T00:00:00"/>
    <n v="500"/>
    <s v="           500.00"/>
    <m/>
    <m/>
    <m/>
    <m/>
    <n v="289"/>
    <x v="452"/>
    <s v="18079308"/>
    <s v="18/07/0018 "/>
    <m/>
    <x v="1"/>
    <s v="699389049B"/>
  </r>
  <r>
    <s v="D"/>
    <n v="2018"/>
    <n v="14515"/>
    <d v="2018-08-13T00:00:00"/>
    <s v="3FE"/>
    <n v="2018"/>
    <n v="31938"/>
    <d v="2018-08-03T00:00:00"/>
    <n v="7940"/>
    <s v="          7940.00"/>
    <m/>
    <m/>
    <m/>
    <m/>
    <n v="289"/>
    <x v="452"/>
    <s v="18079306"/>
    <s v="18/07/0018 "/>
    <m/>
    <x v="1"/>
    <s v="699389049B"/>
  </r>
  <r>
    <s v="D"/>
    <n v="2018"/>
    <n v="14515"/>
    <d v="2018-08-13T00:00:00"/>
    <s v="3FE"/>
    <n v="2018"/>
    <n v="31937"/>
    <d v="2018-08-03T00:00:00"/>
    <n v="875"/>
    <s v="           875.00"/>
    <m/>
    <m/>
    <m/>
    <m/>
    <n v="289"/>
    <x v="452"/>
    <s v="18079305"/>
    <s v="18/07/0018 "/>
    <m/>
    <x v="1"/>
    <s v="699389049B"/>
  </r>
  <r>
    <s v="D"/>
    <n v="2018"/>
    <n v="14515"/>
    <d v="2018-08-13T00:00:00"/>
    <s v="3FE"/>
    <n v="2018"/>
    <n v="31933"/>
    <d v="2018-08-03T00:00:00"/>
    <n v="1750"/>
    <s v="          1750.00"/>
    <m/>
    <m/>
    <m/>
    <m/>
    <n v="289"/>
    <x v="452"/>
    <s v="18076317"/>
    <s v="11/07/0018 "/>
    <m/>
    <x v="1"/>
    <s v="699389049B"/>
  </r>
  <r>
    <s v="D"/>
    <n v="2018"/>
    <n v="14515"/>
    <d v="2018-08-13T00:00:00"/>
    <s v="3FE"/>
    <n v="2018"/>
    <n v="31922"/>
    <d v="2018-08-03T00:00:00"/>
    <n v="1360"/>
    <s v="          1360.00"/>
    <m/>
    <m/>
    <m/>
    <m/>
    <n v="289"/>
    <x v="452"/>
    <s v="18076315"/>
    <s v="11/07/0018 "/>
    <m/>
    <x v="1"/>
    <s v="699389049B"/>
  </r>
  <r>
    <s v="D"/>
    <n v="2018"/>
    <n v="14515"/>
    <d v="2018-08-13T00:00:00"/>
    <s v="3FE"/>
    <n v="2018"/>
    <n v="31904"/>
    <d v="2018-08-03T00:00:00"/>
    <n v="500"/>
    <s v="           500.00"/>
    <m/>
    <m/>
    <m/>
    <m/>
    <n v="289"/>
    <x v="452"/>
    <s v="18070491"/>
    <s v="27/06/0018 "/>
    <m/>
    <x v="1"/>
    <s v="699389049B"/>
  </r>
  <r>
    <s v="D"/>
    <n v="2018"/>
    <n v="14515"/>
    <d v="2018-08-13T00:00:00"/>
    <s v="3FE"/>
    <n v="2018"/>
    <n v="31945"/>
    <d v="2018-08-03T00:00:00"/>
    <n v="5666.2"/>
    <s v="          5666.20"/>
    <m/>
    <m/>
    <m/>
    <m/>
    <n v="289"/>
    <x v="452"/>
    <s v="18077211"/>
    <s v="13/07/0018 "/>
    <m/>
    <x v="36"/>
    <s v="73999220D1"/>
  </r>
  <r>
    <s v="D"/>
    <n v="2018"/>
    <n v="14515"/>
    <d v="2018-08-13T00:00:00"/>
    <s v="3FE"/>
    <n v="2018"/>
    <n v="31903"/>
    <d v="2018-08-03T00:00:00"/>
    <n v="32.64"/>
    <s v="            32.64"/>
    <m/>
    <m/>
    <m/>
    <m/>
    <n v="289"/>
    <x v="452"/>
    <s v="18075545"/>
    <s v="10/07/0018 "/>
    <m/>
    <x v="1"/>
    <s v="Z66174AF7E"/>
  </r>
  <r>
    <s v="D"/>
    <n v="2018"/>
    <n v="14515"/>
    <d v="2018-08-13T00:00:00"/>
    <s v="3FE"/>
    <n v="2018"/>
    <n v="31940"/>
    <d v="2018-08-03T00:00:00"/>
    <n v="816"/>
    <s v="           816.00"/>
    <m/>
    <m/>
    <m/>
    <m/>
    <n v="289"/>
    <x v="452"/>
    <s v="18078197"/>
    <s v="16/07/0018 "/>
    <m/>
    <x v="1"/>
    <s v="649511741B"/>
  </r>
  <r>
    <s v="D"/>
    <n v="2018"/>
    <n v="14515"/>
    <d v="2018-08-13T00:00:00"/>
    <s v="3FE"/>
    <n v="2018"/>
    <n v="31914"/>
    <d v="2018-08-03T00:00:00"/>
    <n v="816"/>
    <s v="           816.00"/>
    <m/>
    <m/>
    <m/>
    <m/>
    <n v="289"/>
    <x v="452"/>
    <s v="18075311"/>
    <s v="09/07/0018 "/>
    <m/>
    <x v="1"/>
    <s v="649511741B"/>
  </r>
  <r>
    <s v="D"/>
    <n v="2018"/>
    <n v="14515"/>
    <d v="2018-08-13T00:00:00"/>
    <s v="3FE"/>
    <n v="2018"/>
    <n v="31909"/>
    <d v="2018-08-03T00:00:00"/>
    <n v="816"/>
    <s v="           816.00"/>
    <m/>
    <m/>
    <m/>
    <m/>
    <n v="289"/>
    <x v="452"/>
    <s v="18079307"/>
    <s v="18/07/0018 "/>
    <m/>
    <x v="1"/>
    <s v="649511741B"/>
  </r>
  <r>
    <s v="D"/>
    <n v="2018"/>
    <n v="14515"/>
    <d v="2018-08-13T00:00:00"/>
    <s v="3FE"/>
    <n v="2018"/>
    <n v="31930"/>
    <d v="2018-08-03T00:00:00"/>
    <n v="3367.2"/>
    <s v="          3367.20"/>
    <m/>
    <m/>
    <m/>
    <m/>
    <n v="289"/>
    <x v="452"/>
    <s v="18076618"/>
    <s v="12/07/0018 "/>
    <m/>
    <x v="1"/>
    <s v="6494992CF1"/>
  </r>
  <r>
    <s v="D"/>
    <n v="2018"/>
    <n v="14515"/>
    <d v="2018-08-13T00:00:00"/>
    <s v="3FE"/>
    <n v="2018"/>
    <n v="31927"/>
    <d v="2018-08-03T00:00:00"/>
    <n v="841.8"/>
    <s v="           841.80"/>
    <m/>
    <m/>
    <m/>
    <m/>
    <n v="289"/>
    <x v="452"/>
    <s v="18079592"/>
    <s v="19/07/0018 "/>
    <m/>
    <x v="1"/>
    <s v="6494992CF1"/>
  </r>
  <r>
    <s v="D"/>
    <n v="2018"/>
    <n v="14515"/>
    <d v="2018-08-13T00:00:00"/>
    <s v="3FE"/>
    <n v="2018"/>
    <n v="31927"/>
    <d v="2018-08-03T00:00:00"/>
    <n v="575.04"/>
    <s v="           575.04"/>
    <m/>
    <m/>
    <m/>
    <m/>
    <n v="289"/>
    <x v="452"/>
    <s v="18079592"/>
    <s v="19/07/0018 "/>
    <m/>
    <x v="1"/>
    <s v="ZD3173FEF9"/>
  </r>
  <r>
    <s v="D"/>
    <n v="2018"/>
    <n v="14515"/>
    <d v="2018-08-13T00:00:00"/>
    <s v="3FE"/>
    <n v="2018"/>
    <n v="31918"/>
    <d v="2018-08-03T00:00:00"/>
    <n v="15120"/>
    <s v="         15120.00"/>
    <m/>
    <m/>
    <m/>
    <m/>
    <n v="289"/>
    <x v="452"/>
    <s v="18079037"/>
    <s v="18/07/0018 "/>
    <m/>
    <x v="13"/>
    <s v="6493809CB3"/>
  </r>
  <r>
    <s v="D"/>
    <n v="2018"/>
    <n v="14515"/>
    <d v="2018-08-13T00:00:00"/>
    <s v="3FE"/>
    <n v="2018"/>
    <n v="31942"/>
    <d v="2018-08-03T00:00:00"/>
    <n v="2000"/>
    <s v="          2000.00"/>
    <m/>
    <m/>
    <m/>
    <m/>
    <n v="289"/>
    <x v="452"/>
    <s v="18076615"/>
    <s v="12/07/0018 "/>
    <m/>
    <x v="13"/>
    <s v="Z5E244CFEE"/>
  </r>
  <r>
    <s v="D"/>
    <n v="2018"/>
    <n v="14515"/>
    <d v="2018-08-13T00:00:00"/>
    <s v="3FE"/>
    <n v="2018"/>
    <n v="31931"/>
    <d v="2018-08-03T00:00:00"/>
    <n v="2700"/>
    <s v="          2700.00"/>
    <m/>
    <m/>
    <m/>
    <m/>
    <n v="289"/>
    <x v="452"/>
    <s v="18075548"/>
    <s v="10/07/0018 "/>
    <m/>
    <x v="13"/>
    <s v="Z5E244CFEE"/>
  </r>
  <r>
    <s v="D"/>
    <n v="2018"/>
    <n v="14515"/>
    <d v="2018-08-13T00:00:00"/>
    <s v="3FE"/>
    <n v="2018"/>
    <n v="31910"/>
    <d v="2018-08-03T00:00:00"/>
    <n v="2000"/>
    <s v="          2000.00"/>
    <m/>
    <m/>
    <m/>
    <m/>
    <n v="289"/>
    <x v="452"/>
    <s v="18079590"/>
    <s v="19/07/0018 "/>
    <m/>
    <x v="13"/>
    <s v="Z5E244CFEE"/>
  </r>
  <r>
    <s v="D"/>
    <n v="2018"/>
    <n v="14515"/>
    <d v="2018-08-13T00:00:00"/>
    <s v="3FE"/>
    <n v="2018"/>
    <n v="31927"/>
    <d v="2018-08-03T00:00:00"/>
    <n v="3630"/>
    <s v="          3630.00"/>
    <m/>
    <m/>
    <m/>
    <m/>
    <n v="289"/>
    <x v="452"/>
    <s v="18079592"/>
    <s v="19/07/0018 "/>
    <m/>
    <x v="1"/>
    <s v="64951027B9"/>
  </r>
  <r>
    <s v="D"/>
    <n v="2018"/>
    <n v="14515"/>
    <d v="2018-08-13T00:00:00"/>
    <s v="3FE"/>
    <n v="2018"/>
    <n v="31857"/>
    <d v="2018-08-03T00:00:00"/>
    <n v="5310"/>
    <s v="          5310.00"/>
    <m/>
    <m/>
    <m/>
    <m/>
    <n v="289"/>
    <x v="452"/>
    <s v="18074439"/>
    <s v="06/07/0018 "/>
    <m/>
    <x v="1"/>
    <s v="64944215BF"/>
  </r>
  <r>
    <s v="D"/>
    <n v="2018"/>
    <n v="14515"/>
    <d v="2018-08-13T00:00:00"/>
    <s v="3FE"/>
    <n v="2018"/>
    <n v="31930"/>
    <d v="2018-08-03T00:00:00"/>
    <n v="3022.8"/>
    <s v="          3022.80"/>
    <m/>
    <m/>
    <m/>
    <m/>
    <n v="289"/>
    <x v="452"/>
    <s v="18076618"/>
    <s v="12/07/0018 "/>
    <m/>
    <x v="1"/>
    <s v="6494065FF4"/>
  </r>
  <r>
    <s v="D"/>
    <n v="2018"/>
    <n v="14515"/>
    <d v="2018-08-13T00:00:00"/>
    <s v="3FE"/>
    <n v="2018"/>
    <n v="31926"/>
    <d v="2018-08-03T00:00:00"/>
    <n v="3022.8"/>
    <s v="          3022.80"/>
    <m/>
    <m/>
    <m/>
    <m/>
    <n v="289"/>
    <x v="452"/>
    <s v="18077918"/>
    <s v="16/07/0018 "/>
    <m/>
    <x v="1"/>
    <s v="6494065FF4"/>
  </r>
  <r>
    <s v="D"/>
    <n v="2018"/>
    <n v="14515"/>
    <d v="2018-08-13T00:00:00"/>
    <s v="3FE"/>
    <n v="2018"/>
    <n v="31944"/>
    <d v="2018-08-03T00:00:00"/>
    <n v="29.55"/>
    <s v="            29.55"/>
    <m/>
    <m/>
    <m/>
    <m/>
    <n v="289"/>
    <x v="452"/>
    <s v="18077917"/>
    <s v="16/07/0018 "/>
    <m/>
    <x v="1"/>
    <s v="6497743B24"/>
  </r>
  <r>
    <s v="D"/>
    <n v="2018"/>
    <n v="14515"/>
    <d v="2018-08-13T00:00:00"/>
    <s v="3FE"/>
    <n v="2018"/>
    <n v="31936"/>
    <d v="2018-08-03T00:00:00"/>
    <n v="177.3"/>
    <s v="           177.30"/>
    <m/>
    <m/>
    <m/>
    <m/>
    <n v="289"/>
    <x v="452"/>
    <s v="18076616"/>
    <s v="12/07/0018 "/>
    <m/>
    <x v="1"/>
    <s v="6497743B24"/>
  </r>
  <r>
    <s v="D"/>
    <n v="2018"/>
    <n v="14515"/>
    <d v="2018-08-13T00:00:00"/>
    <s v="3FE"/>
    <n v="2018"/>
    <n v="31932"/>
    <d v="2018-08-03T00:00:00"/>
    <n v="9560"/>
    <s v="          9560.00"/>
    <m/>
    <m/>
    <m/>
    <m/>
    <n v="289"/>
    <x v="452"/>
    <s v="18077212"/>
    <s v="13/07/0018 "/>
    <m/>
    <x v="13"/>
    <s v="7523812E10"/>
  </r>
  <r>
    <s v="D"/>
    <n v="2018"/>
    <n v="14515"/>
    <d v="2018-08-13T00:00:00"/>
    <s v="3FE"/>
    <n v="2018"/>
    <n v="31925"/>
    <d v="2018-08-03T00:00:00"/>
    <n v="864"/>
    <s v="           864.00"/>
    <m/>
    <m/>
    <m/>
    <m/>
    <n v="289"/>
    <x v="452"/>
    <s v="18077207"/>
    <s v="13/07/0018 "/>
    <m/>
    <x v="1"/>
    <s v="7523812E10"/>
  </r>
  <r>
    <s v="D"/>
    <n v="2018"/>
    <n v="14515"/>
    <d v="2018-08-13T00:00:00"/>
    <s v="3FE"/>
    <n v="2018"/>
    <n v="31924"/>
    <d v="2018-08-03T00:00:00"/>
    <n v="105"/>
    <s v="           105.00"/>
    <m/>
    <m/>
    <m/>
    <m/>
    <n v="289"/>
    <x v="452"/>
    <s v="18077208"/>
    <s v="13/07/0018 "/>
    <m/>
    <x v="13"/>
    <s v="7523812E10"/>
  </r>
  <r>
    <s v="D"/>
    <n v="2018"/>
    <n v="14515"/>
    <d v="2018-08-13T00:00:00"/>
    <s v="3FE"/>
    <n v="2018"/>
    <n v="31916"/>
    <d v="2018-08-03T00:00:00"/>
    <n v="9560"/>
    <s v="          9560.00"/>
    <m/>
    <m/>
    <m/>
    <m/>
    <n v="289"/>
    <x v="452"/>
    <s v="18076039"/>
    <s v="11/07/0018 "/>
    <m/>
    <x v="13"/>
    <s v="7523812E10"/>
  </r>
  <r>
    <s v="D"/>
    <n v="2018"/>
    <n v="14515"/>
    <d v="2018-08-13T00:00:00"/>
    <s v="3FE"/>
    <n v="2018"/>
    <n v="31939"/>
    <d v="2018-08-03T00:00:00"/>
    <n v="1384.2"/>
    <s v="          1384.20"/>
    <m/>
    <m/>
    <m/>
    <m/>
    <n v="289"/>
    <x v="452"/>
    <s v="18075547"/>
    <s v="10/07/0018 "/>
    <m/>
    <x v="13"/>
    <s v="ZF01F03582"/>
  </r>
  <r>
    <s v="D"/>
    <n v="2018"/>
    <n v="14515"/>
    <d v="2018-08-13T00:00:00"/>
    <s v="3FE"/>
    <n v="2018"/>
    <n v="31928"/>
    <d v="2018-08-03T00:00:00"/>
    <n v="182.5"/>
    <s v="           182.50"/>
    <m/>
    <m/>
    <m/>
    <m/>
    <n v="289"/>
    <x v="452"/>
    <s v="18074435"/>
    <s v="06/07/0018 "/>
    <m/>
    <x v="13"/>
    <s v="ZF01F03582"/>
  </r>
  <r>
    <s v="D"/>
    <n v="2018"/>
    <n v="14515"/>
    <d v="2018-08-13T00:00:00"/>
    <s v="3FE"/>
    <n v="2018"/>
    <n v="31908"/>
    <d v="2018-08-03T00:00:00"/>
    <n v="1384.2"/>
    <s v="          1384.20"/>
    <m/>
    <m/>
    <m/>
    <m/>
    <n v="289"/>
    <x v="452"/>
    <s v="18077915"/>
    <s v="16/07/0018 "/>
    <m/>
    <x v="13"/>
    <s v="ZF01F03582"/>
  </r>
  <r>
    <s v="D"/>
    <n v="2018"/>
    <n v="14516"/>
    <d v="2018-08-13T00:00:00"/>
    <s v="3FE"/>
    <n v="2018"/>
    <n v="31923"/>
    <d v="2018-08-03T00:00:00"/>
    <n v="1650"/>
    <s v="          1650.00"/>
    <m/>
    <m/>
    <m/>
    <m/>
    <n v="289"/>
    <x v="452"/>
    <s v="18077214"/>
    <s v="13/07/0018 "/>
    <m/>
    <x v="13"/>
    <s v="7523812E10"/>
  </r>
  <r>
    <s v="D"/>
    <n v="2018"/>
    <n v="14517"/>
    <d v="2018-08-13T00:00:00"/>
    <s v="3FE"/>
    <n v="2018"/>
    <n v="32119"/>
    <d v="2018-08-03T00:00:00"/>
    <n v="840"/>
    <s v="           840.00"/>
    <m/>
    <m/>
    <m/>
    <m/>
    <n v="161"/>
    <x v="857"/>
    <s v="0105281"/>
    <s v="06/07/0018 "/>
    <m/>
    <x v="13"/>
    <s v="Z6923042C2"/>
  </r>
  <r>
    <s v="D"/>
    <n v="2018"/>
    <n v="14517"/>
    <d v="2018-08-13T00:00:00"/>
    <s v="3FE"/>
    <n v="2018"/>
    <n v="32122"/>
    <d v="2018-08-03T00:00:00"/>
    <n v="32"/>
    <s v="            32.00"/>
    <m/>
    <m/>
    <m/>
    <m/>
    <n v="161"/>
    <x v="857"/>
    <s v="0108044"/>
    <s v="11/07/0018 "/>
    <m/>
    <x v="13"/>
    <s v="Z5F14FD193"/>
  </r>
  <r>
    <s v="D"/>
    <n v="2018"/>
    <n v="14517"/>
    <d v="2018-08-13T00:00:00"/>
    <s v="3FE"/>
    <n v="2018"/>
    <n v="32127"/>
    <d v="2018-08-03T00:00:00"/>
    <n v="3500"/>
    <s v="          3500.00"/>
    <m/>
    <m/>
    <m/>
    <m/>
    <n v="161"/>
    <x v="857"/>
    <s v="0113361"/>
    <s v="19/07/0018 "/>
    <m/>
    <x v="13"/>
    <s v="Z02245AB45"/>
  </r>
  <r>
    <s v="D"/>
    <n v="2018"/>
    <n v="14517"/>
    <d v="2018-08-13T00:00:00"/>
    <s v="3FE"/>
    <n v="2018"/>
    <n v="32121"/>
    <d v="2018-08-03T00:00:00"/>
    <n v="1617"/>
    <s v="          1617.00"/>
    <m/>
    <m/>
    <m/>
    <m/>
    <n v="161"/>
    <x v="857"/>
    <s v="0108043"/>
    <s v="11/07/0018 "/>
    <m/>
    <x v="13"/>
    <s v="Z461BDC4FF"/>
  </r>
  <r>
    <s v="D"/>
    <n v="2018"/>
    <n v="14517"/>
    <d v="2018-08-13T00:00:00"/>
    <s v="3FE"/>
    <n v="2018"/>
    <n v="31758"/>
    <d v="2018-08-03T00:00:00"/>
    <n v="500"/>
    <s v="           500.00"/>
    <m/>
    <m/>
    <m/>
    <m/>
    <n v="161"/>
    <x v="857"/>
    <s v="0100766"/>
    <s v="29/06/0018 "/>
    <m/>
    <x v="13"/>
    <s v="ZC11F81B50"/>
  </r>
  <r>
    <s v="D"/>
    <n v="2018"/>
    <n v="14517"/>
    <d v="2018-08-13T00:00:00"/>
    <s v="3FE"/>
    <n v="2018"/>
    <n v="32126"/>
    <d v="2018-08-03T00:00:00"/>
    <n v="76.8"/>
    <s v="            76.80"/>
    <m/>
    <m/>
    <m/>
    <m/>
    <n v="161"/>
    <x v="857"/>
    <s v="0110056"/>
    <s v="13/07/0018 "/>
    <m/>
    <x v="13"/>
    <s v="Z901ECCF73"/>
  </r>
  <r>
    <s v="D"/>
    <n v="2018"/>
    <n v="14517"/>
    <d v="2018-08-13T00:00:00"/>
    <s v="3FE"/>
    <n v="2018"/>
    <n v="32123"/>
    <d v="2018-08-03T00:00:00"/>
    <n v="460.8"/>
    <s v="           460.80"/>
    <m/>
    <m/>
    <m/>
    <m/>
    <n v="161"/>
    <x v="857"/>
    <s v="0109164"/>
    <s v="12/07/0018 "/>
    <m/>
    <x v="13"/>
    <s v="Z901ECCF73"/>
  </r>
  <r>
    <s v="D"/>
    <n v="2018"/>
    <n v="14517"/>
    <d v="2018-08-13T00:00:00"/>
    <s v="3FE"/>
    <n v="2018"/>
    <n v="32117"/>
    <d v="2018-08-03T00:00:00"/>
    <n v="1092"/>
    <s v="          1092.00"/>
    <m/>
    <m/>
    <m/>
    <m/>
    <n v="161"/>
    <x v="857"/>
    <s v="0105279"/>
    <s v="06/07/0018 "/>
    <m/>
    <x v="13"/>
    <s v="Z291E1F47E"/>
  </r>
  <r>
    <s v="D"/>
    <n v="2018"/>
    <n v="14517"/>
    <d v="2018-08-13T00:00:00"/>
    <s v="3FE"/>
    <n v="2018"/>
    <n v="32120"/>
    <d v="2018-08-03T00:00:00"/>
    <n v="8085"/>
    <s v="          8085.00"/>
    <m/>
    <m/>
    <m/>
    <m/>
    <n v="161"/>
    <x v="857"/>
    <s v="0107132"/>
    <s v="10/07/0018 "/>
    <m/>
    <x v="13"/>
    <s v="Z952445678"/>
  </r>
  <r>
    <s v="D"/>
    <n v="2018"/>
    <n v="14518"/>
    <d v="2018-08-13T00:00:00"/>
    <s v="3FE"/>
    <n v="2018"/>
    <n v="32128"/>
    <d v="2018-08-03T00:00:00"/>
    <n v="2400"/>
    <s v="          2400.00"/>
    <m/>
    <m/>
    <m/>
    <m/>
    <n v="161"/>
    <x v="857"/>
    <s v="0114369"/>
    <s v="20/07/0018 "/>
    <m/>
    <x v="13"/>
    <s v="6235462206"/>
  </r>
  <r>
    <s v="D"/>
    <n v="2018"/>
    <n v="14518"/>
    <d v="2018-08-13T00:00:00"/>
    <s v="3FE"/>
    <n v="2018"/>
    <n v="32125"/>
    <d v="2018-08-03T00:00:00"/>
    <n v="1440"/>
    <s v="          1440.00"/>
    <m/>
    <m/>
    <m/>
    <m/>
    <n v="161"/>
    <x v="857"/>
    <s v="0109166"/>
    <s v="12/07/0018 "/>
    <m/>
    <x v="13"/>
    <s v="6235462206"/>
  </r>
  <r>
    <s v="D"/>
    <n v="2018"/>
    <n v="14518"/>
    <d v="2018-08-13T00:00:00"/>
    <s v="3FE"/>
    <n v="2018"/>
    <n v="32118"/>
    <d v="2018-08-03T00:00:00"/>
    <n v="2040"/>
    <s v="          2040.00"/>
    <m/>
    <m/>
    <m/>
    <m/>
    <n v="161"/>
    <x v="857"/>
    <s v="0105280"/>
    <s v="06/07/0018 "/>
    <m/>
    <x v="13"/>
    <s v="6235462206"/>
  </r>
  <r>
    <s v="D"/>
    <n v="2018"/>
    <n v="14518"/>
    <d v="2018-08-13T00:00:00"/>
    <s v="3FE"/>
    <n v="2018"/>
    <n v="31756"/>
    <d v="2018-08-03T00:00:00"/>
    <n v="3400"/>
    <s v="          3400.00"/>
    <m/>
    <m/>
    <m/>
    <m/>
    <n v="161"/>
    <x v="857"/>
    <s v="0100767"/>
    <s v="29/06/0018 "/>
    <m/>
    <x v="13"/>
    <s v="6235462206"/>
  </r>
  <r>
    <s v="D"/>
    <n v="2018"/>
    <n v="14518"/>
    <d v="2018-08-13T00:00:00"/>
    <s v="3FE"/>
    <n v="2018"/>
    <n v="32124"/>
    <d v="2018-08-03T00:00:00"/>
    <n v="4028"/>
    <s v="          4028.00"/>
    <m/>
    <m/>
    <m/>
    <m/>
    <n v="161"/>
    <x v="857"/>
    <s v="0109165"/>
    <s v="12/07/0018 "/>
    <m/>
    <x v="13"/>
    <s v="Z9B211B54F"/>
  </r>
  <r>
    <s v="D"/>
    <n v="2018"/>
    <n v="14519"/>
    <d v="2018-08-13T00:00:00"/>
    <s v="3FE"/>
    <n v="2018"/>
    <n v="32659"/>
    <d v="2018-08-03T00:00:00"/>
    <n v="1100"/>
    <s v="          1100.00"/>
    <m/>
    <m/>
    <m/>
    <m/>
    <n v="60"/>
    <x v="56"/>
    <s v="S18F026321"/>
    <s v="02/07/0018 "/>
    <m/>
    <x v="42"/>
    <s v="7440313485"/>
  </r>
  <r>
    <s v="D"/>
    <n v="2018"/>
    <n v="14519"/>
    <d v="2018-08-13T00:00:00"/>
    <s v="3FE"/>
    <n v="2018"/>
    <n v="32093"/>
    <d v="2018-08-03T00:00:00"/>
    <n v="5291.67"/>
    <s v="          5291.67"/>
    <m/>
    <m/>
    <m/>
    <m/>
    <n v="60"/>
    <x v="56"/>
    <s v="S18F025068"/>
    <s v="25/06/0018 "/>
    <m/>
    <x v="12"/>
    <s v="6405106CAB"/>
  </r>
  <r>
    <s v="D"/>
    <n v="2018"/>
    <n v="14520"/>
    <d v="2018-08-13T00:00:00"/>
    <s v="3FE"/>
    <n v="2018"/>
    <n v="31701"/>
    <d v="2018-08-03T00:00:00"/>
    <n v="760"/>
    <s v="           760.00"/>
    <m/>
    <m/>
    <m/>
    <m/>
    <n v="60"/>
    <x v="56"/>
    <s v="50457997"/>
    <s v="21/06/0018 "/>
    <m/>
    <x v="13"/>
    <s v="Z661AD43F5"/>
  </r>
  <r>
    <s v="D"/>
    <n v="2018"/>
    <n v="14520"/>
    <d v="2018-08-13T00:00:00"/>
    <s v="3FE"/>
    <n v="2018"/>
    <n v="31704"/>
    <d v="2018-08-03T00:00:00"/>
    <n v="10832.5"/>
    <s v="         10832.50"/>
    <m/>
    <m/>
    <m/>
    <m/>
    <n v="60"/>
    <x v="56"/>
    <s v="50458532"/>
    <s v="26/06/0018 "/>
    <m/>
    <x v="13"/>
    <s v="7480068B60"/>
  </r>
  <r>
    <s v="D"/>
    <n v="2018"/>
    <n v="14520"/>
    <d v="2018-08-13T00:00:00"/>
    <s v="3FE"/>
    <n v="2018"/>
    <n v="31700"/>
    <d v="2018-08-03T00:00:00"/>
    <n v="2512.85"/>
    <s v="          2512.85"/>
    <m/>
    <m/>
    <m/>
    <m/>
    <n v="60"/>
    <x v="56"/>
    <s v="S18F026046"/>
    <s v="27/06/0018 "/>
    <m/>
    <x v="13"/>
    <s v="75459055CB"/>
  </r>
  <r>
    <s v="D"/>
    <n v="2018"/>
    <n v="14521"/>
    <d v="2018-08-13T00:00:00"/>
    <s v="3FE"/>
    <n v="2018"/>
    <n v="31703"/>
    <d v="2018-08-03T00:00:00"/>
    <n v="1400"/>
    <s v="          1400.00"/>
    <m/>
    <m/>
    <m/>
    <m/>
    <n v="60"/>
    <x v="56"/>
    <s v="50457705"/>
    <s v="19/06/0018 "/>
    <m/>
    <x v="13"/>
    <s v="ZCB240F58B"/>
  </r>
  <r>
    <s v="D"/>
    <n v="2018"/>
    <n v="14521"/>
    <d v="2018-08-13T00:00:00"/>
    <s v="3FE"/>
    <n v="2018"/>
    <n v="32661"/>
    <d v="2018-08-03T00:00:00"/>
    <n v="2200"/>
    <s v="          2200.00"/>
    <m/>
    <m/>
    <m/>
    <m/>
    <n v="60"/>
    <x v="56"/>
    <s v="50459053"/>
    <s v="29/06/0018 "/>
    <m/>
    <x v="13"/>
    <s v="Z2F23E4C3B"/>
  </r>
  <r>
    <s v="D"/>
    <n v="2018"/>
    <n v="14521"/>
    <d v="2018-08-13T00:00:00"/>
    <s v="3FE"/>
    <n v="2018"/>
    <n v="32657"/>
    <d v="2018-08-03T00:00:00"/>
    <n v="470"/>
    <s v="           470.00"/>
    <m/>
    <m/>
    <m/>
    <m/>
    <n v="60"/>
    <x v="56"/>
    <s v="50458880"/>
    <s v="28/06/0018 "/>
    <m/>
    <x v="13"/>
    <s v="7480068B60"/>
  </r>
  <r>
    <s v="D"/>
    <n v="2018"/>
    <n v="14521"/>
    <d v="2018-08-13T00:00:00"/>
    <s v="3FE"/>
    <n v="2018"/>
    <n v="32482"/>
    <d v="2018-08-03T00:00:00"/>
    <n v="170"/>
    <s v="           170.00"/>
    <m/>
    <m/>
    <m/>
    <m/>
    <n v="60"/>
    <x v="56"/>
    <s v="50457703"/>
    <s v="19/06/0018 "/>
    <m/>
    <x v="13"/>
    <s v="7480068B60"/>
  </r>
  <r>
    <s v="D"/>
    <n v="2018"/>
    <n v="14521"/>
    <d v="2018-08-13T00:00:00"/>
    <s v="3FE"/>
    <n v="2018"/>
    <n v="32478"/>
    <d v="2018-08-03T00:00:00"/>
    <n v="470"/>
    <s v="           470.00"/>
    <m/>
    <m/>
    <m/>
    <m/>
    <n v="60"/>
    <x v="56"/>
    <s v="50457537"/>
    <s v="18/06/0018 "/>
    <m/>
    <x v="13"/>
    <s v="7480068B60"/>
  </r>
  <r>
    <s v="D"/>
    <n v="2018"/>
    <n v="14521"/>
    <d v="2018-08-13T00:00:00"/>
    <s v="3FE"/>
    <n v="2018"/>
    <n v="32103"/>
    <d v="2018-08-03T00:00:00"/>
    <n v="2350"/>
    <s v="          2350.00"/>
    <m/>
    <m/>
    <m/>
    <m/>
    <n v="60"/>
    <x v="56"/>
    <s v="50458711"/>
    <s v="27/06/0018 "/>
    <m/>
    <x v="13"/>
    <s v="7480068B60"/>
  </r>
  <r>
    <s v="D"/>
    <n v="2018"/>
    <n v="14521"/>
    <d v="2018-08-13T00:00:00"/>
    <s v="3FE"/>
    <n v="2018"/>
    <n v="31972"/>
    <d v="2018-08-03T00:00:00"/>
    <n v="2350"/>
    <s v="          2350.00"/>
    <m/>
    <m/>
    <m/>
    <m/>
    <n v="60"/>
    <x v="56"/>
    <s v="50458366"/>
    <s v="25/06/0018 "/>
    <m/>
    <x v="13"/>
    <s v="7480068B60"/>
  </r>
  <r>
    <s v="D"/>
    <n v="2018"/>
    <n v="14521"/>
    <d v="2018-08-13T00:00:00"/>
    <s v="3FE"/>
    <n v="2018"/>
    <n v="32655"/>
    <d v="2018-08-03T00:00:00"/>
    <n v="81"/>
    <s v="            81.00"/>
    <m/>
    <m/>
    <m/>
    <m/>
    <n v="60"/>
    <x v="56"/>
    <s v="50458879"/>
    <s v="28/06/0018 "/>
    <m/>
    <x v="13"/>
    <s v="66656371AA"/>
  </r>
  <r>
    <s v="D"/>
    <n v="2018"/>
    <n v="14521"/>
    <d v="2018-08-13T00:00:00"/>
    <s v="3FE"/>
    <n v="2018"/>
    <n v="32495"/>
    <d v="2018-08-03T00:00:00"/>
    <n v="162"/>
    <s v="           162.00"/>
    <m/>
    <m/>
    <m/>
    <m/>
    <n v="60"/>
    <x v="56"/>
    <s v="50457996"/>
    <s v="21/06/0018 "/>
    <m/>
    <x v="13"/>
    <s v="66656371AA"/>
  </r>
  <r>
    <s v="D"/>
    <n v="2018"/>
    <n v="14521"/>
    <d v="2018-08-13T00:00:00"/>
    <s v="3FE"/>
    <n v="2018"/>
    <n v="32483"/>
    <d v="2018-08-03T00:00:00"/>
    <n v="892.5"/>
    <s v="           892.50"/>
    <m/>
    <m/>
    <m/>
    <m/>
    <n v="60"/>
    <x v="56"/>
    <s v="50458367"/>
    <s v="25/06/0018 "/>
    <m/>
    <x v="13"/>
    <s v="66656371AA"/>
  </r>
  <r>
    <s v="D"/>
    <n v="2018"/>
    <n v="14521"/>
    <d v="2018-08-13T00:00:00"/>
    <s v="3FE"/>
    <n v="2018"/>
    <n v="31702"/>
    <d v="2018-08-03T00:00:00"/>
    <n v="85"/>
    <s v="            85.00"/>
    <m/>
    <m/>
    <m/>
    <m/>
    <n v="60"/>
    <x v="56"/>
    <s v="50457701"/>
    <s v="19/06/0018 "/>
    <m/>
    <x v="13"/>
    <s v="66656371AA"/>
  </r>
  <r>
    <s v="D"/>
    <n v="2018"/>
    <n v="14522"/>
    <d v="2018-08-13T00:00:00"/>
    <s v="3FE"/>
    <n v="2018"/>
    <n v="32955"/>
    <d v="2018-08-03T00:00:00"/>
    <n v="1905.5"/>
    <s v="          1905.50"/>
    <m/>
    <m/>
    <m/>
    <m/>
    <n v="5419"/>
    <x v="475"/>
    <s v="277/PA"/>
    <s v="20/07/0018 "/>
    <m/>
    <x v="13"/>
    <s v="7559324780"/>
  </r>
  <r>
    <s v="D"/>
    <n v="2018"/>
    <n v="14523"/>
    <d v="2018-08-13T00:00:00"/>
    <s v="3FE"/>
    <n v="2018"/>
    <n v="32954"/>
    <d v="2018-08-03T00:00:00"/>
    <n v="122.56"/>
    <s v="           122.56"/>
    <m/>
    <m/>
    <m/>
    <m/>
    <n v="64792"/>
    <x v="875"/>
    <s v="290/01"/>
    <s v="20/07/0018 "/>
    <m/>
    <x v="13"/>
    <s v="X880C87CFA"/>
  </r>
  <r>
    <s v="D"/>
    <n v="2018"/>
    <n v="14524"/>
    <d v="2018-08-13T00:00:00"/>
    <s v="3FE"/>
    <n v="2018"/>
    <n v="32890"/>
    <d v="2018-08-03T00:00:00"/>
    <n v="1846"/>
    <s v="          1846.00"/>
    <m/>
    <m/>
    <m/>
    <m/>
    <n v="6062"/>
    <x v="784"/>
    <s v="000082"/>
    <s v="20/07/0018 "/>
    <m/>
    <x v="13"/>
    <s v="Z642160533"/>
  </r>
  <r>
    <s v="D"/>
    <n v="2018"/>
    <n v="14525"/>
    <d v="2018-08-13T00:00:00"/>
    <s v="3FE"/>
    <n v="2018"/>
    <n v="32838"/>
    <d v="2018-08-03T00:00:00"/>
    <n v="1040"/>
    <s v="          1040.00"/>
    <m/>
    <m/>
    <m/>
    <m/>
    <n v="1928"/>
    <x v="1013"/>
    <s v="P9"/>
    <s v="27/06/0018 "/>
    <m/>
    <x v="13"/>
    <s v="Z981D8C3DF"/>
  </r>
  <r>
    <s v="D"/>
    <n v="2018"/>
    <n v="14526"/>
    <d v="2018-08-13T00:00:00"/>
    <s v="3FE"/>
    <n v="2018"/>
    <n v="32834"/>
    <d v="2018-08-03T00:00:00"/>
    <n v="236"/>
    <s v="           236.00"/>
    <m/>
    <m/>
    <m/>
    <m/>
    <n v="2273"/>
    <x v="660"/>
    <s v="001789"/>
    <s v="18/06/0018 "/>
    <m/>
    <x v="13"/>
    <s v="Z321AB8A75"/>
  </r>
  <r>
    <s v="D"/>
    <n v="2018"/>
    <n v="14527"/>
    <d v="2018-08-13T00:00:00"/>
    <s v="3FE"/>
    <n v="2018"/>
    <n v="33022"/>
    <d v="2018-08-03T00:00:00"/>
    <n v="1078.8"/>
    <s v="          1078.80"/>
    <m/>
    <m/>
    <m/>
    <m/>
    <n v="10895"/>
    <x v="501"/>
    <s v="2018-VP-0001835"/>
    <s v="24/07/0018 "/>
    <m/>
    <x v="13"/>
    <s v="Z8B129B8F2"/>
  </r>
  <r>
    <s v="D"/>
    <n v="2018"/>
    <n v="14527"/>
    <d v="2018-08-13T00:00:00"/>
    <s v="3FE"/>
    <n v="2018"/>
    <n v="32786"/>
    <d v="2018-08-03T00:00:00"/>
    <n v="1500"/>
    <s v="          1500.00"/>
    <m/>
    <m/>
    <m/>
    <m/>
    <n v="10895"/>
    <x v="501"/>
    <s v="2018-VP-0001617"/>
    <s v="29/06/0018 "/>
    <m/>
    <x v="13"/>
    <s v="Z2521D3344"/>
  </r>
  <r>
    <s v="D"/>
    <n v="2018"/>
    <n v="14528"/>
    <d v="2018-08-13T00:00:00"/>
    <s v="3FE"/>
    <n v="2018"/>
    <n v="32778"/>
    <d v="2018-08-03T00:00:00"/>
    <n v="600"/>
    <s v="           600.00"/>
    <m/>
    <m/>
    <m/>
    <m/>
    <n v="6133"/>
    <x v="900"/>
    <s v="110PA-18"/>
    <s v="09/07/0018 "/>
    <m/>
    <x v="13"/>
    <s v="ZC01F04406"/>
  </r>
  <r>
    <s v="D"/>
    <n v="2018"/>
    <n v="14529"/>
    <d v="2018-08-13T00:00:00"/>
    <s v="3FE"/>
    <n v="2018"/>
    <n v="32776"/>
    <d v="2018-08-03T00:00:00"/>
    <n v="265.58999999999997"/>
    <s v="           265.59"/>
    <m/>
    <m/>
    <m/>
    <m/>
    <n v="6094"/>
    <x v="502"/>
    <s v="7188004133"/>
    <s v="06/07/0018 "/>
    <m/>
    <x v="1"/>
    <s v="Z801778FF8"/>
  </r>
  <r>
    <s v="D"/>
    <n v="2018"/>
    <n v="14530"/>
    <d v="2018-08-13T00:00:00"/>
    <s v="3FE"/>
    <n v="2018"/>
    <n v="32701"/>
    <d v="2018-08-03T00:00:00"/>
    <n v="2851.2"/>
    <s v="          2851.20"/>
    <m/>
    <m/>
    <m/>
    <m/>
    <n v="5970"/>
    <x v="1014"/>
    <s v="FATTPA 21_18"/>
    <s v="04/07/0018 "/>
    <m/>
    <x v="13"/>
    <s v="Z761D3739F"/>
  </r>
  <r>
    <s v="D"/>
    <n v="2018"/>
    <n v="14531"/>
    <d v="2018-08-13T00:00:00"/>
    <s v="3FE"/>
    <n v="2018"/>
    <n v="32507"/>
    <d v="2018-08-03T00:00:00"/>
    <n v="520"/>
    <s v="           520.00"/>
    <m/>
    <m/>
    <m/>
    <m/>
    <n v="4140"/>
    <x v="519"/>
    <s v="5304113317"/>
    <s v="09/07/0018 "/>
    <m/>
    <x v="13"/>
    <s v="Z211F36E2D"/>
  </r>
  <r>
    <s v="D"/>
    <n v="2018"/>
    <n v="14532"/>
    <d v="2018-08-13T00:00:00"/>
    <s v="3FE"/>
    <n v="2018"/>
    <n v="32502"/>
    <d v="2018-08-03T00:00:00"/>
    <n v="245.88"/>
    <s v="           245.88"/>
    <m/>
    <m/>
    <m/>
    <m/>
    <n v="6529"/>
    <x v="673"/>
    <s v="3035424"/>
    <s v="05/07/0018 "/>
    <m/>
    <x v="1"/>
    <s v="Z1B233E5C5"/>
  </r>
  <r>
    <s v="D"/>
    <n v="2018"/>
    <n v="14533"/>
    <d v="2018-08-13T00:00:00"/>
    <s v="3FE"/>
    <n v="2018"/>
    <n v="32304"/>
    <d v="2018-08-03T00:00:00"/>
    <n v="380"/>
    <s v="           380.00"/>
    <m/>
    <m/>
    <m/>
    <m/>
    <n v="12149"/>
    <x v="750"/>
    <s v="0278A"/>
    <s v="29/06/0018 "/>
    <m/>
    <x v="13"/>
    <s v="Z7819D39B4"/>
  </r>
  <r>
    <s v="D"/>
    <n v="2018"/>
    <n v="14533"/>
    <d v="2018-08-13T00:00:00"/>
    <s v="3FE"/>
    <n v="2018"/>
    <n v="32297"/>
    <d v="2018-08-03T00:00:00"/>
    <n v="180"/>
    <s v="           180.00"/>
    <m/>
    <m/>
    <m/>
    <m/>
    <n v="12149"/>
    <x v="750"/>
    <s v="0294A"/>
    <s v="29/06/0018 "/>
    <m/>
    <x v="13"/>
    <s v="Z7819D39B4"/>
  </r>
  <r>
    <s v="D"/>
    <n v="2018"/>
    <n v="14534"/>
    <d v="2018-08-13T00:00:00"/>
    <s v="3FE"/>
    <n v="2018"/>
    <n v="32201"/>
    <d v="2018-08-03T00:00:00"/>
    <n v="30"/>
    <s v="            30.00"/>
    <m/>
    <m/>
    <m/>
    <m/>
    <n v="2787"/>
    <x v="557"/>
    <s v="4833/00/2018"/>
    <s v="08/06/0018 "/>
    <m/>
    <x v="13"/>
    <s v="631844301D"/>
  </r>
  <r>
    <s v="D"/>
    <n v="2018"/>
    <n v="14535"/>
    <d v="2018-08-13T00:00:00"/>
    <s v="3FE"/>
    <n v="2018"/>
    <n v="32101"/>
    <d v="2018-08-03T00:00:00"/>
    <n v="2470"/>
    <s v="          2470.00"/>
    <m/>
    <m/>
    <m/>
    <m/>
    <n v="659"/>
    <x v="818"/>
    <s v="AR12-18-3711"/>
    <s v="28/06/0018 "/>
    <m/>
    <x v="13"/>
    <s v="ZD323A1DA4"/>
  </r>
  <r>
    <s v="D"/>
    <n v="2018"/>
    <n v="14536"/>
    <d v="2018-08-13T00:00:00"/>
    <s v="3FE"/>
    <n v="2018"/>
    <n v="32092"/>
    <d v="2018-08-03T00:00:00"/>
    <n v="1324.11"/>
    <s v="          1324.11"/>
    <m/>
    <m/>
    <m/>
    <m/>
    <n v="5022"/>
    <x v="892"/>
    <s v="749/PA"/>
    <s v="29/06/0018 "/>
    <m/>
    <x v="12"/>
    <s v="70962391AD"/>
  </r>
  <r>
    <s v="D"/>
    <n v="2018"/>
    <n v="14537"/>
    <d v="2018-08-13T00:00:00"/>
    <s v="3FE"/>
    <n v="2018"/>
    <n v="32088"/>
    <d v="2018-08-03T00:00:00"/>
    <n v="2115"/>
    <s v="          2115.00"/>
    <m/>
    <m/>
    <m/>
    <m/>
    <n v="1076"/>
    <x v="671"/>
    <s v="638/PA"/>
    <s v="27/06/0018 "/>
    <m/>
    <x v="13"/>
    <s v="73505200FF"/>
  </r>
  <r>
    <s v="D"/>
    <n v="2018"/>
    <n v="14538"/>
    <d v="2018-08-13T00:00:00"/>
    <s v="3FE"/>
    <n v="2018"/>
    <n v="32031"/>
    <d v="2018-08-03T00:00:00"/>
    <n v="319"/>
    <s v="           319.00"/>
    <m/>
    <m/>
    <m/>
    <m/>
    <n v="5151"/>
    <x v="758"/>
    <s v="461"/>
    <s v="10/07/0018 "/>
    <m/>
    <x v="28"/>
    <s v="ZC11F95EDE"/>
  </r>
  <r>
    <s v="D"/>
    <n v="2018"/>
    <n v="14539"/>
    <d v="2018-08-13T00:00:00"/>
    <s v="3FE"/>
    <n v="2018"/>
    <n v="32033"/>
    <d v="2018-08-03T00:00:00"/>
    <n v="60"/>
    <s v="            60.00"/>
    <m/>
    <m/>
    <m/>
    <m/>
    <n v="527"/>
    <x v="495"/>
    <s v="92/2018"/>
    <s v="11/07/0018 "/>
    <m/>
    <x v="13"/>
    <s v="Z2F238BE8D"/>
  </r>
  <r>
    <s v="D"/>
    <n v="2018"/>
    <n v="14539"/>
    <d v="2018-08-13T00:00:00"/>
    <s v="3FE"/>
    <n v="2018"/>
    <n v="32021"/>
    <d v="2018-08-03T00:00:00"/>
    <n v="60"/>
    <s v="            60.00"/>
    <m/>
    <m/>
    <m/>
    <m/>
    <n v="527"/>
    <x v="495"/>
    <s v="93/2018"/>
    <s v="11/07/0018 "/>
    <m/>
    <x v="13"/>
    <s v="Z2F238BE8D"/>
  </r>
  <r>
    <s v="D"/>
    <n v="2018"/>
    <n v="14540"/>
    <d v="2018-08-13T00:00:00"/>
    <s v="3FE"/>
    <n v="2018"/>
    <n v="31920"/>
    <d v="2018-08-03T00:00:00"/>
    <n v="964.8"/>
    <s v="           964.80"/>
    <m/>
    <m/>
    <m/>
    <m/>
    <n v="576"/>
    <x v="678"/>
    <s v="18000522"/>
    <s v="07/06/0018 "/>
    <m/>
    <x v="13"/>
    <s v="5603919440"/>
  </r>
  <r>
    <s v="D"/>
    <n v="2018"/>
    <n v="14541"/>
    <d v="2018-08-13T00:00:00"/>
    <s v="3FE"/>
    <n v="2018"/>
    <n v="31873"/>
    <d v="2018-08-03T00:00:00"/>
    <n v="137.36000000000001"/>
    <s v="           137.36"/>
    <m/>
    <m/>
    <m/>
    <m/>
    <n v="6158"/>
    <x v="768"/>
    <s v="I181407"/>
    <s v="29/06/0018 "/>
    <m/>
    <x v="13"/>
    <s v="66739562B8"/>
  </r>
  <r>
    <s v="D"/>
    <n v="2018"/>
    <n v="14542"/>
    <d v="2018-08-13T00:00:00"/>
    <s v="3FE"/>
    <n v="2018"/>
    <n v="31809"/>
    <d v="2018-08-03T00:00:00"/>
    <n v="450"/>
    <s v="           450.00"/>
    <m/>
    <m/>
    <m/>
    <m/>
    <n v="1945"/>
    <x v="513"/>
    <s v="001796"/>
    <s v="29/06/0018 "/>
    <m/>
    <x v="13"/>
    <s v="Z731F4456E"/>
  </r>
  <r>
    <s v="D"/>
    <n v="2018"/>
    <n v="14543"/>
    <d v="2018-08-13T00:00:00"/>
    <s v="3FE"/>
    <n v="2018"/>
    <n v="31808"/>
    <d v="2018-08-03T00:00:00"/>
    <n v="154.94"/>
    <s v="           154.94"/>
    <m/>
    <m/>
    <m/>
    <m/>
    <n v="1945"/>
    <x v="513"/>
    <s v="001797"/>
    <s v="29/06/0018 "/>
    <m/>
    <x v="13"/>
    <s v="Z1B1F4453E"/>
  </r>
  <r>
    <s v="D"/>
    <n v="2018"/>
    <n v="14543"/>
    <d v="2018-08-13T00:00:00"/>
    <s v="3FE"/>
    <n v="2018"/>
    <n v="31807"/>
    <d v="2018-08-03T00:00:00"/>
    <n v="1354.94"/>
    <s v="          1354.94"/>
    <m/>
    <m/>
    <m/>
    <m/>
    <n v="1945"/>
    <x v="513"/>
    <s v="001611"/>
    <s v="12/06/0018 "/>
    <m/>
    <x v="13"/>
    <s v="Z1B1F4453E"/>
  </r>
  <r>
    <s v="D"/>
    <n v="2018"/>
    <n v="14544"/>
    <d v="2018-08-13T00:00:00"/>
    <s v="3FE"/>
    <n v="2018"/>
    <n v="31688"/>
    <d v="2018-08-03T00:00:00"/>
    <n v="2894.43"/>
    <s v="          2894.43"/>
    <m/>
    <m/>
    <m/>
    <m/>
    <n v="11950"/>
    <x v="785"/>
    <s v="8002745"/>
    <s v="28/06/0018 "/>
    <m/>
    <x v="12"/>
    <s v="54098659D1"/>
  </r>
  <r>
    <s v="D"/>
    <n v="2018"/>
    <n v="14545"/>
    <d v="2018-08-13T00:00:00"/>
    <s v="3FE"/>
    <n v="2018"/>
    <n v="31687"/>
    <d v="2018-08-03T00:00:00"/>
    <n v="209.33"/>
    <s v="           209.33"/>
    <m/>
    <m/>
    <m/>
    <m/>
    <n v="4429"/>
    <x v="478"/>
    <s v="33278"/>
    <s v="25/06/0018 "/>
    <m/>
    <x v="31"/>
    <s v="ZE32146274"/>
  </r>
  <r>
    <s v="D"/>
    <n v="2018"/>
    <n v="14546"/>
    <d v="2018-08-13T00:00:00"/>
    <s v="3FE"/>
    <n v="2018"/>
    <n v="31655"/>
    <d v="2018-08-03T00:00:00"/>
    <n v="3330.84"/>
    <s v="          3330.84"/>
    <m/>
    <m/>
    <m/>
    <m/>
    <n v="80742"/>
    <x v="844"/>
    <s v="12/PA"/>
    <s v="30/06/0018 "/>
    <m/>
    <x v="28"/>
    <s v="Z3E21C0237"/>
  </r>
  <r>
    <s v="D"/>
    <n v="2018"/>
    <n v="14547"/>
    <d v="2018-08-13T00:00:00"/>
    <s v="3FE"/>
    <n v="2018"/>
    <n v="31636"/>
    <d v="2018-08-03T00:00:00"/>
    <n v="329.4"/>
    <s v="           329.40"/>
    <m/>
    <m/>
    <m/>
    <m/>
    <n v="1155"/>
    <x v="861"/>
    <s v="1128/PA"/>
    <s v="10/07/0018 "/>
    <m/>
    <x v="36"/>
    <s v="Z7C224C1A6"/>
  </r>
  <r>
    <s v="D"/>
    <n v="2018"/>
    <n v="14547"/>
    <d v="2018-08-13T00:00:00"/>
    <s v="3FE"/>
    <n v="2018"/>
    <n v="31637"/>
    <d v="2018-08-03T00:00:00"/>
    <n v="28.25"/>
    <s v="            28.25"/>
    <m/>
    <m/>
    <m/>
    <m/>
    <n v="1155"/>
    <x v="861"/>
    <s v="1167/PA"/>
    <s v="12/07/0018 "/>
    <m/>
    <x v="1"/>
    <s v="Z41233AB61"/>
  </r>
  <r>
    <s v="D"/>
    <n v="2018"/>
    <n v="14548"/>
    <d v="2018-08-13T00:00:00"/>
    <s v="3FE"/>
    <n v="2018"/>
    <n v="31201"/>
    <d v="2018-08-03T00:00:00"/>
    <n v="370"/>
    <s v="           370.00"/>
    <m/>
    <m/>
    <m/>
    <m/>
    <n v="6178"/>
    <x v="1015"/>
    <s v="40PA"/>
    <s v="27/06/0018 "/>
    <m/>
    <x v="46"/>
    <s v="ZBD24214F8"/>
  </r>
  <r>
    <s v="D"/>
    <n v="2018"/>
    <n v="14549"/>
    <d v="2018-08-13T00:00:00"/>
    <s v="3FE"/>
    <n v="2018"/>
    <n v="30738"/>
    <d v="2018-08-03T00:00:00"/>
    <n v="84"/>
    <s v="            84.00"/>
    <m/>
    <m/>
    <m/>
    <m/>
    <n v="1311"/>
    <x v="493"/>
    <s v="FATTPA 12_18"/>
    <s v="28/06/0018 "/>
    <m/>
    <x v="31"/>
    <s v="ZE71E5DDC7"/>
  </r>
  <r>
    <s v="D"/>
    <n v="2018"/>
    <n v="14550"/>
    <d v="2018-08-13T00:00:00"/>
    <s v="3FE"/>
    <n v="2018"/>
    <n v="30698"/>
    <d v="2018-08-03T00:00:00"/>
    <n v="144"/>
    <s v="           144.00"/>
    <m/>
    <m/>
    <m/>
    <m/>
    <n v="4264"/>
    <x v="1016"/>
    <s v="24"/>
    <s v="28/06/0018 "/>
    <m/>
    <x v="46"/>
    <s v="XF918239DA"/>
  </r>
  <r>
    <s v="D"/>
    <n v="2018"/>
    <n v="14551"/>
    <d v="2018-08-13T00:00:00"/>
    <s v="3FE"/>
    <n v="2018"/>
    <n v="30693"/>
    <d v="2018-08-03T00:00:00"/>
    <n v="1025"/>
    <s v="          1025.00"/>
    <m/>
    <m/>
    <m/>
    <m/>
    <n v="2086"/>
    <x v="1017"/>
    <s v="18000804735"/>
    <s v="12/06/0018 "/>
    <m/>
    <x v="28"/>
    <s v="ZCB21D6002"/>
  </r>
  <r>
    <s v="D"/>
    <n v="2018"/>
    <n v="14552"/>
    <d v="2018-08-13T00:00:00"/>
    <s v="3FE"/>
    <n v="2018"/>
    <n v="32503"/>
    <d v="2018-08-03T00:00:00"/>
    <n v="558"/>
    <s v="           558.00"/>
    <m/>
    <m/>
    <m/>
    <m/>
    <n v="5964"/>
    <x v="474"/>
    <s v="1234/VE3"/>
    <s v="09/07/0018 "/>
    <m/>
    <x v="13"/>
    <s v="X181025243"/>
  </r>
  <r>
    <s v="D"/>
    <n v="2018"/>
    <n v="14553"/>
    <d v="2018-08-13T00:00:00"/>
    <s v="3FE"/>
    <n v="2018"/>
    <n v="32216"/>
    <d v="2018-08-03T00:00:00"/>
    <n v="1080"/>
    <s v="          1080.00"/>
    <m/>
    <m/>
    <m/>
    <m/>
    <n v="713"/>
    <x v="745"/>
    <s v="88/PA"/>
    <s v="28/06/0018 "/>
    <m/>
    <x v="13"/>
    <s v="ZE71B25D6A"/>
  </r>
  <r>
    <s v="D"/>
    <n v="2018"/>
    <n v="14554"/>
    <d v="2018-08-13T00:00:00"/>
    <s v="3FE"/>
    <n v="2018"/>
    <n v="32992"/>
    <d v="2018-08-03T00:00:00"/>
    <n v="900"/>
    <s v="           900.00"/>
    <m/>
    <m/>
    <m/>
    <m/>
    <n v="3102212"/>
    <x v="888"/>
    <s v="2452"/>
    <s v="30/06/0018 "/>
    <m/>
    <x v="13"/>
    <s v="ZCB1A26237"/>
  </r>
  <r>
    <s v="D"/>
    <n v="2018"/>
    <n v="14554"/>
    <d v="2018-08-13T00:00:00"/>
    <s v="3FE"/>
    <n v="2018"/>
    <n v="32990"/>
    <d v="2018-08-03T00:00:00"/>
    <n v="450"/>
    <s v="           450.00"/>
    <m/>
    <m/>
    <m/>
    <m/>
    <n v="3102212"/>
    <x v="888"/>
    <s v="2453"/>
    <s v="30/06/0018 "/>
    <m/>
    <x v="13"/>
    <s v="ZCB1A26237"/>
  </r>
  <r>
    <s v="D"/>
    <n v="2018"/>
    <n v="14555"/>
    <d v="2018-08-13T00:00:00"/>
    <s v="3FE"/>
    <n v="2018"/>
    <n v="32845"/>
    <d v="2018-08-03T00:00:00"/>
    <n v="1080.08"/>
    <s v="          1080.08"/>
    <m/>
    <m/>
    <m/>
    <m/>
    <n v="3425"/>
    <x v="824"/>
    <s v="31884"/>
    <s v="29/06/0018 "/>
    <m/>
    <x v="1"/>
    <s v="6507498D38"/>
  </r>
  <r>
    <s v="D"/>
    <n v="2018"/>
    <n v="14555"/>
    <d v="2018-08-13T00:00:00"/>
    <s v="3FE"/>
    <n v="2018"/>
    <n v="32849"/>
    <d v="2018-08-03T00:00:00"/>
    <n v="655.21"/>
    <s v="           655.21"/>
    <m/>
    <m/>
    <m/>
    <m/>
    <n v="3425"/>
    <x v="824"/>
    <s v="31883"/>
    <s v="29/06/0018 "/>
    <m/>
    <x v="1"/>
    <s v="Z461741AA9"/>
  </r>
  <r>
    <s v="D"/>
    <n v="2018"/>
    <n v="14555"/>
    <d v="2018-08-13T00:00:00"/>
    <s v="3FE"/>
    <n v="2018"/>
    <n v="32844"/>
    <d v="2018-08-03T00:00:00"/>
    <n v="325"/>
    <s v="           325.00"/>
    <m/>
    <m/>
    <m/>
    <m/>
    <n v="3425"/>
    <x v="824"/>
    <s v="31882"/>
    <s v="29/06/0018 "/>
    <m/>
    <x v="13"/>
    <s v="Z85170E848"/>
  </r>
  <r>
    <s v="D"/>
    <n v="2018"/>
    <n v="14556"/>
    <d v="2018-08-13T00:00:00"/>
    <s v="3FE"/>
    <n v="2018"/>
    <n v="32942"/>
    <d v="2018-08-03T00:00:00"/>
    <n v="84"/>
    <s v="            84.00"/>
    <m/>
    <m/>
    <m/>
    <m/>
    <n v="3959"/>
    <x v="779"/>
    <s v="E-3621"/>
    <s v="13/07/0018 "/>
    <m/>
    <x v="13"/>
    <s v="Z4A1C6651C"/>
  </r>
  <r>
    <s v="D"/>
    <n v="2018"/>
    <n v="14556"/>
    <d v="2018-08-13T00:00:00"/>
    <s v="3FE"/>
    <n v="2018"/>
    <n v="32948"/>
    <d v="2018-08-03T00:00:00"/>
    <n v="13.95"/>
    <s v="            13.95"/>
    <m/>
    <m/>
    <m/>
    <m/>
    <n v="3959"/>
    <x v="779"/>
    <s v="E-3622"/>
    <s v="13/07/0018 "/>
    <m/>
    <x v="13"/>
    <s v="ZE91C664D3"/>
  </r>
  <r>
    <s v="D"/>
    <n v="2018"/>
    <n v="14557"/>
    <d v="2018-08-13T00:00:00"/>
    <s v="3FE"/>
    <n v="2018"/>
    <n v="31664"/>
    <d v="2018-08-03T00:00:00"/>
    <n v="1260"/>
    <s v="          1260.00"/>
    <m/>
    <m/>
    <m/>
    <m/>
    <n v="2767"/>
    <x v="752"/>
    <s v="261800295"/>
    <s v="10/07/0018 "/>
    <m/>
    <x v="46"/>
    <s v="Z772442A1B"/>
  </r>
  <r>
    <s v="D"/>
    <n v="2018"/>
    <n v="14558"/>
    <d v="2018-08-13T00:00:00"/>
    <s v="3FE"/>
    <n v="2018"/>
    <n v="31681"/>
    <d v="2018-08-03T00:00:00"/>
    <n v="560"/>
    <s v="           560.00"/>
    <m/>
    <m/>
    <m/>
    <m/>
    <n v="12878"/>
    <x v="858"/>
    <s v="FV18000856"/>
    <s v="27/06/0018 "/>
    <m/>
    <x v="13"/>
    <s v="Z4B15498B6"/>
  </r>
  <r>
    <s v="D"/>
    <n v="2018"/>
    <n v="14559"/>
    <d v="2018-08-13T00:00:00"/>
    <s v="3FE"/>
    <n v="2018"/>
    <n v="32091"/>
    <d v="2018-08-03T00:00:00"/>
    <n v="300"/>
    <s v="           300.00"/>
    <m/>
    <m/>
    <m/>
    <m/>
    <n v="2264"/>
    <x v="347"/>
    <s v="002501/18"/>
    <s v="30/06/0018 "/>
    <m/>
    <x v="12"/>
    <s v="Z811D8EEB2"/>
  </r>
  <r>
    <s v="D"/>
    <n v="2018"/>
    <n v="14560"/>
    <d v="2018-08-13T00:00:00"/>
    <s v="3FE"/>
    <n v="2018"/>
    <n v="31708"/>
    <d v="2018-08-03T00:00:00"/>
    <n v="300"/>
    <s v="           300.00"/>
    <m/>
    <m/>
    <m/>
    <m/>
    <n v="91"/>
    <x v="498"/>
    <s v="2059/PAE"/>
    <s v="18/06/0018 "/>
    <m/>
    <x v="1"/>
    <s v="Z0723F0490"/>
  </r>
  <r>
    <s v="D"/>
    <n v="2018"/>
    <n v="14560"/>
    <d v="2018-08-13T00:00:00"/>
    <s v="3FE"/>
    <n v="2018"/>
    <n v="32309"/>
    <d v="2018-08-03T00:00:00"/>
    <n v="300"/>
    <s v="           300.00"/>
    <m/>
    <m/>
    <m/>
    <m/>
    <n v="91"/>
    <x v="498"/>
    <s v="2016/PAE"/>
    <s v="14/06/0018 "/>
    <m/>
    <x v="1"/>
    <s v="Z7A1B345D2"/>
  </r>
  <r>
    <s v="D"/>
    <n v="2018"/>
    <n v="14560"/>
    <d v="2018-08-13T00:00:00"/>
    <s v="3FE"/>
    <n v="2018"/>
    <n v="31707"/>
    <d v="2018-08-03T00:00:00"/>
    <n v="836.36"/>
    <s v="           836.36"/>
    <m/>
    <m/>
    <m/>
    <m/>
    <n v="91"/>
    <x v="498"/>
    <s v="2075/PAE"/>
    <s v="19/06/0018 "/>
    <m/>
    <x v="1"/>
    <s v="ZA9210E452"/>
  </r>
  <r>
    <s v="D"/>
    <n v="2018"/>
    <n v="14561"/>
    <d v="2018-08-13T00:00:00"/>
    <s v="3FE"/>
    <n v="2018"/>
    <n v="31282"/>
    <d v="2018-08-03T00:00:00"/>
    <n v="207.75"/>
    <s v="           207.75"/>
    <m/>
    <m/>
    <m/>
    <m/>
    <n v="2839"/>
    <x v="1018"/>
    <s v="69A"/>
    <s v="30/06/0018 "/>
    <m/>
    <x v="46"/>
    <s v="Z3A1D68965"/>
  </r>
  <r>
    <s v="D"/>
    <n v="2018"/>
    <n v="14561"/>
    <d v="2018-08-13T00:00:00"/>
    <s v="3FE"/>
    <n v="2018"/>
    <n v="31209"/>
    <d v="2018-08-03T00:00:00"/>
    <n v="342.25"/>
    <s v="           342.25"/>
    <m/>
    <m/>
    <m/>
    <m/>
    <n v="2839"/>
    <x v="1018"/>
    <s v="70A"/>
    <s v="30/06/0018 "/>
    <m/>
    <x v="46"/>
    <s v="Z3A1D68965"/>
  </r>
  <r>
    <s v="D"/>
    <n v="2018"/>
    <n v="14562"/>
    <d v="2018-08-13T00:00:00"/>
    <s v="3FE"/>
    <n v="2018"/>
    <n v="33002"/>
    <d v="2018-08-03T00:00:00"/>
    <n v="1342.96"/>
    <s v="          1342.96"/>
    <m/>
    <m/>
    <m/>
    <m/>
    <n v="3109192"/>
    <x v="685"/>
    <s v="354"/>
    <s v="30/06/0018 "/>
    <m/>
    <x v="31"/>
    <s v="ZEC22D9E3F"/>
  </r>
  <r>
    <s v="D"/>
    <n v="2018"/>
    <n v="14563"/>
    <d v="2018-08-13T00:00:00"/>
    <s v="3FE"/>
    <n v="2018"/>
    <n v="32506"/>
    <d v="2018-08-03T00:00:00"/>
    <n v="1181.58"/>
    <s v="          1181.58"/>
    <m/>
    <m/>
    <m/>
    <m/>
    <n v="3140058"/>
    <x v="368"/>
    <s v="3363180548"/>
    <s v="09/07/0018 "/>
    <m/>
    <x v="13"/>
    <s v="6285399B54"/>
  </r>
  <r>
    <s v="D"/>
    <n v="2018"/>
    <n v="14564"/>
    <d v="2018-08-13T00:00:00"/>
    <s v="3FE"/>
    <n v="2018"/>
    <n v="32329"/>
    <d v="2018-08-03T00:00:00"/>
    <n v="110"/>
    <s v="           110.00"/>
    <m/>
    <m/>
    <m/>
    <m/>
    <n v="3142376"/>
    <x v="769"/>
    <s v="659/90"/>
    <s v="29/06/0018 "/>
    <m/>
    <x v="13"/>
    <s v="Z1C1EB1172"/>
  </r>
  <r>
    <s v="D"/>
    <n v="2018"/>
    <n v="14565"/>
    <d v="2018-08-13T00:00:00"/>
    <s v="3FE"/>
    <n v="2018"/>
    <n v="31860"/>
    <d v="2018-08-03T00:00:00"/>
    <n v="50.82"/>
    <s v="            50.82"/>
    <m/>
    <m/>
    <m/>
    <m/>
    <n v="3083962"/>
    <x v="348"/>
    <s v="0099150713"/>
    <s v="28/06/0018 "/>
    <m/>
    <x v="13"/>
    <s v="Z351D77E25"/>
  </r>
  <r>
    <s v="D"/>
    <n v="2018"/>
    <n v="14565"/>
    <d v="2018-08-13T00:00:00"/>
    <s v="3FE"/>
    <n v="2018"/>
    <n v="31746"/>
    <d v="2018-08-03T00:00:00"/>
    <n v="133.13"/>
    <s v="           133.13"/>
    <m/>
    <m/>
    <m/>
    <m/>
    <n v="3083962"/>
    <x v="348"/>
    <s v="0099150715"/>
    <s v="28/06/0018 "/>
    <m/>
    <x v="13"/>
    <s v="Z351D77E25"/>
  </r>
  <r>
    <s v="D"/>
    <n v="2018"/>
    <n v="14565"/>
    <d v="2018-08-13T00:00:00"/>
    <s v="3FE"/>
    <n v="2018"/>
    <n v="31535"/>
    <d v="2018-08-03T00:00:00"/>
    <n v="824.96"/>
    <s v="           824.96"/>
    <m/>
    <m/>
    <m/>
    <m/>
    <n v="3083962"/>
    <x v="348"/>
    <s v="0099150714"/>
    <s v="28/06/0018 "/>
    <m/>
    <x v="13"/>
    <s v="Z351D77E25"/>
  </r>
  <r>
    <s v="D"/>
    <n v="2018"/>
    <n v="14566"/>
    <d v="2018-08-13T00:00:00"/>
    <s v="3FE"/>
    <n v="2018"/>
    <n v="31642"/>
    <d v="2018-08-03T00:00:00"/>
    <n v="216"/>
    <s v="           216.00"/>
    <m/>
    <m/>
    <m/>
    <m/>
    <n v="89391"/>
    <x v="649"/>
    <s v="4/PA"/>
    <s v="30/06/0018 "/>
    <m/>
    <x v="28"/>
    <s v="Z7522EA83C"/>
  </r>
  <r>
    <s v="D"/>
    <n v="2018"/>
    <n v="14566"/>
    <d v="2018-08-13T00:00:00"/>
    <s v="3FE"/>
    <n v="2018"/>
    <n v="31638"/>
    <d v="2018-08-03T00:00:00"/>
    <n v="242.25"/>
    <s v="           242.25"/>
    <m/>
    <m/>
    <m/>
    <m/>
    <n v="89391"/>
    <x v="649"/>
    <s v="3/PA"/>
    <s v="30/06/0018 "/>
    <m/>
    <x v="28"/>
    <s v="Z5E1C854BC"/>
  </r>
  <r>
    <s v="D"/>
    <n v="2018"/>
    <n v="14567"/>
    <d v="2018-08-13T00:00:00"/>
    <s v="3FE"/>
    <n v="2018"/>
    <n v="32613"/>
    <d v="2018-08-03T00:00:00"/>
    <n v="95"/>
    <s v="            95.00"/>
    <m/>
    <m/>
    <m/>
    <m/>
    <n v="1926"/>
    <x v="692"/>
    <s v="2018-FTEL-0001626"/>
    <s v="30/06/0018 "/>
    <m/>
    <x v="13"/>
    <s v="3138620727"/>
  </r>
  <r>
    <s v="D"/>
    <n v="2018"/>
    <n v="14568"/>
    <d v="2018-08-13T00:00:00"/>
    <s v="3FE"/>
    <n v="2018"/>
    <n v="32555"/>
    <d v="2018-08-03T00:00:00"/>
    <n v="700"/>
    <s v="           700.00"/>
    <m/>
    <m/>
    <m/>
    <m/>
    <n v="5968"/>
    <x v="774"/>
    <s v="2018704650"/>
    <s v="10/07/0018 "/>
    <m/>
    <x v="13"/>
    <s v="Z241CC12B5"/>
  </r>
  <r>
    <s v="D"/>
    <n v="2018"/>
    <n v="14568"/>
    <d v="2018-08-13T00:00:00"/>
    <s v="3FE"/>
    <n v="2018"/>
    <n v="31735"/>
    <d v="2018-08-03T00:00:00"/>
    <n v="700"/>
    <s v="           700.00"/>
    <m/>
    <m/>
    <m/>
    <m/>
    <n v="5968"/>
    <x v="774"/>
    <s v="2018704346"/>
    <s v="27/06/0018 "/>
    <m/>
    <x v="13"/>
    <s v="Z241CC12B5"/>
  </r>
  <r>
    <s v="D"/>
    <n v="2018"/>
    <n v="14569"/>
    <d v="2018-08-13T00:00:00"/>
    <s v="3FE"/>
    <n v="2018"/>
    <n v="32209"/>
    <d v="2018-08-03T00:00:00"/>
    <n v="918"/>
    <s v="           918.00"/>
    <m/>
    <m/>
    <m/>
    <m/>
    <n v="5744"/>
    <x v="686"/>
    <s v="1398 /PA"/>
    <s v="28/06/0018 "/>
    <m/>
    <x v="13"/>
    <s v="ZCA1B739A8"/>
  </r>
  <r>
    <s v="D"/>
    <n v="2018"/>
    <n v="14570"/>
    <d v="2018-08-13T00:00:00"/>
    <s v="3FE"/>
    <n v="2018"/>
    <n v="28015"/>
    <d v="2018-08-03T00:00:00"/>
    <n v="1920"/>
    <s v="          1920.00"/>
    <m/>
    <m/>
    <m/>
    <m/>
    <n v="6684"/>
    <x v="1019"/>
    <s v="FAC118"/>
    <s v="13/06/0018 "/>
    <m/>
    <x v="31"/>
    <s v="Z1F23ECA52"/>
  </r>
  <r>
    <s v="D"/>
    <n v="2018"/>
    <n v="14571"/>
    <d v="2018-08-13T00:00:00"/>
    <s v="3FE"/>
    <n v="2018"/>
    <n v="31750"/>
    <d v="2018-08-03T00:00:00"/>
    <n v="649"/>
    <s v="           649.00"/>
    <m/>
    <m/>
    <m/>
    <m/>
    <n v="94107"/>
    <x v="688"/>
    <s v="000152/06"/>
    <s v="28/06/0018 "/>
    <m/>
    <x v="13"/>
    <s v="ZE822AD363"/>
  </r>
  <r>
    <s v="D"/>
    <n v="2018"/>
    <n v="14572"/>
    <d v="2018-08-13T00:00:00"/>
    <s v="3FE"/>
    <n v="2018"/>
    <n v="31876"/>
    <d v="2018-08-03T00:00:00"/>
    <n v="500"/>
    <s v="           500.00"/>
    <m/>
    <m/>
    <m/>
    <m/>
    <n v="6146"/>
    <x v="550"/>
    <s v="000967/PA"/>
    <s v="29/06/0018 "/>
    <m/>
    <x v="13"/>
    <s v="XF90DE4DCA"/>
  </r>
  <r>
    <s v="D"/>
    <n v="2018"/>
    <n v="14572"/>
    <d v="2018-08-13T00:00:00"/>
    <s v="3FE"/>
    <n v="2018"/>
    <n v="32888"/>
    <d v="2018-08-03T00:00:00"/>
    <n v="215"/>
    <s v="           215.00"/>
    <m/>
    <m/>
    <m/>
    <m/>
    <n v="6146"/>
    <x v="550"/>
    <s v="001081/PA"/>
    <s v="20/07/0018 "/>
    <m/>
    <x v="13"/>
    <s v="ZCD24615F3"/>
  </r>
  <r>
    <s v="D"/>
    <n v="2018"/>
    <n v="14573"/>
    <d v="2018-08-13T00:00:00"/>
    <s v="3FE"/>
    <n v="2018"/>
    <n v="32491"/>
    <d v="2018-08-03T00:00:00"/>
    <n v="235.8"/>
    <s v="           235.80"/>
    <m/>
    <m/>
    <m/>
    <m/>
    <n v="4173"/>
    <x v="73"/>
    <s v="002502ISPA"/>
    <s v="18/07/0018 "/>
    <m/>
    <x v="13"/>
    <s v="ZD01F3B6D6"/>
  </r>
  <r>
    <s v="D"/>
    <n v="2018"/>
    <n v="14574"/>
    <d v="2018-08-13T00:00:00"/>
    <s v="3FE"/>
    <n v="2018"/>
    <n v="32699"/>
    <d v="2018-08-03T00:00:00"/>
    <n v="520"/>
    <s v="           520.00"/>
    <m/>
    <m/>
    <m/>
    <m/>
    <n v="5660"/>
    <x v="529"/>
    <s v="007356-0CPAPA"/>
    <s v="29/06/0018 "/>
    <m/>
    <x v="13"/>
    <s v="Z0413BF8C5"/>
  </r>
  <r>
    <s v="D"/>
    <n v="2018"/>
    <n v="14574"/>
    <d v="2018-08-13T00:00:00"/>
    <s v="3FE"/>
    <n v="2018"/>
    <n v="32700"/>
    <d v="2018-08-03T00:00:00"/>
    <n v="39.130000000000003"/>
    <s v="            39.13"/>
    <m/>
    <m/>
    <m/>
    <m/>
    <n v="5660"/>
    <x v="529"/>
    <s v="007357-0CPAPA"/>
    <s v="29/06/0018 "/>
    <m/>
    <x v="14"/>
    <s v="Z081D04A80"/>
  </r>
  <r>
    <s v="D"/>
    <n v="2018"/>
    <n v="14574"/>
    <d v="2018-08-13T00:00:00"/>
    <s v="3FE"/>
    <n v="2018"/>
    <n v="32698"/>
    <d v="2018-08-03T00:00:00"/>
    <n v="189.75"/>
    <s v="           189.75"/>
    <m/>
    <m/>
    <m/>
    <m/>
    <n v="5660"/>
    <x v="529"/>
    <s v="007355-0CPAPA"/>
    <s v="29/06/0018 "/>
    <m/>
    <x v="13"/>
    <s v="Z081D04A80"/>
  </r>
  <r>
    <s v="D"/>
    <n v="2018"/>
    <n v="14575"/>
    <d v="2018-08-13T00:00:00"/>
    <s v="3FE"/>
    <n v="2018"/>
    <n v="32512"/>
    <d v="2018-08-03T00:00:00"/>
    <n v="20.010000000000002"/>
    <s v="            20.01"/>
    <m/>
    <m/>
    <m/>
    <m/>
    <n v="3103884"/>
    <x v="1020"/>
    <s v="18009438"/>
    <s v="11/07/0018 "/>
    <m/>
    <x v="1"/>
    <s v="6507616E98"/>
  </r>
  <r>
    <s v="D"/>
    <n v="2018"/>
    <n v="14575"/>
    <d v="2018-08-13T00:00:00"/>
    <s v="3FE"/>
    <n v="2018"/>
    <n v="32514"/>
    <d v="2018-08-03T00:00:00"/>
    <n v="677.28"/>
    <s v="           677.28"/>
    <m/>
    <m/>
    <m/>
    <m/>
    <n v="3103884"/>
    <x v="1020"/>
    <s v="18009404"/>
    <s v="11/07/0018 "/>
    <m/>
    <x v="1"/>
    <s v="ZAF1A4AADF"/>
  </r>
  <r>
    <s v="D"/>
    <n v="2018"/>
    <n v="14575"/>
    <d v="2018-08-13T00:00:00"/>
    <s v="3FE"/>
    <n v="2018"/>
    <n v="28950"/>
    <d v="2018-08-03T00:00:00"/>
    <n v="338.61"/>
    <s v="           338.61"/>
    <m/>
    <m/>
    <m/>
    <m/>
    <n v="3103884"/>
    <x v="1020"/>
    <s v="18008260"/>
    <s v="15/06/0018 "/>
    <m/>
    <x v="1"/>
    <s v="ZAF1A4AADF"/>
  </r>
  <r>
    <s v="D"/>
    <n v="2018"/>
    <n v="14576"/>
    <d v="2018-08-13T00:00:00"/>
    <s v="3FE"/>
    <n v="2018"/>
    <n v="31451"/>
    <d v="2018-08-03T00:00:00"/>
    <n v="519"/>
    <s v="           519.00"/>
    <m/>
    <m/>
    <m/>
    <m/>
    <n v="1199"/>
    <x v="1021"/>
    <s v="000514"/>
    <s v="31/05/0018 "/>
    <m/>
    <x v="13"/>
    <s v="Z7E212222B"/>
  </r>
  <r>
    <s v="D"/>
    <n v="2018"/>
    <n v="14576"/>
    <d v="2018-08-13T00:00:00"/>
    <s v="3FE"/>
    <n v="2018"/>
    <n v="31450"/>
    <d v="2018-08-03T00:00:00"/>
    <n v="1027.5"/>
    <s v="          1027.50"/>
    <m/>
    <m/>
    <m/>
    <m/>
    <n v="1199"/>
    <x v="1021"/>
    <s v="000506"/>
    <s v="30/05/0018 "/>
    <m/>
    <x v="13"/>
    <s v="Z7E212222B"/>
  </r>
  <r>
    <s v="D"/>
    <n v="2018"/>
    <n v="14576"/>
    <d v="2018-08-13T00:00:00"/>
    <s v="3FE"/>
    <n v="2018"/>
    <n v="31453"/>
    <d v="2018-08-03T00:00:00"/>
    <n v="345"/>
    <s v="           345.00"/>
    <m/>
    <m/>
    <m/>
    <m/>
    <n v="1199"/>
    <x v="1021"/>
    <s v="000583"/>
    <s v="22/06/0018 "/>
    <m/>
    <x v="13"/>
    <s v="Z042292060"/>
  </r>
  <r>
    <s v="D"/>
    <n v="2018"/>
    <n v="14576"/>
    <d v="2018-08-13T00:00:00"/>
    <s v="3FE"/>
    <n v="2018"/>
    <n v="31452"/>
    <d v="2018-08-03T00:00:00"/>
    <n v="262.5"/>
    <s v="           262.50"/>
    <m/>
    <m/>
    <m/>
    <m/>
    <n v="1199"/>
    <x v="1021"/>
    <s v="000521"/>
    <s v="04/06/0018 "/>
    <m/>
    <x v="13"/>
    <s v="Z042292060"/>
  </r>
  <r>
    <s v="D"/>
    <n v="2018"/>
    <n v="14576"/>
    <d v="2018-08-13T00:00:00"/>
    <s v="3FE"/>
    <n v="2018"/>
    <n v="31454"/>
    <d v="2018-08-03T00:00:00"/>
    <n v="1690"/>
    <s v="          1690.00"/>
    <m/>
    <m/>
    <m/>
    <m/>
    <n v="1199"/>
    <x v="1021"/>
    <s v="000595"/>
    <s v="26/06/0018 "/>
    <m/>
    <x v="13"/>
    <s v="ZD11F2D88A"/>
  </r>
  <r>
    <s v="D"/>
    <n v="2018"/>
    <n v="14577"/>
    <d v="2018-08-13T00:00:00"/>
    <s v="3FE"/>
    <n v="2018"/>
    <n v="32430"/>
    <d v="2018-08-03T00:00:00"/>
    <n v="81"/>
    <s v="            81.00"/>
    <m/>
    <m/>
    <m/>
    <m/>
    <n v="11404"/>
    <x v="389"/>
    <s v="5790"/>
    <s v="30/06/0018 "/>
    <m/>
    <x v="13"/>
    <s v="ZC61C450CD"/>
  </r>
  <r>
    <s v="D"/>
    <n v="2018"/>
    <n v="14578"/>
    <d v="2018-08-13T00:00:00"/>
    <s v="3FE"/>
    <n v="2018"/>
    <n v="32432"/>
    <d v="2018-08-03T00:00:00"/>
    <n v="110.03"/>
    <s v="           110.03"/>
    <m/>
    <m/>
    <m/>
    <m/>
    <n v="11404"/>
    <x v="389"/>
    <s v="5789"/>
    <s v="30/06/0018 "/>
    <m/>
    <x v="13"/>
    <s v="7208278B2C"/>
  </r>
  <r>
    <s v="D"/>
    <n v="2018"/>
    <n v="14578"/>
    <d v="2018-08-13T00:00:00"/>
    <s v="3FE"/>
    <n v="2018"/>
    <n v="32428"/>
    <d v="2018-08-03T00:00:00"/>
    <n v="610.6"/>
    <s v="           610.60"/>
    <m/>
    <m/>
    <m/>
    <m/>
    <n v="11404"/>
    <x v="389"/>
    <s v="5788"/>
    <s v="30/06/0018 "/>
    <m/>
    <x v="13"/>
    <s v="7208278B2C"/>
  </r>
  <r>
    <s v="D"/>
    <n v="2018"/>
    <n v="14578"/>
    <d v="2018-08-13T00:00:00"/>
    <s v="3FE"/>
    <n v="2018"/>
    <n v="32430"/>
    <d v="2018-08-03T00:00:00"/>
    <n v="19"/>
    <s v="            19.00"/>
    <m/>
    <m/>
    <m/>
    <m/>
    <n v="11404"/>
    <x v="389"/>
    <s v="5790"/>
    <s v="30/06/0018 "/>
    <m/>
    <x v="13"/>
    <s v="Z5C1C62F22"/>
  </r>
  <r>
    <s v="D"/>
    <n v="2018"/>
    <n v="14579"/>
    <d v="2018-08-13T00:00:00"/>
    <s v="3FE"/>
    <n v="2018"/>
    <n v="33014"/>
    <d v="2018-08-03T00:00:00"/>
    <n v="40.9"/>
    <s v="            40.90"/>
    <m/>
    <m/>
    <m/>
    <m/>
    <n v="1839"/>
    <x v="531"/>
    <s v="18FS006137"/>
    <s v="29/06/0018 "/>
    <m/>
    <x v="13"/>
    <s v="Z3215C4B94"/>
  </r>
  <r>
    <s v="D"/>
    <n v="2018"/>
    <n v="14579"/>
    <d v="2018-08-13T00:00:00"/>
    <s v="3FE"/>
    <n v="2018"/>
    <n v="32652"/>
    <d v="2018-08-03T00:00:00"/>
    <n v="232"/>
    <s v="           232.00"/>
    <m/>
    <m/>
    <m/>
    <m/>
    <n v="1839"/>
    <x v="531"/>
    <s v="18FS006138"/>
    <s v="29/06/0018 "/>
    <m/>
    <x v="13"/>
    <s v="ZB01EA7A25"/>
  </r>
  <r>
    <s v="D"/>
    <n v="2018"/>
    <n v="14579"/>
    <d v="2018-08-13T00:00:00"/>
    <s v="3FE"/>
    <n v="2018"/>
    <n v="31727"/>
    <d v="2018-08-03T00:00:00"/>
    <n v="916.8"/>
    <s v="           916.80"/>
    <m/>
    <m/>
    <m/>
    <m/>
    <n v="1839"/>
    <x v="531"/>
    <s v="18FS005574"/>
    <s v="19/06/0018 "/>
    <m/>
    <x v="13"/>
    <s v="ZB01EA7A25"/>
  </r>
  <r>
    <s v="D"/>
    <n v="2018"/>
    <n v="14580"/>
    <d v="2018-08-13T00:00:00"/>
    <s v="3FE"/>
    <n v="2018"/>
    <n v="32746"/>
    <d v="2018-08-03T00:00:00"/>
    <n v="192"/>
    <s v="           192.00"/>
    <m/>
    <m/>
    <m/>
    <m/>
    <n v="1735"/>
    <x v="842"/>
    <s v="1281/PA"/>
    <s v="03/07/0018 "/>
    <m/>
    <x v="13"/>
    <s v="ZEC1F026B4"/>
  </r>
  <r>
    <s v="D"/>
    <n v="2018"/>
    <n v="14580"/>
    <d v="2018-08-13T00:00:00"/>
    <s v="3FE"/>
    <n v="2018"/>
    <n v="32743"/>
    <d v="2018-08-03T00:00:00"/>
    <n v="451.71"/>
    <s v="           451.71"/>
    <m/>
    <m/>
    <m/>
    <m/>
    <n v="1735"/>
    <x v="842"/>
    <s v="1282/PA"/>
    <s v="03/07/0018 "/>
    <m/>
    <x v="13"/>
    <s v="ZEC1F026B4"/>
  </r>
  <r>
    <s v="D"/>
    <n v="2018"/>
    <n v="14580"/>
    <d v="2018-08-13T00:00:00"/>
    <s v="3FE"/>
    <n v="2018"/>
    <n v="32744"/>
    <d v="2018-08-03T00:00:00"/>
    <n v="780"/>
    <s v="           780.00"/>
    <m/>
    <m/>
    <m/>
    <m/>
    <n v="1735"/>
    <x v="842"/>
    <s v="1283/PA"/>
    <s v="03/07/0018 "/>
    <m/>
    <x v="13"/>
    <s v="ZAE1CD2141"/>
  </r>
  <r>
    <s v="D"/>
    <n v="2018"/>
    <n v="14581"/>
    <d v="2018-08-13T00:00:00"/>
    <s v="3FE"/>
    <n v="2018"/>
    <n v="31675"/>
    <d v="2018-08-03T00:00:00"/>
    <n v="60"/>
    <s v="            60.00"/>
    <m/>
    <m/>
    <m/>
    <m/>
    <n v="10913"/>
    <x v="539"/>
    <s v="S271"/>
    <s v="27/06/0018 "/>
    <m/>
    <x v="13"/>
    <s v="ZA716871C9"/>
  </r>
  <r>
    <s v="D"/>
    <n v="2018"/>
    <n v="14582"/>
    <d v="2018-08-13T00:00:00"/>
    <s v="3FE"/>
    <n v="2018"/>
    <n v="28705"/>
    <d v="2018-08-03T00:00:00"/>
    <n v="423"/>
    <s v="           423.00"/>
    <m/>
    <m/>
    <m/>
    <m/>
    <n v="6106"/>
    <x v="1022"/>
    <s v="FIP1800426/E"/>
    <s v="31/05/0018 "/>
    <m/>
    <x v="13"/>
    <s v="2260881A03"/>
  </r>
  <r>
    <s v="D"/>
    <n v="2018"/>
    <n v="14583"/>
    <d v="2018-08-13T00:00:00"/>
    <s v="3FE"/>
    <n v="2018"/>
    <n v="16977"/>
    <d v="2018-08-03T00:00:00"/>
    <n v="1150.2"/>
    <s v="          1150.20"/>
    <m/>
    <m/>
    <m/>
    <m/>
    <n v="3099318"/>
    <x v="1023"/>
    <s v="4PA"/>
    <s v="12/04/0018 "/>
    <m/>
    <x v="46"/>
    <s v="Z581FD80ED"/>
  </r>
  <r>
    <s v="D"/>
    <n v="2018"/>
    <n v="14584"/>
    <d v="2018-08-13T00:00:00"/>
    <s v="3FE"/>
    <n v="2018"/>
    <n v="32575"/>
    <d v="2018-08-03T00:00:00"/>
    <n v="389.49"/>
    <s v="           389.49"/>
    <m/>
    <m/>
    <m/>
    <m/>
    <n v="12262"/>
    <x v="509"/>
    <s v="E-600"/>
    <s v="05/07/0018 "/>
    <m/>
    <x v="13"/>
    <s v="Z5E21B9A16"/>
  </r>
  <r>
    <s v="D"/>
    <n v="2018"/>
    <n v="14585"/>
    <d v="2018-08-13T00:00:00"/>
    <s v="3FE"/>
    <n v="2018"/>
    <n v="31751"/>
    <d v="2018-08-03T00:00:00"/>
    <n v="31.5"/>
    <s v="            31.50"/>
    <m/>
    <m/>
    <m/>
    <m/>
    <n v="6349"/>
    <x v="664"/>
    <s v="50345"/>
    <s v="28/06/0018 "/>
    <m/>
    <x v="13"/>
    <s v="Z54133A248"/>
  </r>
  <r>
    <s v="D"/>
    <n v="2018"/>
    <n v="14585"/>
    <d v="2018-08-13T00:00:00"/>
    <s v="3FE"/>
    <n v="2018"/>
    <n v="31751"/>
    <d v="2018-08-03T00:00:00"/>
    <n v="1939.5"/>
    <s v="          1939.50"/>
    <m/>
    <m/>
    <m/>
    <m/>
    <n v="6349"/>
    <x v="664"/>
    <s v="50345"/>
    <s v="28/06/0018 "/>
    <m/>
    <x v="13"/>
    <s v="Z4F1C17B89"/>
  </r>
  <r>
    <s v="D"/>
    <n v="2018"/>
    <n v="14586"/>
    <d v="2018-08-13T00:00:00"/>
    <s v="3FE"/>
    <n v="2018"/>
    <n v="32702"/>
    <d v="2018-08-03T00:00:00"/>
    <n v="492.25"/>
    <s v="           492.25"/>
    <m/>
    <m/>
    <m/>
    <m/>
    <n v="5989"/>
    <x v="546"/>
    <s v="PA  000218"/>
    <s v="03/07/0018 "/>
    <m/>
    <x v="13"/>
    <s v="621770547B"/>
  </r>
  <r>
    <s v="D"/>
    <n v="2018"/>
    <n v="14586"/>
    <d v="2018-08-13T00:00:00"/>
    <s v="3FE"/>
    <n v="2018"/>
    <n v="32581"/>
    <d v="2018-08-03T00:00:00"/>
    <n v="984.5"/>
    <s v="           984.50"/>
    <m/>
    <m/>
    <m/>
    <m/>
    <n v="5989"/>
    <x v="546"/>
    <s v="PA  000199"/>
    <s v="27/06/0018 "/>
    <m/>
    <x v="13"/>
    <s v="621770547B"/>
  </r>
  <r>
    <s v="D"/>
    <n v="2018"/>
    <n v="14587"/>
    <d v="2018-08-13T00:00:00"/>
    <s v="3FE"/>
    <n v="2018"/>
    <n v="32727"/>
    <d v="2018-08-03T00:00:00"/>
    <n v="2880"/>
    <s v="          2880.00"/>
    <m/>
    <m/>
    <m/>
    <m/>
    <n v="5317"/>
    <x v="170"/>
    <s v="5916037635"/>
    <s v="03/07/0018 "/>
    <m/>
    <x v="30"/>
    <s v="7232040434"/>
  </r>
  <r>
    <s v="D"/>
    <n v="2018"/>
    <n v="14587"/>
    <d v="2018-08-13T00:00:00"/>
    <s v="3FE"/>
    <n v="2018"/>
    <n v="32726"/>
    <d v="2018-08-03T00:00:00"/>
    <n v="540"/>
    <s v="           540.00"/>
    <m/>
    <m/>
    <m/>
    <m/>
    <n v="5317"/>
    <x v="170"/>
    <s v="5916037715"/>
    <s v="04/07/0018 "/>
    <m/>
    <x v="30"/>
    <s v="7232040434"/>
  </r>
  <r>
    <s v="D"/>
    <n v="2018"/>
    <n v="14587"/>
    <d v="2018-08-13T00:00:00"/>
    <s v="3FE"/>
    <n v="2018"/>
    <n v="31841"/>
    <d v="2018-08-03T00:00:00"/>
    <n v="286"/>
    <s v="           286.00"/>
    <m/>
    <m/>
    <m/>
    <m/>
    <n v="5317"/>
    <x v="170"/>
    <s v="5916037316"/>
    <s v="26/06/0018 "/>
    <m/>
    <x v="30"/>
    <s v="Z611741D09"/>
  </r>
  <r>
    <s v="D"/>
    <n v="2018"/>
    <n v="14588"/>
    <d v="2018-08-13T00:00:00"/>
    <s v="3FE"/>
    <n v="2018"/>
    <n v="31753"/>
    <d v="2018-08-03T00:00:00"/>
    <n v="4519.54"/>
    <s v="          4519.54"/>
    <m/>
    <m/>
    <m/>
    <m/>
    <n v="3852"/>
    <x v="872"/>
    <s v="B000636"/>
    <s v="30/06/0018 "/>
    <m/>
    <x v="49"/>
    <s v="ZE62175057"/>
  </r>
  <r>
    <s v="D"/>
    <n v="2018"/>
    <n v="14589"/>
    <d v="2018-08-13T00:00:00"/>
    <s v="3FE"/>
    <n v="2018"/>
    <n v="32405"/>
    <d v="2018-08-03T00:00:00"/>
    <n v="3971.01"/>
    <s v="          3971.01"/>
    <m/>
    <m/>
    <m/>
    <m/>
    <n v="1223"/>
    <x v="777"/>
    <s v="7018"/>
    <s v="06/07/0018 "/>
    <m/>
    <x v="1"/>
    <s v="649514398E"/>
  </r>
  <r>
    <s v="D"/>
    <n v="2018"/>
    <n v="14590"/>
    <d v="2018-08-13T00:00:00"/>
    <s v="3FE"/>
    <n v="2018"/>
    <n v="30378"/>
    <d v="2018-08-03T00:00:00"/>
    <n v="215"/>
    <s v="           215.00"/>
    <m/>
    <m/>
    <m/>
    <m/>
    <n v="3089998"/>
    <x v="505"/>
    <s v="2018/885/PA"/>
    <s v="11/06/0018 "/>
    <m/>
    <x v="13"/>
    <s v="Z4820D50E4"/>
  </r>
  <r>
    <s v="D"/>
    <n v="2018"/>
    <n v="14591"/>
    <d v="2018-08-13T00:00:00"/>
    <s v="3FE"/>
    <n v="2018"/>
    <n v="33011"/>
    <d v="2018-08-03T00:00:00"/>
    <n v="75"/>
    <s v="            75.00"/>
    <m/>
    <m/>
    <m/>
    <m/>
    <n v="3081458"/>
    <x v="173"/>
    <s v="3900068255"/>
    <s v="03/07/0018 "/>
    <m/>
    <x v="13"/>
    <s v="66658143BA"/>
  </r>
  <r>
    <s v="D"/>
    <n v="2018"/>
    <n v="14591"/>
    <d v="2018-08-13T00:00:00"/>
    <s v="3FE"/>
    <n v="2018"/>
    <n v="32918"/>
    <d v="2018-08-03T00:00:00"/>
    <n v="275"/>
    <s v="           275.00"/>
    <m/>
    <m/>
    <m/>
    <m/>
    <n v="3081458"/>
    <x v="173"/>
    <s v="3900070850"/>
    <s v="20/07/0018 "/>
    <m/>
    <x v="13"/>
    <s v="66658143BA"/>
  </r>
  <r>
    <s v="D"/>
    <n v="2018"/>
    <n v="14591"/>
    <d v="2018-08-13T00:00:00"/>
    <s v="3FE"/>
    <n v="2018"/>
    <n v="32573"/>
    <d v="2018-08-03T00:00:00"/>
    <n v="75"/>
    <s v="            75.00"/>
    <m/>
    <m/>
    <m/>
    <m/>
    <n v="3081458"/>
    <x v="173"/>
    <s v="3900070621"/>
    <s v="19/07/0018 "/>
    <m/>
    <x v="13"/>
    <s v="66658143BA"/>
  </r>
  <r>
    <s v="D"/>
    <n v="2018"/>
    <n v="14591"/>
    <d v="2018-08-13T00:00:00"/>
    <s v="3FE"/>
    <n v="2018"/>
    <n v="32572"/>
    <d v="2018-08-03T00:00:00"/>
    <n v="70"/>
    <s v="            70.00"/>
    <m/>
    <m/>
    <m/>
    <m/>
    <n v="3081458"/>
    <x v="173"/>
    <s v="3900070622"/>
    <s v="19/07/0018 "/>
    <m/>
    <x v="13"/>
    <s v="66658143BA"/>
  </r>
  <r>
    <s v="D"/>
    <n v="2018"/>
    <n v="14591"/>
    <d v="2018-08-13T00:00:00"/>
    <s v="3FE"/>
    <n v="2018"/>
    <n v="32574"/>
    <d v="2018-08-03T00:00:00"/>
    <n v="160"/>
    <s v="           160.00"/>
    <m/>
    <m/>
    <m/>
    <m/>
    <n v="3081458"/>
    <x v="173"/>
    <s v="3900070624"/>
    <s v="19/07/0018 "/>
    <m/>
    <x v="13"/>
    <s v="Z781FAF0CB"/>
  </r>
  <r>
    <s v="D"/>
    <n v="2018"/>
    <n v="14591"/>
    <d v="2018-08-13T00:00:00"/>
    <s v="3FE"/>
    <n v="2018"/>
    <n v="32919"/>
    <d v="2018-08-03T00:00:00"/>
    <n v="107.85"/>
    <s v="           107.85"/>
    <m/>
    <m/>
    <m/>
    <m/>
    <n v="3081458"/>
    <x v="173"/>
    <s v="3900070848"/>
    <s v="20/07/0018 "/>
    <m/>
    <x v="13"/>
    <s v="Z29237C7D1"/>
  </r>
  <r>
    <s v="D"/>
    <n v="2018"/>
    <n v="14591"/>
    <d v="2018-08-13T00:00:00"/>
    <s v="3FE"/>
    <n v="2018"/>
    <n v="32912"/>
    <d v="2018-08-03T00:00:00"/>
    <n v="35.950000000000003"/>
    <s v="            35.95"/>
    <m/>
    <m/>
    <m/>
    <m/>
    <n v="3081458"/>
    <x v="173"/>
    <s v="3900070849"/>
    <s v="20/07/0018 "/>
    <m/>
    <x v="13"/>
    <s v="Z29237C7D1"/>
  </r>
  <r>
    <s v="D"/>
    <n v="2018"/>
    <n v="14591"/>
    <d v="2018-08-13T00:00:00"/>
    <s v="3FE"/>
    <n v="2018"/>
    <n v="32571"/>
    <d v="2018-08-03T00:00:00"/>
    <n v="431.4"/>
    <s v="           431.40"/>
    <m/>
    <m/>
    <m/>
    <m/>
    <n v="3081458"/>
    <x v="173"/>
    <s v="3900070623"/>
    <s v="19/07/0018 "/>
    <m/>
    <x v="13"/>
    <s v="Z29237C7D1"/>
  </r>
  <r>
    <s v="D"/>
    <n v="2018"/>
    <n v="14591"/>
    <d v="2018-08-13T00:00:00"/>
    <s v="3FE"/>
    <n v="2018"/>
    <n v="32562"/>
    <d v="2018-08-03T00:00:00"/>
    <n v="35.950000000000003"/>
    <s v="            35.95"/>
    <m/>
    <m/>
    <m/>
    <m/>
    <n v="3081458"/>
    <x v="173"/>
    <s v="3900067970"/>
    <s v="29/06/0018 "/>
    <m/>
    <x v="13"/>
    <s v="Z29237C7D1"/>
  </r>
  <r>
    <s v="D"/>
    <n v="2018"/>
    <n v="14591"/>
    <d v="2018-08-13T00:00:00"/>
    <s v="3FE"/>
    <n v="2018"/>
    <n v="32518"/>
    <d v="2018-08-03T00:00:00"/>
    <n v="287.60000000000002"/>
    <s v="           287.60"/>
    <m/>
    <m/>
    <m/>
    <m/>
    <n v="3081458"/>
    <x v="173"/>
    <s v="3900069401"/>
    <s v="11/07/0018 "/>
    <m/>
    <x v="13"/>
    <s v="Z29237C7D1"/>
  </r>
  <r>
    <s v="D"/>
    <n v="2018"/>
    <n v="14592"/>
    <d v="2018-08-13T00:00:00"/>
    <s v="3FE"/>
    <n v="2018"/>
    <n v="31787"/>
    <d v="2018-08-03T00:00:00"/>
    <n v="150"/>
    <s v="           150.00"/>
    <m/>
    <m/>
    <m/>
    <m/>
    <n v="376"/>
    <x v="753"/>
    <s v="515"/>
    <s v="30/06/0018 "/>
    <m/>
    <x v="42"/>
    <s v="ZD60FE1CF4"/>
  </r>
  <r>
    <s v="D"/>
    <n v="2018"/>
    <n v="14592"/>
    <d v="2018-08-13T00:00:00"/>
    <s v="3FE"/>
    <n v="2018"/>
    <n v="31785"/>
    <d v="2018-08-03T00:00:00"/>
    <n v="135"/>
    <s v="           135.00"/>
    <m/>
    <m/>
    <m/>
    <m/>
    <n v="376"/>
    <x v="753"/>
    <s v="516"/>
    <s v="30/06/0018 "/>
    <m/>
    <x v="42"/>
    <s v="ZD60FE1CF4"/>
  </r>
  <r>
    <s v="D"/>
    <n v="2018"/>
    <n v="14593"/>
    <d v="2018-08-13T00:00:00"/>
    <s v="3FE"/>
    <n v="2018"/>
    <n v="32160"/>
    <d v="2018-08-03T00:00:00"/>
    <n v="636"/>
    <s v="           636.00"/>
    <m/>
    <m/>
    <m/>
    <m/>
    <n v="732"/>
    <x v="909"/>
    <s v="18007031"/>
    <s v="29/06/0018 "/>
    <m/>
    <x v="1"/>
    <s v="Z231741A0D"/>
  </r>
  <r>
    <s v="D"/>
    <n v="2018"/>
    <n v="14594"/>
    <d v="2018-08-13T00:00:00"/>
    <s v="3FE"/>
    <n v="2018"/>
    <n v="29795"/>
    <d v="2018-08-03T00:00:00"/>
    <n v="25.6"/>
    <s v="            25.60"/>
    <m/>
    <m/>
    <m/>
    <m/>
    <n v="2170"/>
    <x v="1024"/>
    <s v="0004361/L"/>
    <s v="20/06/0018 "/>
    <m/>
    <x v="13"/>
    <s v="ZD8135C6A5"/>
  </r>
  <r>
    <s v="D"/>
    <n v="2018"/>
    <n v="14594"/>
    <d v="2018-08-13T00:00:00"/>
    <s v="3FE"/>
    <n v="2018"/>
    <n v="30415"/>
    <d v="2018-08-03T00:00:00"/>
    <n v="304.5"/>
    <s v="           304.50"/>
    <m/>
    <m/>
    <m/>
    <m/>
    <n v="2170"/>
    <x v="1024"/>
    <s v="0004247/L"/>
    <s v="18/06/0018 "/>
    <m/>
    <x v="1"/>
    <s v="7490997647"/>
  </r>
  <r>
    <s v="D"/>
    <n v="2018"/>
    <n v="14594"/>
    <d v="2018-08-13T00:00:00"/>
    <s v="3FE"/>
    <n v="2018"/>
    <n v="28383"/>
    <d v="2018-08-03T00:00:00"/>
    <n v="1766.1"/>
    <s v="          1766.10"/>
    <m/>
    <m/>
    <m/>
    <m/>
    <n v="2170"/>
    <x v="1024"/>
    <s v="0004217/L"/>
    <s v="15/06/0018 "/>
    <m/>
    <x v="1"/>
    <s v="7490997647"/>
  </r>
  <r>
    <s v="D"/>
    <n v="2018"/>
    <n v="14594"/>
    <d v="2018-08-13T00:00:00"/>
    <s v="3FE"/>
    <n v="2018"/>
    <n v="28381"/>
    <d v="2018-08-03T00:00:00"/>
    <n v="443.7"/>
    <s v="           443.70"/>
    <m/>
    <m/>
    <m/>
    <m/>
    <n v="2170"/>
    <x v="1024"/>
    <s v="0004216/L"/>
    <s v="15/06/0018 "/>
    <m/>
    <x v="1"/>
    <s v="7490997647"/>
  </r>
  <r>
    <s v="D"/>
    <n v="2018"/>
    <n v="14594"/>
    <d v="2018-08-13T00:00:00"/>
    <s v="3FE"/>
    <n v="2018"/>
    <n v="26393"/>
    <d v="2018-08-03T00:00:00"/>
    <n v="443.7"/>
    <s v="           443.70"/>
    <m/>
    <m/>
    <m/>
    <m/>
    <n v="2170"/>
    <x v="1024"/>
    <s v="0003533/L"/>
    <s v="25/05/0018 "/>
    <m/>
    <x v="1"/>
    <s v="7490997647"/>
  </r>
  <r>
    <s v="D"/>
    <n v="2018"/>
    <n v="14594"/>
    <d v="2018-08-13T00:00:00"/>
    <s v="3FE"/>
    <n v="2018"/>
    <n v="25587"/>
    <d v="2018-08-03T00:00:00"/>
    <n v="609"/>
    <s v="           609.00"/>
    <m/>
    <m/>
    <m/>
    <m/>
    <n v="2170"/>
    <x v="1024"/>
    <s v="0003401/L"/>
    <s v="21/05/0018 "/>
    <m/>
    <x v="1"/>
    <s v="7490997647"/>
  </r>
  <r>
    <s v="D"/>
    <n v="2018"/>
    <n v="14594"/>
    <d v="2018-08-13T00:00:00"/>
    <s v="3FE"/>
    <n v="2018"/>
    <n v="28380"/>
    <d v="2018-08-03T00:00:00"/>
    <n v="960"/>
    <s v="           960.00"/>
    <m/>
    <m/>
    <m/>
    <m/>
    <n v="2170"/>
    <x v="1024"/>
    <s v="0004151/L"/>
    <s v="14/06/0018 "/>
    <m/>
    <x v="1"/>
    <s v="Z751568F3F"/>
  </r>
  <r>
    <s v="D"/>
    <n v="2018"/>
    <n v="14594"/>
    <d v="2018-08-13T00:00:00"/>
    <s v="3FE"/>
    <n v="2018"/>
    <n v="25445"/>
    <d v="2018-08-03T00:00:00"/>
    <n v="402.4"/>
    <s v="           402.40"/>
    <m/>
    <m/>
    <m/>
    <m/>
    <n v="2170"/>
    <x v="1024"/>
    <s v="0003363/L"/>
    <s v="18/05/0018 "/>
    <m/>
    <x v="1"/>
    <s v="Z751568F3F"/>
  </r>
  <r>
    <s v="D"/>
    <n v="2018"/>
    <n v="14595"/>
    <d v="2018-08-13T00:00:00"/>
    <s v="3FE"/>
    <n v="2018"/>
    <n v="31766"/>
    <d v="2018-08-03T00:00:00"/>
    <n v="608.76"/>
    <s v="           608.76"/>
    <m/>
    <m/>
    <m/>
    <m/>
    <n v="10725"/>
    <x v="72"/>
    <s v="1800251"/>
    <s v="29/06/0018 "/>
    <m/>
    <x v="13"/>
    <s v="Z921D5E8C9"/>
  </r>
  <r>
    <s v="D"/>
    <n v="2018"/>
    <n v="14595"/>
    <d v="2018-08-13T00:00:00"/>
    <s v="3FE"/>
    <n v="2018"/>
    <n v="31767"/>
    <d v="2018-08-03T00:00:00"/>
    <n v="490"/>
    <s v="           490.00"/>
    <m/>
    <m/>
    <m/>
    <m/>
    <n v="10725"/>
    <x v="72"/>
    <s v="1800252"/>
    <s v="29/06/0018 "/>
    <m/>
    <x v="13"/>
    <s v="7119535A22"/>
  </r>
  <r>
    <s v="D"/>
    <n v="2018"/>
    <n v="14596"/>
    <d v="2018-08-13T00:00:00"/>
    <s v="3FE"/>
    <n v="2018"/>
    <n v="32030"/>
    <d v="2018-08-03T00:00:00"/>
    <n v="1820"/>
    <s v="          1820.00"/>
    <m/>
    <m/>
    <m/>
    <m/>
    <n v="3105003"/>
    <x v="1025"/>
    <s v="03/PA"/>
    <s v="16/07/0018 "/>
    <m/>
    <x v="28"/>
    <s v="ZC61E81857"/>
  </r>
  <r>
    <s v="D"/>
    <n v="2018"/>
    <n v="14597"/>
    <d v="2018-08-13T00:00:00"/>
    <s v="3FE"/>
    <n v="2018"/>
    <n v="32357"/>
    <d v="2018-08-03T00:00:00"/>
    <n v="1495"/>
    <s v="          1495.00"/>
    <m/>
    <m/>
    <m/>
    <m/>
    <n v="3096973"/>
    <x v="635"/>
    <s v="V31.148/18"/>
    <s v="30/06/0018 "/>
    <m/>
    <x v="13"/>
    <s v="66645207E1"/>
  </r>
  <r>
    <s v="D"/>
    <n v="2018"/>
    <n v="14598"/>
    <d v="2018-08-13T00:00:00"/>
    <s v="3FE"/>
    <n v="2018"/>
    <n v="29270"/>
    <d v="2018-08-03T00:00:00"/>
    <n v="20.399999999999999"/>
    <s v="            20.40"/>
    <m/>
    <m/>
    <m/>
    <m/>
    <n v="84387"/>
    <x v="1026"/>
    <s v="P10"/>
    <s v="11/06/0018 "/>
    <m/>
    <x v="13"/>
    <s v="ZB4117E03A"/>
  </r>
  <r>
    <s v="D"/>
    <n v="2018"/>
    <n v="14598"/>
    <d v="2018-08-13T00:00:00"/>
    <s v="3FE"/>
    <n v="2018"/>
    <n v="27121"/>
    <d v="2018-08-03T00:00:00"/>
    <n v="225.54"/>
    <s v="           225.54"/>
    <m/>
    <m/>
    <m/>
    <m/>
    <n v="84387"/>
    <x v="1026"/>
    <s v="P9"/>
    <s v="29/05/0018 "/>
    <m/>
    <x v="13"/>
    <s v="ZB4117E03A"/>
  </r>
  <r>
    <s v="D"/>
    <n v="2018"/>
    <n v="14598"/>
    <d v="2018-08-13T00:00:00"/>
    <s v="3FE"/>
    <n v="2018"/>
    <n v="25259"/>
    <d v="2018-08-03T00:00:00"/>
    <n v="34.950000000000003"/>
    <s v="            34.95"/>
    <m/>
    <m/>
    <m/>
    <m/>
    <n v="84387"/>
    <x v="1026"/>
    <s v="P7"/>
    <s v="17/05/0018 "/>
    <m/>
    <x v="13"/>
    <s v="ZB4117E03A"/>
  </r>
  <r>
    <s v="D"/>
    <n v="2018"/>
    <n v="14598"/>
    <d v="2018-08-13T00:00:00"/>
    <s v="3FE"/>
    <n v="2018"/>
    <n v="5752"/>
    <d v="2018-08-03T00:00:00"/>
    <n v="22.82"/>
    <s v="            22.82"/>
    <m/>
    <m/>
    <m/>
    <m/>
    <n v="84387"/>
    <x v="1026"/>
    <s v="P1"/>
    <s v="09/01/0018 "/>
    <m/>
    <x v="13"/>
    <s v="ZB4117E03A"/>
  </r>
  <r>
    <s v="D"/>
    <n v="2018"/>
    <n v="14599"/>
    <d v="2018-08-13T00:00:00"/>
    <s v="3FE"/>
    <n v="2018"/>
    <n v="31278"/>
    <d v="2018-08-03T00:00:00"/>
    <n v="2225.36"/>
    <s v="          2225.36"/>
    <m/>
    <m/>
    <m/>
    <m/>
    <n v="238487"/>
    <x v="1027"/>
    <s v="8 / PA"/>
    <s v="01/07/0018 "/>
    <m/>
    <x v="23"/>
    <s v="ZE5220BEF7"/>
  </r>
  <r>
    <s v="D"/>
    <n v="2018"/>
    <n v="14600"/>
    <d v="2018-08-13T00:00:00"/>
    <s v="3FE"/>
    <n v="2018"/>
    <n v="32637"/>
    <d v="2018-08-03T00:00:00"/>
    <n v="1240"/>
    <s v="          1240.00"/>
    <m/>
    <m/>
    <m/>
    <m/>
    <n v="2177"/>
    <x v="894"/>
    <s v="644/C"/>
    <s v="29/06/0018 "/>
    <m/>
    <x v="27"/>
    <s v="Z971CE28AF"/>
  </r>
  <r>
    <s v="D"/>
    <n v="2018"/>
    <n v="14600"/>
    <d v="2018-08-13T00:00:00"/>
    <s v="3FE"/>
    <n v="2018"/>
    <n v="32635"/>
    <d v="2018-08-03T00:00:00"/>
    <n v="380"/>
    <s v="           380.00"/>
    <m/>
    <m/>
    <m/>
    <m/>
    <n v="2177"/>
    <x v="894"/>
    <s v="643/L"/>
    <s v="29/06/0018 "/>
    <m/>
    <x v="27"/>
    <s v="Z971CE28AF"/>
  </r>
  <r>
    <s v="D"/>
    <n v="2018"/>
    <n v="14601"/>
    <d v="2018-08-13T00:00:00"/>
    <s v="3FE"/>
    <n v="2018"/>
    <n v="28552"/>
    <d v="2018-08-03T00:00:00"/>
    <n v="530"/>
    <s v="           530.00"/>
    <m/>
    <m/>
    <m/>
    <m/>
    <n v="949"/>
    <x v="500"/>
    <s v="2018304960"/>
    <s v="07/06/0018 "/>
    <m/>
    <x v="13"/>
    <s v="ZF91EFF34D"/>
  </r>
  <r>
    <s v="D"/>
    <n v="2018"/>
    <n v="14602"/>
    <d v="2018-08-13T00:00:00"/>
    <s v="3FE"/>
    <n v="2018"/>
    <n v="32214"/>
    <d v="2018-08-03T00:00:00"/>
    <n v="9.1"/>
    <s v="             9.10"/>
    <m/>
    <m/>
    <m/>
    <m/>
    <n v="3700"/>
    <x v="930"/>
    <s v="0010002563"/>
    <s v="29/06/0018 "/>
    <m/>
    <x v="1"/>
    <s v="Z0E177909E"/>
  </r>
  <r>
    <s v="D"/>
    <n v="2018"/>
    <n v="14602"/>
    <d v="2018-08-13T00:00:00"/>
    <s v="3FE"/>
    <n v="2018"/>
    <n v="32217"/>
    <d v="2018-08-03T00:00:00"/>
    <n v="6.81"/>
    <s v="             6.81"/>
    <m/>
    <m/>
    <m/>
    <m/>
    <n v="3700"/>
    <x v="930"/>
    <s v="0010002562"/>
    <s v="29/06/0018 "/>
    <m/>
    <x v="1"/>
    <s v="ZDE1742346"/>
  </r>
  <r>
    <s v="D"/>
    <n v="2018"/>
    <n v="14602"/>
    <d v="2018-08-13T00:00:00"/>
    <s v="3FE"/>
    <n v="2018"/>
    <n v="32795"/>
    <d v="2018-08-03T00:00:00"/>
    <n v="320"/>
    <s v="           320.00"/>
    <m/>
    <m/>
    <m/>
    <m/>
    <n v="3700"/>
    <x v="930"/>
    <s v="0010002658"/>
    <s v="06/07/0018 "/>
    <m/>
    <x v="1"/>
    <s v="ZA1230DB1E"/>
  </r>
  <r>
    <s v="D"/>
    <n v="2018"/>
    <n v="14603"/>
    <d v="2018-08-13T00:00:00"/>
    <s v="3FE"/>
    <n v="2018"/>
    <n v="31819"/>
    <d v="2018-08-03T00:00:00"/>
    <n v="68"/>
    <s v="            68.00"/>
    <m/>
    <m/>
    <m/>
    <m/>
    <n v="3096972"/>
    <x v="1028"/>
    <s v="580041/PA"/>
    <s v="31/05/0018 "/>
    <m/>
    <x v="1"/>
    <s v="Z011AF52B3"/>
  </r>
  <r>
    <s v="D"/>
    <n v="2018"/>
    <n v="14603"/>
    <d v="2018-08-13T00:00:00"/>
    <s v="3FE"/>
    <n v="2018"/>
    <n v="31818"/>
    <d v="2018-08-03T00:00:00"/>
    <n v="95"/>
    <s v="            95.00"/>
    <m/>
    <m/>
    <m/>
    <m/>
    <n v="3096972"/>
    <x v="1028"/>
    <s v="580054/PA"/>
    <s v="31/05/0018 "/>
    <m/>
    <x v="1"/>
    <s v="Z011AF52B3"/>
  </r>
  <r>
    <s v="D"/>
    <n v="2018"/>
    <n v="14603"/>
    <d v="2018-08-13T00:00:00"/>
    <s v="3FE"/>
    <n v="2018"/>
    <n v="31817"/>
    <d v="2018-08-03T00:00:00"/>
    <n v="180.5"/>
    <s v="           180.50"/>
    <m/>
    <m/>
    <m/>
    <m/>
    <n v="3096972"/>
    <x v="1028"/>
    <s v="580042/PA"/>
    <s v="31/05/0018 "/>
    <m/>
    <x v="1"/>
    <s v="Z011AF52B3"/>
  </r>
  <r>
    <s v="D"/>
    <n v="2018"/>
    <n v="14603"/>
    <d v="2018-08-13T00:00:00"/>
    <s v="3FE"/>
    <n v="2018"/>
    <n v="31816"/>
    <d v="2018-08-03T00:00:00"/>
    <n v="267.5"/>
    <s v="           267.50"/>
    <m/>
    <m/>
    <m/>
    <m/>
    <n v="3096972"/>
    <x v="1028"/>
    <s v="580053/PA"/>
    <s v="31/05/0018 "/>
    <m/>
    <x v="1"/>
    <s v="Z011AF52B3"/>
  </r>
  <r>
    <s v="D"/>
    <n v="2018"/>
    <n v="14603"/>
    <d v="2018-08-13T00:00:00"/>
    <s v="3FE"/>
    <n v="2018"/>
    <n v="31815"/>
    <d v="2018-08-03T00:00:00"/>
    <n v="74"/>
    <s v="            74.00"/>
    <m/>
    <m/>
    <m/>
    <m/>
    <n v="3096972"/>
    <x v="1028"/>
    <s v="580038/PA"/>
    <s v="31/05/0018 "/>
    <m/>
    <x v="1"/>
    <s v="Z011AF52B3"/>
  </r>
  <r>
    <s v="D"/>
    <n v="2018"/>
    <n v="14603"/>
    <d v="2018-08-13T00:00:00"/>
    <s v="3FE"/>
    <n v="2018"/>
    <n v="31814"/>
    <d v="2018-08-03T00:00:00"/>
    <n v="35.840000000000003"/>
    <s v="            35.84"/>
    <m/>
    <m/>
    <m/>
    <m/>
    <n v="3096972"/>
    <x v="1028"/>
    <s v="580039/PA"/>
    <s v="31/05/0018 "/>
    <m/>
    <x v="1"/>
    <s v="Z011AF52B3"/>
  </r>
  <r>
    <s v="D"/>
    <n v="2018"/>
    <n v="14604"/>
    <d v="2018-08-13T00:00:00"/>
    <s v="3FE"/>
    <n v="2018"/>
    <n v="32565"/>
    <d v="2018-08-03T00:00:00"/>
    <n v="270.39999999999998"/>
    <s v="           270.40"/>
    <m/>
    <m/>
    <m/>
    <m/>
    <n v="5534"/>
    <x v="356"/>
    <s v="2567/PA"/>
    <s v="11/07/0018 "/>
    <m/>
    <x v="13"/>
    <s v="XEF0BB9001"/>
  </r>
  <r>
    <s v="D"/>
    <n v="2018"/>
    <n v="14604"/>
    <d v="2018-08-13T00:00:00"/>
    <s v="3FE"/>
    <n v="2018"/>
    <n v="32563"/>
    <d v="2018-08-03T00:00:00"/>
    <n v="849.12"/>
    <s v="           849.12"/>
    <m/>
    <m/>
    <m/>
    <m/>
    <n v="5534"/>
    <x v="356"/>
    <s v="2583/PA"/>
    <s v="12/07/0018 "/>
    <m/>
    <x v="13"/>
    <s v="Z921B29DC4"/>
  </r>
  <r>
    <s v="D"/>
    <n v="2018"/>
    <n v="14605"/>
    <d v="2018-08-13T00:00:00"/>
    <s v="3FE"/>
    <n v="2018"/>
    <n v="14218"/>
    <d v="2018-08-03T00:00:00"/>
    <n v="763.8"/>
    <s v="           763.80"/>
    <m/>
    <m/>
    <m/>
    <m/>
    <n v="2036"/>
    <x v="873"/>
    <s v="322/HI"/>
    <s v="19/02/0018 "/>
    <m/>
    <x v="1"/>
    <s v="ZB02250D6F"/>
  </r>
  <r>
    <s v="D"/>
    <n v="2018"/>
    <n v="14606"/>
    <d v="2018-08-13T00:00:00"/>
    <s v="3FE"/>
    <n v="2018"/>
    <n v="32956"/>
    <d v="2018-08-03T00:00:00"/>
    <n v="1200"/>
    <s v="          1200.00"/>
    <m/>
    <m/>
    <m/>
    <m/>
    <n v="1273"/>
    <x v="382"/>
    <s v="006371-PA"/>
    <s v="30/06/0018 "/>
    <m/>
    <x v="13"/>
    <s v="Z151EB3F9A"/>
  </r>
  <r>
    <s v="D"/>
    <n v="2018"/>
    <n v="14607"/>
    <d v="2018-08-13T00:00:00"/>
    <s v="3FE"/>
    <n v="2018"/>
    <n v="32924"/>
    <d v="2018-08-03T00:00:00"/>
    <n v="290.7"/>
    <s v="           290.70"/>
    <m/>
    <m/>
    <m/>
    <m/>
    <n v="1273"/>
    <x v="382"/>
    <s v="006366-PA"/>
    <s v="30/06/0018 "/>
    <m/>
    <x v="13"/>
    <s v="XCE102524B"/>
  </r>
  <r>
    <s v="D"/>
    <n v="2018"/>
    <n v="14607"/>
    <d v="2018-08-13T00:00:00"/>
    <s v="3FE"/>
    <n v="2018"/>
    <n v="32801"/>
    <d v="2018-08-03T00:00:00"/>
    <n v="104"/>
    <s v="           104.00"/>
    <m/>
    <m/>
    <m/>
    <m/>
    <n v="1273"/>
    <x v="382"/>
    <s v="006364-PA"/>
    <s v="30/06/0018 "/>
    <m/>
    <x v="13"/>
    <s v="Z621C26BF8"/>
  </r>
  <r>
    <s v="D"/>
    <n v="2018"/>
    <n v="14607"/>
    <d v="2018-08-13T00:00:00"/>
    <s v="3FE"/>
    <n v="2018"/>
    <n v="32823"/>
    <d v="2018-08-03T00:00:00"/>
    <n v="975"/>
    <s v="           975.00"/>
    <m/>
    <m/>
    <m/>
    <m/>
    <n v="1273"/>
    <x v="382"/>
    <s v="006368-PA"/>
    <s v="30/06/0018 "/>
    <m/>
    <x v="13"/>
    <s v="ZA720CC6C2"/>
  </r>
  <r>
    <s v="D"/>
    <n v="2018"/>
    <n v="14608"/>
    <d v="2018-08-13T00:00:00"/>
    <s v="3FE"/>
    <n v="2018"/>
    <n v="31131"/>
    <d v="2018-08-03T00:00:00"/>
    <n v="553.35"/>
    <s v="           553.35"/>
    <m/>
    <m/>
    <m/>
    <m/>
    <n v="3102096"/>
    <x v="70"/>
    <s v="20181812"/>
    <s v="28/06/0018 "/>
    <m/>
    <x v="16"/>
    <s v="Z66212A3FC"/>
  </r>
  <r>
    <s v="D"/>
    <n v="2018"/>
    <n v="14609"/>
    <d v="2018-08-13T00:00:00"/>
    <s v="3FE"/>
    <n v="2018"/>
    <n v="32409"/>
    <d v="2018-08-03T00:00:00"/>
    <n v="203.5"/>
    <s v="           203.50"/>
    <m/>
    <m/>
    <m/>
    <m/>
    <n v="2730"/>
    <x v="482"/>
    <s v="169"/>
    <s v="04/07/0018 "/>
    <m/>
    <x v="13"/>
    <s v="Z8A22F2488"/>
  </r>
  <r>
    <s v="D"/>
    <n v="2018"/>
    <n v="14610"/>
    <d v="2018-08-13T00:00:00"/>
    <s v="3FE"/>
    <n v="2018"/>
    <n v="31770"/>
    <d v="2018-08-03T00:00:00"/>
    <n v="1312.2"/>
    <s v="          1312.20"/>
    <m/>
    <m/>
    <m/>
    <m/>
    <n v="3127977"/>
    <x v="514"/>
    <s v="000192-0C3 E"/>
    <s v="28/06/0018 "/>
    <m/>
    <x v="13"/>
    <s v="ZB62075798"/>
  </r>
  <r>
    <s v="D"/>
    <n v="2018"/>
    <n v="14610"/>
    <d v="2018-08-13T00:00:00"/>
    <s v="3FE"/>
    <n v="2018"/>
    <n v="29729"/>
    <d v="2018-08-03T00:00:00"/>
    <n v="1392"/>
    <s v="          1392.00"/>
    <m/>
    <m/>
    <m/>
    <m/>
    <n v="3127977"/>
    <x v="514"/>
    <s v="000185-0C3 E"/>
    <s v="20/06/0018 "/>
    <m/>
    <x v="13"/>
    <s v="ZB62075798"/>
  </r>
  <r>
    <s v="D"/>
    <n v="2018"/>
    <n v="14610"/>
    <d v="2018-08-13T00:00:00"/>
    <s v="3FE"/>
    <n v="2018"/>
    <n v="31112"/>
    <d v="2018-08-03T00:00:00"/>
    <n v="1782"/>
    <s v="          1782.00"/>
    <m/>
    <m/>
    <m/>
    <m/>
    <n v="3127977"/>
    <x v="514"/>
    <s v="000193-0C3 E"/>
    <s v="28/06/0018 "/>
    <m/>
    <x v="13"/>
    <s v="ZE021324F4"/>
  </r>
  <r>
    <s v="D"/>
    <n v="2018"/>
    <n v="14610"/>
    <d v="2018-08-13T00:00:00"/>
    <s v="3FE"/>
    <n v="2018"/>
    <n v="29893"/>
    <d v="2018-08-03T00:00:00"/>
    <n v="288"/>
    <s v="           288.00"/>
    <m/>
    <m/>
    <m/>
    <m/>
    <n v="3127977"/>
    <x v="514"/>
    <s v="000186-0C3 E"/>
    <s v="20/06/0018 "/>
    <m/>
    <x v="13"/>
    <s v="ZE021324F4"/>
  </r>
  <r>
    <s v="D"/>
    <n v="2018"/>
    <n v="14611"/>
    <d v="2018-08-13T00:00:00"/>
    <s v="3FE"/>
    <n v="2018"/>
    <n v="32526"/>
    <d v="2018-08-03T00:00:00"/>
    <n v="1260"/>
    <s v="          1260.00"/>
    <m/>
    <m/>
    <m/>
    <m/>
    <n v="393"/>
    <x v="496"/>
    <s v="180619/P"/>
    <s v="09/07/0018 "/>
    <m/>
    <x v="31"/>
    <s v="636771764C"/>
  </r>
  <r>
    <s v="D"/>
    <n v="2018"/>
    <n v="14612"/>
    <d v="2018-08-13T00:00:00"/>
    <s v="3FE"/>
    <n v="2018"/>
    <n v="32606"/>
    <d v="2018-08-03T00:00:00"/>
    <n v="46.2"/>
    <s v="            46.20"/>
    <m/>
    <m/>
    <m/>
    <m/>
    <n v="347"/>
    <x v="165"/>
    <s v="E01496"/>
    <s v="25/06/0018 "/>
    <m/>
    <x v="13"/>
    <s v="ZED1EAD80B"/>
  </r>
  <r>
    <s v="D"/>
    <n v="2018"/>
    <n v="14612"/>
    <d v="2018-08-13T00:00:00"/>
    <s v="3FE"/>
    <n v="2018"/>
    <n v="32602"/>
    <d v="2018-08-03T00:00:00"/>
    <n v="552.79999999999995"/>
    <s v="           552.80"/>
    <m/>
    <m/>
    <m/>
    <m/>
    <n v="347"/>
    <x v="165"/>
    <s v="E01493"/>
    <s v="25/06/0018 "/>
    <m/>
    <x v="13"/>
    <s v="ZED1EAD80B"/>
  </r>
  <r>
    <s v="D"/>
    <n v="2018"/>
    <n v="14612"/>
    <d v="2018-08-13T00:00:00"/>
    <s v="3FE"/>
    <n v="2018"/>
    <n v="32371"/>
    <d v="2018-08-03T00:00:00"/>
    <n v="12.6"/>
    <s v="            12.60"/>
    <m/>
    <m/>
    <m/>
    <m/>
    <n v="347"/>
    <x v="165"/>
    <s v="E01545"/>
    <s v="30/06/0018 "/>
    <m/>
    <x v="14"/>
    <s v="ZED1EAD80B"/>
  </r>
  <r>
    <s v="D"/>
    <n v="2018"/>
    <n v="14612"/>
    <d v="2018-08-13T00:00:00"/>
    <s v="3FE"/>
    <n v="2018"/>
    <n v="32985"/>
    <d v="2018-08-03T00:00:00"/>
    <n v="960.78"/>
    <s v="           960.78"/>
    <m/>
    <m/>
    <m/>
    <m/>
    <n v="347"/>
    <x v="165"/>
    <s v="E01648"/>
    <s v="16/07/0018 "/>
    <m/>
    <x v="13"/>
    <s v="Z2A2424F65"/>
  </r>
  <r>
    <s v="D"/>
    <n v="2018"/>
    <n v="14612"/>
    <d v="2018-08-13T00:00:00"/>
    <s v="3FE"/>
    <n v="2018"/>
    <n v="32406"/>
    <d v="2018-08-03T00:00:00"/>
    <n v="13.18"/>
    <s v="            13.18"/>
    <m/>
    <m/>
    <m/>
    <m/>
    <n v="347"/>
    <x v="165"/>
    <s v="E01546"/>
    <s v="30/06/0018 "/>
    <m/>
    <x v="13"/>
    <s v="Z341746E0D"/>
  </r>
  <r>
    <s v="D"/>
    <n v="2018"/>
    <n v="14612"/>
    <d v="2018-08-13T00:00:00"/>
    <s v="3FE"/>
    <n v="2018"/>
    <n v="32404"/>
    <d v="2018-08-03T00:00:00"/>
    <n v="13.18"/>
    <s v="            13.18"/>
    <m/>
    <m/>
    <m/>
    <m/>
    <n v="347"/>
    <x v="165"/>
    <s v="E01547"/>
    <s v="30/06/0018 "/>
    <m/>
    <x v="13"/>
    <s v="Z341746E0D"/>
  </r>
  <r>
    <s v="D"/>
    <n v="2018"/>
    <n v="14612"/>
    <d v="2018-08-13T00:00:00"/>
    <s v="3FE"/>
    <n v="2018"/>
    <n v="32964"/>
    <d v="2018-08-03T00:00:00"/>
    <n v="415"/>
    <s v="           415.00"/>
    <m/>
    <m/>
    <m/>
    <m/>
    <n v="347"/>
    <x v="165"/>
    <s v="E01651"/>
    <s v="16/07/0018 "/>
    <m/>
    <x v="14"/>
    <s v="Z73242B95A"/>
  </r>
  <r>
    <s v="D"/>
    <n v="2018"/>
    <n v="14613"/>
    <d v="2018-08-13T00:00:00"/>
    <s v="3FE"/>
    <n v="2018"/>
    <n v="32884"/>
    <d v="2018-08-03T00:00:00"/>
    <n v="769.2"/>
    <s v="           769.20"/>
    <m/>
    <m/>
    <m/>
    <m/>
    <n v="347"/>
    <x v="165"/>
    <s v="E01650"/>
    <s v="16/07/0018 "/>
    <m/>
    <x v="13"/>
    <s v="ZBA1A57BBC"/>
  </r>
  <r>
    <s v="D"/>
    <n v="2018"/>
    <n v="14613"/>
    <d v="2018-08-13T00:00:00"/>
    <s v="3FE"/>
    <n v="2018"/>
    <n v="32403"/>
    <d v="2018-08-03T00:00:00"/>
    <n v="120"/>
    <s v="           120.00"/>
    <m/>
    <m/>
    <m/>
    <m/>
    <n v="347"/>
    <x v="165"/>
    <s v="E01548"/>
    <s v="30/06/0018 "/>
    <m/>
    <x v="13"/>
    <s v="ZBA1A57BBC"/>
  </r>
  <r>
    <s v="D"/>
    <n v="2018"/>
    <n v="14613"/>
    <d v="2018-08-13T00:00:00"/>
    <s v="3FE"/>
    <n v="2018"/>
    <n v="32601"/>
    <d v="2018-08-03T00:00:00"/>
    <n v="68.400000000000006"/>
    <s v="            68.40"/>
    <m/>
    <m/>
    <m/>
    <m/>
    <n v="347"/>
    <x v="165"/>
    <s v="E01495"/>
    <s v="25/06/0018 "/>
    <m/>
    <x v="13"/>
    <s v="ZED1EAD80B"/>
  </r>
  <r>
    <s v="D"/>
    <n v="2018"/>
    <n v="14613"/>
    <d v="2018-08-13T00:00:00"/>
    <s v="3FE"/>
    <n v="2018"/>
    <n v="32607"/>
    <d v="2018-08-03T00:00:00"/>
    <n v="28.1"/>
    <s v="            28.10"/>
    <m/>
    <m/>
    <m/>
    <m/>
    <n v="347"/>
    <x v="165"/>
    <s v="E01494"/>
    <s v="25/06/0018 "/>
    <m/>
    <x v="13"/>
    <s v="Z0C1E2BE7F"/>
  </r>
  <r>
    <s v="D"/>
    <n v="2018"/>
    <n v="14614"/>
    <d v="2018-08-13T00:00:00"/>
    <s v="3FE"/>
    <n v="2018"/>
    <n v="31121"/>
    <d v="2018-08-03T00:00:00"/>
    <n v="2201.75"/>
    <s v="          2201.75"/>
    <m/>
    <m/>
    <m/>
    <m/>
    <n v="6286"/>
    <x v="74"/>
    <s v="35/ESP"/>
    <s v="30/06/0018 "/>
    <m/>
    <x v="32"/>
    <s v="650390368A"/>
  </r>
  <r>
    <s v="D"/>
    <n v="2018"/>
    <n v="14615"/>
    <d v="2018-08-13T00:00:00"/>
    <s v="3FE"/>
    <n v="2018"/>
    <n v="27814"/>
    <d v="2018-08-03T00:00:00"/>
    <n v="15"/>
    <s v="            15.00"/>
    <m/>
    <m/>
    <m/>
    <m/>
    <n v="6251"/>
    <x v="71"/>
    <s v="000052/PA"/>
    <s v="31/05/0018 "/>
    <m/>
    <x v="8"/>
    <s v="Z9817D00D2"/>
  </r>
  <r>
    <s v="D"/>
    <n v="2018"/>
    <n v="14615"/>
    <d v="2018-08-13T00:00:00"/>
    <s v="3FE"/>
    <n v="2018"/>
    <n v="23766"/>
    <d v="2018-08-03T00:00:00"/>
    <n v="15"/>
    <s v="            15.00"/>
    <m/>
    <m/>
    <m/>
    <m/>
    <n v="6251"/>
    <x v="71"/>
    <s v="000040/PA"/>
    <s v="30/04/0018 "/>
    <m/>
    <x v="8"/>
    <s v="Z9817D00D2"/>
  </r>
  <r>
    <s v="D"/>
    <n v="2018"/>
    <n v="14615"/>
    <d v="2018-08-13T00:00:00"/>
    <s v="3FE"/>
    <n v="2018"/>
    <n v="14241"/>
    <d v="2018-08-03T00:00:00"/>
    <n v="15"/>
    <s v="            15.00"/>
    <m/>
    <m/>
    <m/>
    <m/>
    <n v="6251"/>
    <x v="71"/>
    <s v="000020/PA"/>
    <s v="28/02/0018 "/>
    <m/>
    <x v="8"/>
    <s v="Z9817D00D2"/>
  </r>
  <r>
    <s v="D"/>
    <n v="2018"/>
    <n v="14615"/>
    <d v="2018-08-13T00:00:00"/>
    <s v="3FE"/>
    <n v="2018"/>
    <n v="8571"/>
    <d v="2018-08-03T00:00:00"/>
    <n v="15"/>
    <s v="            15.00"/>
    <m/>
    <m/>
    <m/>
    <m/>
    <n v="6251"/>
    <x v="71"/>
    <s v="000012/PA"/>
    <s v="31/01/0018 "/>
    <m/>
    <x v="8"/>
    <s v="Z9817D00D2"/>
  </r>
  <r>
    <s v="D"/>
    <n v="2018"/>
    <n v="14616"/>
    <d v="2018-08-13T00:00:00"/>
    <s v="3FE"/>
    <n v="2018"/>
    <n v="27814"/>
    <d v="2018-08-03T00:00:00"/>
    <n v="356.7"/>
    <s v="           356.70"/>
    <m/>
    <m/>
    <m/>
    <m/>
    <n v="6251"/>
    <x v="71"/>
    <s v="000052/PA"/>
    <s v="31/05/0018 "/>
    <m/>
    <x v="13"/>
    <s v="Z9817D00D2"/>
  </r>
  <r>
    <s v="D"/>
    <n v="2018"/>
    <n v="14616"/>
    <d v="2018-08-13T00:00:00"/>
    <s v="3FE"/>
    <n v="2018"/>
    <n v="23766"/>
    <d v="2018-08-03T00:00:00"/>
    <n v="54.18"/>
    <s v="            54.18"/>
    <m/>
    <m/>
    <m/>
    <m/>
    <n v="6251"/>
    <x v="71"/>
    <s v="000040/PA"/>
    <s v="30/04/0018 "/>
    <m/>
    <x v="13"/>
    <s v="Z9817D00D2"/>
  </r>
  <r>
    <s v="D"/>
    <n v="2018"/>
    <n v="14616"/>
    <d v="2018-08-13T00:00:00"/>
    <s v="3FE"/>
    <n v="2018"/>
    <n v="14241"/>
    <d v="2018-08-03T00:00:00"/>
    <n v="112"/>
    <s v="           112.00"/>
    <m/>
    <m/>
    <m/>
    <m/>
    <n v="6251"/>
    <x v="71"/>
    <s v="000020/PA"/>
    <s v="28/02/0018 "/>
    <m/>
    <x v="13"/>
    <s v="Z9817D00D2"/>
  </r>
  <r>
    <s v="D"/>
    <n v="2018"/>
    <n v="14616"/>
    <d v="2018-08-13T00:00:00"/>
    <s v="3FE"/>
    <n v="2018"/>
    <n v="8571"/>
    <d v="2018-08-03T00:00:00"/>
    <n v="351.61"/>
    <s v="           351.61"/>
    <m/>
    <m/>
    <m/>
    <m/>
    <n v="6251"/>
    <x v="71"/>
    <s v="000012/PA"/>
    <s v="31/01/0018 "/>
    <m/>
    <x v="13"/>
    <s v="Z9817D00D2"/>
  </r>
  <r>
    <s v="D"/>
    <n v="2018"/>
    <n v="14617"/>
    <d v="2018-08-13T00:00:00"/>
    <s v="3FE"/>
    <n v="2018"/>
    <n v="28690"/>
    <d v="2018-08-03T00:00:00"/>
    <n v="42.56"/>
    <s v="            42.56"/>
    <m/>
    <m/>
    <m/>
    <m/>
    <n v="11863"/>
    <x v="846"/>
    <s v="18973116"/>
    <s v="11/06/0018 "/>
    <m/>
    <x v="42"/>
    <s v="ZF3221A82B"/>
  </r>
  <r>
    <s v="D"/>
    <n v="2018"/>
    <n v="14617"/>
    <d v="2018-08-13T00:00:00"/>
    <s v="3FE"/>
    <n v="2018"/>
    <n v="28652"/>
    <d v="2018-08-03T00:00:00"/>
    <n v="1451.95"/>
    <s v="          1451.95"/>
    <m/>
    <m/>
    <m/>
    <m/>
    <n v="11863"/>
    <x v="846"/>
    <s v="18973117"/>
    <s v="11/06/0018 "/>
    <m/>
    <x v="42"/>
    <s v="ZF3221A82B"/>
  </r>
  <r>
    <s v="D"/>
    <n v="2018"/>
    <n v="14617"/>
    <d v="2018-08-13T00:00:00"/>
    <s v="3FE"/>
    <n v="2018"/>
    <n v="27990"/>
    <d v="2018-08-03T00:00:00"/>
    <n v="240.65"/>
    <s v="           240.65"/>
    <m/>
    <m/>
    <m/>
    <m/>
    <n v="11863"/>
    <x v="846"/>
    <s v="18972629"/>
    <s v="04/06/0018 "/>
    <m/>
    <x v="42"/>
    <s v="ZF3221A82B"/>
  </r>
  <r>
    <s v="D"/>
    <n v="2018"/>
    <n v="14618"/>
    <d v="2018-08-13T00:00:00"/>
    <s v="3FE"/>
    <n v="2018"/>
    <n v="28690"/>
    <d v="2018-08-03T00:00:00"/>
    <n v="43"/>
    <s v="            43.00"/>
    <m/>
    <m/>
    <m/>
    <m/>
    <n v="11863"/>
    <x v="846"/>
    <s v="18973116"/>
    <s v="11/06/0018 "/>
    <m/>
    <x v="8"/>
    <s v="ZF3221A82B"/>
  </r>
  <r>
    <s v="D"/>
    <n v="2018"/>
    <n v="14618"/>
    <d v="2018-08-13T00:00:00"/>
    <s v="3FE"/>
    <n v="2018"/>
    <n v="28652"/>
    <d v="2018-08-03T00:00:00"/>
    <n v="43"/>
    <s v="            43.00"/>
    <m/>
    <m/>
    <m/>
    <m/>
    <n v="11863"/>
    <x v="846"/>
    <s v="18973117"/>
    <s v="11/06/0018 "/>
    <m/>
    <x v="8"/>
    <s v="ZF3221A82B"/>
  </r>
  <r>
    <s v="D"/>
    <n v="2018"/>
    <n v="14618"/>
    <d v="2018-08-13T00:00:00"/>
    <s v="3FE"/>
    <n v="2018"/>
    <n v="27990"/>
    <d v="2018-08-03T00:00:00"/>
    <n v="43"/>
    <s v="            43.00"/>
    <m/>
    <m/>
    <m/>
    <m/>
    <n v="11863"/>
    <x v="846"/>
    <s v="18972629"/>
    <s v="04/06/0018 "/>
    <m/>
    <x v="8"/>
    <s v="ZF3221A82B"/>
  </r>
  <r>
    <s v="D"/>
    <n v="2018"/>
    <n v="14619"/>
    <d v="2018-08-13T00:00:00"/>
    <s v="3FE"/>
    <n v="2018"/>
    <n v="31875"/>
    <d v="2018-08-03T00:00:00"/>
    <n v="340.8"/>
    <s v="           340.80"/>
    <m/>
    <m/>
    <m/>
    <m/>
    <n v="11863"/>
    <x v="846"/>
    <s v="18974446"/>
    <s v="29/06/0018 "/>
    <m/>
    <x v="42"/>
    <s v="Z6822F7497"/>
  </r>
  <r>
    <s v="D"/>
    <n v="2018"/>
    <n v="14620"/>
    <d v="2018-08-13T00:00:00"/>
    <s v="3FE"/>
    <n v="2018"/>
    <n v="31874"/>
    <d v="2018-08-03T00:00:00"/>
    <n v="19.48"/>
    <s v="            19.48"/>
    <m/>
    <m/>
    <m/>
    <m/>
    <n v="11863"/>
    <x v="846"/>
    <s v="18974448"/>
    <s v="29/06/0018 "/>
    <m/>
    <x v="42"/>
    <s v="Z6822F7497"/>
  </r>
  <r>
    <s v="D"/>
    <n v="2018"/>
    <n v="14621"/>
    <d v="2018-08-13T00:00:00"/>
    <s v="3FE"/>
    <n v="2018"/>
    <n v="32999"/>
    <d v="2018-08-03T00:00:00"/>
    <n v="960.4"/>
    <s v="           960.40"/>
    <m/>
    <m/>
    <m/>
    <m/>
    <n v="1045"/>
    <x v="516"/>
    <s v="E02642"/>
    <s v="30/06/0018 "/>
    <m/>
    <x v="13"/>
    <s v="ZBE2171875"/>
  </r>
  <r>
    <s v="D"/>
    <n v="2018"/>
    <n v="14621"/>
    <d v="2018-08-13T00:00:00"/>
    <s v="3FE"/>
    <n v="2018"/>
    <n v="32772"/>
    <d v="2018-08-03T00:00:00"/>
    <n v="960.4"/>
    <s v="           960.40"/>
    <m/>
    <m/>
    <m/>
    <m/>
    <n v="1045"/>
    <x v="516"/>
    <s v="E02643"/>
    <s v="30/06/0018 "/>
    <m/>
    <x v="13"/>
    <s v="ZBE2171875"/>
  </r>
  <r>
    <s v="D"/>
    <n v="2018"/>
    <n v="14621"/>
    <d v="2018-08-13T00:00:00"/>
    <s v="3FE"/>
    <n v="2018"/>
    <n v="32946"/>
    <d v="2018-08-03T00:00:00"/>
    <n v="25.94"/>
    <s v="            25.94"/>
    <m/>
    <m/>
    <m/>
    <m/>
    <n v="1045"/>
    <x v="516"/>
    <s v="E02644"/>
    <s v="30/06/0018 "/>
    <m/>
    <x v="13"/>
    <s v="Z8217A1E7B"/>
  </r>
  <r>
    <s v="D"/>
    <n v="2018"/>
    <n v="14621"/>
    <d v="2018-08-13T00:00:00"/>
    <s v="3FE"/>
    <n v="2018"/>
    <n v="32837"/>
    <d v="2018-08-03T00:00:00"/>
    <n v="25.94"/>
    <s v="            25.94"/>
    <m/>
    <m/>
    <m/>
    <m/>
    <n v="1045"/>
    <x v="516"/>
    <s v="E02646"/>
    <s v="30/06/0018 "/>
    <m/>
    <x v="13"/>
    <s v="Z8217A1E7B"/>
  </r>
  <r>
    <s v="D"/>
    <n v="2018"/>
    <n v="14622"/>
    <d v="2018-08-13T00:00:00"/>
    <s v="3FE"/>
    <n v="2018"/>
    <n v="32499"/>
    <d v="2018-08-03T00:00:00"/>
    <n v="1374.92"/>
    <s v="          1374.92"/>
    <m/>
    <m/>
    <m/>
    <m/>
    <n v="2868"/>
    <x v="541"/>
    <s v="2018103499"/>
    <s v="06/07/0018 "/>
    <m/>
    <x v="13"/>
    <s v="Z5823A0455"/>
  </r>
  <r>
    <s v="D"/>
    <n v="2018"/>
    <n v="14623"/>
    <d v="2018-08-13T00:00:00"/>
    <s v="3FE"/>
    <n v="2018"/>
    <n v="32372"/>
    <d v="2018-08-03T00:00:00"/>
    <n v="914"/>
    <s v="           914.00"/>
    <m/>
    <m/>
    <m/>
    <m/>
    <n v="86076"/>
    <x v="543"/>
    <s v="2280011182"/>
    <s v="02/07/0018 "/>
    <m/>
    <x v="13"/>
    <s v="Z061AB0FCE"/>
  </r>
  <r>
    <s v="D"/>
    <n v="2018"/>
    <n v="14624"/>
    <d v="2018-08-13T00:00:00"/>
    <s v="3FE"/>
    <n v="2018"/>
    <n v="31715"/>
    <d v="2018-08-03T00:00:00"/>
    <n v="1536"/>
    <s v="          1536.00"/>
    <m/>
    <m/>
    <m/>
    <m/>
    <n v="86076"/>
    <x v="543"/>
    <s v="2280011116"/>
    <s v="27/06/0018 "/>
    <m/>
    <x v="13"/>
    <s v="Z061AB0FCE"/>
  </r>
  <r>
    <s v="D"/>
    <n v="2018"/>
    <n v="14624"/>
    <d v="2018-08-13T00:00:00"/>
    <s v="3FE"/>
    <n v="2018"/>
    <n v="31633"/>
    <d v="2018-08-03T00:00:00"/>
    <n v="125"/>
    <s v="           125.00"/>
    <m/>
    <m/>
    <m/>
    <m/>
    <n v="86076"/>
    <x v="543"/>
    <s v="2280011394"/>
    <s v="12/07/0018 "/>
    <m/>
    <x v="13"/>
    <s v="Z061AB0FCE"/>
  </r>
  <r>
    <s v="D"/>
    <n v="2018"/>
    <n v="14625"/>
    <d v="2018-08-13T00:00:00"/>
    <s v="3FE"/>
    <n v="2018"/>
    <n v="32330"/>
    <d v="2018-08-03T00:00:00"/>
    <n v="520"/>
    <s v="           520.00"/>
    <m/>
    <m/>
    <m/>
    <m/>
    <n v="2117"/>
    <x v="386"/>
    <s v="9700172447"/>
    <s v="29/06/0018 "/>
    <m/>
    <x v="13"/>
    <s v="720792470C"/>
  </r>
  <r>
    <s v="D"/>
    <n v="2018"/>
    <n v="14625"/>
    <d v="2018-08-13T00:00:00"/>
    <s v="3FE"/>
    <n v="2018"/>
    <n v="32326"/>
    <d v="2018-08-03T00:00:00"/>
    <n v="4123.3"/>
    <s v="          4123.30"/>
    <m/>
    <m/>
    <m/>
    <m/>
    <n v="2117"/>
    <x v="386"/>
    <s v="9700172446"/>
    <s v="29/06/0018 "/>
    <m/>
    <x v="13"/>
    <s v="720792470C"/>
  </r>
  <r>
    <s v="D"/>
    <n v="2018"/>
    <n v="14626"/>
    <d v="2018-08-13T00:00:00"/>
    <s v="3FE"/>
    <n v="2018"/>
    <n v="31134"/>
    <d v="2018-08-03T00:00:00"/>
    <n v="214"/>
    <s v="           214.00"/>
    <m/>
    <m/>
    <m/>
    <m/>
    <n v="5484"/>
    <x v="766"/>
    <s v="47/E"/>
    <s v="28/06/0018 "/>
    <m/>
    <x v="31"/>
    <s v="Z752270EFC"/>
  </r>
  <r>
    <s v="D"/>
    <n v="2018"/>
    <n v="14627"/>
    <d v="2018-08-13T00:00:00"/>
    <s v="3FE"/>
    <n v="2018"/>
    <n v="31975"/>
    <d v="2018-08-03T00:00:00"/>
    <n v="50"/>
    <s v="            50.00"/>
    <m/>
    <m/>
    <m/>
    <m/>
    <n v="4486"/>
    <x v="499"/>
    <s v="5802060/5"/>
    <s v="20/06/0018 "/>
    <m/>
    <x v="14"/>
    <s v="X770DB1F47"/>
  </r>
  <r>
    <s v="D"/>
    <n v="2018"/>
    <n v="14628"/>
    <d v="2018-08-13T00:00:00"/>
    <s v="3FE"/>
    <n v="2018"/>
    <n v="28992"/>
    <d v="2018-08-03T00:00:00"/>
    <n v="26.8"/>
    <s v="            26.80"/>
    <m/>
    <m/>
    <m/>
    <m/>
    <n v="1891"/>
    <x v="1029"/>
    <s v="8262100978"/>
    <s v="14/06/0018 "/>
    <m/>
    <x v="36"/>
    <s v="ZD91F09351"/>
  </r>
  <r>
    <s v="D"/>
    <n v="2018"/>
    <n v="14629"/>
    <d v="2018-08-13T00:00:00"/>
    <s v="3FE"/>
    <n v="2018"/>
    <n v="31694"/>
    <d v="2018-08-03T00:00:00"/>
    <n v="92.02"/>
    <s v="            92.02"/>
    <m/>
    <m/>
    <m/>
    <m/>
    <n v="1296"/>
    <x v="670"/>
    <s v="1783/V2"/>
    <s v="04/07/0018 "/>
    <m/>
    <x v="36"/>
    <s v="ZBE1EDCD0B"/>
  </r>
  <r>
    <s v="D"/>
    <n v="2018"/>
    <n v="14629"/>
    <d v="2018-08-13T00:00:00"/>
    <s v="3FE"/>
    <n v="2018"/>
    <n v="32215"/>
    <d v="2018-08-03T00:00:00"/>
    <n v="1075"/>
    <s v="          1075.00"/>
    <m/>
    <m/>
    <m/>
    <m/>
    <n v="1296"/>
    <x v="670"/>
    <s v="1566/V2"/>
    <s v="14/06/0018 "/>
    <m/>
    <x v="14"/>
    <s v="Z8C1F85981"/>
  </r>
  <r>
    <s v="D"/>
    <n v="2018"/>
    <n v="14630"/>
    <d v="2018-08-13T00:00:00"/>
    <s v="3FE"/>
    <n v="2018"/>
    <n v="32670"/>
    <d v="2018-08-03T00:00:00"/>
    <n v="596.25"/>
    <s v="           596.25"/>
    <m/>
    <m/>
    <m/>
    <m/>
    <n v="1039"/>
    <x v="523"/>
    <s v="FV18/--2674"/>
    <s v="29/06/0018 "/>
    <m/>
    <x v="13"/>
    <s v="ZBE1D647FC"/>
  </r>
  <r>
    <s v="D"/>
    <n v="2018"/>
    <n v="14630"/>
    <d v="2018-08-13T00:00:00"/>
    <s v="3FE"/>
    <n v="2018"/>
    <n v="32669"/>
    <d v="2018-08-03T00:00:00"/>
    <n v="186"/>
    <s v="           186.00"/>
    <m/>
    <m/>
    <m/>
    <m/>
    <n v="1039"/>
    <x v="523"/>
    <s v="FV18/--2714"/>
    <s v="29/06/0018 "/>
    <m/>
    <x v="13"/>
    <s v="Z411D09C89"/>
  </r>
  <r>
    <s v="D"/>
    <n v="2018"/>
    <n v="14631"/>
    <d v="2018-08-13T00:00:00"/>
    <s v="3FE"/>
    <n v="2018"/>
    <n v="32994"/>
    <d v="2018-08-03T00:00:00"/>
    <n v="96.63"/>
    <s v="            96.63"/>
    <m/>
    <m/>
    <m/>
    <m/>
    <n v="4118"/>
    <x v="662"/>
    <s v="7318003575"/>
    <s v="07/05/0018 "/>
    <m/>
    <x v="1"/>
    <s v="Z8217789A5"/>
  </r>
  <r>
    <s v="D"/>
    <n v="2018"/>
    <n v="14631"/>
    <d v="2018-08-13T00:00:00"/>
    <s v="3FE"/>
    <n v="2018"/>
    <n v="32295"/>
    <d v="2018-08-03T00:00:00"/>
    <n v="96.63"/>
    <s v="            96.63"/>
    <m/>
    <m/>
    <m/>
    <m/>
    <n v="4118"/>
    <x v="662"/>
    <s v="7318003796"/>
    <s v="14/05/0018 "/>
    <m/>
    <x v="1"/>
    <s v="Z8217789A5"/>
  </r>
  <r>
    <s v="D"/>
    <n v="2018"/>
    <n v="14631"/>
    <d v="2018-08-13T00:00:00"/>
    <s v="3FE"/>
    <n v="2018"/>
    <n v="32207"/>
    <d v="2018-08-03T00:00:00"/>
    <n v="28.99"/>
    <s v="            28.99"/>
    <m/>
    <m/>
    <m/>
    <m/>
    <n v="4118"/>
    <x v="662"/>
    <s v="7318005015"/>
    <s v="29/06/0018 "/>
    <m/>
    <x v="1"/>
    <s v="Z8217789A5"/>
  </r>
  <r>
    <s v="D"/>
    <n v="2018"/>
    <n v="14632"/>
    <d v="2018-08-13T00:00:00"/>
    <s v="3FE"/>
    <n v="2018"/>
    <n v="32081"/>
    <d v="2018-08-03T00:00:00"/>
    <n v="133.32"/>
    <s v="           133.32"/>
    <m/>
    <m/>
    <m/>
    <m/>
    <n v="1229"/>
    <x v="772"/>
    <s v="0018004480"/>
    <s v="27/06/0018 "/>
    <m/>
    <x v="12"/>
    <s v="Z642056110"/>
  </r>
  <r>
    <s v="D"/>
    <n v="2018"/>
    <n v="14632"/>
    <d v="2018-08-13T00:00:00"/>
    <s v="3FE"/>
    <n v="2018"/>
    <n v="32076"/>
    <d v="2018-08-03T00:00:00"/>
    <n v="200"/>
    <s v="           200.00"/>
    <m/>
    <m/>
    <m/>
    <m/>
    <n v="1229"/>
    <x v="772"/>
    <s v="0018004481"/>
    <s v="27/06/0018 "/>
    <m/>
    <x v="12"/>
    <s v="Z642056110"/>
  </r>
  <r>
    <s v="D"/>
    <n v="2018"/>
    <n v="14633"/>
    <d v="2018-08-13T00:00:00"/>
    <s v="3FE"/>
    <n v="2018"/>
    <n v="22203"/>
    <d v="2018-08-03T00:00:00"/>
    <n v="500"/>
    <s v="           500.00"/>
    <m/>
    <m/>
    <m/>
    <m/>
    <n v="5384"/>
    <x v="947"/>
    <s v="FATTPA 4_18"/>
    <s v="11/05/0018 "/>
    <m/>
    <x v="28"/>
    <s v="ZC022472E9"/>
  </r>
  <r>
    <s v="D"/>
    <n v="2018"/>
    <n v="14633"/>
    <d v="2018-08-13T00:00:00"/>
    <s v="3FE"/>
    <n v="2018"/>
    <n v="16971"/>
    <d v="2018-08-03T00:00:00"/>
    <n v="554"/>
    <s v="           554.00"/>
    <m/>
    <m/>
    <m/>
    <m/>
    <n v="5384"/>
    <x v="947"/>
    <s v="FATTPA 1_18"/>
    <s v="10/04/0018 "/>
    <m/>
    <x v="28"/>
    <s v="Z991D197B9"/>
  </r>
  <r>
    <s v="D"/>
    <n v="2018"/>
    <n v="14634"/>
    <d v="2018-08-13T00:00:00"/>
    <s v="3FE"/>
    <n v="2018"/>
    <n v="31783"/>
    <d v="2018-08-03T00:00:00"/>
    <n v="487.5"/>
    <s v="           487.50"/>
    <m/>
    <m/>
    <m/>
    <m/>
    <n v="11306"/>
    <x v="384"/>
    <s v="PA/1120/2018"/>
    <s v="29/06/0018 "/>
    <m/>
    <x v="13"/>
    <s v="Z27211B17F"/>
  </r>
  <r>
    <s v="D"/>
    <n v="2018"/>
    <n v="14635"/>
    <d v="2018-08-13T00:00:00"/>
    <s v="3FE"/>
    <n v="2018"/>
    <n v="32080"/>
    <d v="2018-08-03T00:00:00"/>
    <n v="430.5"/>
    <s v="           430.50"/>
    <m/>
    <m/>
    <m/>
    <m/>
    <n v="5531"/>
    <x v="795"/>
    <s v="228"/>
    <s v="21/06/0018 "/>
    <m/>
    <x v="14"/>
    <s v="Z011F3B3FD"/>
  </r>
  <r>
    <s v="D"/>
    <n v="2018"/>
    <n v="14636"/>
    <d v="2018-08-13T00:00:00"/>
    <s v="3FE"/>
    <n v="2018"/>
    <n v="32208"/>
    <d v="2018-08-03T00:00:00"/>
    <n v="843.48"/>
    <s v="           843.48"/>
    <m/>
    <m/>
    <m/>
    <m/>
    <n v="1528"/>
    <x v="396"/>
    <s v="10115/F"/>
    <s v="26/06/0018 "/>
    <m/>
    <x v="13"/>
    <s v="ZAF22A2FF9"/>
  </r>
  <r>
    <s v="D"/>
    <n v="2018"/>
    <n v="14636"/>
    <d v="2018-08-13T00:00:00"/>
    <s v="3FE"/>
    <n v="2018"/>
    <n v="32162"/>
    <d v="2018-08-03T00:00:00"/>
    <n v="843.48"/>
    <s v="           843.48"/>
    <m/>
    <m/>
    <m/>
    <m/>
    <n v="1528"/>
    <x v="396"/>
    <s v="10170/F"/>
    <s v="02/07/0018 "/>
    <m/>
    <x v="13"/>
    <s v="ZAF22A2FF9"/>
  </r>
  <r>
    <s v="D"/>
    <n v="2018"/>
    <n v="14637"/>
    <d v="2018-08-13T00:00:00"/>
    <s v="3FE"/>
    <n v="2018"/>
    <n v="30681"/>
    <d v="2018-08-03T00:00:00"/>
    <n v="472"/>
    <s v="           472.00"/>
    <m/>
    <m/>
    <m/>
    <m/>
    <n v="70444"/>
    <x v="559"/>
    <s v="7E"/>
    <s v="02/07/0018 "/>
    <m/>
    <x v="33"/>
    <s v="71963908E3"/>
  </r>
  <r>
    <s v="D"/>
    <n v="2018"/>
    <n v="14638"/>
    <d v="2018-08-13T00:00:00"/>
    <s v="3FE"/>
    <n v="2018"/>
    <n v="31635"/>
    <d v="2018-08-03T00:00:00"/>
    <n v="192"/>
    <s v="           192.00"/>
    <m/>
    <m/>
    <m/>
    <m/>
    <n v="4089"/>
    <x v="560"/>
    <s v="146/PA"/>
    <s v="28/06/0018 "/>
    <m/>
    <x v="46"/>
    <s v="Z482195A81"/>
  </r>
  <r>
    <s v="D"/>
    <n v="2018"/>
    <n v="14639"/>
    <d v="2018-08-13T00:00:00"/>
    <s v="3FE"/>
    <n v="2018"/>
    <n v="31905"/>
    <d v="2018-08-03T00:00:00"/>
    <n v="2100"/>
    <s v="          2100.00"/>
    <m/>
    <m/>
    <m/>
    <m/>
    <n v="580"/>
    <x v="402"/>
    <s v="8301818834"/>
    <s v="25/06/0018 "/>
    <m/>
    <x v="1"/>
    <s v="6494423765"/>
  </r>
  <r>
    <s v="D"/>
    <n v="2018"/>
    <n v="14640"/>
    <d v="2018-08-13T00:00:00"/>
    <s v="3FE"/>
    <n v="2018"/>
    <n v="32724"/>
    <d v="2018-08-03T00:00:00"/>
    <n v="265.32"/>
    <s v="           265.32"/>
    <m/>
    <m/>
    <m/>
    <m/>
    <n v="4033"/>
    <x v="698"/>
    <s v="P00243"/>
    <s v="06/07/0018 "/>
    <m/>
    <x v="13"/>
    <s v="Z53079CBB5"/>
  </r>
  <r>
    <s v="D"/>
    <n v="2018"/>
    <n v="14641"/>
    <d v="2018-08-13T00:00:00"/>
    <s v="3FE"/>
    <n v="2018"/>
    <n v="32716"/>
    <d v="2018-08-03T00:00:00"/>
    <n v="9.64"/>
    <s v="             9.64"/>
    <m/>
    <m/>
    <m/>
    <m/>
    <n v="89968"/>
    <x v="699"/>
    <s v="801484"/>
    <s v="29/06/0018 "/>
    <m/>
    <x v="1"/>
    <s v="Z9412C02C0"/>
  </r>
  <r>
    <s v="D"/>
    <n v="2018"/>
    <n v="14641"/>
    <d v="2018-08-13T00:00:00"/>
    <s v="3FE"/>
    <n v="2018"/>
    <n v="33003"/>
    <d v="2018-08-03T00:00:00"/>
    <n v="360"/>
    <s v="           360.00"/>
    <m/>
    <m/>
    <m/>
    <m/>
    <n v="89968"/>
    <x v="699"/>
    <s v="801485"/>
    <s v="29/06/0018 "/>
    <m/>
    <x v="1"/>
    <s v="ZF02352206"/>
  </r>
  <r>
    <s v="D"/>
    <n v="2018"/>
    <n v="14641"/>
    <d v="2018-08-13T00:00:00"/>
    <s v="3FE"/>
    <n v="2018"/>
    <n v="32717"/>
    <d v="2018-08-03T00:00:00"/>
    <n v="111.82"/>
    <s v="           111.82"/>
    <m/>
    <m/>
    <m/>
    <m/>
    <n v="89968"/>
    <x v="699"/>
    <s v="801486"/>
    <s v="29/06/0018 "/>
    <m/>
    <x v="1"/>
    <s v="Z6320DDD83"/>
  </r>
  <r>
    <s v="D"/>
    <n v="2018"/>
    <n v="14642"/>
    <d v="2018-08-13T00:00:00"/>
    <s v="3FE"/>
    <n v="2018"/>
    <n v="32300"/>
    <d v="2018-08-03T00:00:00"/>
    <n v="2793"/>
    <s v="          2793.00"/>
    <m/>
    <m/>
    <m/>
    <m/>
    <n v="3099366"/>
    <x v="848"/>
    <s v="5320025999"/>
    <s v="09/07/0018 "/>
    <m/>
    <x v="13"/>
    <s v="6217556984"/>
  </r>
  <r>
    <s v="D"/>
    <n v="2018"/>
    <n v="14643"/>
    <d v="2018-08-13T00:00:00"/>
    <s v="3FE"/>
    <n v="2018"/>
    <n v="32323"/>
    <d v="2018-08-03T00:00:00"/>
    <n v="1152"/>
    <s v="          1152.00"/>
    <m/>
    <m/>
    <m/>
    <m/>
    <n v="3090"/>
    <x v="403"/>
    <s v="VP  004306"/>
    <s v="06/07/0018 "/>
    <m/>
    <x v="13"/>
    <s v="Z531B9E458"/>
  </r>
  <r>
    <s v="D"/>
    <n v="2018"/>
    <n v="14643"/>
    <d v="2018-08-13T00:00:00"/>
    <s v="3FE"/>
    <n v="2018"/>
    <n v="31684"/>
    <d v="2018-08-03T00:00:00"/>
    <n v="305"/>
    <s v="           305.00"/>
    <m/>
    <m/>
    <m/>
    <m/>
    <n v="3090"/>
    <x v="403"/>
    <s v="VP  003948"/>
    <s v="22/06/0018 "/>
    <m/>
    <x v="13"/>
    <s v="6665691E36"/>
  </r>
  <r>
    <s v="D"/>
    <n v="2018"/>
    <n v="14644"/>
    <d v="2018-08-13T00:00:00"/>
    <s v="3FE"/>
    <n v="2018"/>
    <n v="32589"/>
    <d v="2018-08-03T00:00:00"/>
    <n v="326"/>
    <s v="           326.00"/>
    <m/>
    <m/>
    <m/>
    <m/>
    <n v="5164"/>
    <x v="565"/>
    <s v="2018000010020401"/>
    <s v="06/07/0018 "/>
    <m/>
    <x v="1"/>
    <s v="Z6D12BFC29"/>
  </r>
  <r>
    <s v="D"/>
    <n v="2018"/>
    <n v="14644"/>
    <d v="2018-08-13T00:00:00"/>
    <s v="3FE"/>
    <n v="2018"/>
    <n v="32591"/>
    <d v="2018-08-03T00:00:00"/>
    <n v="226"/>
    <s v="           226.00"/>
    <m/>
    <m/>
    <m/>
    <m/>
    <n v="5164"/>
    <x v="565"/>
    <s v="2018000010020400"/>
    <s v="06/07/0018 "/>
    <m/>
    <x v="1"/>
    <s v="Z08174B588"/>
  </r>
  <r>
    <s v="D"/>
    <n v="2018"/>
    <n v="14645"/>
    <d v="2018-08-13T00:00:00"/>
    <s v="3FE"/>
    <n v="2018"/>
    <n v="32843"/>
    <d v="2018-08-03T00:00:00"/>
    <n v="2848.5"/>
    <s v="          2848.50"/>
    <m/>
    <m/>
    <m/>
    <m/>
    <n v="74721"/>
    <x v="799"/>
    <s v="91/PA"/>
    <s v="29/06/0018 "/>
    <m/>
    <x v="31"/>
    <s v="ZB02145C8D"/>
  </r>
  <r>
    <s v="D"/>
    <n v="2018"/>
    <n v="14646"/>
    <d v="2018-08-13T00:00:00"/>
    <s v="3FE"/>
    <n v="2018"/>
    <n v="32288"/>
    <d v="2018-08-03T00:00:00"/>
    <n v="267.24"/>
    <s v="           267.24"/>
    <m/>
    <m/>
    <m/>
    <m/>
    <n v="3670"/>
    <x v="568"/>
    <s v="2018-V1 -0007998"/>
    <s v="06/07/0018 "/>
    <m/>
    <x v="1"/>
    <s v="ZF524169C6"/>
  </r>
  <r>
    <s v="D"/>
    <n v="2018"/>
    <n v="14647"/>
    <d v="2018-08-13T00:00:00"/>
    <s v="3FE"/>
    <n v="2018"/>
    <n v="32631"/>
    <d v="2018-08-03T00:00:00"/>
    <n v="255"/>
    <s v="           255.00"/>
    <m/>
    <m/>
    <m/>
    <m/>
    <n v="1920"/>
    <x v="405"/>
    <s v="1819209"/>
    <s v="29/06/0018 "/>
    <m/>
    <x v="1"/>
    <s v="Z132345C36"/>
  </r>
  <r>
    <s v="D"/>
    <n v="2018"/>
    <n v="14647"/>
    <d v="2018-08-13T00:00:00"/>
    <s v="3FE"/>
    <n v="2018"/>
    <n v="32632"/>
    <d v="2018-08-03T00:00:00"/>
    <n v="452.2"/>
    <s v="           452.20"/>
    <m/>
    <m/>
    <m/>
    <m/>
    <n v="1920"/>
    <x v="405"/>
    <s v="1819064"/>
    <s v="28/06/0018 "/>
    <m/>
    <x v="1"/>
    <s v="Z5321B9333"/>
  </r>
  <r>
    <s v="D"/>
    <n v="2018"/>
    <n v="14648"/>
    <d v="2018-08-13T00:00:00"/>
    <s v="3FE"/>
    <n v="2018"/>
    <n v="32020"/>
    <d v="2018-08-03T00:00:00"/>
    <n v="80"/>
    <s v="            80.00"/>
    <m/>
    <m/>
    <m/>
    <m/>
    <n v="6360"/>
    <x v="573"/>
    <s v="18-00400/PA"/>
    <s v="17/07/0018 "/>
    <m/>
    <x v="47"/>
    <s v="ZCF2197DE9"/>
  </r>
  <r>
    <s v="D"/>
    <n v="2018"/>
    <n v="14649"/>
    <d v="2018-08-13T00:00:00"/>
    <s v="3FE"/>
    <n v="2018"/>
    <n v="29235"/>
    <d v="2018-08-03T00:00:00"/>
    <n v="1317"/>
    <s v="          1317.00"/>
    <m/>
    <m/>
    <m/>
    <m/>
    <n v="1379"/>
    <x v="1030"/>
    <s v="FATTPA 108_18"/>
    <s v="31/05/0018 "/>
    <m/>
    <x v="13"/>
    <s v="65910545D2"/>
  </r>
  <r>
    <s v="D"/>
    <n v="2018"/>
    <n v="14649"/>
    <d v="2018-08-13T00:00:00"/>
    <s v="3FE"/>
    <n v="2018"/>
    <n v="29206"/>
    <d v="2018-08-03T00:00:00"/>
    <n v="1174.8"/>
    <s v="          1174.80"/>
    <m/>
    <m/>
    <m/>
    <m/>
    <n v="1379"/>
    <x v="1030"/>
    <s v="FATTPA 109_18"/>
    <s v="31/05/0018 "/>
    <m/>
    <x v="13"/>
    <s v="65910545D2"/>
  </r>
  <r>
    <s v="D"/>
    <n v="2018"/>
    <n v="14650"/>
    <d v="2018-08-13T00:00:00"/>
    <s v="3FE"/>
    <n v="2018"/>
    <n v="32695"/>
    <d v="2018-08-03T00:00:00"/>
    <n v="145.19999999999999"/>
    <s v="           145.20"/>
    <m/>
    <m/>
    <m/>
    <m/>
    <n v="5740"/>
    <x v="576"/>
    <s v="000812-0CPA"/>
    <s v="04/07/0018 "/>
    <m/>
    <x v="13"/>
    <s v="61203619AA"/>
  </r>
  <r>
    <s v="D"/>
    <n v="2018"/>
    <n v="14650"/>
    <d v="2018-08-13T00:00:00"/>
    <s v="3FE"/>
    <n v="2018"/>
    <n v="32694"/>
    <d v="2018-08-03T00:00:00"/>
    <n v="1254"/>
    <s v="          1254.00"/>
    <m/>
    <m/>
    <m/>
    <m/>
    <n v="5740"/>
    <x v="576"/>
    <s v="000806-0CPA"/>
    <s v="04/07/0018 "/>
    <m/>
    <x v="13"/>
    <s v="61203619AA"/>
  </r>
  <r>
    <s v="D"/>
    <n v="2018"/>
    <n v="14651"/>
    <d v="2018-08-13T00:00:00"/>
    <s v="3FE"/>
    <n v="2018"/>
    <n v="32401"/>
    <d v="2018-08-03T00:00:00"/>
    <n v="3999.89"/>
    <s v="          3999.89"/>
    <m/>
    <m/>
    <m/>
    <m/>
    <n v="1745"/>
    <x v="407"/>
    <s v="1020402191"/>
    <s v="02/07/0018 "/>
    <m/>
    <x v="1"/>
    <s v="7173935670"/>
  </r>
  <r>
    <s v="D"/>
    <n v="2018"/>
    <n v="14651"/>
    <d v="2018-08-13T00:00:00"/>
    <s v="3FE"/>
    <n v="2018"/>
    <n v="32402"/>
    <d v="2018-08-03T00:00:00"/>
    <n v="526.35"/>
    <s v="           526.35"/>
    <m/>
    <m/>
    <m/>
    <m/>
    <n v="1745"/>
    <x v="407"/>
    <s v="1020402841"/>
    <s v="03/07/0018 "/>
    <m/>
    <x v="1"/>
    <s v="6507583360"/>
  </r>
  <r>
    <s v="D"/>
    <n v="2018"/>
    <n v="14652"/>
    <d v="2018-08-13T00:00:00"/>
    <s v="3FE"/>
    <n v="2018"/>
    <n v="32742"/>
    <d v="2018-08-03T00:00:00"/>
    <n v="57"/>
    <s v="            57.00"/>
    <m/>
    <m/>
    <m/>
    <m/>
    <n v="2223"/>
    <x v="920"/>
    <s v="1188001459"/>
    <s v="06/07/0018 "/>
    <m/>
    <x v="1"/>
    <s v="Z7E1778A87"/>
  </r>
  <r>
    <s v="D"/>
    <n v="2018"/>
    <n v="14652"/>
    <d v="2018-08-13T00:00:00"/>
    <s v="3FE"/>
    <n v="2018"/>
    <n v="32741"/>
    <d v="2018-08-03T00:00:00"/>
    <n v="68.400000000000006"/>
    <s v="            68.40"/>
    <m/>
    <m/>
    <m/>
    <m/>
    <n v="2223"/>
    <x v="920"/>
    <s v="1188001460"/>
    <s v="06/07/0018 "/>
    <m/>
    <x v="1"/>
    <s v="ZB5174E03D"/>
  </r>
  <r>
    <s v="D"/>
    <n v="2018"/>
    <n v="14652"/>
    <d v="2018-08-13T00:00:00"/>
    <s v="3FE"/>
    <n v="2018"/>
    <n v="32741"/>
    <d v="2018-08-03T00:00:00"/>
    <n v="49.8"/>
    <s v="            49.80"/>
    <m/>
    <m/>
    <m/>
    <m/>
    <n v="2223"/>
    <x v="920"/>
    <s v="1188001460"/>
    <s v="06/07/0018 "/>
    <m/>
    <x v="1"/>
    <s v="ZE7174CC61"/>
  </r>
  <r>
    <s v="D"/>
    <n v="2018"/>
    <n v="14653"/>
    <d v="2018-08-13T00:00:00"/>
    <s v="3FE"/>
    <n v="2018"/>
    <n v="32493"/>
    <d v="2018-08-03T00:00:00"/>
    <n v="224"/>
    <s v="           224.00"/>
    <m/>
    <m/>
    <m/>
    <m/>
    <n v="97187"/>
    <x v="803"/>
    <s v="305/18P"/>
    <s v="29/06/0018 "/>
    <m/>
    <x v="13"/>
    <s v="Z042080FFD"/>
  </r>
  <r>
    <s v="D"/>
    <n v="2018"/>
    <n v="14654"/>
    <d v="2018-08-13T00:00:00"/>
    <s v="3FE"/>
    <n v="2018"/>
    <n v="32827"/>
    <d v="2018-08-03T00:00:00"/>
    <n v="408"/>
    <s v="           408.00"/>
    <m/>
    <m/>
    <m/>
    <m/>
    <n v="3088774"/>
    <x v="581"/>
    <s v="FATTPA 21_18"/>
    <s v="30/06/0018 "/>
    <m/>
    <x v="1"/>
    <s v="ZA618536CC"/>
  </r>
  <r>
    <s v="D"/>
    <n v="2018"/>
    <n v="14655"/>
    <d v="2018-08-13T00:00:00"/>
    <s v="3FE"/>
    <n v="2018"/>
    <n v="32075"/>
    <d v="2018-08-03T00:00:00"/>
    <n v="49.5"/>
    <s v="            49.50"/>
    <m/>
    <m/>
    <m/>
    <m/>
    <n v="3100"/>
    <x v="804"/>
    <s v="0240002629"/>
    <s v="25/06/0018 "/>
    <m/>
    <x v="1"/>
    <s v="Z0F174C32F"/>
  </r>
  <r>
    <s v="D"/>
    <n v="2018"/>
    <n v="14656"/>
    <d v="2018-08-13T00:00:00"/>
    <s v="3FE"/>
    <n v="2018"/>
    <n v="32286"/>
    <d v="2018-08-03T00:00:00"/>
    <n v="688.8"/>
    <s v="           688.80"/>
    <m/>
    <m/>
    <m/>
    <m/>
    <n v="5051"/>
    <x v="64"/>
    <s v="1672/PA"/>
    <s v="30/06/0018 "/>
    <m/>
    <x v="13"/>
    <s v="Z7D21D52D4"/>
  </r>
  <r>
    <s v="D"/>
    <n v="2018"/>
    <n v="14657"/>
    <d v="2018-08-13T00:00:00"/>
    <s v="3FE"/>
    <n v="2018"/>
    <n v="31677"/>
    <d v="2018-08-03T00:00:00"/>
    <n v="1260"/>
    <s v="          1260.00"/>
    <m/>
    <m/>
    <m/>
    <m/>
    <n v="5051"/>
    <x v="64"/>
    <s v="1588/PA"/>
    <s v="20/06/0018 "/>
    <m/>
    <x v="13"/>
    <s v="Z0D21D5309"/>
  </r>
  <r>
    <s v="D"/>
    <n v="2018"/>
    <n v="14657"/>
    <d v="2018-08-13T00:00:00"/>
    <s v="3FE"/>
    <n v="2018"/>
    <n v="31679"/>
    <d v="2018-08-03T00:00:00"/>
    <n v="1127.7"/>
    <s v="          1127.70"/>
    <m/>
    <m/>
    <m/>
    <m/>
    <n v="5051"/>
    <x v="64"/>
    <s v="1586/PA"/>
    <s v="20/06/0018 "/>
    <m/>
    <x v="13"/>
    <s v="Z0121D51C3"/>
  </r>
  <r>
    <s v="D"/>
    <n v="2018"/>
    <n v="14657"/>
    <d v="2018-08-13T00:00:00"/>
    <s v="3FE"/>
    <n v="2018"/>
    <n v="31678"/>
    <d v="2018-08-03T00:00:00"/>
    <n v="432.6"/>
    <s v="           432.60"/>
    <m/>
    <m/>
    <m/>
    <m/>
    <n v="5051"/>
    <x v="64"/>
    <s v="1589/PA"/>
    <s v="20/06/0018 "/>
    <m/>
    <x v="13"/>
    <s v="Z0121D51C3"/>
  </r>
  <r>
    <s v="D"/>
    <n v="2018"/>
    <n v="14657"/>
    <d v="2018-08-13T00:00:00"/>
    <s v="3FE"/>
    <n v="2018"/>
    <n v="31676"/>
    <d v="2018-08-03T00:00:00"/>
    <n v="166.6"/>
    <s v="           166.60"/>
    <m/>
    <m/>
    <m/>
    <m/>
    <n v="5051"/>
    <x v="64"/>
    <s v="1587/PA"/>
    <s v="20/06/0018 "/>
    <m/>
    <x v="13"/>
    <s v="Z0121D51C3"/>
  </r>
  <r>
    <s v="D"/>
    <n v="2018"/>
    <n v="14658"/>
    <d v="2018-08-13T00:00:00"/>
    <s v="3FE"/>
    <n v="2018"/>
    <n v="32328"/>
    <d v="2018-08-03T00:00:00"/>
    <n v="329.4"/>
    <s v="           329.40"/>
    <m/>
    <m/>
    <m/>
    <m/>
    <n v="12629"/>
    <x v="410"/>
    <s v="51362"/>
    <s v="29/06/0018 "/>
    <m/>
    <x v="13"/>
    <s v="711997553D"/>
  </r>
  <r>
    <s v="D"/>
    <n v="2018"/>
    <n v="14658"/>
    <d v="2018-08-13T00:00:00"/>
    <s v="3FE"/>
    <n v="2018"/>
    <n v="30348"/>
    <d v="2018-08-03T00:00:00"/>
    <n v="558"/>
    <s v="           558.00"/>
    <m/>
    <m/>
    <m/>
    <m/>
    <n v="12629"/>
    <x v="410"/>
    <s v="51212"/>
    <s v="15/06/0018 "/>
    <m/>
    <x v="13"/>
    <s v="711997553D"/>
  </r>
  <r>
    <s v="D"/>
    <n v="2018"/>
    <n v="14658"/>
    <d v="2018-08-13T00:00:00"/>
    <s v="3FE"/>
    <n v="2018"/>
    <n v="28511"/>
    <d v="2018-08-03T00:00:00"/>
    <n v="139.5"/>
    <s v="           139.50"/>
    <m/>
    <m/>
    <m/>
    <m/>
    <n v="12629"/>
    <x v="410"/>
    <s v="51157"/>
    <s v="08/06/0018 "/>
    <m/>
    <x v="13"/>
    <s v="711997553D"/>
  </r>
  <r>
    <s v="D"/>
    <n v="2018"/>
    <n v="14659"/>
    <d v="2018-08-13T00:00:00"/>
    <s v="3FE"/>
    <n v="2018"/>
    <n v="21489"/>
    <d v="2018-08-03T00:00:00"/>
    <n v="204.36"/>
    <s v="           204.36"/>
    <m/>
    <m/>
    <m/>
    <m/>
    <n v="3117569"/>
    <x v="703"/>
    <s v="0900222240"/>
    <s v="10/05/0018 "/>
    <m/>
    <x v="13"/>
    <s v="Z651BC6585"/>
  </r>
  <r>
    <s v="D"/>
    <n v="2018"/>
    <n v="14660"/>
    <d v="2018-08-13T00:00:00"/>
    <s v="3FE"/>
    <n v="2018"/>
    <n v="32723"/>
    <d v="2018-08-03T00:00:00"/>
    <n v="386"/>
    <s v="           386.00"/>
    <m/>
    <m/>
    <m/>
    <m/>
    <n v="3978"/>
    <x v="584"/>
    <s v="2451"/>
    <s v="05/07/0018 "/>
    <m/>
    <x v="14"/>
    <s v="Z931D11996"/>
  </r>
  <r>
    <s v="D"/>
    <n v="2018"/>
    <n v="14660"/>
    <d v="2018-08-13T00:00:00"/>
    <s v="3FE"/>
    <n v="2018"/>
    <n v="32722"/>
    <d v="2018-08-03T00:00:00"/>
    <n v="1050"/>
    <s v="          1050.00"/>
    <m/>
    <m/>
    <m/>
    <m/>
    <n v="3978"/>
    <x v="584"/>
    <s v="2450"/>
    <s v="05/07/0018 "/>
    <m/>
    <x v="13"/>
    <s v="Z931D11996"/>
  </r>
  <r>
    <s v="D"/>
    <n v="2018"/>
    <n v="14660"/>
    <d v="2018-08-13T00:00:00"/>
    <s v="3FE"/>
    <n v="2018"/>
    <n v="32411"/>
    <d v="2018-08-03T00:00:00"/>
    <n v="31"/>
    <s v="            31.00"/>
    <m/>
    <m/>
    <m/>
    <m/>
    <n v="3978"/>
    <x v="584"/>
    <s v="2369"/>
    <s v="29/06/0018 "/>
    <m/>
    <x v="13"/>
    <s v="Z931D11996"/>
  </r>
  <r>
    <s v="D"/>
    <n v="2018"/>
    <n v="14660"/>
    <d v="2018-08-13T00:00:00"/>
    <s v="3FE"/>
    <n v="2018"/>
    <n v="32376"/>
    <d v="2018-08-03T00:00:00"/>
    <n v="524.5"/>
    <s v="           524.50"/>
    <m/>
    <m/>
    <m/>
    <m/>
    <n v="3978"/>
    <x v="584"/>
    <s v="2368"/>
    <s v="29/06/0018 "/>
    <m/>
    <x v="14"/>
    <s v="Z931D11996"/>
  </r>
  <r>
    <s v="D"/>
    <n v="2018"/>
    <n v="14661"/>
    <d v="2018-08-13T00:00:00"/>
    <s v="3FE"/>
    <n v="2018"/>
    <n v="32738"/>
    <d v="2018-08-03T00:00:00"/>
    <n v="1797.6"/>
    <s v="          1797.60"/>
    <m/>
    <m/>
    <m/>
    <m/>
    <n v="5912"/>
    <x v="704"/>
    <s v="6724/C"/>
    <s v="06/07/0018 "/>
    <m/>
    <x v="1"/>
    <s v="65075410B8"/>
  </r>
  <r>
    <s v="D"/>
    <n v="2018"/>
    <n v="14661"/>
    <d v="2018-08-13T00:00:00"/>
    <s v="3FE"/>
    <n v="2018"/>
    <n v="32739"/>
    <d v="2018-08-03T00:00:00"/>
    <n v="169"/>
    <s v="           169.00"/>
    <m/>
    <m/>
    <m/>
    <m/>
    <n v="5912"/>
    <x v="704"/>
    <s v="6723/C"/>
    <s v="06/07/0018 "/>
    <m/>
    <x v="1"/>
    <s v="Z98174DF49"/>
  </r>
  <r>
    <s v="D"/>
    <n v="2018"/>
    <n v="14661"/>
    <d v="2018-08-13T00:00:00"/>
    <s v="3FE"/>
    <n v="2018"/>
    <n v="32739"/>
    <d v="2018-08-03T00:00:00"/>
    <n v="138.5"/>
    <s v="           138.50"/>
    <m/>
    <m/>
    <m/>
    <m/>
    <n v="5912"/>
    <x v="704"/>
    <s v="6723/C"/>
    <s v="06/07/0018 "/>
    <m/>
    <x v="1"/>
    <s v="Z1F17420D1"/>
  </r>
  <r>
    <s v="D"/>
    <n v="2018"/>
    <n v="14662"/>
    <d v="2018-08-13T00:00:00"/>
    <s v="3FE"/>
    <n v="2018"/>
    <n v="32423"/>
    <d v="2018-08-03T00:00:00"/>
    <n v="51.8"/>
    <s v="            51.80"/>
    <m/>
    <m/>
    <m/>
    <m/>
    <n v="10605"/>
    <x v="63"/>
    <s v="6100082926"/>
    <s v="22/06/0018 "/>
    <m/>
    <x v="13"/>
    <s v="X4F1025261"/>
  </r>
  <r>
    <s v="D"/>
    <n v="2018"/>
    <n v="14662"/>
    <d v="2018-08-13T00:00:00"/>
    <s v="3FE"/>
    <n v="2018"/>
    <n v="32421"/>
    <d v="2018-08-03T00:00:00"/>
    <n v="25.9"/>
    <s v="            25.90"/>
    <m/>
    <m/>
    <m/>
    <m/>
    <n v="10605"/>
    <x v="63"/>
    <s v="6100082473"/>
    <s v="18/06/0018 "/>
    <m/>
    <x v="13"/>
    <s v="X4F1025261"/>
  </r>
  <r>
    <s v="D"/>
    <n v="2018"/>
    <n v="14662"/>
    <d v="2018-08-13T00:00:00"/>
    <s v="3FE"/>
    <n v="2018"/>
    <n v="32420"/>
    <d v="2018-08-03T00:00:00"/>
    <n v="25.9"/>
    <s v="            25.90"/>
    <m/>
    <m/>
    <m/>
    <m/>
    <n v="10605"/>
    <x v="63"/>
    <s v="6100082472"/>
    <s v="18/06/0018 "/>
    <m/>
    <x v="13"/>
    <s v="X4F1025261"/>
  </r>
  <r>
    <s v="D"/>
    <n v="2018"/>
    <n v="14662"/>
    <d v="2018-08-13T00:00:00"/>
    <s v="3FE"/>
    <n v="2018"/>
    <n v="32418"/>
    <d v="2018-08-03T00:00:00"/>
    <n v="807.5"/>
    <s v="           807.50"/>
    <m/>
    <m/>
    <m/>
    <m/>
    <n v="10605"/>
    <x v="63"/>
    <s v="6100082925"/>
    <s v="22/06/0018 "/>
    <m/>
    <x v="37"/>
    <s v="Z252413B84"/>
  </r>
  <r>
    <s v="D"/>
    <n v="2018"/>
    <n v="14662"/>
    <d v="2018-08-13T00:00:00"/>
    <s v="3FE"/>
    <n v="2018"/>
    <n v="32368"/>
    <d v="2018-08-03T00:00:00"/>
    <n v="142.5"/>
    <s v="           142.50"/>
    <m/>
    <m/>
    <m/>
    <m/>
    <n v="10605"/>
    <x v="63"/>
    <s v="6100083037"/>
    <s v="25/06/0018 "/>
    <m/>
    <x v="37"/>
    <s v="Z252413B84"/>
  </r>
  <r>
    <s v="D"/>
    <n v="2018"/>
    <n v="14663"/>
    <d v="2018-08-13T00:00:00"/>
    <s v="3FE"/>
    <n v="2018"/>
    <n v="32374"/>
    <d v="2018-08-03T00:00:00"/>
    <n v="220"/>
    <s v="           220.00"/>
    <m/>
    <m/>
    <m/>
    <m/>
    <n v="10605"/>
    <x v="63"/>
    <s v="6100082375"/>
    <s v="18/06/0018 "/>
    <m/>
    <x v="13"/>
    <s v="Z1C1263B3C"/>
  </r>
  <r>
    <s v="D"/>
    <n v="2018"/>
    <n v="14663"/>
    <d v="2018-08-13T00:00:00"/>
    <s v="3FE"/>
    <n v="2018"/>
    <n v="32424"/>
    <d v="2018-08-03T00:00:00"/>
    <n v="258.87"/>
    <s v="           258.87"/>
    <m/>
    <m/>
    <m/>
    <m/>
    <n v="10605"/>
    <x v="63"/>
    <s v="6100083845"/>
    <s v="29/06/0018 "/>
    <m/>
    <x v="13"/>
    <s v="Z531875E00"/>
  </r>
  <r>
    <s v="D"/>
    <n v="2018"/>
    <n v="14663"/>
    <d v="2018-08-13T00:00:00"/>
    <s v="3FE"/>
    <n v="2018"/>
    <n v="32422"/>
    <d v="2018-08-03T00:00:00"/>
    <n v="103.55"/>
    <s v="           103.55"/>
    <m/>
    <m/>
    <m/>
    <m/>
    <n v="10605"/>
    <x v="63"/>
    <s v="6100082555"/>
    <s v="19/06/0018 "/>
    <m/>
    <x v="13"/>
    <s v="Z531875E00"/>
  </r>
  <r>
    <s v="D"/>
    <n v="2018"/>
    <n v="14663"/>
    <d v="2018-08-13T00:00:00"/>
    <s v="3FE"/>
    <n v="2018"/>
    <n v="32419"/>
    <d v="2018-08-03T00:00:00"/>
    <n v="60.9"/>
    <s v="            60.90"/>
    <m/>
    <m/>
    <m/>
    <m/>
    <n v="10605"/>
    <x v="63"/>
    <s v="6100083420"/>
    <s v="28/06/0018 "/>
    <m/>
    <x v="13"/>
    <s v="Z531875E00"/>
  </r>
  <r>
    <s v="D"/>
    <n v="2018"/>
    <n v="14663"/>
    <d v="2018-08-13T00:00:00"/>
    <s v="3FE"/>
    <n v="2018"/>
    <n v="32373"/>
    <d v="2018-08-03T00:00:00"/>
    <n v="517.5"/>
    <s v="           517.50"/>
    <m/>
    <m/>
    <m/>
    <m/>
    <n v="10605"/>
    <x v="63"/>
    <s v="6100082471"/>
    <s v="18/06/0018 "/>
    <m/>
    <x v="13"/>
    <s v="ZAC187606B"/>
  </r>
  <r>
    <s v="D"/>
    <n v="2018"/>
    <n v="14664"/>
    <d v="2018-08-13T00:00:00"/>
    <s v="3FE"/>
    <n v="2018"/>
    <n v="32913"/>
    <d v="2018-08-03T00:00:00"/>
    <n v="6.12"/>
    <s v="             6.12"/>
    <m/>
    <m/>
    <m/>
    <m/>
    <n v="13386"/>
    <x v="705"/>
    <s v="4105646430"/>
    <s v="19/07/0018 "/>
    <m/>
    <x v="13"/>
    <s v="ZB722822A3"/>
  </r>
  <r>
    <s v="D"/>
    <n v="2018"/>
    <n v="14665"/>
    <d v="2018-08-13T00:00:00"/>
    <s v="3FE"/>
    <n v="2018"/>
    <n v="32907"/>
    <d v="2018-08-03T00:00:00"/>
    <n v="25.76"/>
    <s v="            25.76"/>
    <m/>
    <m/>
    <m/>
    <m/>
    <n v="13386"/>
    <x v="705"/>
    <s v="4105646431"/>
    <s v="19/07/0018 "/>
    <m/>
    <x v="13"/>
    <s v="ZB722822A3"/>
  </r>
  <r>
    <s v="D"/>
    <n v="2018"/>
    <n v="14666"/>
    <d v="2018-08-13T00:00:00"/>
    <s v="3FE"/>
    <n v="2018"/>
    <n v="31784"/>
    <d v="2018-08-03T00:00:00"/>
    <n v="318.5"/>
    <s v="           318.50"/>
    <m/>
    <m/>
    <m/>
    <m/>
    <n v="354"/>
    <x v="412"/>
    <s v="7311"/>
    <s v="29/06/0018 "/>
    <m/>
    <x v="13"/>
    <s v="ZDE1338AB0"/>
  </r>
  <r>
    <s v="D"/>
    <n v="2018"/>
    <n v="14666"/>
    <d v="2018-08-13T00:00:00"/>
    <s v="3FE"/>
    <n v="2018"/>
    <n v="31784"/>
    <d v="2018-08-03T00:00:00"/>
    <n v="84.42"/>
    <s v="            84.42"/>
    <m/>
    <m/>
    <m/>
    <m/>
    <n v="354"/>
    <x v="412"/>
    <s v="7311"/>
    <s v="29/06/0018 "/>
    <m/>
    <x v="13"/>
    <s v="Z601DB5561"/>
  </r>
  <r>
    <s v="D"/>
    <n v="2018"/>
    <n v="14667"/>
    <d v="2018-08-13T00:00:00"/>
    <s v="3FE"/>
    <n v="2018"/>
    <n v="33010"/>
    <d v="2018-08-03T00:00:00"/>
    <n v="978"/>
    <s v="           978.00"/>
    <m/>
    <m/>
    <m/>
    <m/>
    <n v="3069547"/>
    <x v="590"/>
    <s v="83/PA"/>
    <s v="04/07/0018 "/>
    <m/>
    <x v="13"/>
    <s v="612032297B"/>
  </r>
  <r>
    <s v="D"/>
    <n v="2018"/>
    <n v="14668"/>
    <d v="2018-08-13T00:00:00"/>
    <s v="3FE"/>
    <n v="2018"/>
    <n v="32417"/>
    <d v="2018-08-03T00:00:00"/>
    <n v="33.67"/>
    <s v="            33.67"/>
    <m/>
    <m/>
    <m/>
    <m/>
    <n v="5995"/>
    <x v="811"/>
    <s v="000291PA"/>
    <s v="17/05/0018 "/>
    <m/>
    <x v="13"/>
    <s v="70422318DB"/>
  </r>
  <r>
    <s v="D"/>
    <n v="2018"/>
    <n v="14669"/>
    <d v="2018-08-13T00:00:00"/>
    <s v="3FE"/>
    <n v="2018"/>
    <n v="32709"/>
    <d v="2018-08-03T00:00:00"/>
    <n v="813.42"/>
    <s v="           813.42"/>
    <m/>
    <m/>
    <m/>
    <m/>
    <n v="5995"/>
    <x v="811"/>
    <s v="000298PA"/>
    <s v="31/05/0018 "/>
    <m/>
    <x v="13"/>
    <s v="70422318DB"/>
  </r>
  <r>
    <s v="D"/>
    <n v="2018"/>
    <n v="14669"/>
    <d v="2018-08-13T00:00:00"/>
    <s v="3FE"/>
    <n v="2018"/>
    <n v="32708"/>
    <d v="2018-08-03T00:00:00"/>
    <n v="1045.23"/>
    <s v="          1045.23"/>
    <m/>
    <m/>
    <m/>
    <m/>
    <n v="5995"/>
    <x v="811"/>
    <s v="000349PA"/>
    <s v="31/05/0018 "/>
    <m/>
    <x v="13"/>
    <s v="70422318DB"/>
  </r>
  <r>
    <s v="D"/>
    <n v="2018"/>
    <n v="14669"/>
    <d v="2018-08-13T00:00:00"/>
    <s v="3FE"/>
    <n v="2018"/>
    <n v="32593"/>
    <d v="2018-08-03T00:00:00"/>
    <n v="1265.49"/>
    <s v="          1265.49"/>
    <m/>
    <m/>
    <m/>
    <m/>
    <n v="5995"/>
    <x v="811"/>
    <s v="000299PA"/>
    <s v="31/05/0018 "/>
    <m/>
    <x v="13"/>
    <s v="70422318DB"/>
  </r>
  <r>
    <s v="D"/>
    <n v="2018"/>
    <n v="14669"/>
    <d v="2018-08-13T00:00:00"/>
    <s v="3FE"/>
    <n v="2018"/>
    <n v="32425"/>
    <d v="2018-08-03T00:00:00"/>
    <n v="619.37"/>
    <s v="           619.37"/>
    <m/>
    <m/>
    <m/>
    <m/>
    <n v="5995"/>
    <x v="811"/>
    <s v="000265PA"/>
    <s v="17/05/0018 "/>
    <m/>
    <x v="13"/>
    <s v="70422318DB"/>
  </r>
  <r>
    <s v="D"/>
    <n v="2018"/>
    <n v="14669"/>
    <d v="2018-08-13T00:00:00"/>
    <s v="3FE"/>
    <n v="2018"/>
    <n v="32416"/>
    <d v="2018-08-03T00:00:00"/>
    <n v="985.84"/>
    <s v="           985.84"/>
    <m/>
    <m/>
    <m/>
    <m/>
    <n v="5995"/>
    <x v="811"/>
    <s v="000266PA"/>
    <s v="17/05/0018 "/>
    <m/>
    <x v="13"/>
    <s v="70422318DB"/>
  </r>
  <r>
    <s v="D"/>
    <n v="2018"/>
    <n v="14670"/>
    <d v="2018-08-13T00:00:00"/>
    <s v="3FE"/>
    <n v="2018"/>
    <n v="31628"/>
    <d v="2018-08-03T00:00:00"/>
    <n v="47.8"/>
    <s v="            47.80"/>
    <m/>
    <m/>
    <m/>
    <m/>
    <n v="4317"/>
    <x v="593"/>
    <s v="P01942"/>
    <s v="25/06/0018 "/>
    <m/>
    <x v="13"/>
    <s v="ZD618E4F9A"/>
  </r>
  <r>
    <s v="D"/>
    <n v="2018"/>
    <n v="14670"/>
    <d v="2018-08-13T00:00:00"/>
    <s v="3FE"/>
    <n v="2018"/>
    <n v="32588"/>
    <d v="2018-08-03T00:00:00"/>
    <n v="46.49"/>
    <s v="            46.49"/>
    <m/>
    <m/>
    <m/>
    <m/>
    <n v="4317"/>
    <x v="593"/>
    <s v="P02112"/>
    <s v="05/07/0018 "/>
    <m/>
    <x v="14"/>
    <s v="Z2A2160832"/>
  </r>
  <r>
    <s v="D"/>
    <n v="2018"/>
    <n v="14670"/>
    <d v="2018-08-13T00:00:00"/>
    <s v="3FE"/>
    <n v="2018"/>
    <n v="32586"/>
    <d v="2018-08-03T00:00:00"/>
    <n v="378.84"/>
    <s v="           378.84"/>
    <m/>
    <m/>
    <m/>
    <m/>
    <n v="4317"/>
    <x v="593"/>
    <s v="P02111"/>
    <s v="05/07/0018 "/>
    <m/>
    <x v="14"/>
    <s v="Z2A2160832"/>
  </r>
  <r>
    <s v="D"/>
    <n v="2018"/>
    <n v="14670"/>
    <d v="2018-08-13T00:00:00"/>
    <s v="3FE"/>
    <n v="2018"/>
    <n v="31627"/>
    <d v="2018-08-03T00:00:00"/>
    <n v="42.15"/>
    <s v="            42.15"/>
    <m/>
    <m/>
    <m/>
    <m/>
    <n v="4317"/>
    <x v="593"/>
    <s v="P01961"/>
    <s v="25/06/0018 "/>
    <m/>
    <x v="14"/>
    <s v="Z2A2160832"/>
  </r>
  <r>
    <s v="D"/>
    <n v="2018"/>
    <n v="14670"/>
    <d v="2018-08-13T00:00:00"/>
    <s v="3FE"/>
    <n v="2018"/>
    <n v="31626"/>
    <d v="2018-08-03T00:00:00"/>
    <n v="631.4"/>
    <s v="           631.40"/>
    <m/>
    <m/>
    <m/>
    <m/>
    <n v="4317"/>
    <x v="593"/>
    <s v="P01941"/>
    <s v="25/06/0018 "/>
    <m/>
    <x v="14"/>
    <s v="Z2A2160832"/>
  </r>
  <r>
    <s v="D"/>
    <n v="2018"/>
    <n v="14670"/>
    <d v="2018-08-13T00:00:00"/>
    <s v="3FE"/>
    <n v="2018"/>
    <n v="31625"/>
    <d v="2018-08-03T00:00:00"/>
    <n v="168.92"/>
    <s v="           168.92"/>
    <m/>
    <m/>
    <m/>
    <m/>
    <n v="4317"/>
    <x v="593"/>
    <s v="P01943"/>
    <s v="25/06/0018 "/>
    <m/>
    <x v="14"/>
    <s v="Z2A2160832"/>
  </r>
  <r>
    <s v="D"/>
    <n v="2018"/>
    <n v="14670"/>
    <d v="2018-08-13T00:00:00"/>
    <s v="3FE"/>
    <n v="2018"/>
    <n v="31624"/>
    <d v="2018-08-03T00:00:00"/>
    <n v="64.64"/>
    <s v="            64.64"/>
    <m/>
    <m/>
    <m/>
    <m/>
    <n v="4317"/>
    <x v="593"/>
    <s v="P01963"/>
    <s v="25/06/0018 "/>
    <m/>
    <x v="14"/>
    <s v="ZF42122299"/>
  </r>
  <r>
    <s v="D"/>
    <n v="2018"/>
    <n v="14671"/>
    <d v="2018-08-13T00:00:00"/>
    <s v="3FE"/>
    <n v="2018"/>
    <n v="32867"/>
    <d v="2018-08-03T00:00:00"/>
    <n v="270"/>
    <s v="           270.00"/>
    <m/>
    <m/>
    <m/>
    <m/>
    <n v="6305"/>
    <x v="1031"/>
    <s v="36/SP"/>
    <s v="09/07/0018 "/>
    <m/>
    <x v="37"/>
    <s v="ZC821787FC"/>
  </r>
  <r>
    <s v="D"/>
    <n v="2018"/>
    <n v="14672"/>
    <d v="2018-08-13T00:00:00"/>
    <s v="3FE"/>
    <n v="2018"/>
    <n v="31844"/>
    <d v="2018-08-03T00:00:00"/>
    <n v="120"/>
    <s v="           120.00"/>
    <m/>
    <m/>
    <m/>
    <m/>
    <n v="1710"/>
    <x v="922"/>
    <s v="V6-1375"/>
    <s v="28/06/0018 "/>
    <m/>
    <x v="36"/>
    <s v="30625998A3"/>
  </r>
  <r>
    <s v="D"/>
    <n v="2018"/>
    <n v="14672"/>
    <d v="2018-08-13T00:00:00"/>
    <s v="3FE"/>
    <n v="2018"/>
    <n v="31843"/>
    <d v="2018-08-03T00:00:00"/>
    <n v="80"/>
    <s v="            80.00"/>
    <m/>
    <m/>
    <m/>
    <m/>
    <n v="1710"/>
    <x v="922"/>
    <s v="V6-92"/>
    <s v="16/01/0018 "/>
    <m/>
    <x v="36"/>
    <s v="30625998A3"/>
  </r>
  <r>
    <s v="D"/>
    <n v="2018"/>
    <n v="14672"/>
    <d v="2018-08-13T00:00:00"/>
    <s v="3FE"/>
    <n v="2018"/>
    <n v="31846"/>
    <d v="2018-08-03T00:00:00"/>
    <n v="144"/>
    <s v="           144.00"/>
    <m/>
    <m/>
    <m/>
    <m/>
    <n v="1710"/>
    <x v="922"/>
    <s v="V6-199"/>
    <s v="25/01/0018 "/>
    <m/>
    <x v="36"/>
    <s v="Z5420875F3"/>
  </r>
  <r>
    <s v="D"/>
    <n v="2018"/>
    <n v="14672"/>
    <d v="2018-08-13T00:00:00"/>
    <s v="3FE"/>
    <n v="2018"/>
    <n v="31845"/>
    <d v="2018-08-03T00:00:00"/>
    <n v="120"/>
    <s v="           120.00"/>
    <m/>
    <m/>
    <m/>
    <m/>
    <n v="1710"/>
    <x v="922"/>
    <s v="V6-1376"/>
    <s v="28/06/0018 "/>
    <m/>
    <x v="36"/>
    <s v="Z5420875F3"/>
  </r>
  <r>
    <s v="D"/>
    <n v="2018"/>
    <n v="14672"/>
    <d v="2018-08-13T00:00:00"/>
    <s v="3FE"/>
    <n v="2018"/>
    <n v="31842"/>
    <d v="2018-08-03T00:00:00"/>
    <n v="7.8"/>
    <s v="             7.80"/>
    <m/>
    <m/>
    <m/>
    <m/>
    <n v="1710"/>
    <x v="922"/>
    <s v="V6-93"/>
    <s v="16/01/0018 "/>
    <m/>
    <x v="36"/>
    <s v="Z5420875F3"/>
  </r>
  <r>
    <s v="D"/>
    <n v="2018"/>
    <n v="14673"/>
    <d v="2018-08-13T00:00:00"/>
    <s v="3FE"/>
    <n v="2018"/>
    <n v="31774"/>
    <d v="2018-08-03T00:00:00"/>
    <n v="2204.8000000000002"/>
    <s v="          2204.80"/>
    <m/>
    <m/>
    <m/>
    <m/>
    <n v="2104"/>
    <x v="729"/>
    <s v="0101801"/>
    <s v="29/06/0018 "/>
    <m/>
    <x v="13"/>
    <s v="7212710495"/>
  </r>
  <r>
    <s v="D"/>
    <n v="2018"/>
    <n v="14673"/>
    <d v="2018-08-13T00:00:00"/>
    <s v="3FE"/>
    <n v="2018"/>
    <n v="31773"/>
    <d v="2018-08-03T00:00:00"/>
    <n v="1456"/>
    <s v="          1456.00"/>
    <m/>
    <m/>
    <m/>
    <m/>
    <n v="2104"/>
    <x v="729"/>
    <s v="0101802"/>
    <s v="29/06/0018 "/>
    <m/>
    <x v="13"/>
    <s v="7212710495"/>
  </r>
  <r>
    <s v="D"/>
    <n v="2018"/>
    <n v="14674"/>
    <d v="2018-08-13T00:00:00"/>
    <s v="3FE"/>
    <n v="2018"/>
    <n v="31691"/>
    <d v="2018-08-03T00:00:00"/>
    <n v="2562.2399999999998"/>
    <s v="          2562.24"/>
    <m/>
    <m/>
    <m/>
    <m/>
    <n v="10982"/>
    <x v="18"/>
    <s v="18V3005867"/>
    <s v="30/06/0018 "/>
    <m/>
    <x v="8"/>
    <s v="0473950BE6"/>
  </r>
  <r>
    <s v="D"/>
    <n v="2018"/>
    <n v="14674"/>
    <d v="2018-08-13T00:00:00"/>
    <s v="3FE"/>
    <n v="2018"/>
    <n v="31776"/>
    <d v="2018-08-03T00:00:00"/>
    <n v="65.28"/>
    <s v="            65.28"/>
    <m/>
    <m/>
    <m/>
    <m/>
    <n v="10982"/>
    <x v="18"/>
    <s v="18V3005868"/>
    <s v="30/06/0018 "/>
    <m/>
    <x v="8"/>
    <s v="Z290AA3A2E"/>
  </r>
  <r>
    <s v="D"/>
    <n v="2018"/>
    <n v="14675"/>
    <d v="2018-08-13T00:00:00"/>
    <s v="3FE"/>
    <n v="2018"/>
    <n v="31813"/>
    <d v="2018-08-03T00:00:00"/>
    <n v="1756"/>
    <s v="          1756.00"/>
    <m/>
    <m/>
    <m/>
    <m/>
    <n v="3086576"/>
    <x v="833"/>
    <s v="2018/884/PA"/>
    <s v="25/06/0018 "/>
    <m/>
    <x v="1"/>
    <s v="Z051E98DD8"/>
  </r>
  <r>
    <s v="D"/>
    <n v="2018"/>
    <n v="14676"/>
    <d v="2018-08-13T00:00:00"/>
    <s v="3FE"/>
    <n v="2018"/>
    <n v="32545"/>
    <d v="2018-08-03T00:00:00"/>
    <n v="1300"/>
    <s v="          1300.00"/>
    <m/>
    <m/>
    <m/>
    <m/>
    <n v="6208"/>
    <x v="597"/>
    <s v="9270008709"/>
    <s v="11/07/0018 "/>
    <m/>
    <x v="13"/>
    <s v="ZB722FCD89"/>
  </r>
  <r>
    <s v="D"/>
    <n v="2018"/>
    <n v="14676"/>
    <d v="2018-08-13T00:00:00"/>
    <s v="3FE"/>
    <n v="2018"/>
    <n v="32540"/>
    <d v="2018-08-03T00:00:00"/>
    <n v="3040"/>
    <s v="          3040.00"/>
    <m/>
    <m/>
    <m/>
    <m/>
    <n v="6208"/>
    <x v="597"/>
    <s v="9270008685"/>
    <s v="10/07/0018 "/>
    <m/>
    <x v="13"/>
    <s v="ZB722FCD89"/>
  </r>
  <r>
    <s v="D"/>
    <n v="2018"/>
    <n v="14677"/>
    <d v="2018-08-13T00:00:00"/>
    <s v="3FE"/>
    <n v="2018"/>
    <n v="32079"/>
    <d v="2018-08-03T00:00:00"/>
    <n v="630"/>
    <s v="           630.00"/>
    <m/>
    <m/>
    <m/>
    <m/>
    <n v="12527"/>
    <x v="418"/>
    <s v="1443/E"/>
    <s v="22/06/0018 "/>
    <m/>
    <x v="13"/>
    <s v="5928989480"/>
  </r>
  <r>
    <s v="D"/>
    <n v="2018"/>
    <n v="14678"/>
    <d v="2018-08-13T00:00:00"/>
    <s v="3FE"/>
    <n v="2018"/>
    <n v="32568"/>
    <d v="2018-08-03T00:00:00"/>
    <n v="1290.96"/>
    <s v="          1290.96"/>
    <m/>
    <m/>
    <m/>
    <m/>
    <n v="4743"/>
    <x v="343"/>
    <s v="X03961"/>
    <s v="29/06/0018 "/>
    <m/>
    <x v="13"/>
    <s v="Z042120149"/>
  </r>
  <r>
    <s v="D"/>
    <n v="2018"/>
    <n v="14678"/>
    <d v="2018-08-13T00:00:00"/>
    <s v="3FE"/>
    <n v="2018"/>
    <n v="32570"/>
    <d v="2018-08-03T00:00:00"/>
    <n v="585"/>
    <s v="           585.00"/>
    <m/>
    <m/>
    <m/>
    <m/>
    <n v="4743"/>
    <x v="343"/>
    <s v="X03963"/>
    <s v="29/06/0018 "/>
    <m/>
    <x v="13"/>
    <s v="Z3B21128B8"/>
  </r>
  <r>
    <s v="D"/>
    <n v="2018"/>
    <n v="14678"/>
    <d v="2018-08-13T00:00:00"/>
    <s v="3FE"/>
    <n v="2018"/>
    <n v="32567"/>
    <d v="2018-08-03T00:00:00"/>
    <n v="390"/>
    <s v="           390.00"/>
    <m/>
    <m/>
    <m/>
    <m/>
    <n v="4743"/>
    <x v="343"/>
    <s v="X03842"/>
    <s v="25/06/0018 "/>
    <m/>
    <x v="13"/>
    <s v="Z3B21128B8"/>
  </r>
  <r>
    <s v="D"/>
    <n v="2018"/>
    <n v="14678"/>
    <d v="2018-08-13T00:00:00"/>
    <s v="3FE"/>
    <n v="2018"/>
    <n v="32564"/>
    <d v="2018-08-03T00:00:00"/>
    <n v="585"/>
    <s v="           585.00"/>
    <m/>
    <m/>
    <m/>
    <m/>
    <n v="4743"/>
    <x v="343"/>
    <s v="X03962"/>
    <s v="29/06/0018 "/>
    <m/>
    <x v="13"/>
    <s v="Z3B21128B8"/>
  </r>
  <r>
    <s v="D"/>
    <n v="2018"/>
    <n v="14679"/>
    <d v="2018-08-13T00:00:00"/>
    <s v="3FE"/>
    <n v="2018"/>
    <n v="32651"/>
    <d v="2018-08-03T00:00:00"/>
    <n v="4.8899999999999997"/>
    <s v="             4.89"/>
    <m/>
    <m/>
    <m/>
    <m/>
    <n v="280"/>
    <x v="419"/>
    <s v="870A120580"/>
    <s v="03/07/0018 "/>
    <m/>
    <x v="1"/>
    <s v="Z7822673E6"/>
  </r>
  <r>
    <s v="D"/>
    <n v="2018"/>
    <n v="14679"/>
    <d v="2018-08-13T00:00:00"/>
    <s v="3FE"/>
    <n v="2018"/>
    <n v="32650"/>
    <d v="2018-08-03T00:00:00"/>
    <n v="12.65"/>
    <s v="            12.65"/>
    <m/>
    <m/>
    <m/>
    <m/>
    <n v="280"/>
    <x v="419"/>
    <s v="870A120581"/>
    <s v="03/07/0018 "/>
    <m/>
    <x v="1"/>
    <s v="Z7A1EDB3DA"/>
  </r>
  <r>
    <s v="D"/>
    <n v="2018"/>
    <n v="14679"/>
    <d v="2018-08-13T00:00:00"/>
    <s v="3FE"/>
    <n v="2018"/>
    <n v="32407"/>
    <d v="2018-08-03T00:00:00"/>
    <n v="12.65"/>
    <s v="            12.65"/>
    <m/>
    <m/>
    <m/>
    <m/>
    <n v="280"/>
    <x v="419"/>
    <s v="870A122273"/>
    <s v="06/07/0018 "/>
    <m/>
    <x v="1"/>
    <s v="Z7A1EDB3DA"/>
  </r>
  <r>
    <s v="D"/>
    <n v="2018"/>
    <n v="14679"/>
    <d v="2018-08-13T00:00:00"/>
    <s v="3FE"/>
    <n v="2018"/>
    <n v="32649"/>
    <d v="2018-08-03T00:00:00"/>
    <n v="33.68"/>
    <s v="            33.68"/>
    <m/>
    <m/>
    <m/>
    <m/>
    <n v="280"/>
    <x v="419"/>
    <s v="870A120582"/>
    <s v="03/07/0018 "/>
    <m/>
    <x v="36"/>
    <s v="Z3E19661A9"/>
  </r>
  <r>
    <s v="D"/>
    <n v="2018"/>
    <n v="14680"/>
    <d v="2018-08-13T00:00:00"/>
    <s v="3FE"/>
    <n v="2018"/>
    <n v="32944"/>
    <d v="2018-08-03T00:00:00"/>
    <n v="522.63"/>
    <s v="           522.63"/>
    <m/>
    <m/>
    <m/>
    <m/>
    <n v="1595"/>
    <x v="420"/>
    <s v="0000001000039811"/>
    <s v="19/07/0018 "/>
    <m/>
    <x v="1"/>
    <s v="650750422F"/>
  </r>
  <r>
    <s v="D"/>
    <n v="2018"/>
    <n v="14680"/>
    <d v="2018-08-13T00:00:00"/>
    <s v="3FE"/>
    <n v="2018"/>
    <n v="32817"/>
    <d v="2018-08-03T00:00:00"/>
    <n v="557.4"/>
    <s v="           557.40"/>
    <m/>
    <m/>
    <m/>
    <m/>
    <n v="1595"/>
    <x v="420"/>
    <s v="0000001000036053"/>
    <s v="02/07/0018 "/>
    <m/>
    <x v="1"/>
    <s v="650750422F"/>
  </r>
  <r>
    <s v="D"/>
    <n v="2018"/>
    <n v="14680"/>
    <d v="2018-08-13T00:00:00"/>
    <s v="3FE"/>
    <n v="2018"/>
    <n v="32725"/>
    <d v="2018-08-03T00:00:00"/>
    <n v="905.91"/>
    <s v="           905.91"/>
    <m/>
    <m/>
    <m/>
    <m/>
    <n v="1595"/>
    <x v="420"/>
    <s v="0000001000037334"/>
    <s v="06/07/0018 "/>
    <m/>
    <x v="1"/>
    <s v="650750422F"/>
  </r>
  <r>
    <s v="D"/>
    <n v="2018"/>
    <n v="14680"/>
    <d v="2018-08-13T00:00:00"/>
    <s v="3FE"/>
    <n v="2018"/>
    <n v="32435"/>
    <d v="2018-08-03T00:00:00"/>
    <n v="13.8"/>
    <s v="            13.80"/>
    <m/>
    <m/>
    <m/>
    <m/>
    <n v="1595"/>
    <x v="420"/>
    <s v="0000001000036356"/>
    <s v="03/07/0018 "/>
    <m/>
    <x v="1"/>
    <s v="ZE3235942D"/>
  </r>
  <r>
    <s v="D"/>
    <n v="2018"/>
    <n v="14680"/>
    <d v="2018-08-13T00:00:00"/>
    <s v="3FE"/>
    <n v="2018"/>
    <n v="32779"/>
    <d v="2018-08-03T00:00:00"/>
    <n v="854.4"/>
    <s v="           854.40"/>
    <m/>
    <m/>
    <m/>
    <m/>
    <n v="1595"/>
    <x v="420"/>
    <s v="0000001000036050"/>
    <s v="02/07/0018 "/>
    <m/>
    <x v="1"/>
    <s v="ZE21741991"/>
  </r>
  <r>
    <s v="D"/>
    <n v="2018"/>
    <n v="14680"/>
    <d v="2018-08-13T00:00:00"/>
    <s v="3FE"/>
    <n v="2018"/>
    <n v="32457"/>
    <d v="2018-08-03T00:00:00"/>
    <n v="41.04"/>
    <s v="            41.04"/>
    <m/>
    <m/>
    <m/>
    <m/>
    <n v="1595"/>
    <x v="420"/>
    <s v="0000001000036355"/>
    <s v="03/07/0018 "/>
    <m/>
    <x v="1"/>
    <s v="ZE017484E1"/>
  </r>
  <r>
    <s v="D"/>
    <n v="2018"/>
    <n v="14680"/>
    <d v="2018-08-13T00:00:00"/>
    <s v="3FE"/>
    <n v="2018"/>
    <n v="31840"/>
    <d v="2018-08-03T00:00:00"/>
    <n v="475.1"/>
    <s v="           475.10"/>
    <m/>
    <m/>
    <m/>
    <m/>
    <n v="1595"/>
    <x v="420"/>
    <s v="0000001000035883"/>
    <s v="29/06/0018 "/>
    <m/>
    <x v="1"/>
    <s v="Z251749621"/>
  </r>
  <r>
    <s v="D"/>
    <n v="2018"/>
    <n v="14680"/>
    <d v="2018-08-13T00:00:00"/>
    <s v="3FE"/>
    <n v="2018"/>
    <n v="32790"/>
    <d v="2018-08-03T00:00:00"/>
    <n v="22.87"/>
    <s v="            22.87"/>
    <m/>
    <m/>
    <m/>
    <m/>
    <n v="1595"/>
    <x v="420"/>
    <s v="0000001000036052"/>
    <s v="02/07/0018 "/>
    <m/>
    <x v="1"/>
    <s v="Z2E22B259E"/>
  </r>
  <r>
    <s v="D"/>
    <n v="2018"/>
    <n v="14681"/>
    <d v="2018-08-13T00:00:00"/>
    <s v="3FE"/>
    <n v="2018"/>
    <n v="32437"/>
    <d v="2018-08-03T00:00:00"/>
    <n v="500"/>
    <s v="           500.00"/>
    <m/>
    <m/>
    <m/>
    <m/>
    <n v="1595"/>
    <x v="420"/>
    <s v="0000001000036049"/>
    <s v="02/07/0018 "/>
    <m/>
    <x v="41"/>
    <s v="74933002C7"/>
  </r>
  <r>
    <s v="D"/>
    <n v="2018"/>
    <n v="14682"/>
    <d v="2018-08-13T00:00:00"/>
    <s v="3FE"/>
    <n v="2018"/>
    <n v="32796"/>
    <d v="2018-08-03T00:00:00"/>
    <n v="890"/>
    <s v="           890.00"/>
    <m/>
    <m/>
    <m/>
    <m/>
    <n v="12660"/>
    <x v="61"/>
    <s v="0980203457"/>
    <s v="06/07/0018 "/>
    <m/>
    <x v="13"/>
    <s v="ZA11D8E6A7"/>
  </r>
  <r>
    <s v="D"/>
    <n v="2018"/>
    <n v="14682"/>
    <d v="2018-08-13T00:00:00"/>
    <s v="3FE"/>
    <n v="2018"/>
    <n v="32672"/>
    <d v="2018-08-03T00:00:00"/>
    <n v="102.6"/>
    <s v="           102.60"/>
    <m/>
    <m/>
    <m/>
    <m/>
    <n v="12660"/>
    <x v="61"/>
    <s v="0980203311"/>
    <s v="03/07/0018 "/>
    <m/>
    <x v="13"/>
    <s v="ZEE1D8E4DB"/>
  </r>
  <r>
    <s v="D"/>
    <n v="2018"/>
    <n v="14682"/>
    <d v="2018-08-13T00:00:00"/>
    <s v="3FE"/>
    <n v="2018"/>
    <n v="32671"/>
    <d v="2018-08-03T00:00:00"/>
    <n v="1647"/>
    <s v="          1647.00"/>
    <m/>
    <m/>
    <m/>
    <m/>
    <n v="12660"/>
    <x v="61"/>
    <s v="0980203310"/>
    <s v="03/07/0018 "/>
    <m/>
    <x v="13"/>
    <s v="ZD31D8E667"/>
  </r>
  <r>
    <s v="D"/>
    <n v="2018"/>
    <n v="14682"/>
    <d v="2018-08-13T00:00:00"/>
    <s v="3FE"/>
    <n v="2018"/>
    <n v="32673"/>
    <d v="2018-08-03T00:00:00"/>
    <n v="75.599999999999994"/>
    <s v="            75.60"/>
    <m/>
    <m/>
    <m/>
    <m/>
    <n v="12660"/>
    <x v="61"/>
    <s v="0980203309"/>
    <s v="03/07/0018 "/>
    <m/>
    <x v="13"/>
    <s v="ZC61D8E6D2"/>
  </r>
  <r>
    <s v="D"/>
    <n v="2018"/>
    <n v="14683"/>
    <d v="2018-08-13T00:00:00"/>
    <s v="3FE"/>
    <n v="2018"/>
    <n v="32940"/>
    <d v="2018-08-03T00:00:00"/>
    <n v="489.64"/>
    <s v="           489.64"/>
    <m/>
    <m/>
    <m/>
    <m/>
    <n v="5068"/>
    <x v="924"/>
    <s v="0001940"/>
    <s v="18/07/0018 "/>
    <m/>
    <x v="13"/>
    <s v="ZA011163CE"/>
  </r>
  <r>
    <s v="D"/>
    <n v="2018"/>
    <n v="14684"/>
    <d v="2018-08-13T00:00:00"/>
    <s v="3FE"/>
    <n v="2018"/>
    <n v="32489"/>
    <d v="2018-08-03T00:00:00"/>
    <n v="647.82000000000005"/>
    <s v="           647.82"/>
    <m/>
    <m/>
    <m/>
    <m/>
    <n v="12127"/>
    <x v="421"/>
    <s v="199164707/003502/PA"/>
    <s v="06/07/0018 "/>
    <m/>
    <x v="42"/>
    <s v="ZA01D42E72"/>
  </r>
  <r>
    <s v="D"/>
    <n v="2018"/>
    <n v="14685"/>
    <d v="2018-08-13T00:00:00"/>
    <s v="3FE"/>
    <n v="2018"/>
    <n v="32488"/>
    <d v="2018-08-03T00:00:00"/>
    <n v="600"/>
    <s v="           600.00"/>
    <m/>
    <m/>
    <m/>
    <m/>
    <n v="12127"/>
    <x v="421"/>
    <s v="199164706/003501/PA"/>
    <s v="06/07/0018 "/>
    <m/>
    <x v="13"/>
    <s v="6918034E3E"/>
  </r>
  <r>
    <s v="D"/>
    <n v="2018"/>
    <n v="14686"/>
    <d v="2018-08-13T00:00:00"/>
    <s v="3FE"/>
    <n v="2018"/>
    <n v="32213"/>
    <d v="2018-08-03T00:00:00"/>
    <n v="34.200000000000003"/>
    <s v="            34.20"/>
    <m/>
    <m/>
    <m/>
    <m/>
    <n v="2717"/>
    <x v="599"/>
    <s v="H00478"/>
    <s v="29/06/0018 "/>
    <m/>
    <x v="27"/>
    <s v="Z431CB6F7B"/>
  </r>
  <r>
    <s v="D"/>
    <n v="2018"/>
    <n v="14686"/>
    <d v="2018-08-13T00:00:00"/>
    <s v="3FE"/>
    <n v="2018"/>
    <n v="32218"/>
    <d v="2018-08-03T00:00:00"/>
    <n v="65"/>
    <s v="            65.00"/>
    <m/>
    <m/>
    <m/>
    <m/>
    <n v="2717"/>
    <x v="599"/>
    <s v="H00479"/>
    <s v="29/06/0018 "/>
    <m/>
    <x v="27"/>
    <s v="ZC3187CC96"/>
  </r>
  <r>
    <s v="D"/>
    <n v="2018"/>
    <n v="14686"/>
    <d v="2018-08-13T00:00:00"/>
    <s v="3FE"/>
    <n v="2018"/>
    <n v="32212"/>
    <d v="2018-08-03T00:00:00"/>
    <n v="2082"/>
    <s v="          2082.00"/>
    <m/>
    <m/>
    <m/>
    <m/>
    <n v="2717"/>
    <x v="599"/>
    <s v="H00480"/>
    <s v="29/06/0018 "/>
    <m/>
    <x v="27"/>
    <s v="ZC3187CC96"/>
  </r>
  <r>
    <s v="D"/>
    <n v="2018"/>
    <n v="14686"/>
    <d v="2018-08-13T00:00:00"/>
    <s v="3FE"/>
    <n v="2018"/>
    <n v="32219"/>
    <d v="2018-08-03T00:00:00"/>
    <n v="174.72"/>
    <s v="           174.72"/>
    <m/>
    <m/>
    <m/>
    <m/>
    <n v="2717"/>
    <x v="599"/>
    <s v="H00477"/>
    <s v="29/06/0018 "/>
    <m/>
    <x v="27"/>
    <s v="Z41186FEF2"/>
  </r>
  <r>
    <s v="D"/>
    <n v="2018"/>
    <n v="14687"/>
    <d v="2018-08-13T00:00:00"/>
    <s v="3FE"/>
    <n v="2018"/>
    <n v="32774"/>
    <d v="2018-08-03T00:00:00"/>
    <n v="198"/>
    <s v="           198.00"/>
    <m/>
    <m/>
    <m/>
    <m/>
    <n v="94004"/>
    <x v="600"/>
    <s v="187607943"/>
    <s v="02/07/0018 "/>
    <m/>
    <x v="13"/>
    <s v="ZEF1F10A00"/>
  </r>
  <r>
    <s v="D"/>
    <n v="2018"/>
    <n v="14687"/>
    <d v="2018-08-13T00:00:00"/>
    <s v="3FE"/>
    <n v="2018"/>
    <n v="32539"/>
    <d v="2018-08-03T00:00:00"/>
    <n v="495"/>
    <s v="           495.00"/>
    <m/>
    <m/>
    <m/>
    <m/>
    <n v="94004"/>
    <x v="600"/>
    <s v="187608387"/>
    <s v="11/07/0018 "/>
    <m/>
    <x v="13"/>
    <s v="ZEF1F10A00"/>
  </r>
  <r>
    <s v="D"/>
    <n v="2018"/>
    <n v="14688"/>
    <d v="2018-08-13T00:00:00"/>
    <s v="3FE"/>
    <n v="2018"/>
    <n v="32413"/>
    <d v="2018-08-03T00:00:00"/>
    <n v="22.5"/>
    <s v="            22.50"/>
    <m/>
    <m/>
    <m/>
    <m/>
    <n v="873"/>
    <x v="422"/>
    <s v="18019563"/>
    <s v="12/06/0018 "/>
    <m/>
    <x v="13"/>
    <s v="Z241EBD4C1"/>
  </r>
  <r>
    <s v="D"/>
    <n v="2018"/>
    <n v="14688"/>
    <d v="2018-08-13T00:00:00"/>
    <s v="3FE"/>
    <n v="2018"/>
    <n v="32228"/>
    <d v="2018-08-03T00:00:00"/>
    <n v="18.850000000000001"/>
    <s v="            18.85"/>
    <m/>
    <m/>
    <m/>
    <m/>
    <n v="873"/>
    <x v="422"/>
    <s v="18020600"/>
    <s v="21/06/0018 "/>
    <m/>
    <x v="13"/>
    <s v="Z1E238E80D"/>
  </r>
  <r>
    <s v="D"/>
    <n v="2018"/>
    <n v="14689"/>
    <d v="2018-08-13T00:00:00"/>
    <s v="3FE"/>
    <n v="2018"/>
    <n v="32224"/>
    <d v="2018-08-03T00:00:00"/>
    <n v="726.84"/>
    <s v="           726.84"/>
    <m/>
    <m/>
    <m/>
    <m/>
    <n v="873"/>
    <x v="422"/>
    <s v="18020319"/>
    <s v="19/06/0018 "/>
    <m/>
    <x v="13"/>
    <s v="6119668DC7"/>
  </r>
  <r>
    <s v="D"/>
    <n v="2018"/>
    <n v="14689"/>
    <d v="2018-08-13T00:00:00"/>
    <s v="3FE"/>
    <n v="2018"/>
    <n v="32223"/>
    <d v="2018-08-03T00:00:00"/>
    <n v="103.5"/>
    <s v="           103.50"/>
    <m/>
    <m/>
    <m/>
    <m/>
    <n v="873"/>
    <x v="422"/>
    <s v="18020318"/>
    <s v="19/06/0018 "/>
    <m/>
    <x v="13"/>
    <s v="ZB41328072"/>
  </r>
  <r>
    <s v="D"/>
    <n v="2018"/>
    <n v="14689"/>
    <d v="2018-08-13T00:00:00"/>
    <s v="3FE"/>
    <n v="2018"/>
    <n v="32221"/>
    <d v="2018-08-03T00:00:00"/>
    <n v="170"/>
    <s v="           170.00"/>
    <m/>
    <m/>
    <m/>
    <m/>
    <n v="873"/>
    <x v="422"/>
    <s v="18020182"/>
    <s v="18/06/0018 "/>
    <m/>
    <x v="13"/>
    <s v="Z2E1505289"/>
  </r>
  <r>
    <s v="D"/>
    <n v="2018"/>
    <n v="14689"/>
    <d v="2018-08-13T00:00:00"/>
    <s v="3FE"/>
    <n v="2018"/>
    <n v="32227"/>
    <d v="2018-08-03T00:00:00"/>
    <n v="2045"/>
    <s v="          2045.00"/>
    <m/>
    <m/>
    <m/>
    <m/>
    <n v="873"/>
    <x v="422"/>
    <s v="18020599"/>
    <s v="21/06/0018 "/>
    <m/>
    <x v="13"/>
    <s v="Z321504FB1"/>
  </r>
  <r>
    <s v="D"/>
    <n v="2018"/>
    <n v="14689"/>
    <d v="2018-08-13T00:00:00"/>
    <s v="3FE"/>
    <n v="2018"/>
    <n v="32222"/>
    <d v="2018-08-03T00:00:00"/>
    <n v="69"/>
    <s v="            69.00"/>
    <m/>
    <m/>
    <m/>
    <m/>
    <n v="873"/>
    <x v="422"/>
    <s v="18020317"/>
    <s v="19/06/0018 "/>
    <m/>
    <x v="13"/>
    <s v="Z4E1F7CD41"/>
  </r>
  <r>
    <s v="D"/>
    <n v="2018"/>
    <n v="14689"/>
    <d v="2018-08-13T00:00:00"/>
    <s v="3FE"/>
    <n v="2018"/>
    <n v="32220"/>
    <d v="2018-08-03T00:00:00"/>
    <n v="345"/>
    <s v="           345.00"/>
    <m/>
    <m/>
    <m/>
    <m/>
    <n v="873"/>
    <x v="422"/>
    <s v="18019881"/>
    <s v="14/06/0018 "/>
    <m/>
    <x v="13"/>
    <s v="Z4E1F7CD41"/>
  </r>
  <r>
    <s v="D"/>
    <n v="2018"/>
    <n v="14689"/>
    <d v="2018-08-13T00:00:00"/>
    <s v="3FE"/>
    <n v="2018"/>
    <n v="32230"/>
    <d v="2018-08-03T00:00:00"/>
    <n v="320.62"/>
    <s v="           320.62"/>
    <m/>
    <m/>
    <m/>
    <m/>
    <n v="873"/>
    <x v="422"/>
    <s v="18020757"/>
    <s v="22/06/0018 "/>
    <m/>
    <x v="13"/>
    <s v="ZF01F507EB"/>
  </r>
  <r>
    <s v="D"/>
    <n v="2018"/>
    <n v="14689"/>
    <d v="2018-08-13T00:00:00"/>
    <s v="3FE"/>
    <n v="2018"/>
    <n v="32229"/>
    <d v="2018-08-03T00:00:00"/>
    <n v="320.62"/>
    <s v="           320.62"/>
    <m/>
    <m/>
    <m/>
    <m/>
    <n v="873"/>
    <x v="422"/>
    <s v="18020601"/>
    <s v="21/06/0018 "/>
    <m/>
    <x v="13"/>
    <s v="ZF01F507EB"/>
  </r>
  <r>
    <s v="D"/>
    <n v="2018"/>
    <n v="14689"/>
    <d v="2018-08-13T00:00:00"/>
    <s v="3FE"/>
    <n v="2018"/>
    <n v="32225"/>
    <d v="2018-08-03T00:00:00"/>
    <n v="76"/>
    <s v="            76.00"/>
    <m/>
    <m/>
    <m/>
    <m/>
    <n v="873"/>
    <x v="422"/>
    <s v="18020320"/>
    <s v="19/06/0018 "/>
    <m/>
    <x v="13"/>
    <s v="ZC921C6478"/>
  </r>
  <r>
    <s v="D"/>
    <n v="2018"/>
    <n v="14689"/>
    <d v="2018-08-13T00:00:00"/>
    <s v="3FE"/>
    <n v="2018"/>
    <n v="32232"/>
    <d v="2018-08-03T00:00:00"/>
    <n v="180"/>
    <s v="           180.00"/>
    <m/>
    <m/>
    <m/>
    <m/>
    <n v="873"/>
    <x v="422"/>
    <s v="18020759"/>
    <s v="22/06/0018 "/>
    <m/>
    <x v="13"/>
    <s v="Z1E238E80D"/>
  </r>
  <r>
    <s v="D"/>
    <n v="2018"/>
    <n v="14689"/>
    <d v="2018-08-13T00:00:00"/>
    <s v="3FE"/>
    <n v="2018"/>
    <n v="32231"/>
    <d v="2018-08-03T00:00:00"/>
    <n v="60"/>
    <s v="            60.00"/>
    <m/>
    <m/>
    <m/>
    <m/>
    <n v="873"/>
    <x v="422"/>
    <s v="18020758"/>
    <s v="22/06/0018 "/>
    <m/>
    <x v="13"/>
    <s v="Z1E238E80D"/>
  </r>
  <r>
    <s v="D"/>
    <n v="2018"/>
    <n v="14689"/>
    <d v="2018-08-13T00:00:00"/>
    <s v="3FE"/>
    <n v="2018"/>
    <n v="32226"/>
    <d v="2018-08-03T00:00:00"/>
    <n v="150.4"/>
    <s v="           150.40"/>
    <m/>
    <m/>
    <m/>
    <m/>
    <n v="873"/>
    <x v="422"/>
    <s v="18020462"/>
    <s v="20/06/0018 "/>
    <m/>
    <x v="13"/>
    <s v="Z1E238E80D"/>
  </r>
  <r>
    <s v="D"/>
    <n v="2018"/>
    <n v="14690"/>
    <d v="2018-08-13T00:00:00"/>
    <s v="3FE"/>
    <n v="2018"/>
    <n v="32087"/>
    <d v="2018-08-03T00:00:00"/>
    <n v="500"/>
    <s v="           500.00"/>
    <m/>
    <m/>
    <m/>
    <m/>
    <n v="298"/>
    <x v="603"/>
    <s v="2018037012"/>
    <s v="04/07/0018 "/>
    <m/>
    <x v="12"/>
    <s v="4789871696"/>
  </r>
  <r>
    <s v="D"/>
    <n v="2018"/>
    <n v="14690"/>
    <d v="2018-08-13T00:00:00"/>
    <s v="3FE"/>
    <n v="2018"/>
    <n v="32086"/>
    <d v="2018-08-03T00:00:00"/>
    <n v="4500"/>
    <s v="          4500.00"/>
    <m/>
    <m/>
    <m/>
    <m/>
    <n v="298"/>
    <x v="603"/>
    <s v="2018037247"/>
    <s v="04/07/0018 "/>
    <m/>
    <x v="12"/>
    <s v="4789871696"/>
  </r>
  <r>
    <s v="D"/>
    <n v="2018"/>
    <n v="14691"/>
    <d v="2018-08-13T00:00:00"/>
    <s v="3FE"/>
    <n v="2018"/>
    <n v="32577"/>
    <d v="2018-08-03T00:00:00"/>
    <n v="744"/>
    <s v="           744.00"/>
    <m/>
    <m/>
    <m/>
    <m/>
    <n v="5582"/>
    <x v="367"/>
    <s v="3006596155"/>
    <s v="06/07/0018 "/>
    <m/>
    <x v="13"/>
    <s v="Z051552D81"/>
  </r>
  <r>
    <s v="D"/>
    <n v="2018"/>
    <n v="14691"/>
    <d v="2018-08-13T00:00:00"/>
    <s v="3FE"/>
    <n v="2018"/>
    <n v="31731"/>
    <d v="2018-08-03T00:00:00"/>
    <n v="290.39999999999998"/>
    <s v="           290.40"/>
    <m/>
    <m/>
    <m/>
    <m/>
    <n v="5582"/>
    <x v="367"/>
    <s v="3006593479"/>
    <s v="26/06/0018 "/>
    <m/>
    <x v="13"/>
    <s v="ZC5170E8DD"/>
  </r>
  <r>
    <s v="D"/>
    <n v="2018"/>
    <n v="14692"/>
    <d v="2018-08-13T00:00:00"/>
    <s v="3FE"/>
    <n v="2018"/>
    <n v="31805"/>
    <d v="2018-08-03T00:00:00"/>
    <n v="144"/>
    <s v="           144.00"/>
    <m/>
    <m/>
    <m/>
    <m/>
    <n v="87"/>
    <x v="426"/>
    <s v="18035842 Q1"/>
    <s v="29/06/0018 "/>
    <m/>
    <x v="13"/>
    <s v="Z4114D1547"/>
  </r>
  <r>
    <s v="D"/>
    <n v="2018"/>
    <n v="14693"/>
    <d v="2018-08-13T00:00:00"/>
    <s v="3FE"/>
    <n v="2018"/>
    <n v="31800"/>
    <d v="2018-08-03T00:00:00"/>
    <n v="79.8"/>
    <s v="            79.80"/>
    <m/>
    <m/>
    <m/>
    <m/>
    <n v="87"/>
    <x v="426"/>
    <s v="18035862 Q1"/>
    <s v="29/06/0018 "/>
    <m/>
    <x v="13"/>
    <s v="6120152D30"/>
  </r>
  <r>
    <s v="D"/>
    <n v="2018"/>
    <n v="14693"/>
    <d v="2018-08-13T00:00:00"/>
    <s v="3FE"/>
    <n v="2018"/>
    <n v="31799"/>
    <d v="2018-08-03T00:00:00"/>
    <n v="34.200000000000003"/>
    <s v="            34.20"/>
    <m/>
    <m/>
    <m/>
    <m/>
    <n v="87"/>
    <x v="426"/>
    <s v="18035844 Q1"/>
    <s v="29/06/0018 "/>
    <m/>
    <x v="13"/>
    <s v="6120152D30"/>
  </r>
  <r>
    <s v="D"/>
    <n v="2018"/>
    <n v="14693"/>
    <d v="2018-08-13T00:00:00"/>
    <s v="3FE"/>
    <n v="2018"/>
    <n v="31797"/>
    <d v="2018-08-03T00:00:00"/>
    <n v="1710"/>
    <s v="          1710.00"/>
    <m/>
    <m/>
    <m/>
    <m/>
    <n v="87"/>
    <x v="426"/>
    <s v="18035893 Q1"/>
    <s v="29/06/0018 "/>
    <m/>
    <x v="13"/>
    <s v="6120152D30"/>
  </r>
  <r>
    <s v="D"/>
    <n v="2018"/>
    <n v="14693"/>
    <d v="2018-08-13T00:00:00"/>
    <s v="3FE"/>
    <n v="2018"/>
    <n v="31802"/>
    <d v="2018-08-03T00:00:00"/>
    <n v="393.12"/>
    <s v="           393.12"/>
    <m/>
    <m/>
    <m/>
    <m/>
    <n v="87"/>
    <x v="426"/>
    <s v="18035843 Q1"/>
    <s v="29/06/0018 "/>
    <m/>
    <x v="13"/>
    <s v="Z602289379"/>
  </r>
  <r>
    <s v="D"/>
    <n v="2018"/>
    <n v="14693"/>
    <d v="2018-08-13T00:00:00"/>
    <s v="3FE"/>
    <n v="2018"/>
    <n v="31801"/>
    <d v="2018-08-03T00:00:00"/>
    <n v="17.5"/>
    <s v="            17.50"/>
    <m/>
    <m/>
    <m/>
    <m/>
    <n v="87"/>
    <x v="426"/>
    <s v="18035863 Q1"/>
    <s v="29/06/0018 "/>
    <m/>
    <x v="13"/>
    <s v="Z8414D15B0"/>
  </r>
  <r>
    <s v="D"/>
    <n v="2018"/>
    <n v="14693"/>
    <d v="2018-08-13T00:00:00"/>
    <s v="3FE"/>
    <n v="2018"/>
    <n v="31804"/>
    <d v="2018-08-03T00:00:00"/>
    <n v="280.8"/>
    <s v="           280.80"/>
    <m/>
    <m/>
    <m/>
    <m/>
    <n v="87"/>
    <x v="426"/>
    <s v="18035864 Q1"/>
    <s v="29/06/0018 "/>
    <m/>
    <x v="13"/>
    <s v="ZC32132CD3"/>
  </r>
  <r>
    <s v="D"/>
    <n v="2018"/>
    <n v="14693"/>
    <d v="2018-08-13T00:00:00"/>
    <s v="3FE"/>
    <n v="2018"/>
    <n v="31803"/>
    <d v="2018-08-03T00:00:00"/>
    <n v="99"/>
    <s v="            99.00"/>
    <m/>
    <m/>
    <m/>
    <m/>
    <n v="87"/>
    <x v="426"/>
    <s v="18035883 Q1"/>
    <s v="29/06/0018 "/>
    <m/>
    <x v="13"/>
    <s v="ZC32132CD3"/>
  </r>
  <r>
    <s v="D"/>
    <n v="2018"/>
    <n v="14693"/>
    <d v="2018-08-13T00:00:00"/>
    <s v="3FE"/>
    <n v="2018"/>
    <n v="31798"/>
    <d v="2018-08-03T00:00:00"/>
    <n v="532"/>
    <s v="           532.00"/>
    <m/>
    <m/>
    <m/>
    <m/>
    <n v="87"/>
    <x v="426"/>
    <s v="18035894 Q1"/>
    <s v="29/06/0018 "/>
    <m/>
    <x v="13"/>
    <s v="Z1D14D1757"/>
  </r>
  <r>
    <s v="D"/>
    <n v="2018"/>
    <n v="14693"/>
    <d v="2018-08-13T00:00:00"/>
    <s v="3FE"/>
    <n v="2018"/>
    <n v="31806"/>
    <d v="2018-08-03T00:00:00"/>
    <n v="119.79"/>
    <s v="           119.79"/>
    <m/>
    <m/>
    <m/>
    <m/>
    <n v="87"/>
    <x v="426"/>
    <s v="18035865 Q1"/>
    <s v="29/06/0018 "/>
    <m/>
    <x v="13"/>
    <s v="Z3214D1623"/>
  </r>
  <r>
    <s v="D"/>
    <n v="2018"/>
    <n v="14694"/>
    <d v="2018-08-13T00:00:00"/>
    <s v="3FE"/>
    <n v="2018"/>
    <n v="18322"/>
    <d v="2018-08-03T00:00:00"/>
    <n v="20"/>
    <s v="            20.00"/>
    <m/>
    <m/>
    <m/>
    <m/>
    <n v="386"/>
    <x v="605"/>
    <s v="V1-2041"/>
    <s v="30/03/0018 "/>
    <m/>
    <x v="8"/>
    <s v="ZEE1D8E4DB"/>
  </r>
  <r>
    <s v="D"/>
    <n v="2018"/>
    <n v="14695"/>
    <d v="2018-08-13T00:00:00"/>
    <s v="3FE"/>
    <n v="2018"/>
    <n v="31788"/>
    <d v="2018-08-03T00:00:00"/>
    <n v="169.93"/>
    <s v="           169.93"/>
    <m/>
    <m/>
    <m/>
    <m/>
    <n v="386"/>
    <x v="605"/>
    <s v="V1-4157"/>
    <s v="29/06/0018 "/>
    <m/>
    <x v="13"/>
    <s v="X110D99808"/>
  </r>
  <r>
    <s v="D"/>
    <n v="2018"/>
    <n v="14695"/>
    <d v="2018-08-13T00:00:00"/>
    <s v="3FE"/>
    <n v="2018"/>
    <n v="28131"/>
    <d v="2018-08-03T00:00:00"/>
    <n v="28.88"/>
    <s v="            28.88"/>
    <m/>
    <m/>
    <m/>
    <m/>
    <n v="386"/>
    <x v="605"/>
    <s v="V1-3573"/>
    <s v="07/06/0018 "/>
    <m/>
    <x v="13"/>
    <s v="X110D99808"/>
  </r>
  <r>
    <s v="D"/>
    <n v="2018"/>
    <n v="14695"/>
    <d v="2018-08-13T00:00:00"/>
    <s v="3FE"/>
    <n v="2018"/>
    <n v="18322"/>
    <d v="2018-08-03T00:00:00"/>
    <n v="140.30000000000001"/>
    <s v="           140.30"/>
    <m/>
    <m/>
    <m/>
    <m/>
    <n v="386"/>
    <x v="605"/>
    <s v="V1-2041"/>
    <s v="30/03/0018 "/>
    <m/>
    <x v="13"/>
    <s v="X110D99808"/>
  </r>
  <r>
    <s v="D"/>
    <n v="2018"/>
    <n v="14696"/>
    <d v="2018-08-13T00:00:00"/>
    <s v="3FE"/>
    <n v="2018"/>
    <n v="32800"/>
    <d v="2018-08-03T00:00:00"/>
    <n v="503.5"/>
    <s v="           503.50"/>
    <m/>
    <m/>
    <m/>
    <m/>
    <n v="571"/>
    <x v="85"/>
    <s v="001821/18P"/>
    <s v="20/06/0018 "/>
    <m/>
    <x v="13"/>
    <s v="ZF423DB469"/>
  </r>
  <r>
    <s v="D"/>
    <n v="2018"/>
    <n v="14697"/>
    <d v="2018-08-13T00:00:00"/>
    <s v="3FE"/>
    <n v="2018"/>
    <n v="32756"/>
    <d v="2018-08-03T00:00:00"/>
    <n v="260.5"/>
    <s v="           260.50"/>
    <m/>
    <m/>
    <m/>
    <m/>
    <n v="1952"/>
    <x v="607"/>
    <s v="18510120"/>
    <s v="09/07/0018 "/>
    <m/>
    <x v="1"/>
    <s v="ZA712BFD16"/>
  </r>
  <r>
    <s v="D"/>
    <n v="2018"/>
    <n v="14697"/>
    <d v="2018-08-13T00:00:00"/>
    <s v="3FE"/>
    <n v="2018"/>
    <n v="31734"/>
    <d v="2018-08-03T00:00:00"/>
    <n v="290.70999999999998"/>
    <s v="           290.71"/>
    <m/>
    <m/>
    <m/>
    <m/>
    <n v="1952"/>
    <x v="607"/>
    <s v="18509460"/>
    <s v="27/06/0018 "/>
    <m/>
    <x v="1"/>
    <s v="ZA2177904F"/>
  </r>
  <r>
    <s v="D"/>
    <n v="2018"/>
    <n v="14697"/>
    <d v="2018-08-13T00:00:00"/>
    <s v="3FE"/>
    <n v="2018"/>
    <n v="32750"/>
    <d v="2018-08-03T00:00:00"/>
    <n v="19.8"/>
    <s v="            19.80"/>
    <m/>
    <m/>
    <m/>
    <m/>
    <n v="1952"/>
    <x v="607"/>
    <s v="18510119"/>
    <s v="09/07/0018 "/>
    <m/>
    <x v="1"/>
    <s v="ZCA1E9CBC4"/>
  </r>
  <r>
    <s v="D"/>
    <n v="2018"/>
    <n v="14697"/>
    <d v="2018-08-13T00:00:00"/>
    <s v="3FE"/>
    <n v="2018"/>
    <n v="31974"/>
    <d v="2018-08-03T00:00:00"/>
    <n v="46.54"/>
    <s v="            46.54"/>
    <m/>
    <m/>
    <m/>
    <m/>
    <n v="1952"/>
    <x v="607"/>
    <s v="18509459"/>
    <s v="27/06/0018 "/>
    <m/>
    <x v="36"/>
    <s v="Z3A23594B5"/>
  </r>
  <r>
    <s v="D"/>
    <n v="2018"/>
    <n v="14697"/>
    <d v="2018-08-13T00:00:00"/>
    <s v="3FE"/>
    <n v="2018"/>
    <n v="32755"/>
    <d v="2018-08-03T00:00:00"/>
    <n v="260"/>
    <s v="           260.00"/>
    <m/>
    <m/>
    <m/>
    <m/>
    <n v="1952"/>
    <x v="607"/>
    <s v="18510121"/>
    <s v="09/07/0018 "/>
    <m/>
    <x v="1"/>
    <s v="Z35232AF1B"/>
  </r>
  <r>
    <s v="D"/>
    <n v="2018"/>
    <n v="14698"/>
    <d v="2018-08-13T00:00:00"/>
    <s v="3FE"/>
    <n v="2018"/>
    <n v="32415"/>
    <d v="2018-08-03T00:00:00"/>
    <n v="3265.92"/>
    <s v="          3265.92"/>
    <m/>
    <m/>
    <m/>
    <m/>
    <n v="10931"/>
    <x v="427"/>
    <s v="90012841"/>
    <s v="03/07/0018 "/>
    <m/>
    <x v="13"/>
    <s v="Z881F06ADB"/>
  </r>
  <r>
    <s v="D"/>
    <n v="2018"/>
    <n v="14698"/>
    <d v="2018-08-13T00:00:00"/>
    <s v="3FE"/>
    <n v="2018"/>
    <n v="32414"/>
    <d v="2018-08-03T00:00:00"/>
    <n v="151.19999999999999"/>
    <s v="           151.20"/>
    <m/>
    <m/>
    <m/>
    <m/>
    <n v="10931"/>
    <x v="427"/>
    <s v="90012842"/>
    <s v="03/07/0018 "/>
    <m/>
    <x v="13"/>
    <s v="Z881F06ADB"/>
  </r>
  <r>
    <s v="D"/>
    <n v="2018"/>
    <n v="14699"/>
    <d v="2018-08-13T00:00:00"/>
    <s v="3FE"/>
    <n v="2018"/>
    <n v="32073"/>
    <d v="2018-08-03T00:00:00"/>
    <n v="194"/>
    <s v="           194.00"/>
    <m/>
    <m/>
    <m/>
    <m/>
    <n v="776"/>
    <x v="428"/>
    <s v="3773/S"/>
    <s v="25/06/0018 "/>
    <m/>
    <x v="42"/>
    <s v="XF904E163D"/>
  </r>
  <r>
    <s v="D"/>
    <n v="2018"/>
    <n v="14700"/>
    <d v="2018-08-13T00:00:00"/>
    <s v="3FE"/>
    <n v="2018"/>
    <n v="32129"/>
    <d v="2018-08-03T00:00:00"/>
    <n v="2046.55"/>
    <s v="          2046.55"/>
    <m/>
    <m/>
    <m/>
    <m/>
    <n v="776"/>
    <x v="428"/>
    <s v="3770/S"/>
    <s v="25/06/0018 "/>
    <m/>
    <x v="13"/>
    <s v="ZE821B42C3"/>
  </r>
  <r>
    <s v="D"/>
    <n v="2018"/>
    <n v="14700"/>
    <d v="2018-08-13T00:00:00"/>
    <s v="3FE"/>
    <n v="2018"/>
    <n v="32116"/>
    <d v="2018-08-03T00:00:00"/>
    <n v="170"/>
    <s v="           170.00"/>
    <m/>
    <m/>
    <m/>
    <m/>
    <n v="776"/>
    <x v="428"/>
    <s v="3772/S"/>
    <s v="25/06/0018 "/>
    <m/>
    <x v="13"/>
    <s v="ZE821B42C3"/>
  </r>
  <r>
    <s v="D"/>
    <n v="2018"/>
    <n v="14700"/>
    <d v="2018-08-13T00:00:00"/>
    <s v="3FE"/>
    <n v="2018"/>
    <n v="32114"/>
    <d v="2018-08-03T00:00:00"/>
    <n v="215.2"/>
    <s v="           215.20"/>
    <m/>
    <m/>
    <m/>
    <m/>
    <n v="776"/>
    <x v="428"/>
    <s v="3771/S"/>
    <s v="25/06/0018 "/>
    <m/>
    <x v="13"/>
    <s v="ZE821B42C3"/>
  </r>
  <r>
    <s v="D"/>
    <n v="2018"/>
    <n v="14700"/>
    <d v="2018-08-13T00:00:00"/>
    <s v="3FE"/>
    <n v="2018"/>
    <n v="32065"/>
    <d v="2018-08-03T00:00:00"/>
    <n v="1962"/>
    <s v="          1962.00"/>
    <m/>
    <m/>
    <m/>
    <m/>
    <n v="776"/>
    <x v="428"/>
    <s v="3774/S"/>
    <s v="25/06/0018 "/>
    <m/>
    <x v="14"/>
    <s v="ZE821B42C3"/>
  </r>
  <r>
    <s v="D"/>
    <n v="2018"/>
    <n v="14701"/>
    <d v="2018-08-13T00:00:00"/>
    <s v="3FE"/>
    <n v="2018"/>
    <n v="32292"/>
    <d v="2018-08-03T00:00:00"/>
    <n v="60"/>
    <s v="            60.00"/>
    <m/>
    <m/>
    <m/>
    <m/>
    <n v="12943"/>
    <x v="608"/>
    <s v="257/PA"/>
    <s v="03/07/0018 "/>
    <m/>
    <x v="13"/>
    <s v="X240CD4615"/>
  </r>
  <r>
    <s v="D"/>
    <n v="2018"/>
    <n v="14701"/>
    <d v="2018-08-13T00:00:00"/>
    <s v="3FE"/>
    <n v="2018"/>
    <n v="32293"/>
    <d v="2018-08-03T00:00:00"/>
    <n v="500"/>
    <s v="           500.00"/>
    <m/>
    <m/>
    <m/>
    <m/>
    <n v="12943"/>
    <x v="608"/>
    <s v="258/PA"/>
    <s v="03/07/0018 "/>
    <m/>
    <x v="13"/>
    <s v="Z961D8DDCE"/>
  </r>
  <r>
    <s v="D"/>
    <n v="2018"/>
    <n v="14701"/>
    <d v="2018-08-13T00:00:00"/>
    <s v="3FE"/>
    <n v="2018"/>
    <n v="32290"/>
    <d v="2018-08-03T00:00:00"/>
    <n v="465"/>
    <s v="           465.00"/>
    <m/>
    <m/>
    <m/>
    <m/>
    <n v="12943"/>
    <x v="608"/>
    <s v="256/PA"/>
    <s v="03/07/0018 "/>
    <m/>
    <x v="13"/>
    <s v="Z961D8DDCE"/>
  </r>
  <r>
    <s v="D"/>
    <n v="2018"/>
    <n v="14702"/>
    <d v="2018-08-13T00:00:00"/>
    <s v="3FE"/>
    <n v="2018"/>
    <n v="32705"/>
    <d v="2018-08-03T00:00:00"/>
    <n v="1344"/>
    <s v="          1344.00"/>
    <m/>
    <m/>
    <m/>
    <m/>
    <n v="6004"/>
    <x v="711"/>
    <s v="23978"/>
    <s v="25/06/0018 "/>
    <m/>
    <x v="14"/>
    <s v="5781589E29"/>
  </r>
  <r>
    <s v="D"/>
    <n v="2018"/>
    <n v="14702"/>
    <d v="2018-08-13T00:00:00"/>
    <s v="3FE"/>
    <n v="2018"/>
    <n v="32703"/>
    <d v="2018-08-03T00:00:00"/>
    <n v="571.20000000000005"/>
    <s v="           571.20"/>
    <m/>
    <m/>
    <m/>
    <m/>
    <n v="6004"/>
    <x v="711"/>
    <s v="24015"/>
    <s v="26/06/0018 "/>
    <m/>
    <x v="14"/>
    <s v="5781589E29"/>
  </r>
  <r>
    <s v="D"/>
    <n v="2018"/>
    <n v="14703"/>
    <d v="2018-08-13T00:00:00"/>
    <s v="3FE"/>
    <n v="2018"/>
    <n v="32704"/>
    <d v="2018-08-03T00:00:00"/>
    <n v="247.5"/>
    <s v="           247.50"/>
    <m/>
    <m/>
    <m/>
    <m/>
    <n v="6004"/>
    <x v="711"/>
    <s v="24016"/>
    <s v="26/06/0018 "/>
    <m/>
    <x v="13"/>
    <s v="1683587BEE"/>
  </r>
  <r>
    <s v="D"/>
    <n v="2018"/>
    <n v="14704"/>
    <d v="2018-08-13T00:00:00"/>
    <s v="3FE"/>
    <n v="2018"/>
    <n v="31733"/>
    <d v="2018-08-03T00:00:00"/>
    <n v="55"/>
    <s v="            55.00"/>
    <m/>
    <m/>
    <m/>
    <m/>
    <n v="10621"/>
    <x v="429"/>
    <s v="VP18005924"/>
    <s v="27/06/0018 "/>
    <m/>
    <x v="1"/>
    <s v="ZCC174E189"/>
  </r>
  <r>
    <s v="D"/>
    <n v="2018"/>
    <n v="14705"/>
    <d v="2018-08-13T00:00:00"/>
    <s v="3FE"/>
    <n v="2018"/>
    <n v="31848"/>
    <d v="2018-08-03T00:00:00"/>
    <n v="928"/>
    <s v="           928.00"/>
    <m/>
    <m/>
    <m/>
    <m/>
    <n v="3086109"/>
    <x v="610"/>
    <s v="18502339"/>
    <s v="28/06/0018 "/>
    <m/>
    <x v="13"/>
    <s v="ZBA14E01D4"/>
  </r>
  <r>
    <s v="D"/>
    <n v="2018"/>
    <n v="14705"/>
    <d v="2018-08-13T00:00:00"/>
    <s v="3FE"/>
    <n v="2018"/>
    <n v="31850"/>
    <d v="2018-08-03T00:00:00"/>
    <n v="260.10000000000002"/>
    <s v="           260.10"/>
    <m/>
    <m/>
    <m/>
    <m/>
    <n v="3086109"/>
    <x v="610"/>
    <s v="18502372"/>
    <s v="29/06/0018 "/>
    <m/>
    <x v="13"/>
    <s v="Z72211434F"/>
  </r>
  <r>
    <s v="D"/>
    <n v="2018"/>
    <n v="14705"/>
    <d v="2018-08-13T00:00:00"/>
    <s v="3FE"/>
    <n v="2018"/>
    <n v="31849"/>
    <d v="2018-08-03T00:00:00"/>
    <n v="220.5"/>
    <s v="           220.50"/>
    <m/>
    <m/>
    <m/>
    <m/>
    <n v="3086109"/>
    <x v="610"/>
    <s v="18502338"/>
    <s v="28/06/0018 "/>
    <m/>
    <x v="13"/>
    <s v="Z72211434F"/>
  </r>
  <r>
    <s v="D"/>
    <n v="2018"/>
    <n v="14706"/>
    <d v="2018-08-13T00:00:00"/>
    <s v="3FE"/>
    <n v="2018"/>
    <n v="31812"/>
    <d v="2018-08-03T00:00:00"/>
    <n v="26.53"/>
    <s v="            26.53"/>
    <m/>
    <m/>
    <m/>
    <m/>
    <n v="4399"/>
    <x v="611"/>
    <s v="V2/562133"/>
    <s v="29/06/0018 "/>
    <m/>
    <x v="31"/>
    <s v="75057959F8"/>
  </r>
  <r>
    <s v="D"/>
    <n v="2018"/>
    <n v="14706"/>
    <d v="2018-08-13T00:00:00"/>
    <s v="3FE"/>
    <n v="2018"/>
    <n v="31811"/>
    <d v="2018-08-03T00:00:00"/>
    <n v="203.97"/>
    <s v="           203.97"/>
    <m/>
    <m/>
    <m/>
    <m/>
    <n v="4399"/>
    <x v="611"/>
    <s v="V2/562132"/>
    <s v="29/06/0018 "/>
    <m/>
    <x v="31"/>
    <s v="75057959F8"/>
  </r>
  <r>
    <s v="D"/>
    <n v="2018"/>
    <n v="14706"/>
    <d v="2018-08-13T00:00:00"/>
    <s v="3FE"/>
    <n v="2018"/>
    <n v="31810"/>
    <d v="2018-08-03T00:00:00"/>
    <n v="715.92"/>
    <s v="           715.92"/>
    <m/>
    <m/>
    <m/>
    <m/>
    <n v="4399"/>
    <x v="611"/>
    <s v="V2/565043"/>
    <s v="29/06/0018 "/>
    <m/>
    <x v="31"/>
    <s v="75057959F8"/>
  </r>
  <r>
    <s v="D"/>
    <n v="2018"/>
    <n v="14707"/>
    <d v="2018-08-13T00:00:00"/>
    <s v="3FE"/>
    <n v="2018"/>
    <n v="31896"/>
    <d v="2018-08-03T00:00:00"/>
    <n v="118.5"/>
    <s v="           118.50"/>
    <m/>
    <m/>
    <m/>
    <m/>
    <n v="1765"/>
    <x v="612"/>
    <s v="1844675/E"/>
    <s v="29/06/0018 "/>
    <m/>
    <x v="13"/>
    <s v="ZD71F2977C"/>
  </r>
  <r>
    <s v="D"/>
    <n v="2018"/>
    <n v="14707"/>
    <d v="2018-08-13T00:00:00"/>
    <s v="3FE"/>
    <n v="2018"/>
    <n v="31895"/>
    <d v="2018-08-03T00:00:00"/>
    <n v="39.5"/>
    <s v="            39.50"/>
    <m/>
    <m/>
    <m/>
    <m/>
    <n v="1765"/>
    <x v="612"/>
    <s v="1844672/E"/>
    <s v="29/06/0018 "/>
    <m/>
    <x v="13"/>
    <s v="ZD71F2977C"/>
  </r>
  <r>
    <s v="D"/>
    <n v="2018"/>
    <n v="14707"/>
    <d v="2018-08-13T00:00:00"/>
    <s v="3FE"/>
    <n v="2018"/>
    <n v="31859"/>
    <d v="2018-08-03T00:00:00"/>
    <n v="79"/>
    <s v="            79.00"/>
    <m/>
    <m/>
    <m/>
    <m/>
    <n v="1765"/>
    <x v="612"/>
    <s v="1845074/E"/>
    <s v="13/07/0018 "/>
    <m/>
    <x v="13"/>
    <s v="ZD71F2977C"/>
  </r>
  <r>
    <s v="D"/>
    <n v="2018"/>
    <n v="14708"/>
    <d v="2018-08-13T00:00:00"/>
    <s v="3FE"/>
    <n v="2018"/>
    <n v="31897"/>
    <d v="2018-08-03T00:00:00"/>
    <n v="116"/>
    <s v="           116.00"/>
    <m/>
    <m/>
    <m/>
    <m/>
    <n v="1765"/>
    <x v="612"/>
    <s v="1844671/E"/>
    <s v="29/06/0018 "/>
    <m/>
    <x v="13"/>
    <s v="ZF11F297A1"/>
  </r>
  <r>
    <s v="D"/>
    <n v="2018"/>
    <n v="14708"/>
    <d v="2018-08-13T00:00:00"/>
    <s v="3FE"/>
    <n v="2018"/>
    <n v="31893"/>
    <d v="2018-08-03T00:00:00"/>
    <n v="197.5"/>
    <s v="           197.50"/>
    <m/>
    <m/>
    <m/>
    <m/>
    <n v="1765"/>
    <x v="612"/>
    <s v="1844676/E"/>
    <s v="29/06/0018 "/>
    <m/>
    <x v="13"/>
    <s v="Z0B1E7D44A"/>
  </r>
  <r>
    <s v="D"/>
    <n v="2018"/>
    <n v="14708"/>
    <d v="2018-08-13T00:00:00"/>
    <s v="3FE"/>
    <n v="2018"/>
    <n v="31898"/>
    <d v="2018-08-03T00:00:00"/>
    <n v="150"/>
    <s v="           150.00"/>
    <m/>
    <m/>
    <m/>
    <m/>
    <n v="1765"/>
    <x v="612"/>
    <s v="1844674/E"/>
    <s v="29/06/0018 "/>
    <m/>
    <x v="13"/>
    <s v="Z4D1F2978C"/>
  </r>
  <r>
    <s v="D"/>
    <n v="2018"/>
    <n v="14708"/>
    <d v="2018-08-13T00:00:00"/>
    <s v="3FE"/>
    <n v="2018"/>
    <n v="31894"/>
    <d v="2018-08-03T00:00:00"/>
    <n v="150"/>
    <s v="           150.00"/>
    <m/>
    <m/>
    <m/>
    <m/>
    <n v="1765"/>
    <x v="612"/>
    <s v="1844673/E"/>
    <s v="29/06/0018 "/>
    <m/>
    <x v="13"/>
    <s v="Z4D1F2978C"/>
  </r>
  <r>
    <s v="D"/>
    <n v="2018"/>
    <n v="14709"/>
    <d v="2018-08-13T00:00:00"/>
    <s v="3FE"/>
    <n v="2018"/>
    <n v="32872"/>
    <d v="2018-08-03T00:00:00"/>
    <n v="370"/>
    <s v="           370.00"/>
    <m/>
    <m/>
    <m/>
    <m/>
    <n v="969"/>
    <x v="613"/>
    <s v="7310012248"/>
    <s v="20/07/0018 "/>
    <m/>
    <x v="13"/>
    <s v="Z3D1523025"/>
  </r>
  <r>
    <s v="D"/>
    <n v="2018"/>
    <n v="14709"/>
    <d v="2018-08-13T00:00:00"/>
    <s v="3FE"/>
    <n v="2018"/>
    <n v="32873"/>
    <d v="2018-08-03T00:00:00"/>
    <n v="106.8"/>
    <s v="           106.80"/>
    <m/>
    <m/>
    <m/>
    <m/>
    <n v="969"/>
    <x v="613"/>
    <s v="7310012247"/>
    <s v="20/07/0018 "/>
    <m/>
    <x v="13"/>
    <s v="ZE01D509AC"/>
  </r>
  <r>
    <s v="D"/>
    <n v="2018"/>
    <n v="14710"/>
    <d v="2018-08-13T00:00:00"/>
    <s v="3FE"/>
    <n v="2018"/>
    <n v="31710"/>
    <d v="2018-08-03T00:00:00"/>
    <n v="2250"/>
    <s v="          2250.00"/>
    <m/>
    <m/>
    <m/>
    <m/>
    <n v="4540"/>
    <x v="430"/>
    <s v="201803811"/>
    <s v="22/06/0018 "/>
    <m/>
    <x v="13"/>
    <s v="5862438CDE"/>
  </r>
  <r>
    <s v="D"/>
    <n v="2018"/>
    <n v="14711"/>
    <d v="2018-08-13T00:00:00"/>
    <s v="3FE"/>
    <n v="2018"/>
    <n v="31711"/>
    <d v="2018-08-03T00:00:00"/>
    <n v="38"/>
    <s v="            38.00"/>
    <m/>
    <m/>
    <m/>
    <m/>
    <n v="4540"/>
    <x v="430"/>
    <s v="201803793"/>
    <s v="21/06/0018 "/>
    <m/>
    <x v="13"/>
    <s v="Z7016416E0"/>
  </r>
  <r>
    <s v="D"/>
    <n v="2018"/>
    <n v="14712"/>
    <d v="2018-08-13T00:00:00"/>
    <s v="3FE"/>
    <n v="2018"/>
    <n v="32322"/>
    <d v="2018-08-03T00:00:00"/>
    <n v="30.75"/>
    <s v="            30.75"/>
    <m/>
    <m/>
    <m/>
    <m/>
    <n v="12877"/>
    <x v="714"/>
    <s v="8281262690"/>
    <s v="09/07/0018 "/>
    <m/>
    <x v="42"/>
    <s v="ZAB1A804AF"/>
  </r>
  <r>
    <s v="D"/>
    <n v="2018"/>
    <n v="14712"/>
    <d v="2018-08-13T00:00:00"/>
    <s v="3FE"/>
    <n v="2018"/>
    <n v="32320"/>
    <d v="2018-08-03T00:00:00"/>
    <n v="262"/>
    <s v="           262.00"/>
    <m/>
    <m/>
    <m/>
    <m/>
    <n v="12877"/>
    <x v="714"/>
    <s v="8281262689"/>
    <s v="09/07/0018 "/>
    <m/>
    <x v="42"/>
    <s v="ZAB1A804AF"/>
  </r>
  <r>
    <s v="D"/>
    <n v="2018"/>
    <n v="14713"/>
    <d v="2018-08-13T00:00:00"/>
    <s v="3FE"/>
    <n v="2018"/>
    <n v="32683"/>
    <d v="2018-08-03T00:00:00"/>
    <n v="56.5"/>
    <s v="            56.50"/>
    <m/>
    <m/>
    <m/>
    <m/>
    <n v="12877"/>
    <x v="714"/>
    <s v="8281261049"/>
    <s v="03/07/0018 "/>
    <m/>
    <x v="42"/>
    <s v="ZAB1A804AF"/>
  </r>
  <r>
    <s v="D"/>
    <n v="2018"/>
    <n v="14714"/>
    <d v="2018-08-13T00:00:00"/>
    <s v="3FE"/>
    <n v="2018"/>
    <n v="32640"/>
    <d v="2018-08-03T00:00:00"/>
    <n v="472"/>
    <s v="           472.00"/>
    <m/>
    <m/>
    <m/>
    <m/>
    <n v="12877"/>
    <x v="714"/>
    <s v="8281263841"/>
    <s v="12/07/0018 "/>
    <m/>
    <x v="14"/>
    <s v="Z8921C99D0"/>
  </r>
  <r>
    <s v="D"/>
    <n v="2018"/>
    <n v="14714"/>
    <d v="2018-08-13T00:00:00"/>
    <s v="3FE"/>
    <n v="2018"/>
    <n v="32370"/>
    <d v="2018-08-03T00:00:00"/>
    <n v="390.5"/>
    <s v="           390.50"/>
    <m/>
    <m/>
    <m/>
    <m/>
    <n v="12877"/>
    <x v="714"/>
    <s v="8281261050"/>
    <s v="03/07/0018 "/>
    <m/>
    <x v="42"/>
    <s v="ZAB1A804AF"/>
  </r>
  <r>
    <s v="D"/>
    <n v="2018"/>
    <n v="14715"/>
    <d v="2018-08-13T00:00:00"/>
    <s v="3FE"/>
    <n v="2018"/>
    <n v="31764"/>
    <d v="2018-08-03T00:00:00"/>
    <n v="2250.5"/>
    <s v="          2250.50"/>
    <m/>
    <m/>
    <m/>
    <m/>
    <n v="5635"/>
    <x v="432"/>
    <s v="2889/4"/>
    <s v="26/06/0018 "/>
    <m/>
    <x v="13"/>
    <s v="ZB01E13E3C"/>
  </r>
  <r>
    <s v="D"/>
    <n v="2018"/>
    <n v="14716"/>
    <d v="2018-08-13T00:00:00"/>
    <s v="3FE"/>
    <n v="2018"/>
    <n v="32547"/>
    <d v="2018-08-03T00:00:00"/>
    <n v="115"/>
    <s v="           115.00"/>
    <m/>
    <m/>
    <m/>
    <m/>
    <n v="4204"/>
    <x v="433"/>
    <s v="417/PA"/>
    <s v="30/06/0018 "/>
    <m/>
    <x v="27"/>
    <s v="409146608E"/>
  </r>
  <r>
    <s v="D"/>
    <n v="2018"/>
    <n v="14716"/>
    <d v="2018-08-13T00:00:00"/>
    <s v="3FE"/>
    <n v="2018"/>
    <n v="32546"/>
    <d v="2018-08-03T00:00:00"/>
    <n v="3345"/>
    <s v="          3345.00"/>
    <m/>
    <m/>
    <m/>
    <m/>
    <n v="4204"/>
    <x v="433"/>
    <s v="418/PA"/>
    <s v="30/06/0018 "/>
    <m/>
    <x v="27"/>
    <s v="409146608E"/>
  </r>
  <r>
    <s v="D"/>
    <n v="2018"/>
    <n v="14716"/>
    <d v="2018-08-13T00:00:00"/>
    <s v="3FE"/>
    <n v="2018"/>
    <n v="32544"/>
    <d v="2018-08-03T00:00:00"/>
    <n v="736"/>
    <s v="           736.00"/>
    <m/>
    <m/>
    <m/>
    <m/>
    <n v="4204"/>
    <x v="433"/>
    <s v="416/PA"/>
    <s v="30/06/0018 "/>
    <m/>
    <x v="27"/>
    <s v="409146608E"/>
  </r>
  <r>
    <s v="D"/>
    <n v="2018"/>
    <n v="14717"/>
    <d v="2018-08-13T00:00:00"/>
    <s v="3FE"/>
    <n v="2018"/>
    <n v="32595"/>
    <d v="2018-08-03T00:00:00"/>
    <n v="9.36"/>
    <s v="             9.36"/>
    <m/>
    <m/>
    <m/>
    <m/>
    <n v="3135"/>
    <x v="434"/>
    <s v="6179"/>
    <s v="30/06/0018 "/>
    <m/>
    <x v="1"/>
    <s v="Z4C1ED1171"/>
  </r>
  <r>
    <s v="D"/>
    <n v="2018"/>
    <n v="14718"/>
    <d v="2018-08-13T00:00:00"/>
    <s v="3FE"/>
    <n v="2018"/>
    <n v="32862"/>
    <d v="2018-08-03T00:00:00"/>
    <n v="74.2"/>
    <s v="            74.20"/>
    <m/>
    <m/>
    <m/>
    <m/>
    <n v="12188"/>
    <x v="616"/>
    <s v="3073350980"/>
    <s v="05/07/0018 "/>
    <m/>
    <x v="42"/>
    <s v="1363736E88"/>
  </r>
  <r>
    <s v="D"/>
    <n v="2018"/>
    <n v="14718"/>
    <d v="2018-08-13T00:00:00"/>
    <s v="3FE"/>
    <n v="2018"/>
    <n v="32861"/>
    <d v="2018-08-03T00:00:00"/>
    <n v="56.66"/>
    <s v="            56.66"/>
    <m/>
    <m/>
    <m/>
    <m/>
    <n v="12188"/>
    <x v="616"/>
    <s v="3073350979"/>
    <s v="05/07/0018 "/>
    <m/>
    <x v="42"/>
    <s v="X7B0DB1F60"/>
  </r>
  <r>
    <s v="D"/>
    <n v="2018"/>
    <n v="14719"/>
    <d v="2018-08-13T00:00:00"/>
    <s v="3FE"/>
    <n v="2018"/>
    <n v="32863"/>
    <d v="2018-08-03T00:00:00"/>
    <n v="32.4"/>
    <s v="            32.40"/>
    <m/>
    <m/>
    <m/>
    <m/>
    <n v="12188"/>
    <x v="616"/>
    <s v="3073350977"/>
    <s v="05/07/0018 "/>
    <m/>
    <x v="14"/>
    <s v="X7B0DB1F60"/>
  </r>
  <r>
    <s v="D"/>
    <n v="2018"/>
    <n v="14719"/>
    <d v="2018-08-13T00:00:00"/>
    <s v="3FE"/>
    <n v="2018"/>
    <n v="32864"/>
    <d v="2018-08-03T00:00:00"/>
    <n v="288.39999999999998"/>
    <s v="           288.40"/>
    <m/>
    <m/>
    <m/>
    <m/>
    <n v="12188"/>
    <x v="616"/>
    <s v="3073350978"/>
    <s v="05/07/0018 "/>
    <m/>
    <x v="14"/>
    <s v="Z351F2D7AC"/>
  </r>
  <r>
    <s v="D"/>
    <n v="2018"/>
    <n v="14719"/>
    <d v="2018-08-13T00:00:00"/>
    <s v="3FE"/>
    <n v="2018"/>
    <n v="28609"/>
    <d v="2018-08-03T00:00:00"/>
    <n v="1173"/>
    <s v="          1173.00"/>
    <m/>
    <m/>
    <m/>
    <m/>
    <n v="12188"/>
    <x v="616"/>
    <s v="3073342601"/>
    <s v="07/06/0018 "/>
    <m/>
    <x v="14"/>
    <s v="Z351F2D7AC"/>
  </r>
  <r>
    <s v="D"/>
    <n v="2018"/>
    <n v="14720"/>
    <d v="2018-08-13T00:00:00"/>
    <s v="3FE"/>
    <n v="2018"/>
    <n v="33006"/>
    <d v="2018-08-03T00:00:00"/>
    <n v="790"/>
    <s v="           790.00"/>
    <m/>
    <m/>
    <m/>
    <m/>
    <n v="6273"/>
    <x v="440"/>
    <s v="3848007303"/>
    <s v="28/06/0018 "/>
    <m/>
    <x v="13"/>
    <s v="Z931C483C4"/>
  </r>
  <r>
    <s v="D"/>
    <n v="2018"/>
    <n v="14721"/>
    <d v="2018-08-13T00:00:00"/>
    <s v="3FE"/>
    <n v="2018"/>
    <n v="32321"/>
    <d v="2018-08-03T00:00:00"/>
    <n v="212"/>
    <s v="           212.00"/>
    <m/>
    <m/>
    <m/>
    <m/>
    <n v="5948"/>
    <x v="732"/>
    <s v="0537152162"/>
    <s v="29/06/0018 "/>
    <m/>
    <x v="13"/>
    <s v="Z2A189760D"/>
  </r>
  <r>
    <s v="D"/>
    <n v="2018"/>
    <n v="14722"/>
    <d v="2018-08-13T00:00:00"/>
    <s v="3FE"/>
    <n v="2018"/>
    <n v="32804"/>
    <d v="2018-08-03T00:00:00"/>
    <n v="1775"/>
    <s v="          1775.00"/>
    <m/>
    <m/>
    <m/>
    <m/>
    <n v="5402"/>
    <x v="442"/>
    <s v="2100070889"/>
    <s v="09/07/0018 "/>
    <m/>
    <x v="1"/>
    <s v="60682595BD"/>
  </r>
  <r>
    <s v="D"/>
    <n v="2018"/>
    <n v="14722"/>
    <d v="2018-08-13T00:00:00"/>
    <s v="3FE"/>
    <n v="2018"/>
    <n v="32331"/>
    <d v="2018-08-03T00:00:00"/>
    <n v="270.02999999999997"/>
    <s v="           270.03"/>
    <m/>
    <m/>
    <m/>
    <m/>
    <n v="5402"/>
    <x v="442"/>
    <s v="2100070890"/>
    <s v="09/07/0018 "/>
    <m/>
    <x v="1"/>
    <s v="650762238F"/>
  </r>
  <r>
    <s v="D"/>
    <n v="2018"/>
    <n v="14722"/>
    <d v="2018-08-13T00:00:00"/>
    <s v="3FE"/>
    <n v="2018"/>
    <n v="32624"/>
    <d v="2018-08-03T00:00:00"/>
    <n v="5.97"/>
    <s v="             5.97"/>
    <m/>
    <m/>
    <m/>
    <m/>
    <n v="5402"/>
    <x v="442"/>
    <s v="2100071626"/>
    <s v="11/07/0018 "/>
    <m/>
    <x v="1"/>
    <s v="ZCA1FC0F9F"/>
  </r>
  <r>
    <s v="D"/>
    <n v="2018"/>
    <n v="14722"/>
    <d v="2018-08-13T00:00:00"/>
    <s v="3FE"/>
    <n v="2018"/>
    <n v="32805"/>
    <d v="2018-08-03T00:00:00"/>
    <n v="197.4"/>
    <s v="           197.40"/>
    <m/>
    <m/>
    <m/>
    <m/>
    <n v="5402"/>
    <x v="442"/>
    <s v="2100070891"/>
    <s v="09/07/0018 "/>
    <m/>
    <x v="1"/>
    <s v="ZB922EC072"/>
  </r>
  <r>
    <s v="D"/>
    <n v="2018"/>
    <n v="14723"/>
    <d v="2018-08-13T00:00:00"/>
    <s v="3FE"/>
    <n v="2018"/>
    <n v="31674"/>
    <d v="2018-08-03T00:00:00"/>
    <n v="209.6"/>
    <s v="           209.60"/>
    <m/>
    <m/>
    <m/>
    <m/>
    <n v="5306"/>
    <x v="444"/>
    <s v="718033471"/>
    <s v="26/06/0018 "/>
    <m/>
    <x v="1"/>
    <s v="6495034F99"/>
  </r>
  <r>
    <s v="D"/>
    <n v="2018"/>
    <n v="14724"/>
    <d v="2018-08-13T00:00:00"/>
    <s v="3FE"/>
    <n v="2018"/>
    <n v="32982"/>
    <d v="2018-08-03T00:00:00"/>
    <n v="899.9"/>
    <s v="           899.90"/>
    <m/>
    <m/>
    <m/>
    <m/>
    <n v="3635"/>
    <x v="447"/>
    <s v="7140514457"/>
    <s v="20/07/0018 "/>
    <m/>
    <x v="13"/>
    <s v="7403678C5A"/>
  </r>
  <r>
    <s v="D"/>
    <n v="2018"/>
    <n v="14724"/>
    <d v="2018-08-13T00:00:00"/>
    <s v="3FE"/>
    <n v="2018"/>
    <n v="32952"/>
    <d v="2018-08-03T00:00:00"/>
    <n v="449.95"/>
    <s v="           449.95"/>
    <m/>
    <m/>
    <m/>
    <m/>
    <n v="3635"/>
    <x v="447"/>
    <s v="7140512125"/>
    <s v="03/07/0018 "/>
    <m/>
    <x v="13"/>
    <s v="7403678C5A"/>
  </r>
  <r>
    <s v="D"/>
    <n v="2018"/>
    <n v="14724"/>
    <d v="2018-08-13T00:00:00"/>
    <s v="3FE"/>
    <n v="2018"/>
    <n v="31765"/>
    <d v="2018-08-03T00:00:00"/>
    <n v="449.95"/>
    <s v="           449.95"/>
    <m/>
    <m/>
    <m/>
    <m/>
    <n v="3635"/>
    <x v="447"/>
    <s v="7140511979"/>
    <s v="02/07/0018 "/>
    <m/>
    <x v="13"/>
    <s v="7403678C5A"/>
  </r>
  <r>
    <s v="D"/>
    <n v="2018"/>
    <n v="14724"/>
    <d v="2018-08-13T00:00:00"/>
    <s v="3FE"/>
    <n v="2018"/>
    <n v="31709"/>
    <d v="2018-08-03T00:00:00"/>
    <n v="899.9"/>
    <s v="           899.90"/>
    <m/>
    <m/>
    <m/>
    <m/>
    <n v="3635"/>
    <x v="447"/>
    <s v="7140511669"/>
    <s v="28/06/0018 "/>
    <m/>
    <x v="13"/>
    <s v="7403678C5A"/>
  </r>
  <r>
    <s v="D"/>
    <n v="2018"/>
    <n v="14725"/>
    <d v="2018-08-13T00:00:00"/>
    <s v="3FE"/>
    <n v="2018"/>
    <n v="32083"/>
    <d v="2018-08-03T00:00:00"/>
    <n v="241.5"/>
    <s v="           241.50"/>
    <m/>
    <m/>
    <m/>
    <m/>
    <n v="3393"/>
    <x v="620"/>
    <s v="931355363"/>
    <s v="27/06/0018 "/>
    <m/>
    <x v="13"/>
    <s v="Z501BFF39E"/>
  </r>
  <r>
    <s v="D"/>
    <n v="2018"/>
    <n v="14725"/>
    <d v="2018-08-13T00:00:00"/>
    <s v="3FE"/>
    <n v="2018"/>
    <n v="32549"/>
    <d v="2018-08-03T00:00:00"/>
    <n v="140.6"/>
    <s v="           140.60"/>
    <m/>
    <m/>
    <m/>
    <m/>
    <n v="3393"/>
    <x v="620"/>
    <s v="931354815"/>
    <s v="26/06/0018 "/>
    <m/>
    <x v="13"/>
    <s v="Z71191A5D2"/>
  </r>
  <r>
    <s v="D"/>
    <n v="2018"/>
    <n v="14726"/>
    <d v="2018-08-13T00:00:00"/>
    <s v="3FE"/>
    <n v="2018"/>
    <n v="32960"/>
    <d v="2018-08-03T00:00:00"/>
    <n v="297"/>
    <s v="           297.00"/>
    <m/>
    <m/>
    <m/>
    <m/>
    <n v="3393"/>
    <x v="620"/>
    <s v="931363239"/>
    <s v="19/07/0018 "/>
    <m/>
    <x v="13"/>
    <s v="ZBF102D1A2"/>
  </r>
  <r>
    <s v="D"/>
    <n v="2018"/>
    <n v="14726"/>
    <d v="2018-08-13T00:00:00"/>
    <s v="3FE"/>
    <n v="2018"/>
    <n v="32988"/>
    <d v="2018-08-03T00:00:00"/>
    <n v="83.87"/>
    <s v="            83.87"/>
    <m/>
    <m/>
    <m/>
    <m/>
    <n v="3393"/>
    <x v="620"/>
    <s v="931363238"/>
    <s v="19/07/0018 "/>
    <m/>
    <x v="13"/>
    <s v="ZD515B610F"/>
  </r>
  <r>
    <s v="D"/>
    <n v="2018"/>
    <n v="14726"/>
    <d v="2018-08-13T00:00:00"/>
    <s v="3FE"/>
    <n v="2018"/>
    <n v="32556"/>
    <d v="2018-08-03T00:00:00"/>
    <n v="86.23"/>
    <s v="            86.23"/>
    <m/>
    <m/>
    <m/>
    <m/>
    <n v="3393"/>
    <x v="620"/>
    <s v="931355364"/>
    <s v="27/06/0018 "/>
    <m/>
    <x v="13"/>
    <s v="ZD515B610F"/>
  </r>
  <r>
    <s v="D"/>
    <n v="2018"/>
    <n v="14726"/>
    <d v="2018-08-13T00:00:00"/>
    <s v="3FE"/>
    <n v="2018"/>
    <n v="32988"/>
    <d v="2018-08-03T00:00:00"/>
    <n v="349.76"/>
    <s v="           349.76"/>
    <m/>
    <m/>
    <m/>
    <m/>
    <n v="3393"/>
    <x v="620"/>
    <s v="931363238"/>
    <s v="19/07/0018 "/>
    <m/>
    <x v="13"/>
    <s v="Z8C226DC51"/>
  </r>
  <r>
    <s v="D"/>
    <n v="2018"/>
    <n v="14726"/>
    <d v="2018-08-13T00:00:00"/>
    <s v="3FE"/>
    <n v="2018"/>
    <n v="32556"/>
    <d v="2018-08-03T00:00:00"/>
    <n v="359.59"/>
    <s v="           359.59"/>
    <m/>
    <m/>
    <m/>
    <m/>
    <n v="3393"/>
    <x v="620"/>
    <s v="931355364"/>
    <s v="27/06/0018 "/>
    <m/>
    <x v="13"/>
    <s v="Z8C226DC51"/>
  </r>
  <r>
    <s v="D"/>
    <n v="2018"/>
    <n v="14726"/>
    <d v="2018-08-13T00:00:00"/>
    <s v="3FE"/>
    <n v="2018"/>
    <n v="32988"/>
    <d v="2018-08-03T00:00:00"/>
    <n v="201.62"/>
    <s v="           201.62"/>
    <m/>
    <m/>
    <m/>
    <m/>
    <n v="3393"/>
    <x v="620"/>
    <s v="931363238"/>
    <s v="19/07/0018 "/>
    <m/>
    <x v="13"/>
    <s v="ZA01A7DC76"/>
  </r>
  <r>
    <s v="D"/>
    <n v="2018"/>
    <n v="14726"/>
    <d v="2018-08-13T00:00:00"/>
    <s v="3FE"/>
    <n v="2018"/>
    <n v="32556"/>
    <d v="2018-08-03T00:00:00"/>
    <n v="86.25"/>
    <s v="            86.25"/>
    <m/>
    <m/>
    <m/>
    <m/>
    <n v="3393"/>
    <x v="620"/>
    <s v="931355364"/>
    <s v="27/06/0018 "/>
    <m/>
    <x v="13"/>
    <s v="ZA01A7DC76"/>
  </r>
  <r>
    <s v="D"/>
    <n v="2018"/>
    <n v="14727"/>
    <d v="2018-08-13T00:00:00"/>
    <s v="3FE"/>
    <n v="2018"/>
    <n v="32684"/>
    <d v="2018-08-03T00:00:00"/>
    <n v="51.61"/>
    <s v="            51.61"/>
    <m/>
    <m/>
    <m/>
    <m/>
    <n v="2158"/>
    <x v="621"/>
    <s v="1801017721"/>
    <s v="03/07/0018 "/>
    <m/>
    <x v="13"/>
    <s v="XA50C87CF3"/>
  </r>
  <r>
    <s v="D"/>
    <n v="2018"/>
    <n v="14728"/>
    <d v="2018-08-13T00:00:00"/>
    <s v="3FE"/>
    <n v="2018"/>
    <n v="32953"/>
    <d v="2018-08-03T00:00:00"/>
    <n v="51.13"/>
    <s v="            51.13"/>
    <m/>
    <m/>
    <m/>
    <m/>
    <n v="1729"/>
    <x v="622"/>
    <s v="2118023870"/>
    <s v="19/07/0018 "/>
    <m/>
    <x v="42"/>
    <s v="Z9C1F56208"/>
  </r>
  <r>
    <s v="D"/>
    <n v="2018"/>
    <n v="14729"/>
    <d v="2018-08-13T00:00:00"/>
    <s v="3FE"/>
    <n v="2018"/>
    <n v="32494"/>
    <d v="2018-08-03T00:00:00"/>
    <n v="263.74"/>
    <s v="           263.74"/>
    <m/>
    <m/>
    <m/>
    <m/>
    <n v="1729"/>
    <x v="622"/>
    <s v="2118021855"/>
    <s v="03/07/0018 "/>
    <m/>
    <x v="14"/>
    <s v="Z9C1F56208"/>
  </r>
  <r>
    <s v="D"/>
    <n v="2018"/>
    <n v="14730"/>
    <d v="2018-08-13T00:00:00"/>
    <s v="3FE"/>
    <n v="2018"/>
    <n v="32780"/>
    <d v="2018-08-03T00:00:00"/>
    <n v="2989.6"/>
    <s v="          2989.60"/>
    <m/>
    <m/>
    <m/>
    <m/>
    <n v="1328"/>
    <x v="835"/>
    <s v="S1/007397"/>
    <s v="09/07/0018 "/>
    <m/>
    <x v="1"/>
    <s v="ZCE212D887"/>
  </r>
  <r>
    <s v="D"/>
    <n v="2018"/>
    <n v="14731"/>
    <d v="2018-08-13T00:00:00"/>
    <s v="3FE"/>
    <n v="2018"/>
    <n v="32958"/>
    <d v="2018-08-03T00:00:00"/>
    <n v="2583.02"/>
    <s v="          2583.02"/>
    <m/>
    <m/>
    <m/>
    <m/>
    <n v="979"/>
    <x v="450"/>
    <s v="2018019329"/>
    <s v="19/07/0018 "/>
    <m/>
    <x v="13"/>
    <s v="5759360638"/>
  </r>
  <r>
    <s v="D"/>
    <n v="2018"/>
    <n v="14731"/>
    <d v="2018-08-13T00:00:00"/>
    <s v="3FE"/>
    <n v="2018"/>
    <n v="32582"/>
    <d v="2018-08-03T00:00:00"/>
    <n v="57.2"/>
    <s v="            57.20"/>
    <m/>
    <m/>
    <m/>
    <m/>
    <n v="979"/>
    <x v="450"/>
    <s v="2018018198"/>
    <s v="06/07/0018 "/>
    <m/>
    <x v="13"/>
    <s v="Z4A1DB574B"/>
  </r>
  <r>
    <s v="D"/>
    <n v="2018"/>
    <n v="14731"/>
    <d v="2018-08-13T00:00:00"/>
    <s v="3FE"/>
    <n v="2018"/>
    <n v="31621"/>
    <d v="2018-08-03T00:00:00"/>
    <n v="12"/>
    <s v="            12.00"/>
    <m/>
    <m/>
    <m/>
    <m/>
    <n v="979"/>
    <x v="450"/>
    <s v="2018016291"/>
    <s v="27/06/0018 "/>
    <m/>
    <x v="13"/>
    <s v="Z4A1DB574B"/>
  </r>
  <r>
    <s v="D"/>
    <n v="2018"/>
    <n v="14731"/>
    <d v="2018-08-13T00:00:00"/>
    <s v="3FE"/>
    <n v="2018"/>
    <n v="32915"/>
    <d v="2018-08-03T00:00:00"/>
    <n v="122.5"/>
    <s v="           122.50"/>
    <m/>
    <m/>
    <m/>
    <m/>
    <n v="979"/>
    <x v="450"/>
    <s v="2018019328"/>
    <s v="19/07/0018 "/>
    <m/>
    <x v="13"/>
    <s v="ZF71E0D6D0"/>
  </r>
  <r>
    <s v="D"/>
    <n v="2018"/>
    <n v="14731"/>
    <d v="2018-08-13T00:00:00"/>
    <s v="3FE"/>
    <n v="2018"/>
    <n v="32583"/>
    <d v="2018-08-03T00:00:00"/>
    <n v="1454.4"/>
    <s v="          1454.40"/>
    <m/>
    <m/>
    <m/>
    <m/>
    <n v="979"/>
    <x v="450"/>
    <s v="2018018197"/>
    <s v="06/07/0018 "/>
    <m/>
    <x v="13"/>
    <s v="ZF71E0D6D0"/>
  </r>
  <r>
    <s v="D"/>
    <n v="2018"/>
    <n v="14731"/>
    <d v="2018-08-13T00:00:00"/>
    <s v="3FE"/>
    <n v="2018"/>
    <n v="31622"/>
    <d v="2018-08-03T00:00:00"/>
    <n v="174.95"/>
    <s v="           174.95"/>
    <m/>
    <m/>
    <m/>
    <m/>
    <n v="979"/>
    <x v="450"/>
    <s v="2018016292"/>
    <s v="27/06/0018 "/>
    <m/>
    <x v="13"/>
    <s v="ZF71E0D6D0"/>
  </r>
  <r>
    <s v="D"/>
    <n v="2018"/>
    <n v="14732"/>
    <d v="2018-08-13T00:00:00"/>
    <s v="3FE"/>
    <n v="2018"/>
    <n v="32098"/>
    <d v="2018-08-03T00:00:00"/>
    <n v="470.2"/>
    <s v="           470.20"/>
    <m/>
    <m/>
    <m/>
    <m/>
    <n v="860"/>
    <x v="57"/>
    <s v="V1804422"/>
    <s v="29/06/0018 "/>
    <m/>
    <x v="13"/>
    <s v="700356115F"/>
  </r>
  <r>
    <s v="D"/>
    <n v="2018"/>
    <n v="14732"/>
    <d v="2018-08-13T00:00:00"/>
    <s v="3FE"/>
    <n v="2018"/>
    <n v="32097"/>
    <d v="2018-08-03T00:00:00"/>
    <n v="896.6"/>
    <s v="           896.60"/>
    <m/>
    <m/>
    <m/>
    <m/>
    <n v="860"/>
    <x v="57"/>
    <s v="V1804371"/>
    <s v="29/06/0018 "/>
    <m/>
    <x v="13"/>
    <s v="700356115F"/>
  </r>
  <r>
    <s v="D"/>
    <n v="2018"/>
    <n v="14732"/>
    <d v="2018-08-13T00:00:00"/>
    <s v="3FE"/>
    <n v="2018"/>
    <n v="32096"/>
    <d v="2018-08-03T00:00:00"/>
    <n v="521.4"/>
    <s v="           521.40"/>
    <m/>
    <m/>
    <m/>
    <m/>
    <n v="860"/>
    <x v="57"/>
    <s v="V1804370"/>
    <s v="29/06/0018 "/>
    <m/>
    <x v="13"/>
    <s v="700356115F"/>
  </r>
  <r>
    <s v="D"/>
    <n v="2018"/>
    <n v="14733"/>
    <d v="2018-08-13T00:00:00"/>
    <s v="3FE"/>
    <n v="2018"/>
    <n v="32102"/>
    <d v="2018-08-03T00:00:00"/>
    <n v="198"/>
    <s v="           198.00"/>
    <m/>
    <m/>
    <m/>
    <m/>
    <n v="860"/>
    <x v="57"/>
    <s v="V1804421"/>
    <s v="29/06/0018 "/>
    <m/>
    <x v="13"/>
    <s v="Z7A1554A19"/>
  </r>
  <r>
    <s v="D"/>
    <n v="2018"/>
    <n v="14734"/>
    <d v="2018-08-13T00:00:00"/>
    <s v="TSAP"/>
    <n v="2018"/>
    <n v="9884"/>
    <d v="2018-08-03T00:00:00"/>
    <n v="420"/>
    <s v="           420.00"/>
    <m/>
    <m/>
    <m/>
    <m/>
    <n v="6159"/>
    <x v="927"/>
    <s v="V505921"/>
    <s v="31/05/0018 "/>
    <m/>
    <x v="12"/>
    <s v="ZAD18E3EAB"/>
  </r>
  <r>
    <s v="D"/>
    <n v="2018"/>
    <n v="14734"/>
    <d v="2018-08-13T00:00:00"/>
    <s v="TSAP"/>
    <n v="2018"/>
    <n v="9888"/>
    <d v="2018-08-03T00:00:00"/>
    <n v="138"/>
    <s v="           138.00"/>
    <m/>
    <m/>
    <m/>
    <m/>
    <n v="6159"/>
    <x v="927"/>
    <s v="V505923"/>
    <s v="31/05/0018 "/>
    <m/>
    <x v="12"/>
    <s v="ZC718E3ED0"/>
  </r>
  <r>
    <s v="D"/>
    <n v="2018"/>
    <n v="14734"/>
    <d v="2018-08-13T00:00:00"/>
    <s v="TSAP"/>
    <n v="2018"/>
    <n v="9880"/>
    <d v="2018-08-03T00:00:00"/>
    <n v="1080"/>
    <s v="          1080.00"/>
    <m/>
    <m/>
    <m/>
    <m/>
    <n v="6159"/>
    <x v="927"/>
    <s v="V505927"/>
    <s v="31/05/0018 "/>
    <m/>
    <x v="12"/>
    <s v="6861394971"/>
  </r>
  <r>
    <s v="D"/>
    <n v="2018"/>
    <n v="14734"/>
    <d v="2018-08-13T00:00:00"/>
    <s v="TSAP"/>
    <n v="2018"/>
    <n v="9889"/>
    <d v="2018-08-03T00:00:00"/>
    <n v="396"/>
    <s v="           396.00"/>
    <m/>
    <m/>
    <m/>
    <m/>
    <n v="6159"/>
    <x v="927"/>
    <s v="V505917"/>
    <s v="31/05/0018 "/>
    <m/>
    <x v="12"/>
    <s v="Z25177CBC3"/>
  </r>
  <r>
    <s v="D"/>
    <n v="2018"/>
    <n v="14734"/>
    <d v="2018-08-13T00:00:00"/>
    <s v="TSAP"/>
    <n v="2018"/>
    <n v="9887"/>
    <d v="2018-08-03T00:00:00"/>
    <n v="62"/>
    <s v="            62.00"/>
    <m/>
    <m/>
    <m/>
    <m/>
    <n v="6159"/>
    <x v="927"/>
    <s v="V505918"/>
    <s v="31/05/0018 "/>
    <m/>
    <x v="12"/>
    <s v="Z9009F8BF6"/>
  </r>
  <r>
    <s v="D"/>
    <n v="2018"/>
    <n v="14734"/>
    <d v="2018-08-13T00:00:00"/>
    <s v="TSAP"/>
    <n v="2018"/>
    <n v="9886"/>
    <d v="2018-08-03T00:00:00"/>
    <n v="1579.8"/>
    <s v="          1579.80"/>
    <m/>
    <m/>
    <m/>
    <m/>
    <n v="6159"/>
    <x v="927"/>
    <s v="V505919"/>
    <s v="31/05/0018 "/>
    <m/>
    <x v="12"/>
    <s v="5131177D33"/>
  </r>
  <r>
    <s v="D"/>
    <n v="2018"/>
    <n v="14734"/>
    <d v="2018-08-13T00:00:00"/>
    <s v="TSAP"/>
    <n v="2018"/>
    <n v="9881"/>
    <d v="2018-08-03T00:00:00"/>
    <n v="241.8"/>
    <s v="           241.80"/>
    <m/>
    <m/>
    <m/>
    <m/>
    <n v="6159"/>
    <x v="927"/>
    <s v="V505920"/>
    <s v="31/05/0018 "/>
    <m/>
    <x v="12"/>
    <s v="513196577C"/>
  </r>
  <r>
    <s v="D"/>
    <n v="2018"/>
    <n v="14734"/>
    <d v="2018-08-13T00:00:00"/>
    <s v="TSAP"/>
    <n v="2018"/>
    <n v="9890"/>
    <d v="2018-08-03T00:00:00"/>
    <n v="31"/>
    <s v="            31.00"/>
    <m/>
    <m/>
    <m/>
    <m/>
    <n v="6159"/>
    <x v="927"/>
    <s v="V505916"/>
    <s v="31/05/0018 "/>
    <m/>
    <x v="12"/>
    <s v="ZCC09F7DBD"/>
  </r>
  <r>
    <s v="D"/>
    <n v="2018"/>
    <n v="14734"/>
    <d v="2018-08-13T00:00:00"/>
    <s v="TSAP"/>
    <n v="2018"/>
    <n v="9892"/>
    <d v="2018-08-03T00:00:00"/>
    <n v="747"/>
    <s v="           747.00"/>
    <m/>
    <m/>
    <m/>
    <m/>
    <n v="6159"/>
    <x v="927"/>
    <s v="V505926"/>
    <s v="31/05/0018 "/>
    <m/>
    <x v="12"/>
    <s v="6861305002"/>
  </r>
  <r>
    <s v="D"/>
    <n v="2018"/>
    <n v="14734"/>
    <d v="2018-08-13T00:00:00"/>
    <s v="TSAP"/>
    <n v="2018"/>
    <n v="9882"/>
    <d v="2018-08-03T00:00:00"/>
    <n v="510"/>
    <s v="           510.00"/>
    <m/>
    <m/>
    <m/>
    <m/>
    <n v="6159"/>
    <x v="927"/>
    <s v="V505928"/>
    <s v="31/05/0018 "/>
    <m/>
    <x v="12"/>
    <s v="6869192C8D"/>
  </r>
  <r>
    <s v="D"/>
    <n v="2018"/>
    <n v="14734"/>
    <d v="2018-08-13T00:00:00"/>
    <s v="TSAP"/>
    <n v="2018"/>
    <n v="9893"/>
    <d v="2018-08-03T00:00:00"/>
    <n v="1395"/>
    <s v="          1395.00"/>
    <m/>
    <m/>
    <m/>
    <m/>
    <n v="6159"/>
    <x v="927"/>
    <s v="V505925"/>
    <s v="31/05/0018 "/>
    <m/>
    <x v="12"/>
    <s v="6861273598"/>
  </r>
  <r>
    <s v="D"/>
    <n v="2018"/>
    <n v="14734"/>
    <d v="2018-08-13T00:00:00"/>
    <s v="TSAP"/>
    <n v="2018"/>
    <n v="9891"/>
    <d v="2018-08-03T00:00:00"/>
    <n v="450"/>
    <s v="           450.00"/>
    <m/>
    <m/>
    <m/>
    <m/>
    <n v="6159"/>
    <x v="927"/>
    <s v="V505922"/>
    <s v="31/05/0018 "/>
    <m/>
    <x v="12"/>
    <s v="ZBB18E3E85"/>
  </r>
  <r>
    <s v="D"/>
    <n v="2018"/>
    <n v="14734"/>
    <d v="2018-08-13T00:00:00"/>
    <s v="TSAP"/>
    <n v="2018"/>
    <n v="9894"/>
    <d v="2018-08-03T00:00:00"/>
    <n v="216"/>
    <s v="           216.00"/>
    <m/>
    <m/>
    <m/>
    <m/>
    <n v="6159"/>
    <x v="927"/>
    <s v="V505924"/>
    <s v="31/05/0018 "/>
    <m/>
    <x v="12"/>
    <s v="Z541C0441D"/>
  </r>
  <r>
    <s v="D"/>
    <n v="2018"/>
    <n v="14735"/>
    <d v="2018-08-13T00:00:00"/>
    <s v="TSAP"/>
    <n v="2018"/>
    <n v="11996"/>
    <d v="2018-08-03T00:00:00"/>
    <n v="2610"/>
    <s v="          2610.00"/>
    <m/>
    <m/>
    <m/>
    <m/>
    <n v="2540"/>
    <x v="580"/>
    <s v="1180460079"/>
    <s v="24/07/0018 "/>
    <m/>
    <x v="36"/>
    <s v="7222105D92"/>
  </r>
  <r>
    <s v="D"/>
    <n v="2018"/>
    <n v="14735"/>
    <d v="2018-08-13T00:00:00"/>
    <s v="TSAP"/>
    <n v="2018"/>
    <n v="11821"/>
    <d v="2018-08-03T00:00:00"/>
    <n v="128"/>
    <s v="           128.00"/>
    <m/>
    <m/>
    <m/>
    <m/>
    <n v="2540"/>
    <x v="580"/>
    <s v="1180458287"/>
    <s v="18/07/0018 "/>
    <m/>
    <x v="36"/>
    <s v="Z4F2151E08"/>
  </r>
  <r>
    <s v="D"/>
    <n v="2018"/>
    <n v="14735"/>
    <d v="2018-08-13T00:00:00"/>
    <s v="TSAP"/>
    <n v="2018"/>
    <n v="11997"/>
    <d v="2018-08-03T00:00:00"/>
    <n v="408"/>
    <s v="           408.00"/>
    <m/>
    <m/>
    <m/>
    <m/>
    <n v="2540"/>
    <x v="580"/>
    <s v="1180460081"/>
    <s v="24/07/0018 "/>
    <m/>
    <x v="36"/>
    <s v="Z3824457E0"/>
  </r>
  <r>
    <s v="D"/>
    <n v="2018"/>
    <n v="14735"/>
    <d v="2018-08-13T00:00:00"/>
    <s v="TSAP"/>
    <n v="2018"/>
    <n v="11788"/>
    <d v="2018-08-03T00:00:00"/>
    <n v="2175"/>
    <s v="          2175.00"/>
    <m/>
    <m/>
    <m/>
    <m/>
    <n v="2540"/>
    <x v="580"/>
    <s v="1180457015"/>
    <s v="13/07/0018 "/>
    <m/>
    <x v="36"/>
    <s v="ZC3228783B"/>
  </r>
  <r>
    <s v="D"/>
    <n v="2018"/>
    <n v="14736"/>
    <d v="2018-08-13T00:00:00"/>
    <s v="TSAP"/>
    <n v="2018"/>
    <n v="11672"/>
    <d v="2018-08-03T00:00:00"/>
    <n v="213.7"/>
    <s v="           213.70"/>
    <m/>
    <m/>
    <m/>
    <m/>
    <n v="3105009"/>
    <x v="626"/>
    <s v="7258214127"/>
    <s v="13/07/0018 "/>
    <m/>
    <x v="13"/>
    <s v="67951238E2"/>
  </r>
  <r>
    <s v="D"/>
    <n v="2018"/>
    <n v="14736"/>
    <d v="2018-08-13T00:00:00"/>
    <s v="TSAP"/>
    <n v="2018"/>
    <n v="11556"/>
    <d v="2018-08-03T00:00:00"/>
    <n v="8226.7999999999993"/>
    <s v="          8226.80"/>
    <m/>
    <m/>
    <m/>
    <m/>
    <n v="3105009"/>
    <x v="626"/>
    <s v="7258214125"/>
    <s v="13/07/0018 "/>
    <m/>
    <x v="13"/>
    <s v="67951238E2"/>
  </r>
  <r>
    <s v="D"/>
    <n v="2018"/>
    <n v="14737"/>
    <d v="2018-08-13T00:00:00"/>
    <s v="TSAP"/>
    <n v="2018"/>
    <n v="11558"/>
    <d v="2018-08-03T00:00:00"/>
    <n v="164.97"/>
    <s v="           164.97"/>
    <m/>
    <m/>
    <m/>
    <m/>
    <n v="3105009"/>
    <x v="626"/>
    <s v="7258214129"/>
    <s v="13/07/0018 "/>
    <m/>
    <x v="13"/>
    <s v="67951238E2"/>
  </r>
  <r>
    <s v="D"/>
    <n v="2018"/>
    <n v="14737"/>
    <d v="2018-08-13T00:00:00"/>
    <s v="TSAP"/>
    <n v="2018"/>
    <n v="11554"/>
    <d v="2018-08-03T00:00:00"/>
    <n v="960.21"/>
    <s v="           960.21"/>
    <m/>
    <m/>
    <m/>
    <m/>
    <n v="3105009"/>
    <x v="626"/>
    <s v="7258214128"/>
    <s v="13/07/0018 "/>
    <m/>
    <x v="13"/>
    <s v="67951238E2"/>
  </r>
  <r>
    <s v="D"/>
    <n v="2018"/>
    <n v="14738"/>
    <d v="2018-08-13T00:00:00"/>
    <s v="TSAP"/>
    <n v="2018"/>
    <n v="9335"/>
    <d v="2018-08-03T00:00:00"/>
    <n v="840"/>
    <s v="           840.00"/>
    <m/>
    <m/>
    <m/>
    <m/>
    <n v="1373"/>
    <x v="162"/>
    <s v="18/317661"/>
    <s v="31/05/0018 "/>
    <m/>
    <x v="12"/>
    <s v="7362265D43"/>
  </r>
  <r>
    <s v="D"/>
    <n v="2018"/>
    <n v="14738"/>
    <d v="2018-08-13T00:00:00"/>
    <s v="TSAP"/>
    <n v="2018"/>
    <n v="9329"/>
    <d v="2018-08-03T00:00:00"/>
    <n v="900"/>
    <s v="           900.00"/>
    <m/>
    <m/>
    <m/>
    <m/>
    <n v="1373"/>
    <x v="162"/>
    <s v="18/317657"/>
    <s v="31/05/0018 "/>
    <m/>
    <x v="12"/>
    <s v="73622408A3"/>
  </r>
  <r>
    <s v="D"/>
    <n v="2018"/>
    <n v="14738"/>
    <d v="2018-08-13T00:00:00"/>
    <s v="TSAP"/>
    <n v="2018"/>
    <n v="9325"/>
    <d v="2018-08-03T00:00:00"/>
    <n v="270"/>
    <s v="           270.00"/>
    <m/>
    <m/>
    <m/>
    <m/>
    <n v="1373"/>
    <x v="162"/>
    <s v="18/317654"/>
    <s v="31/05/0018 "/>
    <m/>
    <x v="12"/>
    <s v="6861292546"/>
  </r>
  <r>
    <s v="D"/>
    <n v="2018"/>
    <n v="14738"/>
    <d v="2018-08-13T00:00:00"/>
    <s v="TSAP"/>
    <n v="2018"/>
    <n v="9336"/>
    <d v="2018-08-03T00:00:00"/>
    <n v="149.72999999999999"/>
    <s v="           149.73"/>
    <m/>
    <m/>
    <m/>
    <m/>
    <n v="1373"/>
    <x v="162"/>
    <s v="18/317665"/>
    <s v="31/05/0018 "/>
    <m/>
    <x v="12"/>
    <s v="5131177D33"/>
  </r>
  <r>
    <s v="D"/>
    <n v="2018"/>
    <n v="14738"/>
    <d v="2018-08-13T00:00:00"/>
    <s v="TSAP"/>
    <n v="2018"/>
    <n v="9327"/>
    <d v="2018-08-03T00:00:00"/>
    <n v="64.17"/>
    <s v="            64.17"/>
    <m/>
    <m/>
    <m/>
    <m/>
    <n v="1373"/>
    <x v="162"/>
    <s v="18/317664"/>
    <s v="31/05/0018 "/>
    <m/>
    <x v="12"/>
    <s v="ZE109F7E7F"/>
  </r>
  <r>
    <s v="D"/>
    <n v="2018"/>
    <n v="14738"/>
    <d v="2018-08-13T00:00:00"/>
    <s v="TSAP"/>
    <n v="2018"/>
    <n v="9337"/>
    <d v="2018-08-03T00:00:00"/>
    <n v="46.19"/>
    <s v="            46.19"/>
    <m/>
    <m/>
    <m/>
    <m/>
    <n v="1373"/>
    <x v="162"/>
    <s v="18/317666"/>
    <s v="31/05/0018 "/>
    <m/>
    <x v="12"/>
    <s v="Z5509F7F00"/>
  </r>
  <r>
    <s v="D"/>
    <n v="2018"/>
    <n v="14738"/>
    <d v="2018-08-13T00:00:00"/>
    <s v="TSAP"/>
    <n v="2018"/>
    <n v="9333"/>
    <d v="2018-08-03T00:00:00"/>
    <n v="180"/>
    <s v="           180.00"/>
    <m/>
    <m/>
    <m/>
    <m/>
    <n v="1373"/>
    <x v="162"/>
    <s v="18/317656"/>
    <s v="31/05/0018 "/>
    <m/>
    <x v="12"/>
    <s v="6861323ED8"/>
  </r>
  <r>
    <s v="D"/>
    <n v="2018"/>
    <n v="14738"/>
    <d v="2018-08-13T00:00:00"/>
    <s v="TSAP"/>
    <n v="2018"/>
    <n v="9334"/>
    <d v="2018-08-03T00:00:00"/>
    <n v="1620"/>
    <s v="          1620.00"/>
    <m/>
    <m/>
    <m/>
    <m/>
    <n v="1373"/>
    <x v="162"/>
    <s v="18/317655"/>
    <s v="31/05/0018 "/>
    <m/>
    <x v="12"/>
    <s v="6861305002"/>
  </r>
  <r>
    <s v="D"/>
    <n v="2018"/>
    <n v="14738"/>
    <d v="2018-08-13T00:00:00"/>
    <s v="TSAP"/>
    <n v="2018"/>
    <n v="9323"/>
    <d v="2018-08-03T00:00:00"/>
    <n v="429.65"/>
    <s v="           429.65"/>
    <m/>
    <m/>
    <m/>
    <m/>
    <n v="1373"/>
    <x v="162"/>
    <s v="18/317667"/>
    <s v="31/05/0018 "/>
    <m/>
    <x v="12"/>
    <s v="Z2822EC386"/>
  </r>
  <r>
    <s v="D"/>
    <n v="2018"/>
    <n v="14738"/>
    <d v="2018-08-13T00:00:00"/>
    <s v="TSAP"/>
    <n v="2018"/>
    <n v="9330"/>
    <d v="2018-08-03T00:00:00"/>
    <n v="765"/>
    <s v="           765.00"/>
    <m/>
    <m/>
    <m/>
    <m/>
    <n v="1373"/>
    <x v="162"/>
    <s v="18/317659"/>
    <s v="31/05/0018 "/>
    <m/>
    <x v="12"/>
    <s v="6869192C8D"/>
  </r>
  <r>
    <s v="D"/>
    <n v="2018"/>
    <n v="14738"/>
    <d v="2018-08-13T00:00:00"/>
    <s v="TSAP"/>
    <n v="2018"/>
    <n v="9332"/>
    <d v="2018-08-03T00:00:00"/>
    <n v="810"/>
    <s v="           810.00"/>
    <m/>
    <m/>
    <m/>
    <m/>
    <n v="1373"/>
    <x v="162"/>
    <s v="18/317660"/>
    <s v="31/05/0018 "/>
    <m/>
    <x v="12"/>
    <s v="68692035A3"/>
  </r>
  <r>
    <s v="D"/>
    <n v="2018"/>
    <n v="14738"/>
    <d v="2018-08-13T00:00:00"/>
    <s v="TSAP"/>
    <n v="2018"/>
    <n v="9326"/>
    <d v="2018-08-03T00:00:00"/>
    <n v="810"/>
    <s v="           810.00"/>
    <m/>
    <m/>
    <m/>
    <m/>
    <n v="1373"/>
    <x v="162"/>
    <s v="18/317662"/>
    <s v="31/05/0018 "/>
    <m/>
    <x v="12"/>
    <s v="6861273598"/>
  </r>
  <r>
    <s v="D"/>
    <n v="2018"/>
    <n v="14738"/>
    <d v="2018-08-13T00:00:00"/>
    <s v="TSAP"/>
    <n v="2018"/>
    <n v="9331"/>
    <d v="2018-08-03T00:00:00"/>
    <n v="480"/>
    <s v="           480.00"/>
    <m/>
    <m/>
    <m/>
    <m/>
    <n v="1373"/>
    <x v="162"/>
    <s v="18/317663"/>
    <s v="31/05/0018 "/>
    <m/>
    <x v="12"/>
    <s v="ZDA1C042F9"/>
  </r>
  <r>
    <s v="D"/>
    <n v="2018"/>
    <n v="14738"/>
    <d v="2018-08-13T00:00:00"/>
    <s v="TSAP"/>
    <n v="2018"/>
    <n v="9328"/>
    <d v="2018-08-03T00:00:00"/>
    <n v="433.8"/>
    <s v="           433.80"/>
    <m/>
    <m/>
    <m/>
    <m/>
    <n v="1373"/>
    <x v="162"/>
    <s v="18/317658"/>
    <s v="31/05/0018 "/>
    <m/>
    <x v="12"/>
    <s v="Z541C0441D"/>
  </r>
  <r>
    <s v="D"/>
    <n v="2018"/>
    <n v="14739"/>
    <d v="2018-08-13T00:00:00"/>
    <s v="TSAP"/>
    <n v="2018"/>
    <n v="9350"/>
    <d v="2018-08-03T00:00:00"/>
    <n v="1980"/>
    <s v="          1980.00"/>
    <m/>
    <m/>
    <m/>
    <m/>
    <n v="11990"/>
    <x v="19"/>
    <s v="1618612"/>
    <s v="31/05/0018 "/>
    <m/>
    <x v="12"/>
    <s v="6861394971"/>
  </r>
  <r>
    <s v="D"/>
    <n v="2018"/>
    <n v="14739"/>
    <d v="2018-08-13T00:00:00"/>
    <s v="TSAP"/>
    <n v="2018"/>
    <n v="9369"/>
    <d v="2018-08-03T00:00:00"/>
    <n v="27.66"/>
    <s v="            27.66"/>
    <m/>
    <m/>
    <m/>
    <m/>
    <n v="11990"/>
    <x v="19"/>
    <s v="1618652"/>
    <s v="31/05/0018 "/>
    <m/>
    <x v="12"/>
    <s v="7366543796"/>
  </r>
  <r>
    <s v="D"/>
    <n v="2018"/>
    <n v="14739"/>
    <d v="2018-08-13T00:00:00"/>
    <s v="TSAP"/>
    <n v="2018"/>
    <n v="9356"/>
    <d v="2018-08-03T00:00:00"/>
    <n v="27.66"/>
    <s v="            27.66"/>
    <m/>
    <m/>
    <m/>
    <m/>
    <n v="11990"/>
    <x v="19"/>
    <s v="1618651"/>
    <s v="31/05/0018 "/>
    <m/>
    <x v="12"/>
    <s v="7366543796"/>
  </r>
  <r>
    <s v="D"/>
    <n v="2018"/>
    <n v="14739"/>
    <d v="2018-08-13T00:00:00"/>
    <s v="TSAP"/>
    <n v="2018"/>
    <n v="9352"/>
    <d v="2018-08-03T00:00:00"/>
    <n v="27.66"/>
    <s v="            27.66"/>
    <m/>
    <m/>
    <m/>
    <m/>
    <n v="11990"/>
    <x v="19"/>
    <s v="1618654"/>
    <s v="31/05/0018 "/>
    <m/>
    <x v="12"/>
    <s v="7366543796"/>
  </r>
  <r>
    <s v="D"/>
    <n v="2018"/>
    <n v="14739"/>
    <d v="2018-08-13T00:00:00"/>
    <s v="TSAP"/>
    <n v="2018"/>
    <n v="9351"/>
    <d v="2018-08-03T00:00:00"/>
    <n v="27.66"/>
    <s v="            27.66"/>
    <m/>
    <m/>
    <m/>
    <m/>
    <n v="11990"/>
    <x v="19"/>
    <s v="1618653"/>
    <s v="31/05/0018 "/>
    <m/>
    <x v="12"/>
    <s v="7366543796"/>
  </r>
  <r>
    <s v="D"/>
    <n v="2018"/>
    <n v="14739"/>
    <d v="2018-08-13T00:00:00"/>
    <s v="TSAP"/>
    <n v="2018"/>
    <n v="9370"/>
    <d v="2018-08-03T00:00:00"/>
    <n v="420"/>
    <s v="           420.00"/>
    <m/>
    <m/>
    <m/>
    <m/>
    <n v="11990"/>
    <x v="19"/>
    <s v="1618650"/>
    <s v="31/05/0018 "/>
    <m/>
    <x v="12"/>
    <s v="7362265D43"/>
  </r>
  <r>
    <s v="D"/>
    <n v="2018"/>
    <n v="14739"/>
    <d v="2018-08-13T00:00:00"/>
    <s v="TSAP"/>
    <n v="2018"/>
    <n v="9358"/>
    <d v="2018-08-03T00:00:00"/>
    <n v="450"/>
    <s v="           450.00"/>
    <m/>
    <m/>
    <m/>
    <m/>
    <n v="11990"/>
    <x v="19"/>
    <s v="1618647"/>
    <s v="31/05/0018 "/>
    <m/>
    <x v="12"/>
    <s v="73622408A3"/>
  </r>
  <r>
    <s v="D"/>
    <n v="2018"/>
    <n v="14739"/>
    <d v="2018-08-13T00:00:00"/>
    <s v="TSAP"/>
    <n v="2018"/>
    <n v="9368"/>
    <d v="2018-08-03T00:00:00"/>
    <n v="135"/>
    <s v="           135.00"/>
    <m/>
    <m/>
    <m/>
    <m/>
    <n v="11990"/>
    <x v="19"/>
    <s v="1618604"/>
    <s v="31/05/0018 "/>
    <m/>
    <x v="12"/>
    <s v="6861292546"/>
  </r>
  <r>
    <s v="D"/>
    <n v="2018"/>
    <n v="14739"/>
    <d v="2018-08-13T00:00:00"/>
    <s v="TSAP"/>
    <n v="2018"/>
    <n v="9372"/>
    <d v="2018-08-03T00:00:00"/>
    <n v="824.6"/>
    <s v="           824.60"/>
    <m/>
    <m/>
    <m/>
    <m/>
    <n v="11990"/>
    <x v="19"/>
    <s v="1618503"/>
    <s v="31/05/0018 "/>
    <m/>
    <x v="12"/>
    <s v="5131177D33"/>
  </r>
  <r>
    <s v="D"/>
    <n v="2018"/>
    <n v="14739"/>
    <d v="2018-08-13T00:00:00"/>
    <s v="TSAP"/>
    <n v="2018"/>
    <n v="9357"/>
    <d v="2018-08-03T00:00:00"/>
    <n v="93"/>
    <s v="            93.00"/>
    <m/>
    <m/>
    <m/>
    <m/>
    <n v="11990"/>
    <x v="19"/>
    <s v="1618737"/>
    <s v="31/05/0018 "/>
    <m/>
    <x v="12"/>
    <s v="Z5709F8D44"/>
  </r>
  <r>
    <s v="D"/>
    <n v="2018"/>
    <n v="14739"/>
    <d v="2018-08-13T00:00:00"/>
    <s v="TSAP"/>
    <n v="2018"/>
    <n v="9354"/>
    <d v="2018-08-03T00:00:00"/>
    <n v="781.2"/>
    <s v="           781.20"/>
    <m/>
    <m/>
    <m/>
    <m/>
    <n v="11990"/>
    <x v="19"/>
    <s v="1618508"/>
    <s v="31/05/0018 "/>
    <m/>
    <x v="12"/>
    <s v="51319982B9"/>
  </r>
  <r>
    <s v="D"/>
    <n v="2018"/>
    <n v="14739"/>
    <d v="2018-08-13T00:00:00"/>
    <s v="TSAP"/>
    <n v="2018"/>
    <n v="9371"/>
    <d v="2018-08-03T00:00:00"/>
    <n v="93"/>
    <s v="            93.00"/>
    <m/>
    <m/>
    <m/>
    <m/>
    <n v="11990"/>
    <x v="19"/>
    <s v="1618751"/>
    <s v="31/05/0018 "/>
    <m/>
    <x v="12"/>
    <s v="ZCC09F7DBD"/>
  </r>
  <r>
    <s v="D"/>
    <n v="2018"/>
    <n v="14739"/>
    <d v="2018-08-13T00:00:00"/>
    <s v="TSAP"/>
    <n v="2018"/>
    <n v="9359"/>
    <d v="2018-08-03T00:00:00"/>
    <n v="810"/>
    <s v="           810.00"/>
    <m/>
    <m/>
    <m/>
    <m/>
    <n v="11990"/>
    <x v="19"/>
    <s v="1618607"/>
    <s v="31/05/0018 "/>
    <m/>
    <x v="12"/>
    <s v="6861305002"/>
  </r>
  <r>
    <s v="D"/>
    <n v="2018"/>
    <n v="14739"/>
    <d v="2018-08-13T00:00:00"/>
    <s v="TSAP"/>
    <n v="2018"/>
    <n v="9367"/>
    <d v="2018-08-03T00:00:00"/>
    <n v="270"/>
    <s v="           270.00"/>
    <m/>
    <m/>
    <m/>
    <m/>
    <n v="11990"/>
    <x v="19"/>
    <s v="1618617"/>
    <s v="31/05/0018 "/>
    <m/>
    <x v="12"/>
    <s v="68692035A3"/>
  </r>
  <r>
    <s v="D"/>
    <n v="2018"/>
    <n v="14739"/>
    <d v="2018-08-13T00:00:00"/>
    <s v="TSAP"/>
    <n v="2018"/>
    <n v="9355"/>
    <d v="2018-08-03T00:00:00"/>
    <n v="1500"/>
    <s v="          1500.00"/>
    <m/>
    <m/>
    <m/>
    <m/>
    <n v="11990"/>
    <x v="19"/>
    <s v="1618601"/>
    <s v="31/05/0018 "/>
    <m/>
    <x v="12"/>
    <s v="6861273598"/>
  </r>
  <r>
    <s v="D"/>
    <n v="2018"/>
    <n v="14739"/>
    <d v="2018-08-13T00:00:00"/>
    <s v="TSAP"/>
    <n v="2018"/>
    <n v="9353"/>
    <d v="2018-08-03T00:00:00"/>
    <n v="216"/>
    <s v="           216.00"/>
    <m/>
    <m/>
    <m/>
    <m/>
    <n v="11990"/>
    <x v="19"/>
    <s v="1618731"/>
    <s v="31/05/0018 "/>
    <m/>
    <x v="12"/>
    <s v="Z541C0441D"/>
  </r>
  <r>
    <s v="D"/>
    <n v="2018"/>
    <n v="14740"/>
    <d v="2018-08-13T00:00:00"/>
    <s v="TSAP"/>
    <n v="2018"/>
    <n v="9613"/>
    <d v="2018-08-03T00:00:00"/>
    <n v="1080"/>
    <s v="          1080.00"/>
    <m/>
    <m/>
    <m/>
    <m/>
    <n v="4715"/>
    <x v="182"/>
    <s v="5018119350"/>
    <s v="31/05/0018 "/>
    <m/>
    <x v="12"/>
    <s v="6861394971"/>
  </r>
  <r>
    <s v="D"/>
    <n v="2018"/>
    <n v="14740"/>
    <d v="2018-08-13T00:00:00"/>
    <s v="TSAP"/>
    <n v="2018"/>
    <n v="9624"/>
    <d v="2018-08-03T00:00:00"/>
    <n v="630"/>
    <s v="           630.00"/>
    <m/>
    <m/>
    <m/>
    <m/>
    <n v="4715"/>
    <x v="182"/>
    <s v="5018119339"/>
    <s v="31/05/0018 "/>
    <m/>
    <x v="12"/>
    <s v="7362265D43"/>
  </r>
  <r>
    <s v="D"/>
    <n v="2018"/>
    <n v="14740"/>
    <d v="2018-08-13T00:00:00"/>
    <s v="TSAP"/>
    <n v="2018"/>
    <n v="9622"/>
    <d v="2018-08-03T00:00:00"/>
    <n v="900"/>
    <s v="           900.00"/>
    <m/>
    <m/>
    <m/>
    <m/>
    <n v="4715"/>
    <x v="182"/>
    <s v="5018119347"/>
    <s v="31/05/0018 "/>
    <m/>
    <x v="12"/>
    <s v="73622408A3"/>
  </r>
  <r>
    <s v="D"/>
    <n v="2018"/>
    <n v="14740"/>
    <d v="2018-08-13T00:00:00"/>
    <s v="TSAP"/>
    <n v="2018"/>
    <n v="9617"/>
    <d v="2018-08-03T00:00:00"/>
    <n v="360"/>
    <s v="           360.00"/>
    <m/>
    <m/>
    <m/>
    <m/>
    <n v="4715"/>
    <x v="182"/>
    <s v="5018119349"/>
    <s v="31/05/0018 "/>
    <m/>
    <x v="12"/>
    <s v="73622408A3"/>
  </r>
  <r>
    <s v="D"/>
    <n v="2018"/>
    <n v="14740"/>
    <d v="2018-08-13T00:00:00"/>
    <s v="TSAP"/>
    <n v="2018"/>
    <n v="9610"/>
    <d v="2018-08-03T00:00:00"/>
    <n v="270"/>
    <s v="           270.00"/>
    <m/>
    <m/>
    <m/>
    <m/>
    <n v="4715"/>
    <x v="182"/>
    <s v="5018119346"/>
    <s v="31/05/0018 "/>
    <m/>
    <x v="12"/>
    <s v="6861292546"/>
  </r>
  <r>
    <s v="D"/>
    <n v="2018"/>
    <n v="14740"/>
    <d v="2018-08-13T00:00:00"/>
    <s v="TSAP"/>
    <n v="2018"/>
    <n v="9609"/>
    <d v="2018-08-03T00:00:00"/>
    <n v="799.8"/>
    <s v="           799.80"/>
    <m/>
    <m/>
    <m/>
    <m/>
    <n v="4715"/>
    <x v="182"/>
    <s v="5018119352"/>
    <s v="31/05/0018 "/>
    <m/>
    <x v="12"/>
    <s v="ZE61F8F525"/>
  </r>
  <r>
    <s v="D"/>
    <n v="2018"/>
    <n v="14740"/>
    <d v="2018-08-13T00:00:00"/>
    <s v="TSAP"/>
    <n v="2018"/>
    <n v="9623"/>
    <d v="2018-08-03T00:00:00"/>
    <n v="64.39"/>
    <s v="            64.39"/>
    <m/>
    <m/>
    <m/>
    <m/>
    <n v="4715"/>
    <x v="182"/>
    <s v="5018121781"/>
    <s v="31/05/0018 "/>
    <m/>
    <x v="12"/>
    <s v="Z021AD8917"/>
  </r>
  <r>
    <s v="D"/>
    <n v="2018"/>
    <n v="14740"/>
    <d v="2018-08-13T00:00:00"/>
    <s v="TSAP"/>
    <n v="2018"/>
    <n v="9616"/>
    <d v="2018-08-03T00:00:00"/>
    <n v="514.65"/>
    <s v="           514.65"/>
    <m/>
    <m/>
    <m/>
    <m/>
    <n v="4715"/>
    <x v="182"/>
    <s v="5018119341"/>
    <s v="31/05/0018 "/>
    <m/>
    <x v="12"/>
    <s v="Z021AD8917"/>
  </r>
  <r>
    <s v="D"/>
    <n v="2018"/>
    <n v="14740"/>
    <d v="2018-08-13T00:00:00"/>
    <s v="TSAP"/>
    <n v="2018"/>
    <n v="9614"/>
    <d v="2018-08-03T00:00:00"/>
    <n v="14.57"/>
    <s v="            14.57"/>
    <m/>
    <m/>
    <m/>
    <m/>
    <n v="4715"/>
    <x v="182"/>
    <s v="5018119348"/>
    <s v="31/05/0018 "/>
    <m/>
    <x v="12"/>
    <s v="Z021AD8917"/>
  </r>
  <r>
    <s v="D"/>
    <n v="2018"/>
    <n v="14740"/>
    <d v="2018-08-13T00:00:00"/>
    <s v="TSAP"/>
    <n v="2018"/>
    <n v="9620"/>
    <d v="2018-08-03T00:00:00"/>
    <n v="810"/>
    <s v="           810.00"/>
    <m/>
    <m/>
    <m/>
    <m/>
    <n v="4715"/>
    <x v="182"/>
    <s v="5018119338"/>
    <s v="31/05/0018 "/>
    <m/>
    <x v="12"/>
    <s v="6861305002"/>
  </r>
  <r>
    <s v="D"/>
    <n v="2018"/>
    <n v="14740"/>
    <d v="2018-08-13T00:00:00"/>
    <s v="TSAP"/>
    <n v="2018"/>
    <n v="9611"/>
    <d v="2018-08-03T00:00:00"/>
    <n v="1020"/>
    <s v="          1020.00"/>
    <m/>
    <m/>
    <m/>
    <m/>
    <n v="4715"/>
    <x v="182"/>
    <s v="5018119344"/>
    <s v="31/05/0018 "/>
    <m/>
    <x v="12"/>
    <s v="6869192C8D"/>
  </r>
  <r>
    <s v="D"/>
    <n v="2018"/>
    <n v="14740"/>
    <d v="2018-08-13T00:00:00"/>
    <s v="TSAP"/>
    <n v="2018"/>
    <n v="9625"/>
    <d v="2018-08-03T00:00:00"/>
    <n v="1350"/>
    <s v="          1350.00"/>
    <m/>
    <m/>
    <m/>
    <m/>
    <n v="4715"/>
    <x v="182"/>
    <s v="5018119342"/>
    <s v="31/05/0018 "/>
    <m/>
    <x v="12"/>
    <s v="68692035A3"/>
  </r>
  <r>
    <s v="D"/>
    <n v="2018"/>
    <n v="14740"/>
    <d v="2018-08-13T00:00:00"/>
    <s v="TSAP"/>
    <n v="2018"/>
    <n v="9618"/>
    <d v="2018-08-03T00:00:00"/>
    <n v="450"/>
    <s v="           450.00"/>
    <m/>
    <m/>
    <m/>
    <m/>
    <n v="4715"/>
    <x v="182"/>
    <s v="5018119340"/>
    <s v="31/05/0018 "/>
    <m/>
    <x v="12"/>
    <s v="6861273598"/>
  </r>
  <r>
    <s v="D"/>
    <n v="2018"/>
    <n v="14740"/>
    <d v="2018-08-13T00:00:00"/>
    <s v="TSAP"/>
    <n v="2018"/>
    <n v="10593"/>
    <d v="2018-08-03T00:00:00"/>
    <n v="223.51"/>
    <s v="           223.51"/>
    <m/>
    <m/>
    <m/>
    <m/>
    <n v="4715"/>
    <x v="182"/>
    <s v="5018119406"/>
    <s v="31/05/0018 "/>
    <m/>
    <x v="12"/>
    <s v="73434495D1"/>
  </r>
  <r>
    <s v="D"/>
    <n v="2018"/>
    <n v="14740"/>
    <d v="2018-08-13T00:00:00"/>
    <s v="TSAP"/>
    <n v="2018"/>
    <n v="8908"/>
    <d v="2018-08-03T00:00:00"/>
    <n v="80.34"/>
    <s v="            80.34"/>
    <m/>
    <m/>
    <m/>
    <m/>
    <n v="4715"/>
    <x v="182"/>
    <s v="5018115102"/>
    <s v="30/04/0018 "/>
    <m/>
    <x v="12"/>
    <s v="73434495D1"/>
  </r>
  <r>
    <s v="D"/>
    <n v="2018"/>
    <n v="14740"/>
    <d v="2018-08-13T00:00:00"/>
    <s v="TSAP"/>
    <n v="2018"/>
    <n v="8905"/>
    <d v="2018-08-03T00:00:00"/>
    <n v="238.96"/>
    <s v="           238.96"/>
    <m/>
    <m/>
    <m/>
    <m/>
    <n v="4715"/>
    <x v="182"/>
    <s v="5018115155"/>
    <s v="30/04/0018 "/>
    <m/>
    <x v="12"/>
    <s v="73434495D1"/>
  </r>
  <r>
    <s v="D"/>
    <n v="2018"/>
    <n v="14740"/>
    <d v="2018-08-13T00:00:00"/>
    <s v="TSAP"/>
    <n v="2018"/>
    <n v="8902"/>
    <d v="2018-08-03T00:00:00"/>
    <n v="494.4"/>
    <s v="           494.40"/>
    <m/>
    <m/>
    <m/>
    <m/>
    <n v="4715"/>
    <x v="182"/>
    <s v="5018115083"/>
    <s v="30/04/0018 "/>
    <m/>
    <x v="12"/>
    <s v="73434495D1"/>
  </r>
  <r>
    <s v="D"/>
    <n v="2018"/>
    <n v="14740"/>
    <d v="2018-08-13T00:00:00"/>
    <s v="TSAP"/>
    <n v="2018"/>
    <n v="8900"/>
    <d v="2018-08-03T00:00:00"/>
    <n v="314.14999999999998"/>
    <s v="           314.15"/>
    <m/>
    <m/>
    <m/>
    <m/>
    <n v="4715"/>
    <x v="182"/>
    <s v="5018115104"/>
    <s v="30/04/0018 "/>
    <m/>
    <x v="12"/>
    <s v="73434495D1"/>
  </r>
  <r>
    <s v="D"/>
    <n v="2018"/>
    <n v="14740"/>
    <d v="2018-08-13T00:00:00"/>
    <s v="TSAP"/>
    <n v="2018"/>
    <n v="9621"/>
    <d v="2018-08-03T00:00:00"/>
    <n v="120"/>
    <s v="           120.00"/>
    <m/>
    <m/>
    <m/>
    <m/>
    <n v="4715"/>
    <x v="182"/>
    <s v="5018119351"/>
    <s v="31/05/0018 "/>
    <m/>
    <x v="12"/>
    <s v="ZDA1C042F9"/>
  </r>
  <r>
    <s v="D"/>
    <n v="2018"/>
    <n v="14740"/>
    <d v="2018-08-13T00:00:00"/>
    <s v="TSAP"/>
    <n v="2018"/>
    <n v="9619"/>
    <d v="2018-08-03T00:00:00"/>
    <n v="162"/>
    <s v="           162.00"/>
    <m/>
    <m/>
    <m/>
    <m/>
    <n v="4715"/>
    <x v="182"/>
    <s v="5018119343"/>
    <s v="31/05/0018 "/>
    <m/>
    <x v="12"/>
    <s v="Z541C0441D"/>
  </r>
  <r>
    <s v="D"/>
    <n v="2018"/>
    <n v="14741"/>
    <d v="2018-08-13T00:00:00"/>
    <s v="TSAP"/>
    <n v="2018"/>
    <n v="11755"/>
    <d v="2018-08-03T00:00:00"/>
    <n v="46.8"/>
    <s v="            46.80"/>
    <m/>
    <m/>
    <m/>
    <m/>
    <n v="87"/>
    <x v="426"/>
    <s v="18039007 Q1"/>
    <s v="13/07/0018 "/>
    <m/>
    <x v="13"/>
    <s v="ZF91F67EEC"/>
  </r>
  <r>
    <s v="D"/>
    <n v="2018"/>
    <n v="14741"/>
    <d v="2018-08-13T00:00:00"/>
    <s v="TSAP"/>
    <n v="2018"/>
    <n v="11598"/>
    <d v="2018-08-03T00:00:00"/>
    <n v="22.8"/>
    <s v="            22.80"/>
    <m/>
    <m/>
    <m/>
    <m/>
    <n v="87"/>
    <x v="426"/>
    <s v="18035871 Q1"/>
    <s v="29/06/0018 "/>
    <m/>
    <x v="13"/>
    <s v="ZF91F67EEC"/>
  </r>
  <r>
    <s v="D"/>
    <n v="2018"/>
    <n v="14741"/>
    <d v="2018-08-13T00:00:00"/>
    <s v="TSAP"/>
    <n v="2018"/>
    <n v="11584"/>
    <d v="2018-08-03T00:00:00"/>
    <n v="823.11"/>
    <s v="           823.11"/>
    <m/>
    <m/>
    <m/>
    <m/>
    <n v="87"/>
    <x v="426"/>
    <s v="18035861 Q1"/>
    <s v="29/06/0018 "/>
    <m/>
    <x v="13"/>
    <s v="ZF91F67EEC"/>
  </r>
  <r>
    <s v="D"/>
    <n v="2018"/>
    <n v="14741"/>
    <d v="2018-08-13T00:00:00"/>
    <s v="TSAP"/>
    <n v="2018"/>
    <n v="11572"/>
    <d v="2018-08-03T00:00:00"/>
    <n v="23.4"/>
    <s v="            23.40"/>
    <m/>
    <m/>
    <m/>
    <m/>
    <n v="87"/>
    <x v="426"/>
    <s v="18035853 Q1"/>
    <s v="29/06/0018 "/>
    <m/>
    <x v="13"/>
    <s v="ZF91F67EEC"/>
  </r>
  <r>
    <s v="D"/>
    <n v="2018"/>
    <n v="14741"/>
    <d v="2018-08-13T00:00:00"/>
    <s v="TSAP"/>
    <n v="2018"/>
    <n v="11569"/>
    <d v="2018-08-03T00:00:00"/>
    <n v="68.400000000000006"/>
    <s v="            68.40"/>
    <m/>
    <m/>
    <m/>
    <m/>
    <n v="87"/>
    <x v="426"/>
    <s v="18035891 Q1"/>
    <s v="29/06/0018 "/>
    <m/>
    <x v="13"/>
    <s v="ZF91F67EEC"/>
  </r>
  <r>
    <s v="D"/>
    <n v="2018"/>
    <n v="14741"/>
    <d v="2018-08-13T00:00:00"/>
    <s v="TSAP"/>
    <n v="2018"/>
    <n v="11603"/>
    <d v="2018-08-03T00:00:00"/>
    <n v="151.5"/>
    <s v="           151.50"/>
    <m/>
    <m/>
    <m/>
    <m/>
    <n v="87"/>
    <x v="426"/>
    <s v="18035848 Q1"/>
    <s v="29/06/0018 "/>
    <m/>
    <x v="13"/>
    <s v="7151282099"/>
  </r>
  <r>
    <s v="D"/>
    <n v="2018"/>
    <n v="14741"/>
    <d v="2018-08-13T00:00:00"/>
    <s v="TSAP"/>
    <n v="2018"/>
    <n v="11602"/>
    <d v="2018-08-03T00:00:00"/>
    <n v="231.75"/>
    <s v="           231.75"/>
    <m/>
    <m/>
    <m/>
    <m/>
    <n v="87"/>
    <x v="426"/>
    <s v="18035854 Q1"/>
    <s v="29/06/0018 "/>
    <m/>
    <x v="13"/>
    <s v="7151282099"/>
  </r>
  <r>
    <s v="D"/>
    <n v="2018"/>
    <n v="14741"/>
    <d v="2018-08-13T00:00:00"/>
    <s v="TSAP"/>
    <n v="2018"/>
    <n v="11595"/>
    <d v="2018-08-03T00:00:00"/>
    <n v="151.5"/>
    <s v="           151.50"/>
    <m/>
    <m/>
    <m/>
    <m/>
    <n v="87"/>
    <x v="426"/>
    <s v="18035892 Q1"/>
    <s v="29/06/0018 "/>
    <m/>
    <x v="13"/>
    <s v="7151282099"/>
  </r>
  <r>
    <s v="D"/>
    <n v="2018"/>
    <n v="14741"/>
    <d v="2018-08-13T00:00:00"/>
    <s v="TSAP"/>
    <n v="2018"/>
    <n v="11591"/>
    <d v="2018-08-03T00:00:00"/>
    <n v="238.62"/>
    <s v="           238.62"/>
    <m/>
    <m/>
    <m/>
    <m/>
    <n v="87"/>
    <x v="426"/>
    <s v="18035881 Q1"/>
    <s v="29/06/0018 "/>
    <m/>
    <x v="13"/>
    <s v="7151282099"/>
  </r>
  <r>
    <s v="D"/>
    <n v="2018"/>
    <n v="14741"/>
    <d v="2018-08-13T00:00:00"/>
    <s v="TSAP"/>
    <n v="2018"/>
    <n v="11580"/>
    <d v="2018-08-03T00:00:00"/>
    <n v="154.5"/>
    <s v="           154.50"/>
    <m/>
    <m/>
    <m/>
    <m/>
    <n v="87"/>
    <x v="426"/>
    <s v="18035855 Q1"/>
    <s v="29/06/0018 "/>
    <m/>
    <x v="13"/>
    <s v="7151282099"/>
  </r>
  <r>
    <s v="D"/>
    <n v="2018"/>
    <n v="14741"/>
    <d v="2018-08-13T00:00:00"/>
    <s v="TSAP"/>
    <n v="2018"/>
    <n v="11577"/>
    <d v="2018-08-03T00:00:00"/>
    <n v="151.5"/>
    <s v="           151.50"/>
    <m/>
    <m/>
    <m/>
    <m/>
    <n v="87"/>
    <x v="426"/>
    <s v="18035846 Q1"/>
    <s v="29/06/0018 "/>
    <m/>
    <x v="13"/>
    <s v="7151282099"/>
  </r>
  <r>
    <s v="D"/>
    <n v="2018"/>
    <n v="14741"/>
    <d v="2018-08-13T00:00:00"/>
    <s v="TSAP"/>
    <n v="2018"/>
    <n v="11575"/>
    <d v="2018-08-03T00:00:00"/>
    <n v="231.75"/>
    <s v="           231.75"/>
    <m/>
    <m/>
    <m/>
    <m/>
    <n v="87"/>
    <x v="426"/>
    <s v="18035884 Q1"/>
    <s v="29/06/0018 "/>
    <m/>
    <x v="13"/>
    <s v="7151282099"/>
  </r>
  <r>
    <s v="D"/>
    <n v="2018"/>
    <n v="14741"/>
    <d v="2018-08-13T00:00:00"/>
    <s v="TSAP"/>
    <n v="2018"/>
    <n v="11574"/>
    <d v="2018-08-03T00:00:00"/>
    <n v="231.75"/>
    <s v="           231.75"/>
    <m/>
    <m/>
    <m/>
    <m/>
    <n v="87"/>
    <x v="426"/>
    <s v="18035872 Q1"/>
    <s v="29/06/0018 "/>
    <m/>
    <x v="13"/>
    <s v="7151282099"/>
  </r>
  <r>
    <s v="D"/>
    <n v="2018"/>
    <n v="14741"/>
    <d v="2018-08-13T00:00:00"/>
    <s v="TSAP"/>
    <n v="2018"/>
    <n v="11573"/>
    <d v="2018-08-03T00:00:00"/>
    <n v="231.75"/>
    <s v="           231.75"/>
    <m/>
    <m/>
    <m/>
    <m/>
    <n v="87"/>
    <x v="426"/>
    <s v="18035851 Q1"/>
    <s v="29/06/0018 "/>
    <m/>
    <x v="13"/>
    <s v="7151282099"/>
  </r>
  <r>
    <s v="D"/>
    <n v="2018"/>
    <n v="14741"/>
    <d v="2018-08-13T00:00:00"/>
    <s v="TSAP"/>
    <n v="2018"/>
    <n v="11570"/>
    <d v="2018-08-03T00:00:00"/>
    <n v="151.5"/>
    <s v="           151.50"/>
    <m/>
    <m/>
    <m/>
    <m/>
    <n v="87"/>
    <x v="426"/>
    <s v="18035869 Q1"/>
    <s v="29/06/0018 "/>
    <m/>
    <x v="13"/>
    <s v="7151282099"/>
  </r>
  <r>
    <s v="D"/>
    <n v="2018"/>
    <n v="14741"/>
    <d v="2018-08-13T00:00:00"/>
    <s v="TSAP"/>
    <n v="2018"/>
    <n v="11568"/>
    <d v="2018-08-03T00:00:00"/>
    <n v="238.62"/>
    <s v="           238.62"/>
    <m/>
    <m/>
    <m/>
    <m/>
    <n v="87"/>
    <x v="426"/>
    <s v="18035890 Q1"/>
    <s v="29/06/0018 "/>
    <m/>
    <x v="13"/>
    <s v="7151282099"/>
  </r>
  <r>
    <s v="D"/>
    <n v="2018"/>
    <n v="14741"/>
    <d v="2018-08-13T00:00:00"/>
    <s v="TSAP"/>
    <n v="2018"/>
    <n v="11567"/>
    <d v="2018-08-03T00:00:00"/>
    <n v="231.75"/>
    <s v="           231.75"/>
    <m/>
    <m/>
    <m/>
    <m/>
    <n v="87"/>
    <x v="426"/>
    <s v="18035852 Q1"/>
    <s v="29/06/0018 "/>
    <m/>
    <x v="13"/>
    <s v="7151282099"/>
  </r>
  <r>
    <s v="D"/>
    <n v="2018"/>
    <n v="14741"/>
    <d v="2018-08-13T00:00:00"/>
    <s v="TSAP"/>
    <n v="2018"/>
    <n v="11592"/>
    <d v="2018-08-03T00:00:00"/>
    <n v="144.9"/>
    <s v="           144.90"/>
    <m/>
    <m/>
    <m/>
    <m/>
    <n v="87"/>
    <x v="426"/>
    <s v="18035860 Q1"/>
    <s v="29/06/0018 "/>
    <m/>
    <x v="13"/>
    <s v="Z151BC452C"/>
  </r>
  <r>
    <s v="D"/>
    <n v="2018"/>
    <n v="14741"/>
    <d v="2018-08-13T00:00:00"/>
    <s v="TSAP"/>
    <n v="2018"/>
    <n v="11606"/>
    <d v="2018-08-03T00:00:00"/>
    <n v="392.4"/>
    <s v="           392.40"/>
    <m/>
    <m/>
    <m/>
    <m/>
    <n v="87"/>
    <x v="426"/>
    <s v="18035856 Q1"/>
    <s v="29/06/0018 "/>
    <m/>
    <x v="13"/>
    <s v="7151214879"/>
  </r>
  <r>
    <s v="D"/>
    <n v="2018"/>
    <n v="14741"/>
    <d v="2018-08-13T00:00:00"/>
    <s v="TSAP"/>
    <n v="2018"/>
    <n v="11605"/>
    <d v="2018-08-03T00:00:00"/>
    <n v="839.13"/>
    <s v="           839.13"/>
    <m/>
    <m/>
    <m/>
    <m/>
    <n v="87"/>
    <x v="426"/>
    <s v="18035870 Q1"/>
    <s v="29/06/0018 "/>
    <m/>
    <x v="13"/>
    <s v="7151214879"/>
  </r>
  <r>
    <s v="D"/>
    <n v="2018"/>
    <n v="14741"/>
    <d v="2018-08-13T00:00:00"/>
    <s v="TSAP"/>
    <n v="2018"/>
    <n v="11600"/>
    <d v="2018-08-03T00:00:00"/>
    <n v="823.1"/>
    <s v="           823.10"/>
    <m/>
    <m/>
    <m/>
    <m/>
    <n v="87"/>
    <x v="426"/>
    <s v="18035880 Q1"/>
    <s v="29/06/0018 "/>
    <m/>
    <x v="13"/>
    <s v="7151214879"/>
  </r>
  <r>
    <s v="D"/>
    <n v="2018"/>
    <n v="14741"/>
    <d v="2018-08-13T00:00:00"/>
    <s v="TSAP"/>
    <n v="2018"/>
    <n v="11594"/>
    <d v="2018-08-03T00:00:00"/>
    <n v="799.11"/>
    <s v="           799.11"/>
    <m/>
    <m/>
    <m/>
    <m/>
    <n v="87"/>
    <x v="426"/>
    <s v="18035858 Q1"/>
    <s v="29/06/0018 "/>
    <m/>
    <x v="13"/>
    <s v="7151214879"/>
  </r>
  <r>
    <s v="D"/>
    <n v="2018"/>
    <n v="14741"/>
    <d v="2018-08-13T00:00:00"/>
    <s v="TSAP"/>
    <n v="2018"/>
    <n v="11590"/>
    <d v="2018-08-03T00:00:00"/>
    <n v="799.11"/>
    <s v="           799.11"/>
    <m/>
    <m/>
    <m/>
    <m/>
    <n v="87"/>
    <x v="426"/>
    <s v="18035877 Q1"/>
    <s v="29/06/0018 "/>
    <m/>
    <x v="13"/>
    <s v="7151214879"/>
  </r>
  <r>
    <s v="D"/>
    <n v="2018"/>
    <n v="14741"/>
    <d v="2018-08-13T00:00:00"/>
    <s v="TSAP"/>
    <n v="2018"/>
    <n v="11589"/>
    <d v="2018-08-03T00:00:00"/>
    <n v="466.18"/>
    <s v="           466.18"/>
    <m/>
    <m/>
    <m/>
    <m/>
    <n v="87"/>
    <x v="426"/>
    <s v="18035885 Q1"/>
    <s v="29/06/0018 "/>
    <m/>
    <x v="13"/>
    <s v="7151214879"/>
  </r>
  <r>
    <s v="D"/>
    <n v="2018"/>
    <n v="14741"/>
    <d v="2018-08-13T00:00:00"/>
    <s v="TSAP"/>
    <n v="2018"/>
    <n v="11585"/>
    <d v="2018-08-03T00:00:00"/>
    <n v="799.11"/>
    <s v="           799.11"/>
    <m/>
    <m/>
    <m/>
    <m/>
    <n v="87"/>
    <x v="426"/>
    <s v="18035867 Q1"/>
    <s v="29/06/0018 "/>
    <m/>
    <x v="13"/>
    <s v="7151214879"/>
  </r>
  <r>
    <s v="D"/>
    <n v="2018"/>
    <n v="14741"/>
    <d v="2018-08-13T00:00:00"/>
    <s v="TSAP"/>
    <n v="2018"/>
    <n v="11581"/>
    <d v="2018-08-03T00:00:00"/>
    <n v="839.12"/>
    <s v="           839.12"/>
    <m/>
    <m/>
    <m/>
    <m/>
    <n v="87"/>
    <x v="426"/>
    <s v="18035888 Q1"/>
    <s v="29/06/0018 "/>
    <m/>
    <x v="13"/>
    <s v="7151214879"/>
  </r>
  <r>
    <s v="D"/>
    <n v="2018"/>
    <n v="14741"/>
    <d v="2018-08-13T00:00:00"/>
    <s v="TSAP"/>
    <n v="2018"/>
    <n v="11579"/>
    <d v="2018-08-03T00:00:00"/>
    <n v="784.8"/>
    <s v="           784.80"/>
    <m/>
    <m/>
    <m/>
    <m/>
    <n v="87"/>
    <x v="426"/>
    <s v="18035879 Q1"/>
    <s v="29/06/0018 "/>
    <m/>
    <x v="13"/>
    <s v="7151214879"/>
  </r>
  <r>
    <s v="D"/>
    <n v="2018"/>
    <n v="14741"/>
    <d v="2018-08-13T00:00:00"/>
    <s v="TSAP"/>
    <n v="2018"/>
    <n v="11576"/>
    <d v="2018-08-03T00:00:00"/>
    <n v="839.13"/>
    <s v="           839.13"/>
    <m/>
    <m/>
    <m/>
    <m/>
    <n v="87"/>
    <x v="426"/>
    <s v="18035850 Q1"/>
    <s v="29/06/0018 "/>
    <m/>
    <x v="13"/>
    <s v="7151214879"/>
  </r>
  <r>
    <s v="D"/>
    <n v="2018"/>
    <n v="14741"/>
    <d v="2018-08-13T00:00:00"/>
    <s v="TSAP"/>
    <n v="2018"/>
    <n v="11566"/>
    <d v="2018-08-03T00:00:00"/>
    <n v="610.4"/>
    <s v="           610.40"/>
    <m/>
    <m/>
    <m/>
    <m/>
    <n v="87"/>
    <x v="426"/>
    <s v="18035868 Q1"/>
    <s v="29/06/0018 "/>
    <m/>
    <x v="13"/>
    <s v="7151214879"/>
  </r>
  <r>
    <s v="D"/>
    <n v="2018"/>
    <n v="14741"/>
    <d v="2018-08-13T00:00:00"/>
    <s v="TSAP"/>
    <n v="2018"/>
    <n v="11565"/>
    <d v="2018-08-03T00:00:00"/>
    <n v="823.1"/>
    <s v="           823.10"/>
    <m/>
    <m/>
    <m/>
    <m/>
    <n v="87"/>
    <x v="426"/>
    <s v="18035878 Q1"/>
    <s v="29/06/0018 "/>
    <m/>
    <x v="13"/>
    <s v="7151214879"/>
  </r>
  <r>
    <s v="D"/>
    <n v="2018"/>
    <n v="14741"/>
    <d v="2018-08-13T00:00:00"/>
    <s v="TSAP"/>
    <n v="2018"/>
    <n v="11601"/>
    <d v="2018-08-03T00:00:00"/>
    <n v="420.3"/>
    <s v="           420.30"/>
    <m/>
    <m/>
    <m/>
    <m/>
    <n v="87"/>
    <x v="426"/>
    <s v="18035859 Q1"/>
    <s v="29/06/0018 "/>
    <m/>
    <x v="13"/>
    <s v="7151294A7D"/>
  </r>
  <r>
    <s v="D"/>
    <n v="2018"/>
    <n v="14741"/>
    <d v="2018-08-13T00:00:00"/>
    <s v="TSAP"/>
    <n v="2018"/>
    <n v="11599"/>
    <d v="2018-08-03T00:00:00"/>
    <n v="420.3"/>
    <s v="           420.30"/>
    <m/>
    <m/>
    <m/>
    <m/>
    <n v="87"/>
    <x v="426"/>
    <s v="18035845 Q1"/>
    <s v="29/06/0018 "/>
    <m/>
    <x v="13"/>
    <s v="7151294A7D"/>
  </r>
  <r>
    <s v="D"/>
    <n v="2018"/>
    <n v="14741"/>
    <d v="2018-08-13T00:00:00"/>
    <s v="TSAP"/>
    <n v="2018"/>
    <n v="11593"/>
    <d v="2018-08-03T00:00:00"/>
    <n v="420.3"/>
    <s v="           420.30"/>
    <m/>
    <m/>
    <m/>
    <m/>
    <n v="87"/>
    <x v="426"/>
    <s v="18035849 Q1"/>
    <s v="29/06/0018 "/>
    <m/>
    <x v="13"/>
    <s v="7151294A7D"/>
  </r>
  <r>
    <s v="D"/>
    <n v="2018"/>
    <n v="14741"/>
    <d v="2018-08-13T00:00:00"/>
    <s v="TSAP"/>
    <n v="2018"/>
    <n v="11588"/>
    <d v="2018-08-03T00:00:00"/>
    <n v="436.83"/>
    <s v="           436.83"/>
    <m/>
    <m/>
    <m/>
    <m/>
    <n v="87"/>
    <x v="426"/>
    <s v="18035857 Q1"/>
    <s v="29/06/0018 "/>
    <m/>
    <x v="13"/>
    <s v="7151294A7D"/>
  </r>
  <r>
    <s v="D"/>
    <n v="2018"/>
    <n v="14741"/>
    <d v="2018-08-13T00:00:00"/>
    <s v="TSAP"/>
    <n v="2018"/>
    <n v="11587"/>
    <d v="2018-08-03T00:00:00"/>
    <n v="485.36"/>
    <s v="           485.36"/>
    <m/>
    <m/>
    <m/>
    <m/>
    <n v="87"/>
    <x v="426"/>
    <s v="18035847 Q1"/>
    <s v="29/06/0018 "/>
    <m/>
    <x v="13"/>
    <s v="7151294A7D"/>
  </r>
  <r>
    <s v="D"/>
    <n v="2018"/>
    <n v="14741"/>
    <d v="2018-08-13T00:00:00"/>
    <s v="TSAP"/>
    <n v="2018"/>
    <n v="11607"/>
    <d v="2018-08-03T00:00:00"/>
    <n v="34.450000000000003"/>
    <s v="            34.45"/>
    <m/>
    <m/>
    <m/>
    <m/>
    <n v="87"/>
    <x v="426"/>
    <s v="18035866 Q1"/>
    <s v="29/06/0018 "/>
    <m/>
    <x v="13"/>
    <s v="ZC41BD5CB6"/>
  </r>
  <r>
    <s v="D"/>
    <n v="2018"/>
    <n v="14741"/>
    <d v="2018-08-13T00:00:00"/>
    <s v="TSAP"/>
    <n v="2018"/>
    <n v="11604"/>
    <d v="2018-08-03T00:00:00"/>
    <n v="34.450000000000003"/>
    <s v="            34.45"/>
    <m/>
    <m/>
    <m/>
    <m/>
    <n v="87"/>
    <x v="426"/>
    <s v="18035887 Q1"/>
    <s v="29/06/0018 "/>
    <m/>
    <x v="13"/>
    <s v="ZC41BD5CB6"/>
  </r>
  <r>
    <s v="D"/>
    <n v="2018"/>
    <n v="14741"/>
    <d v="2018-08-13T00:00:00"/>
    <s v="TSAP"/>
    <n v="2018"/>
    <n v="11596"/>
    <d v="2018-08-03T00:00:00"/>
    <n v="34.450000000000003"/>
    <s v="            34.45"/>
    <m/>
    <m/>
    <m/>
    <m/>
    <n v="87"/>
    <x v="426"/>
    <s v="18035876 Q1"/>
    <s v="29/06/0018 "/>
    <m/>
    <x v="13"/>
    <s v="ZC41BD5CB6"/>
  </r>
  <r>
    <s v="D"/>
    <n v="2018"/>
    <n v="14741"/>
    <d v="2018-08-13T00:00:00"/>
    <s v="TSAP"/>
    <n v="2018"/>
    <n v="11578"/>
    <d v="2018-08-03T00:00:00"/>
    <n v="68.900000000000006"/>
    <s v="            68.90"/>
    <m/>
    <m/>
    <m/>
    <m/>
    <n v="87"/>
    <x v="426"/>
    <s v="18035874 Q1"/>
    <s v="29/06/0018 "/>
    <m/>
    <x v="13"/>
    <s v="ZC41BD5CB6"/>
  </r>
  <r>
    <s v="D"/>
    <n v="2018"/>
    <n v="14741"/>
    <d v="2018-08-13T00:00:00"/>
    <s v="TSAP"/>
    <n v="2018"/>
    <n v="11597"/>
    <d v="2018-08-03T00:00:00"/>
    <n v="43.68"/>
    <s v="            43.68"/>
    <m/>
    <m/>
    <m/>
    <m/>
    <n v="87"/>
    <x v="426"/>
    <s v="18035889 Q1"/>
    <s v="29/06/0018 "/>
    <m/>
    <x v="13"/>
    <s v="ZCC1BC4579"/>
  </r>
  <r>
    <s v="D"/>
    <n v="2018"/>
    <n v="14741"/>
    <d v="2018-08-13T00:00:00"/>
    <s v="TSAP"/>
    <n v="2018"/>
    <n v="11571"/>
    <d v="2018-08-03T00:00:00"/>
    <n v="642.6"/>
    <s v="           642.60"/>
    <m/>
    <m/>
    <m/>
    <m/>
    <n v="87"/>
    <x v="426"/>
    <s v="18035882 Q1"/>
    <s v="29/06/0018 "/>
    <m/>
    <x v="13"/>
    <s v="715132326E"/>
  </r>
  <r>
    <s v="D"/>
    <n v="2018"/>
    <n v="14742"/>
    <d v="2018-08-13T00:00:00"/>
    <s v="TSAP"/>
    <n v="2018"/>
    <n v="11989"/>
    <d v="2018-08-03T00:00:00"/>
    <n v="533"/>
    <s v="           533.00"/>
    <m/>
    <m/>
    <m/>
    <m/>
    <n v="2208"/>
    <x v="159"/>
    <s v="1024621112"/>
    <s v="24/07/0018 "/>
    <m/>
    <x v="46"/>
    <s v="67950783C1"/>
  </r>
  <r>
    <s v="D"/>
    <n v="2018"/>
    <n v="14742"/>
    <d v="2018-08-13T00:00:00"/>
    <s v="TSAP"/>
    <n v="2018"/>
    <n v="11845"/>
    <d v="2018-08-03T00:00:00"/>
    <n v="24843"/>
    <s v="         24843.00"/>
    <m/>
    <m/>
    <m/>
    <m/>
    <n v="2208"/>
    <x v="159"/>
    <s v="1024617332"/>
    <s v="20/07/0018 "/>
    <m/>
    <x v="13"/>
    <s v="67950783C1"/>
  </r>
  <r>
    <s v="D"/>
    <n v="2018"/>
    <n v="14743"/>
    <d v="2018-08-13T00:00:00"/>
    <s v="TSAP"/>
    <n v="2018"/>
    <n v="11665"/>
    <d v="2018-08-03T00:00:00"/>
    <n v="24.7"/>
    <s v="            24.70"/>
    <m/>
    <m/>
    <m/>
    <m/>
    <n v="2208"/>
    <x v="159"/>
    <s v="1024609975"/>
    <s v="13/07/0018 "/>
    <m/>
    <x v="13"/>
    <s v="ZC01DE6A0F"/>
  </r>
  <r>
    <s v="D"/>
    <n v="2018"/>
    <n v="14743"/>
    <d v="2018-08-13T00:00:00"/>
    <s v="TSAP"/>
    <n v="2018"/>
    <n v="11991"/>
    <d v="2018-08-03T00:00:00"/>
    <n v="5741.7"/>
    <s v="          5741.70"/>
    <m/>
    <m/>
    <m/>
    <m/>
    <n v="2208"/>
    <x v="159"/>
    <s v="1024619522"/>
    <s v="23/07/0018 "/>
    <m/>
    <x v="13"/>
    <s v="67950783C1"/>
  </r>
  <r>
    <s v="D"/>
    <n v="2018"/>
    <n v="14743"/>
    <d v="2018-08-13T00:00:00"/>
    <s v="TSAP"/>
    <n v="2018"/>
    <n v="11990"/>
    <d v="2018-08-03T00:00:00"/>
    <n v="3827.8"/>
    <s v="          3827.80"/>
    <m/>
    <m/>
    <m/>
    <m/>
    <n v="2208"/>
    <x v="159"/>
    <s v="1024619523"/>
    <s v="23/07/0018 "/>
    <m/>
    <x v="13"/>
    <s v="67950783C1"/>
  </r>
  <r>
    <s v="D"/>
    <n v="2018"/>
    <n v="14743"/>
    <d v="2018-08-13T00:00:00"/>
    <s v="TSAP"/>
    <n v="2018"/>
    <n v="11742"/>
    <d v="2018-08-03T00:00:00"/>
    <n v="5633.7"/>
    <s v="          5633.70"/>
    <m/>
    <m/>
    <m/>
    <m/>
    <n v="2208"/>
    <x v="159"/>
    <s v="1024615729"/>
    <s v="19/07/0018 "/>
    <m/>
    <x v="13"/>
    <s v="67950783C1"/>
  </r>
  <r>
    <s v="D"/>
    <n v="2018"/>
    <n v="14743"/>
    <d v="2018-08-13T00:00:00"/>
    <s v="TSAP"/>
    <n v="2018"/>
    <n v="11741"/>
    <d v="2018-08-03T00:00:00"/>
    <n v="43030.44"/>
    <s v="         43030.44"/>
    <m/>
    <m/>
    <m/>
    <m/>
    <n v="2208"/>
    <x v="159"/>
    <s v="1024615731"/>
    <s v="19/07/0018 "/>
    <m/>
    <x v="13"/>
    <s v="67950783C1"/>
  </r>
  <r>
    <s v="D"/>
    <n v="2018"/>
    <n v="14743"/>
    <d v="2018-08-13T00:00:00"/>
    <s v="TSAP"/>
    <n v="2018"/>
    <n v="11666"/>
    <d v="2018-08-03T00:00:00"/>
    <n v="72415.06"/>
    <s v="         72415.06"/>
    <m/>
    <m/>
    <m/>
    <m/>
    <n v="2208"/>
    <x v="159"/>
    <s v="1024613951"/>
    <s v="18/07/0018 "/>
    <m/>
    <x v="13"/>
    <s v="67950783C1"/>
  </r>
  <r>
    <s v="D"/>
    <n v="2018"/>
    <n v="14743"/>
    <d v="2018-08-13T00:00:00"/>
    <s v="TSAP"/>
    <n v="2018"/>
    <n v="11465"/>
    <d v="2018-08-03T00:00:00"/>
    <n v="5997"/>
    <s v="          5997.00"/>
    <m/>
    <m/>
    <m/>
    <m/>
    <n v="2208"/>
    <x v="159"/>
    <s v="1027536163"/>
    <s v="09/07/0018 "/>
    <m/>
    <x v="12"/>
    <s v="6795051D76"/>
  </r>
  <r>
    <s v="D"/>
    <n v="2018"/>
    <n v="14743"/>
    <d v="2018-08-13T00:00:00"/>
    <s v="TSAP"/>
    <n v="2018"/>
    <n v="11464"/>
    <d v="2018-08-03T00:00:00"/>
    <n v="8661"/>
    <s v="          8661.00"/>
    <m/>
    <m/>
    <m/>
    <m/>
    <n v="2208"/>
    <x v="159"/>
    <s v="1027536162"/>
    <s v="09/07/0018 "/>
    <m/>
    <x v="12"/>
    <s v="6795051D76"/>
  </r>
  <r>
    <s v="D"/>
    <n v="2018"/>
    <n v="14743"/>
    <d v="2018-08-13T00:00:00"/>
    <s v="TSAP"/>
    <n v="2018"/>
    <n v="11462"/>
    <d v="2018-08-03T00:00:00"/>
    <n v="9038.4"/>
    <s v="          9038.40"/>
    <m/>
    <m/>
    <m/>
    <m/>
    <n v="2208"/>
    <x v="159"/>
    <s v="1027536161"/>
    <s v="09/07/0018 "/>
    <m/>
    <x v="12"/>
    <s v="6795051D76"/>
  </r>
  <r>
    <s v="D"/>
    <n v="2018"/>
    <n v="14743"/>
    <d v="2018-08-13T00:00:00"/>
    <s v="TSAP"/>
    <n v="2018"/>
    <n v="11461"/>
    <d v="2018-08-03T00:00:00"/>
    <n v="9820.7800000000007"/>
    <s v="          9820.78"/>
    <m/>
    <m/>
    <m/>
    <m/>
    <n v="2208"/>
    <x v="159"/>
    <s v="1027535706"/>
    <s v="25/06/0018 "/>
    <m/>
    <x v="12"/>
    <s v="6795051D76"/>
  </r>
  <r>
    <s v="D"/>
    <n v="2018"/>
    <n v="14743"/>
    <d v="2018-08-13T00:00:00"/>
    <s v="TSAP"/>
    <n v="2018"/>
    <n v="11460"/>
    <d v="2018-08-03T00:00:00"/>
    <n v="9885.1"/>
    <s v="          9885.10"/>
    <m/>
    <m/>
    <m/>
    <m/>
    <n v="2208"/>
    <x v="159"/>
    <s v="1027535705"/>
    <s v="25/06/0018 "/>
    <m/>
    <x v="12"/>
    <s v="6795051D76"/>
  </r>
  <r>
    <s v="D"/>
    <n v="2018"/>
    <n v="14743"/>
    <d v="2018-08-13T00:00:00"/>
    <s v="TSAP"/>
    <n v="2018"/>
    <n v="11458"/>
    <d v="2018-08-03T00:00:00"/>
    <n v="7936.9"/>
    <s v="          7936.90"/>
    <m/>
    <m/>
    <m/>
    <m/>
    <n v="2208"/>
    <x v="159"/>
    <s v="1027535704"/>
    <s v="25/06/0018 "/>
    <m/>
    <x v="12"/>
    <s v="6795051D76"/>
  </r>
  <r>
    <s v="D"/>
    <n v="2018"/>
    <n v="14743"/>
    <d v="2018-08-13T00:00:00"/>
    <s v="TSAP"/>
    <n v="2018"/>
    <n v="11456"/>
    <d v="2018-08-03T00:00:00"/>
    <n v="9221.4"/>
    <s v="          9221.40"/>
    <m/>
    <m/>
    <m/>
    <m/>
    <n v="2208"/>
    <x v="159"/>
    <s v="1027535059"/>
    <s v="04/06/0018 "/>
    <m/>
    <x v="12"/>
    <s v="6795051D76"/>
  </r>
  <r>
    <s v="D"/>
    <n v="2018"/>
    <n v="14743"/>
    <d v="2018-08-13T00:00:00"/>
    <s v="TSAP"/>
    <n v="2018"/>
    <n v="11455"/>
    <d v="2018-08-03T00:00:00"/>
    <n v="6937.6"/>
    <s v="          6937.60"/>
    <m/>
    <m/>
    <m/>
    <m/>
    <n v="2208"/>
    <x v="159"/>
    <s v="1027535057"/>
    <s v="04/06/0018 "/>
    <m/>
    <x v="12"/>
    <s v="6795051D76"/>
  </r>
  <r>
    <s v="D"/>
    <n v="2018"/>
    <n v="14743"/>
    <d v="2018-08-13T00:00:00"/>
    <s v="TSAP"/>
    <n v="2018"/>
    <n v="11454"/>
    <d v="2018-08-03T00:00:00"/>
    <n v="9583"/>
    <s v="          9583.00"/>
    <m/>
    <m/>
    <m/>
    <m/>
    <n v="2208"/>
    <x v="159"/>
    <s v="1027535058"/>
    <s v="04/06/0018 "/>
    <m/>
    <x v="12"/>
    <s v="6795051D76"/>
  </r>
  <r>
    <s v="D"/>
    <n v="2018"/>
    <n v="14744"/>
    <d v="2018-08-13T00:00:00"/>
    <s v="TSAP"/>
    <n v="2018"/>
    <n v="11664"/>
    <d v="2018-08-03T00:00:00"/>
    <n v="35000"/>
    <s v="         35000.00"/>
    <m/>
    <m/>
    <m/>
    <m/>
    <n v="60"/>
    <x v="56"/>
    <s v="S18F025767"/>
    <s v="26/06/0018 "/>
    <m/>
    <x v="13"/>
    <s v="7365595945"/>
  </r>
  <r>
    <s v="D"/>
    <n v="2018"/>
    <n v="14744"/>
    <d v="2018-08-13T00:00:00"/>
    <s v="TSAP"/>
    <n v="2018"/>
    <n v="11093"/>
    <d v="2018-08-03T00:00:00"/>
    <n v="70000"/>
    <s v="         70000.00"/>
    <m/>
    <m/>
    <m/>
    <m/>
    <n v="60"/>
    <x v="56"/>
    <s v="S18F027388"/>
    <s v="05/07/0018 "/>
    <m/>
    <x v="13"/>
    <s v="7365595945"/>
  </r>
  <r>
    <s v="D"/>
    <n v="2018"/>
    <n v="14745"/>
    <d v="2018-08-13T00:00:00"/>
    <s v="TSAP"/>
    <n v="2018"/>
    <n v="11427"/>
    <d v="2018-08-03T00:00:00"/>
    <n v="570.5"/>
    <s v="           570.50"/>
    <m/>
    <m/>
    <m/>
    <m/>
    <n v="5773"/>
    <x v="171"/>
    <s v="6647/PA/2018"/>
    <s v="30/06/0018 "/>
    <m/>
    <x v="31"/>
    <s v="Z9E22FA867"/>
  </r>
  <r>
    <s v="D"/>
    <n v="2018"/>
    <n v="14746"/>
    <d v="2018-08-13T00:00:00"/>
    <s v="TSAP"/>
    <n v="2018"/>
    <n v="11931"/>
    <d v="2018-08-03T00:00:00"/>
    <n v="1042.8800000000001"/>
    <s v="          1042.88"/>
    <m/>
    <m/>
    <m/>
    <m/>
    <n v="3093720"/>
    <x v="1032"/>
    <s v="2/375"/>
    <s v="23/07/0018 "/>
    <m/>
    <x v="36"/>
    <s v="ZCC2060175"/>
  </r>
  <r>
    <s v="D"/>
    <n v="2018"/>
    <n v="14746"/>
    <d v="2018-08-13T00:00:00"/>
    <s v="TSAP"/>
    <n v="2018"/>
    <n v="11156"/>
    <d v="2018-08-03T00:00:00"/>
    <n v="330.75"/>
    <s v="           330.75"/>
    <m/>
    <m/>
    <m/>
    <m/>
    <n v="3093720"/>
    <x v="1032"/>
    <s v="2/342"/>
    <s v="04/07/0018 "/>
    <m/>
    <x v="36"/>
    <s v="ZCC2060175"/>
  </r>
  <r>
    <s v="D"/>
    <n v="2018"/>
    <n v="14747"/>
    <d v="2018-08-13T00:00:00"/>
    <s v="TSAP"/>
    <n v="2018"/>
    <n v="10434"/>
    <d v="2018-08-03T00:00:00"/>
    <n v="3238.77"/>
    <s v="          3238.77"/>
    <m/>
    <m/>
    <m/>
    <m/>
    <n v="3093720"/>
    <x v="1032"/>
    <s v="2/298"/>
    <s v="13/06/0018 "/>
    <m/>
    <x v="36"/>
    <s v="ZCC2060175"/>
  </r>
  <r>
    <s v="D"/>
    <n v="2018"/>
    <n v="14748"/>
    <d v="2018-08-13T00:00:00"/>
    <s v="TSAP"/>
    <n v="2018"/>
    <n v="12002"/>
    <d v="2018-08-03T00:00:00"/>
    <n v="630"/>
    <s v="           630.00"/>
    <m/>
    <m/>
    <m/>
    <m/>
    <n v="3082370"/>
    <x v="633"/>
    <s v="2259/PA"/>
    <s v="20/07/0018 "/>
    <m/>
    <x v="13"/>
    <s v="6795015FC0"/>
  </r>
  <r>
    <s v="D"/>
    <n v="2018"/>
    <n v="14749"/>
    <d v="2018-08-13T00:00:00"/>
    <s v="TSAP"/>
    <n v="2018"/>
    <n v="11710"/>
    <d v="2018-08-03T00:00:00"/>
    <n v="300"/>
    <s v="           300.00"/>
    <m/>
    <m/>
    <m/>
    <m/>
    <n v="3105003"/>
    <x v="1025"/>
    <s v="04/PA"/>
    <s v="16/07/0018 "/>
    <m/>
    <x v="28"/>
    <s v="ZC61E81857"/>
  </r>
  <r>
    <s v="D"/>
    <n v="2018"/>
    <n v="14750"/>
    <d v="2018-08-13T00:00:00"/>
    <s v="TSAP"/>
    <n v="2018"/>
    <n v="12000"/>
    <d v="2018-08-03T00:00:00"/>
    <n v="97.5"/>
    <s v="            97.50"/>
    <m/>
    <m/>
    <m/>
    <m/>
    <n v="1273"/>
    <x v="382"/>
    <s v="006369-PA"/>
    <s v="30/06/0018 "/>
    <m/>
    <x v="13"/>
    <s v="ZA720CC6C2"/>
  </r>
  <r>
    <s v="D"/>
    <n v="2018"/>
    <n v="14750"/>
    <d v="2018-08-13T00:00:00"/>
    <s v="TSAP"/>
    <n v="2018"/>
    <n v="12004"/>
    <d v="2018-08-03T00:00:00"/>
    <n v="104"/>
    <s v="           104.00"/>
    <m/>
    <m/>
    <m/>
    <m/>
    <n v="1273"/>
    <x v="382"/>
    <s v="006367-PA"/>
    <s v="30/06/0018 "/>
    <m/>
    <x v="13"/>
    <s v="Z8A1972B88"/>
  </r>
  <r>
    <s v="D"/>
    <n v="2018"/>
    <n v="14750"/>
    <d v="2018-08-13T00:00:00"/>
    <s v="TSAP"/>
    <n v="2018"/>
    <n v="12003"/>
    <d v="2018-08-03T00:00:00"/>
    <n v="104"/>
    <s v="           104.00"/>
    <m/>
    <m/>
    <m/>
    <m/>
    <n v="1273"/>
    <x v="382"/>
    <s v="006362-PA"/>
    <s v="30/06/0018 "/>
    <m/>
    <x v="13"/>
    <s v="Z8A1972B88"/>
  </r>
  <r>
    <s v="D"/>
    <n v="2018"/>
    <n v="14750"/>
    <d v="2018-08-13T00:00:00"/>
    <s v="TSAP"/>
    <n v="2018"/>
    <n v="12001"/>
    <d v="2018-08-03T00:00:00"/>
    <n v="104"/>
    <s v="           104.00"/>
    <m/>
    <m/>
    <m/>
    <m/>
    <n v="1273"/>
    <x v="382"/>
    <s v="006363-PA"/>
    <s v="30/06/0018 "/>
    <m/>
    <x v="13"/>
    <s v="Z8A1972B88"/>
  </r>
  <r>
    <s v="D"/>
    <n v="2018"/>
    <n v="14750"/>
    <d v="2018-08-13T00:00:00"/>
    <s v="TSAP"/>
    <n v="2018"/>
    <n v="11999"/>
    <d v="2018-08-03T00:00:00"/>
    <n v="104"/>
    <s v="           104.00"/>
    <m/>
    <m/>
    <m/>
    <m/>
    <n v="1273"/>
    <x v="382"/>
    <s v="006365-PA"/>
    <s v="30/06/0018 "/>
    <m/>
    <x v="13"/>
    <s v="Z8A1972B88"/>
  </r>
  <r>
    <s v="D"/>
    <n v="2018"/>
    <n v="14750"/>
    <d v="2018-08-13T00:00:00"/>
    <s v="TSAP"/>
    <n v="2018"/>
    <n v="11998"/>
    <d v="2018-08-03T00:00:00"/>
    <n v="104"/>
    <s v="           104.00"/>
    <m/>
    <m/>
    <m/>
    <m/>
    <n v="1273"/>
    <x v="382"/>
    <s v="006361-PA"/>
    <s v="30/06/0018 "/>
    <m/>
    <x v="13"/>
    <s v="Z8A1972B88"/>
  </r>
  <r>
    <s v="D"/>
    <n v="2018"/>
    <n v="14750"/>
    <d v="2018-08-13T00:00:00"/>
    <s v="TSAP"/>
    <n v="2018"/>
    <n v="11992"/>
    <d v="2018-08-03T00:00:00"/>
    <n v="1656"/>
    <s v="          1656.00"/>
    <m/>
    <m/>
    <m/>
    <m/>
    <n v="1273"/>
    <x v="382"/>
    <s v="006370-PA"/>
    <s v="30/06/0018 "/>
    <m/>
    <x v="13"/>
    <s v="ZD621339CA"/>
  </r>
  <r>
    <s v="D"/>
    <n v="2018"/>
    <n v="14751"/>
    <d v="2018-08-13T00:00:00"/>
    <s v="TSAP"/>
    <n v="2018"/>
    <n v="11709"/>
    <d v="2018-08-03T00:00:00"/>
    <n v="48"/>
    <s v="            48.00"/>
    <m/>
    <m/>
    <m/>
    <m/>
    <n v="6435"/>
    <x v="1010"/>
    <s v="5/PA"/>
    <s v="12/07/0018 "/>
    <m/>
    <x v="23"/>
    <s v="ZDD23170A2"/>
  </r>
  <r>
    <s v="D"/>
    <n v="2018"/>
    <n v="14751"/>
    <d v="2018-08-13T00:00:00"/>
    <s v="TSAP"/>
    <n v="2018"/>
    <n v="6656"/>
    <d v="2018-08-03T00:00:00"/>
    <n v="485"/>
    <s v="           485.00"/>
    <m/>
    <m/>
    <m/>
    <m/>
    <n v="6435"/>
    <x v="1010"/>
    <s v="2/PA"/>
    <s v="10/04/0018 "/>
    <m/>
    <x v="23"/>
    <s v="ZDD23170A2"/>
  </r>
  <r>
    <s v="D"/>
    <n v="2018"/>
    <n v="14752"/>
    <d v="2018-08-13T00:00:00"/>
    <s v="TSAP"/>
    <n v="2018"/>
    <n v="11935"/>
    <d v="2018-08-03T00:00:00"/>
    <n v="1567.5"/>
    <s v="          1567.50"/>
    <m/>
    <m/>
    <m/>
    <m/>
    <n v="4981"/>
    <x v="723"/>
    <s v="181009201"/>
    <s v="20/07/0018 "/>
    <m/>
    <x v="13"/>
    <s v="679509629C"/>
  </r>
  <r>
    <s v="D"/>
    <n v="2018"/>
    <n v="14752"/>
    <d v="2018-08-13T00:00:00"/>
    <s v="TSAP"/>
    <n v="2018"/>
    <n v="11923"/>
    <d v="2018-08-03T00:00:00"/>
    <n v="1188"/>
    <s v="          1188.00"/>
    <m/>
    <m/>
    <m/>
    <m/>
    <n v="4981"/>
    <x v="723"/>
    <s v="181009202"/>
    <s v="20/07/0018 "/>
    <m/>
    <x v="13"/>
    <s v="679509629C"/>
  </r>
  <r>
    <s v="D"/>
    <n v="2018"/>
    <n v="14753"/>
    <d v="2018-08-13T00:00:00"/>
    <s v="TSAP"/>
    <n v="2018"/>
    <n v="11902"/>
    <d v="2018-08-03T00:00:00"/>
    <n v="581.75"/>
    <s v="           581.75"/>
    <m/>
    <m/>
    <m/>
    <m/>
    <n v="3089851"/>
    <x v="305"/>
    <s v="4308/PA"/>
    <s v="20/07/0018 "/>
    <m/>
    <x v="13"/>
    <s v="ZCF1C1613F"/>
  </r>
  <r>
    <s v="D"/>
    <n v="2018"/>
    <n v="14754"/>
    <d v="2018-08-13T00:00:00"/>
    <s v="TSAP"/>
    <n v="2018"/>
    <n v="11780"/>
    <d v="2018-08-03T00:00:00"/>
    <n v="297.72000000000003"/>
    <s v="           297.72"/>
    <m/>
    <m/>
    <m/>
    <m/>
    <n v="3089851"/>
    <x v="305"/>
    <s v="4010/PA"/>
    <s v="13/07/0018 "/>
    <m/>
    <x v="14"/>
    <s v="750516848F"/>
  </r>
  <r>
    <s v="D"/>
    <n v="2018"/>
    <n v="14755"/>
    <d v="2018-08-13T00:00:00"/>
    <s v="TSAP"/>
    <n v="2018"/>
    <n v="11782"/>
    <d v="2018-08-03T00:00:00"/>
    <n v="2412"/>
    <s v="          2412.00"/>
    <m/>
    <m/>
    <m/>
    <m/>
    <n v="462"/>
    <x v="525"/>
    <s v="RS0024766"/>
    <s v="14/07/0018 "/>
    <m/>
    <x v="13"/>
    <s v="71199776E3"/>
  </r>
  <r>
    <s v="D"/>
    <n v="2018"/>
    <n v="14756"/>
    <d v="2018-08-13T00:00:00"/>
    <s v="TSAP"/>
    <n v="2018"/>
    <n v="11781"/>
    <d v="2018-08-03T00:00:00"/>
    <n v="46"/>
    <s v="            46.00"/>
    <m/>
    <m/>
    <m/>
    <m/>
    <n v="462"/>
    <x v="525"/>
    <s v="RS0024767"/>
    <s v="14/07/0018 "/>
    <m/>
    <x v="13"/>
    <s v="71199776E3"/>
  </r>
  <r>
    <s v="D"/>
    <n v="2018"/>
    <n v="14756"/>
    <d v="2018-08-13T00:00:00"/>
    <s v="TSAP"/>
    <n v="2018"/>
    <n v="11496"/>
    <d v="2018-08-03T00:00:00"/>
    <n v="612"/>
    <s v="           612.00"/>
    <m/>
    <m/>
    <m/>
    <m/>
    <n v="462"/>
    <x v="525"/>
    <s v="RS0024416"/>
    <s v="28/06/0018 "/>
    <m/>
    <x v="13"/>
    <s v="715132326E"/>
  </r>
  <r>
    <s v="D"/>
    <n v="2018"/>
    <n v="14756"/>
    <d v="2018-08-13T00:00:00"/>
    <s v="TSAP"/>
    <n v="2018"/>
    <n v="11473"/>
    <d v="2018-08-03T00:00:00"/>
    <n v="612"/>
    <s v="           612.00"/>
    <m/>
    <m/>
    <m/>
    <m/>
    <n v="462"/>
    <x v="525"/>
    <s v="RS0023552"/>
    <s v="31/05/0018 "/>
    <m/>
    <x v="13"/>
    <s v="715132326E"/>
  </r>
  <r>
    <s v="D"/>
    <n v="2018"/>
    <n v="14757"/>
    <d v="2018-08-13T00:00:00"/>
    <s v="TSAP"/>
    <n v="2018"/>
    <n v="11615"/>
    <d v="2018-08-03T00:00:00"/>
    <n v="179"/>
    <s v="           179.00"/>
    <m/>
    <m/>
    <m/>
    <m/>
    <n v="12080"/>
    <x v="27"/>
    <s v="FE/1495"/>
    <s v="10/07/0018 "/>
    <m/>
    <x v="13"/>
    <s v="ZD92363E0B"/>
  </r>
  <r>
    <s v="D"/>
    <n v="2018"/>
    <n v="14757"/>
    <d v="2018-08-13T00:00:00"/>
    <s v="TSAP"/>
    <n v="2018"/>
    <n v="10605"/>
    <d v="2018-08-03T00:00:00"/>
    <n v="194"/>
    <s v="           194.00"/>
    <m/>
    <m/>
    <m/>
    <m/>
    <n v="12080"/>
    <x v="27"/>
    <s v="FE/1204"/>
    <s v="31/05/0018 "/>
    <m/>
    <x v="13"/>
    <s v="ZD92363E0B"/>
  </r>
  <r>
    <s v="D"/>
    <n v="2018"/>
    <n v="14757"/>
    <d v="2018-08-13T00:00:00"/>
    <s v="TSAP"/>
    <n v="2018"/>
    <n v="10599"/>
    <d v="2018-08-03T00:00:00"/>
    <n v="179"/>
    <s v="           179.00"/>
    <m/>
    <m/>
    <m/>
    <m/>
    <n v="12080"/>
    <x v="27"/>
    <s v="FE/1205"/>
    <s v="31/05/0018 "/>
    <m/>
    <x v="13"/>
    <s v="ZD92363E0B"/>
  </r>
  <r>
    <s v="D"/>
    <n v="2018"/>
    <n v="14757"/>
    <d v="2018-08-13T00:00:00"/>
    <s v="TSAP"/>
    <n v="2018"/>
    <n v="11614"/>
    <d v="2018-08-03T00:00:00"/>
    <n v="195.12"/>
    <s v="           195.12"/>
    <m/>
    <m/>
    <m/>
    <m/>
    <n v="12080"/>
    <x v="27"/>
    <s v="FE/1493"/>
    <s v="10/07/0018 "/>
    <m/>
    <x v="13"/>
    <s v="Z9E22B9339"/>
  </r>
  <r>
    <s v="D"/>
    <n v="2018"/>
    <n v="14757"/>
    <d v="2018-08-13T00:00:00"/>
    <s v="TSAP"/>
    <n v="2018"/>
    <n v="11537"/>
    <d v="2018-08-03T00:00:00"/>
    <n v="109"/>
    <s v="           109.00"/>
    <m/>
    <m/>
    <m/>
    <m/>
    <n v="12080"/>
    <x v="27"/>
    <s v="FE/1476"/>
    <s v="27/06/0018 "/>
    <m/>
    <x v="13"/>
    <s v="Z9E22B9339"/>
  </r>
  <r>
    <s v="D"/>
    <n v="2018"/>
    <n v="14757"/>
    <d v="2018-08-13T00:00:00"/>
    <s v="TSAP"/>
    <n v="2018"/>
    <n v="10616"/>
    <d v="2018-08-03T00:00:00"/>
    <n v="43"/>
    <s v="            43.00"/>
    <m/>
    <m/>
    <m/>
    <m/>
    <n v="12080"/>
    <x v="27"/>
    <s v="FE/1201"/>
    <s v="31/05/0018 "/>
    <m/>
    <x v="13"/>
    <s v="Z9E22B9339"/>
  </r>
  <r>
    <s v="D"/>
    <n v="2018"/>
    <n v="14757"/>
    <d v="2018-08-13T00:00:00"/>
    <s v="TSAP"/>
    <n v="2018"/>
    <n v="10611"/>
    <d v="2018-08-03T00:00:00"/>
    <n v="26"/>
    <s v="            26.00"/>
    <m/>
    <m/>
    <m/>
    <m/>
    <n v="12080"/>
    <x v="27"/>
    <s v="FE/955"/>
    <s v="09/05/0018 "/>
    <m/>
    <x v="13"/>
    <s v="Z9E22B9339"/>
  </r>
  <r>
    <s v="D"/>
    <n v="2018"/>
    <n v="14757"/>
    <d v="2018-08-13T00:00:00"/>
    <s v="TSAP"/>
    <n v="2018"/>
    <n v="10608"/>
    <d v="2018-08-03T00:00:00"/>
    <n v="109"/>
    <s v="           109.00"/>
    <m/>
    <m/>
    <m/>
    <m/>
    <n v="12080"/>
    <x v="27"/>
    <s v="FE/954"/>
    <s v="09/05/0018 "/>
    <m/>
    <x v="13"/>
    <s v="Z9E22B9339"/>
  </r>
  <r>
    <s v="D"/>
    <n v="2018"/>
    <n v="14757"/>
    <d v="2018-08-13T00:00:00"/>
    <s v="TSAP"/>
    <n v="2018"/>
    <n v="10607"/>
    <d v="2018-08-03T00:00:00"/>
    <n v="148"/>
    <s v="           148.00"/>
    <m/>
    <m/>
    <m/>
    <m/>
    <n v="12080"/>
    <x v="27"/>
    <s v="FE/1206"/>
    <s v="31/05/0018 "/>
    <m/>
    <x v="13"/>
    <s v="Z9E22B9339"/>
  </r>
  <r>
    <s v="D"/>
    <n v="2018"/>
    <n v="14757"/>
    <d v="2018-08-13T00:00:00"/>
    <s v="TSAP"/>
    <n v="2018"/>
    <n v="10597"/>
    <d v="2018-08-03T00:00:00"/>
    <n v="273"/>
    <s v="           273.00"/>
    <m/>
    <m/>
    <m/>
    <m/>
    <n v="12080"/>
    <x v="27"/>
    <s v="FE/1198"/>
    <s v="31/05/0018 "/>
    <m/>
    <x v="13"/>
    <s v="Z9E22B9339"/>
  </r>
  <r>
    <s v="D"/>
    <n v="2018"/>
    <n v="14757"/>
    <d v="2018-08-13T00:00:00"/>
    <s v="TSAP"/>
    <n v="2018"/>
    <n v="10596"/>
    <d v="2018-08-03T00:00:00"/>
    <n v="156.12"/>
    <s v="           156.12"/>
    <m/>
    <m/>
    <m/>
    <m/>
    <n v="12080"/>
    <x v="27"/>
    <s v="FE/956"/>
    <s v="09/05/0018 "/>
    <m/>
    <x v="13"/>
    <s v="Z9E22B9339"/>
  </r>
  <r>
    <s v="D"/>
    <n v="2018"/>
    <n v="14757"/>
    <d v="2018-08-13T00:00:00"/>
    <s v="TSAP"/>
    <n v="2018"/>
    <n v="10603"/>
    <d v="2018-08-03T00:00:00"/>
    <n v="296"/>
    <s v="           296.00"/>
    <m/>
    <m/>
    <m/>
    <m/>
    <n v="12080"/>
    <x v="27"/>
    <s v="FE/1199"/>
    <s v="31/05/0018 "/>
    <m/>
    <x v="13"/>
    <s v="Z85231D95B"/>
  </r>
  <r>
    <s v="D"/>
    <n v="2018"/>
    <n v="14757"/>
    <d v="2018-08-13T00:00:00"/>
    <s v="TSAP"/>
    <n v="2018"/>
    <n v="10598"/>
    <d v="2018-08-03T00:00:00"/>
    <n v="242"/>
    <s v="           242.00"/>
    <m/>
    <m/>
    <m/>
    <m/>
    <n v="12080"/>
    <x v="27"/>
    <s v="FE/1202"/>
    <s v="31/05/0018 "/>
    <m/>
    <x v="13"/>
    <s v="Z85231D95B"/>
  </r>
  <r>
    <s v="D"/>
    <n v="2018"/>
    <n v="14758"/>
    <d v="2018-08-13T00:00:00"/>
    <s v="TSAP"/>
    <n v="2018"/>
    <n v="9347"/>
    <d v="2018-08-03T00:00:00"/>
    <n v="37.200000000000003"/>
    <s v="            37.20"/>
    <m/>
    <m/>
    <m/>
    <m/>
    <n v="5255"/>
    <x v="624"/>
    <s v="VF18015558"/>
    <s v="31/05/0018 "/>
    <m/>
    <x v="12"/>
    <s v="Z8A09F8C4E"/>
  </r>
  <r>
    <s v="D"/>
    <n v="2018"/>
    <n v="14758"/>
    <d v="2018-08-13T00:00:00"/>
    <s v="TSAP"/>
    <n v="2018"/>
    <n v="9348"/>
    <d v="2018-08-03T00:00:00"/>
    <n v="241.8"/>
    <s v="           241.80"/>
    <m/>
    <m/>
    <m/>
    <m/>
    <n v="5255"/>
    <x v="624"/>
    <s v="VF18015536"/>
    <s v="31/05/0018 "/>
    <m/>
    <x v="12"/>
    <s v="5131857E5A"/>
  </r>
  <r>
    <s v="D"/>
    <n v="2018"/>
    <n v="14758"/>
    <d v="2018-08-13T00:00:00"/>
    <s v="TSAP"/>
    <n v="2018"/>
    <n v="9341"/>
    <d v="2018-08-03T00:00:00"/>
    <n v="624.65"/>
    <s v="           624.65"/>
    <m/>
    <m/>
    <m/>
    <m/>
    <n v="5255"/>
    <x v="624"/>
    <s v="VF18015525"/>
    <s v="31/05/0018 "/>
    <m/>
    <x v="12"/>
    <s v="5131857E5A"/>
  </r>
  <r>
    <s v="D"/>
    <n v="2018"/>
    <n v="14758"/>
    <d v="2018-08-13T00:00:00"/>
    <s v="TSAP"/>
    <n v="2018"/>
    <n v="9340"/>
    <d v="2018-08-03T00:00:00"/>
    <n v="20.149999999999999"/>
    <s v="            20.15"/>
    <m/>
    <m/>
    <m/>
    <m/>
    <n v="5255"/>
    <x v="624"/>
    <s v="VF18015565"/>
    <s v="31/05/0018 "/>
    <m/>
    <x v="12"/>
    <s v="5131857E5A"/>
  </r>
  <r>
    <s v="D"/>
    <n v="2018"/>
    <n v="14758"/>
    <d v="2018-08-13T00:00:00"/>
    <s v="TSAP"/>
    <n v="2018"/>
    <n v="9338"/>
    <d v="2018-08-03T00:00:00"/>
    <n v="181.35"/>
    <s v="           181.35"/>
    <m/>
    <m/>
    <m/>
    <m/>
    <n v="5255"/>
    <x v="624"/>
    <s v="VF18015541"/>
    <s v="31/05/0018 "/>
    <m/>
    <x v="12"/>
    <s v="5131857E5A"/>
  </r>
  <r>
    <s v="D"/>
    <n v="2018"/>
    <n v="14758"/>
    <d v="2018-08-13T00:00:00"/>
    <s v="TSAP"/>
    <n v="2018"/>
    <n v="9383"/>
    <d v="2018-08-03T00:00:00"/>
    <n v="270"/>
    <s v="           270.00"/>
    <m/>
    <m/>
    <m/>
    <m/>
    <n v="5255"/>
    <x v="624"/>
    <s v="VF18015538"/>
    <s v="31/05/0018 "/>
    <m/>
    <x v="12"/>
    <s v="5388597AE8"/>
  </r>
  <r>
    <s v="D"/>
    <n v="2018"/>
    <n v="14758"/>
    <d v="2018-08-13T00:00:00"/>
    <s v="TSAP"/>
    <n v="2018"/>
    <n v="9346"/>
    <d v="2018-08-03T00:00:00"/>
    <n v="75"/>
    <s v="            75.00"/>
    <m/>
    <m/>
    <m/>
    <m/>
    <n v="5255"/>
    <x v="624"/>
    <s v="VF18015571"/>
    <s v="31/05/0018 "/>
    <m/>
    <x v="12"/>
    <s v="5388597AE8"/>
  </r>
  <r>
    <s v="D"/>
    <n v="2018"/>
    <n v="14758"/>
    <d v="2018-08-13T00:00:00"/>
    <s v="TSAP"/>
    <n v="2018"/>
    <n v="9343"/>
    <d v="2018-08-03T00:00:00"/>
    <n v="75"/>
    <s v="            75.00"/>
    <m/>
    <m/>
    <m/>
    <m/>
    <n v="5255"/>
    <x v="624"/>
    <s v="VF18015579"/>
    <s v="31/05/0018 "/>
    <m/>
    <x v="12"/>
    <s v="5388597AE8"/>
  </r>
  <r>
    <s v="D"/>
    <n v="2018"/>
    <n v="14758"/>
    <d v="2018-08-13T00:00:00"/>
    <s v="TSAP"/>
    <n v="2018"/>
    <n v="9339"/>
    <d v="2018-08-03T00:00:00"/>
    <n v="75"/>
    <s v="            75.00"/>
    <m/>
    <m/>
    <m/>
    <m/>
    <n v="5255"/>
    <x v="624"/>
    <s v="VF18015576"/>
    <s v="31/05/0018 "/>
    <m/>
    <x v="12"/>
    <s v="5388597AE8"/>
  </r>
  <r>
    <s v="D"/>
    <n v="2018"/>
    <n v="14758"/>
    <d v="2018-08-13T00:00:00"/>
    <s v="TSAP"/>
    <n v="2018"/>
    <n v="9345"/>
    <d v="2018-08-03T00:00:00"/>
    <n v="20.149999999999999"/>
    <s v="            20.15"/>
    <m/>
    <m/>
    <m/>
    <m/>
    <n v="5255"/>
    <x v="624"/>
    <s v="VF18015572"/>
    <s v="31/05/0018 "/>
    <m/>
    <x v="12"/>
    <s v="5131177D33"/>
  </r>
  <r>
    <s v="D"/>
    <n v="2018"/>
    <n v="14758"/>
    <d v="2018-08-13T00:00:00"/>
    <s v="TSAP"/>
    <n v="2018"/>
    <n v="9342"/>
    <d v="2018-08-03T00:00:00"/>
    <n v="20.149999999999999"/>
    <s v="            20.15"/>
    <m/>
    <m/>
    <m/>
    <m/>
    <n v="5255"/>
    <x v="624"/>
    <s v="VF18015588"/>
    <s v="31/05/0018 "/>
    <m/>
    <x v="12"/>
    <s v="5131177D33"/>
  </r>
  <r>
    <s v="D"/>
    <n v="2018"/>
    <n v="14758"/>
    <d v="2018-08-13T00:00:00"/>
    <s v="TSAP"/>
    <n v="2018"/>
    <n v="9349"/>
    <d v="2018-08-03T00:00:00"/>
    <n v="270"/>
    <s v="           270.00"/>
    <m/>
    <m/>
    <m/>
    <m/>
    <n v="5255"/>
    <x v="624"/>
    <s v="VF18015524"/>
    <s v="31/05/0018 "/>
    <m/>
    <x v="12"/>
    <s v="538868103D"/>
  </r>
  <r>
    <s v="D"/>
    <n v="2018"/>
    <n v="14758"/>
    <d v="2018-08-13T00:00:00"/>
    <s v="TSAP"/>
    <n v="2018"/>
    <n v="9344"/>
    <d v="2018-08-03T00:00:00"/>
    <n v="255"/>
    <s v="           255.00"/>
    <m/>
    <m/>
    <m/>
    <m/>
    <n v="5255"/>
    <x v="624"/>
    <s v="VF18015580"/>
    <s v="31/05/0018 "/>
    <m/>
    <x v="12"/>
    <s v="5389391A23"/>
  </r>
  <r>
    <s v="D"/>
    <n v="2018"/>
    <n v="14759"/>
    <d v="2018-08-13T00:00:00"/>
    <s v="TSAP"/>
    <n v="2018"/>
    <n v="11562"/>
    <d v="2018-08-03T00:00:00"/>
    <n v="465"/>
    <s v="           465.00"/>
    <m/>
    <m/>
    <m/>
    <m/>
    <n v="3095432"/>
    <x v="625"/>
    <s v="4430011722"/>
    <s v="14/06/0018 "/>
    <m/>
    <x v="12"/>
    <s v="6795015FC0"/>
  </r>
  <r>
    <s v="D"/>
    <n v="2018"/>
    <n v="14759"/>
    <d v="2018-08-13T00:00:00"/>
    <s v="TSAP"/>
    <n v="2018"/>
    <n v="11561"/>
    <d v="2018-08-03T00:00:00"/>
    <n v="558"/>
    <s v="           558.00"/>
    <m/>
    <m/>
    <m/>
    <m/>
    <n v="3095432"/>
    <x v="625"/>
    <s v="4430011721"/>
    <s v="14/06/0018 "/>
    <m/>
    <x v="12"/>
    <s v="6795015FC0"/>
  </r>
  <r>
    <s v="D"/>
    <n v="2018"/>
    <n v="14760"/>
    <d v="2018-08-13T00:00:00"/>
    <s v="TSAP"/>
    <n v="2018"/>
    <n v="8704"/>
    <d v="2018-08-03T00:00:00"/>
    <n v="65"/>
    <s v="            65.00"/>
    <m/>
    <m/>
    <m/>
    <m/>
    <n v="97187"/>
    <x v="803"/>
    <s v="184/18P"/>
    <s v="30/04/0018 "/>
    <m/>
    <x v="13"/>
    <s v="Z451EEEF01"/>
  </r>
  <r>
    <s v="D"/>
    <n v="2018"/>
    <n v="14761"/>
    <d v="2018-08-13T00:00:00"/>
    <s v="TSAP"/>
    <n v="2018"/>
    <n v="9176"/>
    <d v="2018-08-03T00:00:00"/>
    <n v="1620"/>
    <s v="          1620.00"/>
    <m/>
    <m/>
    <m/>
    <m/>
    <n v="871"/>
    <x v="627"/>
    <s v="1920012537"/>
    <s v="31/05/0018 "/>
    <m/>
    <x v="12"/>
    <s v="6861394971"/>
  </r>
  <r>
    <s v="D"/>
    <n v="2018"/>
    <n v="14761"/>
    <d v="2018-08-13T00:00:00"/>
    <s v="TSAP"/>
    <n v="2018"/>
    <n v="9171"/>
    <d v="2018-08-03T00:00:00"/>
    <n v="135"/>
    <s v="           135.00"/>
    <m/>
    <m/>
    <m/>
    <m/>
    <n v="871"/>
    <x v="627"/>
    <s v="1920012539"/>
    <s v="31/05/0018 "/>
    <m/>
    <x v="12"/>
    <s v="6861292546"/>
  </r>
  <r>
    <s v="D"/>
    <n v="2018"/>
    <n v="14761"/>
    <d v="2018-08-13T00:00:00"/>
    <s v="TSAP"/>
    <n v="2018"/>
    <n v="9169"/>
    <d v="2018-08-03T00:00:00"/>
    <n v="360"/>
    <s v="           360.00"/>
    <m/>
    <m/>
    <m/>
    <m/>
    <n v="871"/>
    <x v="627"/>
    <s v="1920012538"/>
    <s v="31/05/0018 "/>
    <m/>
    <x v="12"/>
    <s v="ZEA1750EE1"/>
  </r>
  <r>
    <s v="D"/>
    <n v="2018"/>
    <n v="14761"/>
    <d v="2018-08-13T00:00:00"/>
    <s v="TSAP"/>
    <n v="2018"/>
    <n v="9157"/>
    <d v="2018-08-03T00:00:00"/>
    <n v="42.78"/>
    <s v="            42.78"/>
    <m/>
    <m/>
    <m/>
    <m/>
    <n v="871"/>
    <x v="627"/>
    <s v="1920012536"/>
    <s v="31/05/0018 "/>
    <m/>
    <x v="12"/>
    <s v="5131177D33"/>
  </r>
  <r>
    <s v="D"/>
    <n v="2018"/>
    <n v="14761"/>
    <d v="2018-08-13T00:00:00"/>
    <s v="TSAP"/>
    <n v="2018"/>
    <n v="9154"/>
    <d v="2018-08-03T00:00:00"/>
    <n v="42.78"/>
    <s v="            42.78"/>
    <m/>
    <m/>
    <m/>
    <m/>
    <n v="871"/>
    <x v="627"/>
    <s v="1920012188"/>
    <s v="31/05/0018 "/>
    <m/>
    <x v="12"/>
    <s v="5131177D33"/>
  </r>
  <r>
    <s v="D"/>
    <n v="2018"/>
    <n v="14761"/>
    <d v="2018-08-13T00:00:00"/>
    <s v="TSAP"/>
    <n v="2018"/>
    <n v="9153"/>
    <d v="2018-08-03T00:00:00"/>
    <n v="64.17"/>
    <s v="            64.17"/>
    <m/>
    <m/>
    <m/>
    <m/>
    <n v="871"/>
    <x v="627"/>
    <s v="1920012565"/>
    <s v="31/05/0018 "/>
    <m/>
    <x v="12"/>
    <s v="5131177D33"/>
  </r>
  <r>
    <s v="D"/>
    <n v="2018"/>
    <n v="14761"/>
    <d v="2018-08-13T00:00:00"/>
    <s v="TSAP"/>
    <n v="2018"/>
    <n v="9146"/>
    <d v="2018-08-03T00:00:00"/>
    <n v="128.34"/>
    <s v="           128.34"/>
    <m/>
    <m/>
    <m/>
    <m/>
    <n v="871"/>
    <x v="627"/>
    <s v="1920012096"/>
    <s v="31/05/0018 "/>
    <m/>
    <x v="12"/>
    <s v="5131177D33"/>
  </r>
  <r>
    <s v="D"/>
    <n v="2018"/>
    <n v="14761"/>
    <d v="2018-08-13T00:00:00"/>
    <s v="TSAP"/>
    <n v="2018"/>
    <n v="9162"/>
    <d v="2018-08-03T00:00:00"/>
    <n v="270"/>
    <s v="           270.00"/>
    <m/>
    <m/>
    <m/>
    <m/>
    <n v="871"/>
    <x v="627"/>
    <s v="1920012535"/>
    <s v="31/05/0018 "/>
    <m/>
    <x v="12"/>
    <s v="5389407758"/>
  </r>
  <r>
    <s v="D"/>
    <n v="2018"/>
    <n v="14761"/>
    <d v="2018-08-13T00:00:00"/>
    <s v="TSAP"/>
    <n v="2018"/>
    <n v="9160"/>
    <d v="2018-08-03T00:00:00"/>
    <n v="46.19"/>
    <s v="            46.19"/>
    <m/>
    <m/>
    <m/>
    <m/>
    <n v="871"/>
    <x v="627"/>
    <s v="1920012092"/>
    <s v="31/05/0018 "/>
    <m/>
    <x v="12"/>
    <s v="Z8209F892B"/>
  </r>
  <r>
    <s v="D"/>
    <n v="2018"/>
    <n v="14761"/>
    <d v="2018-08-13T00:00:00"/>
    <s v="TSAP"/>
    <n v="2018"/>
    <n v="9174"/>
    <d v="2018-08-03T00:00:00"/>
    <n v="42.78"/>
    <s v="            42.78"/>
    <m/>
    <m/>
    <m/>
    <m/>
    <n v="871"/>
    <x v="627"/>
    <s v="1920012564"/>
    <s v="31/05/0018 "/>
    <m/>
    <x v="12"/>
    <s v="Z0E09F7F79"/>
  </r>
  <r>
    <s v="D"/>
    <n v="2018"/>
    <n v="14761"/>
    <d v="2018-08-13T00:00:00"/>
    <s v="TSAP"/>
    <n v="2018"/>
    <n v="9165"/>
    <d v="2018-08-03T00:00:00"/>
    <n v="128.34"/>
    <s v="           128.34"/>
    <m/>
    <m/>
    <m/>
    <m/>
    <n v="871"/>
    <x v="627"/>
    <s v="1920012091"/>
    <s v="31/05/0018 "/>
    <m/>
    <x v="12"/>
    <s v="Z0E09F7F79"/>
  </r>
  <r>
    <s v="D"/>
    <n v="2018"/>
    <n v="14761"/>
    <d v="2018-08-13T00:00:00"/>
    <s v="TSAP"/>
    <n v="2018"/>
    <n v="9161"/>
    <d v="2018-08-03T00:00:00"/>
    <n v="42.78"/>
    <s v="            42.78"/>
    <m/>
    <m/>
    <m/>
    <m/>
    <n v="871"/>
    <x v="627"/>
    <s v="1920012187"/>
    <s v="31/05/0018 "/>
    <m/>
    <x v="12"/>
    <s v="Z0E09F7F79"/>
  </r>
  <r>
    <s v="D"/>
    <n v="2018"/>
    <n v="14761"/>
    <d v="2018-08-13T00:00:00"/>
    <s v="TSAP"/>
    <n v="2018"/>
    <n v="9168"/>
    <d v="2018-08-03T00:00:00"/>
    <n v="270"/>
    <s v="           270.00"/>
    <m/>
    <m/>
    <m/>
    <m/>
    <n v="871"/>
    <x v="627"/>
    <s v="1920012540"/>
    <s v="31/05/0018 "/>
    <m/>
    <x v="12"/>
    <s v="6861305002"/>
  </r>
  <r>
    <s v="D"/>
    <n v="2018"/>
    <n v="14761"/>
    <d v="2018-08-13T00:00:00"/>
    <s v="TSAP"/>
    <n v="2018"/>
    <n v="9159"/>
    <d v="2018-08-03T00:00:00"/>
    <n v="270"/>
    <s v="           270.00"/>
    <m/>
    <m/>
    <m/>
    <m/>
    <n v="871"/>
    <x v="627"/>
    <s v="1920012681"/>
    <s v="31/05/0018 "/>
    <m/>
    <x v="12"/>
    <s v="6861305002"/>
  </r>
  <r>
    <s v="D"/>
    <n v="2018"/>
    <n v="14761"/>
    <d v="2018-08-13T00:00:00"/>
    <s v="TSAP"/>
    <n v="2018"/>
    <n v="9163"/>
    <d v="2018-08-03T00:00:00"/>
    <n v="255"/>
    <s v="           255.00"/>
    <m/>
    <m/>
    <m/>
    <m/>
    <n v="871"/>
    <x v="627"/>
    <s v="1920012683"/>
    <s v="31/05/0018 "/>
    <m/>
    <x v="12"/>
    <s v="6869192C8D"/>
  </r>
  <r>
    <s v="D"/>
    <n v="2018"/>
    <n v="14761"/>
    <d v="2018-08-13T00:00:00"/>
    <s v="TSAP"/>
    <n v="2018"/>
    <n v="9170"/>
    <d v="2018-08-03T00:00:00"/>
    <n v="525"/>
    <s v="           525.00"/>
    <m/>
    <m/>
    <m/>
    <m/>
    <n v="871"/>
    <x v="627"/>
    <s v="1920012532"/>
    <s v="31/05/0018 "/>
    <m/>
    <x v="12"/>
    <s v="6861273598"/>
  </r>
  <r>
    <s v="D"/>
    <n v="2018"/>
    <n v="14761"/>
    <d v="2018-08-13T00:00:00"/>
    <s v="TSAP"/>
    <n v="2018"/>
    <n v="9155"/>
    <d v="2018-08-03T00:00:00"/>
    <n v="150"/>
    <s v="           150.00"/>
    <m/>
    <m/>
    <m/>
    <m/>
    <n v="871"/>
    <x v="627"/>
    <s v="1920012682"/>
    <s v="31/05/0018 "/>
    <m/>
    <x v="12"/>
    <s v="6861273598"/>
  </r>
  <r>
    <s v="D"/>
    <n v="2018"/>
    <n v="14761"/>
    <d v="2018-08-13T00:00:00"/>
    <s v="TSAP"/>
    <n v="2018"/>
    <n v="9156"/>
    <d v="2018-08-03T00:00:00"/>
    <n v="120"/>
    <s v="           120.00"/>
    <m/>
    <m/>
    <m/>
    <m/>
    <n v="871"/>
    <x v="627"/>
    <s v="1920012684"/>
    <s v="31/05/0018 "/>
    <m/>
    <x v="12"/>
    <s v="ZDA1C042F9"/>
  </r>
  <r>
    <s v="D"/>
    <n v="2018"/>
    <n v="14761"/>
    <d v="2018-08-13T00:00:00"/>
    <s v="TSAP"/>
    <n v="2018"/>
    <n v="9158"/>
    <d v="2018-08-03T00:00:00"/>
    <n v="54"/>
    <s v="            54.00"/>
    <m/>
    <m/>
    <m/>
    <m/>
    <n v="871"/>
    <x v="627"/>
    <s v="1920013100"/>
    <s v="31/05/0018 "/>
    <m/>
    <x v="12"/>
    <s v="Z541C0441D"/>
  </r>
  <r>
    <s v="D"/>
    <n v="2018"/>
    <n v="14761"/>
    <d v="2018-08-13T00:00:00"/>
    <s v="TSAP"/>
    <n v="2018"/>
    <n v="9151"/>
    <d v="2018-08-03T00:00:00"/>
    <n v="162"/>
    <s v="           162.00"/>
    <m/>
    <m/>
    <m/>
    <m/>
    <n v="871"/>
    <x v="627"/>
    <s v="1920012533"/>
    <s v="31/05/0018 "/>
    <m/>
    <x v="12"/>
    <s v="Z541C0441D"/>
  </r>
  <r>
    <s v="D"/>
    <n v="2018"/>
    <n v="14762"/>
    <d v="2018-08-13T00:00:00"/>
    <s v="TSAP"/>
    <n v="2018"/>
    <n v="11586"/>
    <d v="2018-08-03T00:00:00"/>
    <n v="757.63"/>
    <s v="           757.63"/>
    <m/>
    <m/>
    <m/>
    <m/>
    <n v="10982"/>
    <x v="18"/>
    <s v="18V3005876"/>
    <s v="30/06/0018 "/>
    <m/>
    <x v="11"/>
    <s v="0473950BE6"/>
  </r>
  <r>
    <s v="D"/>
    <n v="2018"/>
    <n v="14763"/>
    <d v="2018-08-13T00:00:00"/>
    <s v="TSAP"/>
    <n v="2018"/>
    <n v="11608"/>
    <d v="2018-08-03T00:00:00"/>
    <n v="68.400000000000006"/>
    <s v="            68.40"/>
    <m/>
    <m/>
    <m/>
    <m/>
    <n v="5582"/>
    <x v="367"/>
    <s v="3006594387"/>
    <s v="29/06/0018 "/>
    <m/>
    <x v="13"/>
    <s v="ZF91F67EEC"/>
  </r>
  <r>
    <s v="D"/>
    <n v="2018"/>
    <n v="14763"/>
    <d v="2018-08-13T00:00:00"/>
    <s v="TSAP"/>
    <n v="2018"/>
    <n v="11494"/>
    <d v="2018-08-03T00:00:00"/>
    <n v="68.400000000000006"/>
    <s v="            68.40"/>
    <m/>
    <m/>
    <m/>
    <m/>
    <n v="5582"/>
    <x v="367"/>
    <s v="3006593744"/>
    <s v="27/06/0018 "/>
    <m/>
    <x v="13"/>
    <s v="ZF91F67EEC"/>
  </r>
  <r>
    <s v="D"/>
    <n v="2018"/>
    <n v="14763"/>
    <d v="2018-08-13T00:00:00"/>
    <s v="TSAP"/>
    <n v="2018"/>
    <n v="11492"/>
    <d v="2018-08-03T00:00:00"/>
    <n v="68.400000000000006"/>
    <s v="            68.40"/>
    <m/>
    <m/>
    <m/>
    <m/>
    <n v="5582"/>
    <x v="367"/>
    <s v="3006593799"/>
    <s v="27/06/0018 "/>
    <m/>
    <x v="13"/>
    <s v="ZF91F67EEC"/>
  </r>
  <r>
    <s v="D"/>
    <n v="2018"/>
    <n v="14763"/>
    <d v="2018-08-13T00:00:00"/>
    <s v="TSAP"/>
    <n v="2018"/>
    <n v="11493"/>
    <d v="2018-08-03T00:00:00"/>
    <n v="262.35000000000002"/>
    <s v="           262.35"/>
    <m/>
    <m/>
    <m/>
    <m/>
    <n v="5582"/>
    <x v="367"/>
    <s v="3006593483"/>
    <s v="26/06/0018 "/>
    <m/>
    <x v="13"/>
    <s v="7151282099"/>
  </r>
  <r>
    <s v="D"/>
    <n v="2018"/>
    <n v="14763"/>
    <d v="2018-08-13T00:00:00"/>
    <s v="TSAP"/>
    <n v="2018"/>
    <n v="11480"/>
    <d v="2018-08-03T00:00:00"/>
    <n v="174.9"/>
    <s v="           174.90"/>
    <m/>
    <m/>
    <m/>
    <m/>
    <n v="5582"/>
    <x v="367"/>
    <s v="3006593222"/>
    <s v="25/06/0018 "/>
    <m/>
    <x v="13"/>
    <s v="7151282099"/>
  </r>
  <r>
    <s v="D"/>
    <n v="2018"/>
    <n v="14763"/>
    <d v="2018-08-13T00:00:00"/>
    <s v="TSAP"/>
    <n v="2018"/>
    <n v="11479"/>
    <d v="2018-08-03T00:00:00"/>
    <n v="262.35000000000002"/>
    <s v="           262.35"/>
    <m/>
    <m/>
    <m/>
    <m/>
    <n v="5582"/>
    <x v="367"/>
    <s v="3006593218"/>
    <s v="25/06/0018 "/>
    <m/>
    <x v="13"/>
    <s v="7151282099"/>
  </r>
  <r>
    <s v="D"/>
    <n v="2018"/>
    <n v="14763"/>
    <d v="2018-08-13T00:00:00"/>
    <s v="TSAP"/>
    <n v="2018"/>
    <n v="11609"/>
    <d v="2018-08-03T00:00:00"/>
    <n v="90.9"/>
    <s v="            90.90"/>
    <m/>
    <m/>
    <m/>
    <m/>
    <n v="5582"/>
    <x v="367"/>
    <s v="3006596211"/>
    <s v="06/07/0018 "/>
    <m/>
    <x v="13"/>
    <s v="Z151BC452C"/>
  </r>
  <r>
    <s v="D"/>
    <n v="2018"/>
    <n v="14763"/>
    <d v="2018-08-13T00:00:00"/>
    <s v="TSAP"/>
    <n v="2018"/>
    <n v="11478"/>
    <d v="2018-08-03T00:00:00"/>
    <n v="409.5"/>
    <s v="           409.50"/>
    <m/>
    <m/>
    <m/>
    <m/>
    <n v="5582"/>
    <x v="367"/>
    <s v="3006593229"/>
    <s v="25/06/0018 "/>
    <m/>
    <x v="13"/>
    <s v="ZA521005A8"/>
  </r>
  <r>
    <s v="D"/>
    <n v="2018"/>
    <n v="14763"/>
    <d v="2018-08-13T00:00:00"/>
    <s v="TSAP"/>
    <n v="2018"/>
    <n v="11779"/>
    <d v="2018-08-03T00:00:00"/>
    <n v="438.75"/>
    <s v="           438.75"/>
    <m/>
    <m/>
    <m/>
    <m/>
    <n v="5582"/>
    <x v="367"/>
    <s v="3006597152"/>
    <s v="12/07/0018 "/>
    <m/>
    <x v="13"/>
    <s v="7151214879"/>
  </r>
  <r>
    <s v="D"/>
    <n v="2018"/>
    <n v="14763"/>
    <d v="2018-08-13T00:00:00"/>
    <s v="TSAP"/>
    <n v="2018"/>
    <n v="11491"/>
    <d v="2018-08-03T00:00:00"/>
    <n v="873"/>
    <s v="           873.00"/>
    <m/>
    <m/>
    <m/>
    <m/>
    <n v="5582"/>
    <x v="367"/>
    <s v="3006593223"/>
    <s v="25/06/0018 "/>
    <m/>
    <x v="13"/>
    <s v="7151214879"/>
  </r>
  <r>
    <s v="D"/>
    <n v="2018"/>
    <n v="14763"/>
    <d v="2018-08-13T00:00:00"/>
    <s v="TSAP"/>
    <n v="2018"/>
    <n v="11476"/>
    <d v="2018-08-03T00:00:00"/>
    <n v="633.75"/>
    <s v="           633.75"/>
    <m/>
    <m/>
    <m/>
    <m/>
    <n v="5582"/>
    <x v="367"/>
    <s v="3006592760"/>
    <s v="21/06/0018 "/>
    <m/>
    <x v="13"/>
    <s v="ZCC1BC4579"/>
  </r>
  <r>
    <s v="D"/>
    <n v="2018"/>
    <n v="14764"/>
    <d v="2018-08-13T00:00:00"/>
    <s v="TSAP"/>
    <n v="2018"/>
    <n v="11495"/>
    <d v="2018-08-03T00:00:00"/>
    <n v="643.5"/>
    <s v="           643.50"/>
    <m/>
    <m/>
    <m/>
    <m/>
    <n v="11304"/>
    <x v="437"/>
    <s v="2182037070"/>
    <s v="25/06/0018 "/>
    <m/>
    <x v="13"/>
    <s v="715132326E"/>
  </r>
  <r>
    <s v="D"/>
    <n v="2018"/>
    <n v="14767"/>
    <d v="2018-08-13T00:00:00"/>
    <s v="TSPC"/>
    <n v="2018"/>
    <n v="54"/>
    <d v="2018-08-16T00:00:00"/>
    <n v="1954"/>
    <s v="          1954.00"/>
    <m/>
    <m/>
    <m/>
    <m/>
    <n v="12348"/>
    <x v="933"/>
    <s v="359"/>
    <s v="30/06/0018 "/>
    <m/>
    <x v="9"/>
    <s v="0"/>
  </r>
  <r>
    <s v="D"/>
    <n v="2018"/>
    <n v="14771"/>
    <d v="2018-08-13T00:00:00"/>
    <s v="3FE"/>
    <n v="2018"/>
    <n v="35295"/>
    <d v="2018-08-16T00:00:00"/>
    <n v="6174.34"/>
    <s v="          6174.34"/>
    <m/>
    <m/>
    <m/>
    <m/>
    <n v="6290"/>
    <x v="1033"/>
    <s v="5750599029"/>
    <s v="15/06/0018 "/>
    <m/>
    <x v="40"/>
    <s v="0"/>
  </r>
  <r>
    <s v="D"/>
    <n v="2018"/>
    <n v="14774"/>
    <d v="2018-08-14T00:00:00"/>
    <s v="3"/>
    <n v="2018"/>
    <n v="204"/>
    <d v="2018-08-23T00:00:00"/>
    <n v="37.49"/>
    <s v="            37.49"/>
    <m/>
    <m/>
    <m/>
    <m/>
    <n v="4152"/>
    <x v="1"/>
    <s v="00104412W"/>
    <s v="18/07/0018 "/>
    <m/>
    <x v="1"/>
    <s v="587371354D"/>
  </r>
  <r>
    <s v="D"/>
    <n v="2018"/>
    <n v="14774"/>
    <d v="2018-08-14T00:00:00"/>
    <s v="3"/>
    <n v="2018"/>
    <n v="204"/>
    <d v="2018-08-23T00:00:00"/>
    <n v="81.84"/>
    <s v="            81.84"/>
    <m/>
    <m/>
    <m/>
    <m/>
    <n v="4152"/>
    <x v="1"/>
    <s v="00104412W"/>
    <s v="18/07/0018 "/>
    <m/>
    <x v="1"/>
    <s v="ZF823B9940"/>
  </r>
  <r>
    <s v="D"/>
    <n v="2018"/>
    <n v="14774"/>
    <d v="2018-08-14T00:00:00"/>
    <s v="3"/>
    <n v="2018"/>
    <n v="204"/>
    <d v="2018-08-23T00:00:00"/>
    <n v="3960"/>
    <s v="          3960.00"/>
    <m/>
    <m/>
    <m/>
    <m/>
    <n v="4152"/>
    <x v="1"/>
    <s v="00104412W"/>
    <s v="18/07/0018 "/>
    <m/>
    <x v="1"/>
    <s v="Z7C23BA8DA"/>
  </r>
  <r>
    <s v="D"/>
    <n v="2018"/>
    <n v="14774"/>
    <d v="2018-08-14T00:00:00"/>
    <s v="3"/>
    <n v="2018"/>
    <n v="204"/>
    <d v="2018-08-23T00:00:00"/>
    <n v="247.5"/>
    <s v="           247.50"/>
    <m/>
    <m/>
    <m/>
    <m/>
    <n v="4152"/>
    <x v="1"/>
    <s v="00104412W"/>
    <s v="18/07/0018 "/>
    <m/>
    <x v="1"/>
    <s v="Z4523B9BFD"/>
  </r>
  <r>
    <s v="D"/>
    <n v="2018"/>
    <n v="14775"/>
    <d v="2018-08-14T00:00:00"/>
    <s v="3"/>
    <n v="2018"/>
    <n v="205"/>
    <d v="2018-08-23T00:00:00"/>
    <n v="2464"/>
    <s v="          2464.00"/>
    <m/>
    <m/>
    <m/>
    <m/>
    <n v="4152"/>
    <x v="1"/>
    <s v="00107999A"/>
    <s v="25/07/0018 "/>
    <m/>
    <x v="1"/>
    <s v="ZC223BA626"/>
  </r>
  <r>
    <s v="D"/>
    <n v="2018"/>
    <n v="14778"/>
    <d v="2018-08-14T00:00:00"/>
    <s v="3FE"/>
    <n v="2018"/>
    <n v="35800"/>
    <d v="2018-08-16T00:00:00"/>
    <n v="295.31"/>
    <s v="           295.31"/>
    <m/>
    <m/>
    <m/>
    <m/>
    <n v="63098"/>
    <x v="130"/>
    <s v="181136004"/>
    <s v="08/08/0018 "/>
    <m/>
    <x v="2"/>
    <s v="0"/>
  </r>
  <r>
    <s v="D"/>
    <n v="2018"/>
    <n v="14778"/>
    <d v="2018-08-14T00:00:00"/>
    <s v="3FE"/>
    <n v="2018"/>
    <n v="35799"/>
    <d v="2018-08-16T00:00:00"/>
    <n v="60.79"/>
    <s v="            60.79"/>
    <m/>
    <m/>
    <m/>
    <m/>
    <n v="63098"/>
    <x v="130"/>
    <s v="181136002"/>
    <s v="08/08/0018 "/>
    <m/>
    <x v="2"/>
    <s v="0"/>
  </r>
  <r>
    <s v="D"/>
    <n v="2018"/>
    <n v="14778"/>
    <d v="2018-08-14T00:00:00"/>
    <s v="3FE"/>
    <n v="2018"/>
    <n v="35798"/>
    <d v="2018-08-16T00:00:00"/>
    <n v="11.3"/>
    <s v="            11.30"/>
    <m/>
    <m/>
    <m/>
    <m/>
    <n v="63098"/>
    <x v="130"/>
    <s v="181136003"/>
    <s v="08/08/0018 "/>
    <m/>
    <x v="2"/>
    <s v="0"/>
  </r>
  <r>
    <s v="D"/>
    <n v="2018"/>
    <n v="14779"/>
    <d v="2018-08-14T00:00:00"/>
    <s v="3FE"/>
    <n v="2018"/>
    <n v="35806"/>
    <d v="2018-08-16T00:00:00"/>
    <n v="25.27"/>
    <s v="            25.27"/>
    <m/>
    <m/>
    <m/>
    <m/>
    <n v="5505"/>
    <x v="981"/>
    <s v="161650160306122"/>
    <s v="10/08/0018 "/>
    <m/>
    <x v="40"/>
    <s v="6954913FC1"/>
  </r>
  <r>
    <s v="D"/>
    <n v="2018"/>
    <n v="14780"/>
    <d v="2018-08-14T00:00:00"/>
    <s v="3"/>
    <n v="2018"/>
    <n v="170"/>
    <d v="2018-08-16T00:00:00"/>
    <n v="43.5"/>
    <s v="            43.50"/>
    <m/>
    <m/>
    <m/>
    <m/>
    <n v="2087"/>
    <x v="935"/>
    <s v="73"/>
    <s v="31/05/0018 "/>
    <m/>
    <x v="9"/>
    <s v="6718829915"/>
  </r>
  <r>
    <s v="D"/>
    <n v="2018"/>
    <n v="14787"/>
    <d v="2018-08-17T00:00:00"/>
    <s v="TSAP"/>
    <n v="2018"/>
    <n v="12979"/>
    <d v="2018-08-30T00:00:00"/>
    <n v="18188.36"/>
    <s v="         18188.36"/>
    <m/>
    <m/>
    <m/>
    <m/>
    <n v="5442"/>
    <x v="1034"/>
    <s v="2800008721"/>
    <s v="06/07/0018 "/>
    <m/>
    <x v="32"/>
    <s v="Z6D1CAEE98"/>
  </r>
  <r>
    <s v="D"/>
    <n v="2018"/>
    <n v="14788"/>
    <d v="2018-08-17T00:00:00"/>
    <s v="3FE"/>
    <n v="2018"/>
    <n v="35735"/>
    <d v="2018-08-21T00:00:00"/>
    <n v="13782.09"/>
    <s v="         13782.09"/>
    <m/>
    <m/>
    <m/>
    <m/>
    <n v="5442"/>
    <x v="1034"/>
    <s v="2800008733"/>
    <s v="06/07/0018 "/>
    <m/>
    <x v="32"/>
    <s v="Z2A1B45470"/>
  </r>
  <r>
    <s v="D"/>
    <n v="2018"/>
    <n v="14789"/>
    <d v="2018-08-17T00:00:00"/>
    <s v="3FE"/>
    <n v="2018"/>
    <n v="35733"/>
    <d v="2018-08-21T00:00:00"/>
    <n v="5217.91"/>
    <s v="          5217.91"/>
    <m/>
    <m/>
    <m/>
    <m/>
    <n v="5442"/>
    <x v="1034"/>
    <s v="2800008727"/>
    <s v="06/07/0018 "/>
    <m/>
    <x v="32"/>
    <s v="Z2A1B45470"/>
  </r>
  <r>
    <s v="D"/>
    <n v="2018"/>
    <n v="14789"/>
    <d v="2018-08-17T00:00:00"/>
    <s v="3FE"/>
    <n v="2018"/>
    <n v="35730"/>
    <d v="2018-08-21T00:00:00"/>
    <n v="6000"/>
    <s v="          6000.00"/>
    <m/>
    <m/>
    <m/>
    <m/>
    <n v="5442"/>
    <x v="1034"/>
    <s v="2800008720"/>
    <s v="06/07/0018 "/>
    <m/>
    <x v="32"/>
    <s v="Z2A1B45470"/>
  </r>
  <r>
    <s v="D"/>
    <n v="2018"/>
    <n v="14789"/>
    <d v="2018-08-17T00:00:00"/>
    <s v="3FE"/>
    <n v="2018"/>
    <n v="35732"/>
    <d v="2018-08-21T00:00:00"/>
    <n v="14583.61"/>
    <s v="         14583.61"/>
    <m/>
    <m/>
    <m/>
    <m/>
    <n v="5442"/>
    <x v="1034"/>
    <s v="2800008719"/>
    <s v="06/07/0018 "/>
    <m/>
    <x v="32"/>
    <s v="570109653F"/>
  </r>
  <r>
    <s v="D"/>
    <n v="2018"/>
    <n v="14789"/>
    <d v="2018-08-17T00:00:00"/>
    <s v="3FE"/>
    <n v="2018"/>
    <n v="35726"/>
    <d v="2018-08-21T00:00:00"/>
    <n v="82270.97"/>
    <s v="         82270.97"/>
    <m/>
    <m/>
    <m/>
    <m/>
    <n v="5442"/>
    <x v="1034"/>
    <s v="2800008722"/>
    <s v="06/07/0018 "/>
    <m/>
    <x v="32"/>
    <s v="570109653F"/>
  </r>
  <r>
    <s v="D"/>
    <n v="2018"/>
    <n v="14790"/>
    <d v="2018-08-20T00:00:00"/>
    <s v="3FE"/>
    <n v="2018"/>
    <n v="31667"/>
    <d v="2018-08-14T00:00:00"/>
    <n v="3060"/>
    <s v="          3060.00"/>
    <m/>
    <m/>
    <m/>
    <m/>
    <n v="3104509"/>
    <x v="985"/>
    <s v="31P"/>
    <s v="30/06/0018 "/>
    <m/>
    <x v="28"/>
    <s v="Z45242D040"/>
  </r>
  <r>
    <s v="D"/>
    <n v="2018"/>
    <n v="14791"/>
    <d v="2018-08-20T00:00:00"/>
    <s v="3FE"/>
    <n v="2018"/>
    <n v="33804"/>
    <d v="2018-08-14T00:00:00"/>
    <n v="246"/>
    <s v="           246.00"/>
    <m/>
    <m/>
    <m/>
    <m/>
    <n v="3101060"/>
    <x v="508"/>
    <s v="1851000380"/>
    <s v="06/07/0018 "/>
    <m/>
    <x v="13"/>
    <s v="Z9219FEB1E"/>
  </r>
  <r>
    <s v="D"/>
    <n v="2018"/>
    <n v="14792"/>
    <d v="2018-08-20T00:00:00"/>
    <s v="3FE"/>
    <n v="2018"/>
    <n v="28693"/>
    <d v="2018-08-14T00:00:00"/>
    <n v="133.19999999999999"/>
    <s v="           133.20"/>
    <m/>
    <m/>
    <m/>
    <m/>
    <n v="86077"/>
    <x v="1035"/>
    <s v="FATTPA 148_18"/>
    <s v="08/05/0018 "/>
    <m/>
    <x v="13"/>
    <s v="Z6511E9067"/>
  </r>
  <r>
    <s v="D"/>
    <n v="2018"/>
    <n v="14793"/>
    <d v="2018-08-20T00:00:00"/>
    <s v="3FE"/>
    <n v="2018"/>
    <n v="34533"/>
    <d v="2018-08-14T00:00:00"/>
    <n v="914"/>
    <s v="           914.00"/>
    <m/>
    <m/>
    <m/>
    <m/>
    <n v="86076"/>
    <x v="543"/>
    <s v="2280011548"/>
    <s v="20/07/0018 "/>
    <m/>
    <x v="13"/>
    <s v="Z061AB0FCE"/>
  </r>
  <r>
    <s v="D"/>
    <n v="2018"/>
    <n v="14794"/>
    <d v="2018-08-20T00:00:00"/>
    <s v="3FE"/>
    <n v="2018"/>
    <n v="30885"/>
    <d v="2018-08-14T00:00:00"/>
    <n v="933.75"/>
    <s v="           933.75"/>
    <m/>
    <m/>
    <m/>
    <m/>
    <n v="62288"/>
    <x v="1036"/>
    <s v="820 /S"/>
    <s v="22/06/0018 "/>
    <m/>
    <x v="13"/>
    <s v="Z2019972C6"/>
  </r>
  <r>
    <s v="D"/>
    <n v="2018"/>
    <n v="14795"/>
    <d v="2018-08-20T00:00:00"/>
    <s v="3FE"/>
    <n v="2018"/>
    <n v="33077"/>
    <d v="2018-08-14T00:00:00"/>
    <n v="390"/>
    <s v="           390.00"/>
    <m/>
    <m/>
    <m/>
    <m/>
    <n v="41177"/>
    <x v="377"/>
    <s v="2018300492"/>
    <s v="28/06/0018 "/>
    <m/>
    <x v="13"/>
    <s v="Z941786B1A"/>
  </r>
  <r>
    <s v="D"/>
    <n v="2018"/>
    <n v="14796"/>
    <d v="2018-08-20T00:00:00"/>
    <s v="3FE"/>
    <n v="2018"/>
    <n v="33303"/>
    <d v="2018-08-14T00:00:00"/>
    <n v="1184"/>
    <s v="          1184.00"/>
    <m/>
    <m/>
    <m/>
    <m/>
    <n v="12495"/>
    <x v="547"/>
    <s v="1800005503"/>
    <s v="19/07/0018 "/>
    <m/>
    <x v="1"/>
    <s v="6494050397"/>
  </r>
  <r>
    <s v="D"/>
    <n v="2018"/>
    <n v="14797"/>
    <d v="2018-08-20T00:00:00"/>
    <s v="3FE"/>
    <n v="2018"/>
    <n v="33990"/>
    <d v="2018-08-14T00:00:00"/>
    <n v="403.75"/>
    <s v="           403.75"/>
    <m/>
    <m/>
    <m/>
    <m/>
    <n v="12262"/>
    <x v="509"/>
    <s v="E-629"/>
    <s v="10/07/0018 "/>
    <m/>
    <x v="13"/>
    <s v="Z5E21B9A16"/>
  </r>
  <r>
    <s v="D"/>
    <n v="2018"/>
    <n v="14798"/>
    <d v="2018-08-20T00:00:00"/>
    <s v="3FE"/>
    <n v="2018"/>
    <n v="34133"/>
    <d v="2018-08-14T00:00:00"/>
    <n v="2020"/>
    <s v="          2020.00"/>
    <m/>
    <m/>
    <m/>
    <m/>
    <n v="11306"/>
    <x v="384"/>
    <s v="PA/1169/2018"/>
    <s v="10/07/0018 "/>
    <m/>
    <x v="13"/>
    <s v="Z5B24097A0"/>
  </r>
  <r>
    <s v="D"/>
    <n v="2018"/>
    <n v="14799"/>
    <d v="2018-08-20T00:00:00"/>
    <s v="3FE"/>
    <n v="2018"/>
    <n v="32584"/>
    <d v="2018-08-14T00:00:00"/>
    <n v="2240"/>
    <s v="          2240.00"/>
    <m/>
    <m/>
    <m/>
    <m/>
    <n v="6566"/>
    <x v="1037"/>
    <s v="869/PA"/>
    <s v="18/06/0018 "/>
    <m/>
    <x v="1"/>
    <s v="ZDD220113A"/>
  </r>
  <r>
    <s v="D"/>
    <n v="2018"/>
    <n v="14800"/>
    <d v="2018-08-20T00:00:00"/>
    <s v="3FE"/>
    <n v="2018"/>
    <n v="33593"/>
    <d v="2018-08-14T00:00:00"/>
    <n v="137.19999999999999"/>
    <s v="           137.20"/>
    <m/>
    <m/>
    <m/>
    <m/>
    <n v="6454"/>
    <x v="639"/>
    <s v="35"/>
    <s v="12/01/0018 "/>
    <m/>
    <x v="37"/>
    <s v="Z49219AC27"/>
  </r>
  <r>
    <s v="D"/>
    <n v="2018"/>
    <n v="14801"/>
    <d v="2018-08-20T00:00:00"/>
    <s v="3FE"/>
    <n v="2018"/>
    <n v="33606"/>
    <d v="2018-08-14T00:00:00"/>
    <n v="207.5"/>
    <s v="           207.50"/>
    <m/>
    <m/>
    <m/>
    <m/>
    <n v="6363"/>
    <x v="898"/>
    <s v="9031801722"/>
    <s v="28/06/0018 "/>
    <m/>
    <x v="13"/>
    <s v="Z1819C0A5B"/>
  </r>
  <r>
    <s v="D"/>
    <n v="2018"/>
    <n v="14801"/>
    <d v="2018-08-20T00:00:00"/>
    <s v="3FE"/>
    <n v="2018"/>
    <n v="33074"/>
    <d v="2018-08-14T00:00:00"/>
    <n v="20.75"/>
    <s v="            20.75"/>
    <m/>
    <m/>
    <m/>
    <m/>
    <n v="6363"/>
    <x v="898"/>
    <s v="9031801688"/>
    <s v="26/06/0018 "/>
    <m/>
    <x v="13"/>
    <s v="Z1819C0A5B"/>
  </r>
  <r>
    <s v="D"/>
    <n v="2018"/>
    <n v="14802"/>
    <d v="2018-08-20T00:00:00"/>
    <s v="3FE"/>
    <n v="2018"/>
    <n v="33659"/>
    <d v="2018-08-14T00:00:00"/>
    <n v="638.4"/>
    <s v="           638.40"/>
    <m/>
    <m/>
    <m/>
    <m/>
    <n v="6130"/>
    <x v="668"/>
    <s v="191/PA"/>
    <s v="03/07/0018 "/>
    <m/>
    <x v="13"/>
    <s v="ZDD1BCA442"/>
  </r>
  <r>
    <s v="D"/>
    <n v="2018"/>
    <n v="14802"/>
    <d v="2018-08-20T00:00:00"/>
    <s v="3FE"/>
    <n v="2018"/>
    <n v="33658"/>
    <d v="2018-08-14T00:00:00"/>
    <n v="768"/>
    <s v="           768.00"/>
    <m/>
    <m/>
    <m/>
    <m/>
    <n v="6130"/>
    <x v="668"/>
    <s v="189/PA"/>
    <s v="02/07/0018 "/>
    <m/>
    <x v="13"/>
    <s v="ZDD1BCA442"/>
  </r>
  <r>
    <s v="D"/>
    <n v="2018"/>
    <n v="14802"/>
    <d v="2018-08-20T00:00:00"/>
    <s v="3FE"/>
    <n v="2018"/>
    <n v="33657"/>
    <d v="2018-08-14T00:00:00"/>
    <n v="95.2"/>
    <s v="            95.20"/>
    <m/>
    <m/>
    <m/>
    <m/>
    <n v="6130"/>
    <x v="668"/>
    <s v="188/PA"/>
    <s v="02/07/0018 "/>
    <m/>
    <x v="13"/>
    <s v="ZDD1BCA442"/>
  </r>
  <r>
    <s v="D"/>
    <n v="2018"/>
    <n v="14803"/>
    <d v="2018-08-20T00:00:00"/>
    <s v="3FE"/>
    <n v="2018"/>
    <n v="34328"/>
    <d v="2018-08-14T00:00:00"/>
    <n v="1706.4"/>
    <s v="          1706.40"/>
    <m/>
    <m/>
    <m/>
    <m/>
    <n v="5769"/>
    <x v="1038"/>
    <s v="6359/PA"/>
    <s v="18/07/0018 "/>
    <m/>
    <x v="13"/>
    <s v="33192202FE"/>
  </r>
  <r>
    <s v="D"/>
    <n v="2018"/>
    <n v="14803"/>
    <d v="2018-08-20T00:00:00"/>
    <s v="3FE"/>
    <n v="2018"/>
    <n v="30515"/>
    <d v="2018-08-14T00:00:00"/>
    <n v="820"/>
    <s v="           820.00"/>
    <m/>
    <m/>
    <m/>
    <m/>
    <n v="5769"/>
    <x v="1038"/>
    <s v="6310/PA"/>
    <s v="21/06/0018 "/>
    <m/>
    <x v="13"/>
    <s v="33192202FE"/>
  </r>
  <r>
    <s v="D"/>
    <n v="2018"/>
    <n v="14804"/>
    <d v="2018-08-20T00:00:00"/>
    <s v="3FE"/>
    <n v="2018"/>
    <n v="34177"/>
    <d v="2018-08-14T00:00:00"/>
    <n v="249"/>
    <s v="           249.00"/>
    <m/>
    <m/>
    <m/>
    <m/>
    <n v="5534"/>
    <x v="356"/>
    <s v="2639/PA"/>
    <s v="18/07/0018 "/>
    <m/>
    <x v="13"/>
    <s v="XEF0BB9001"/>
  </r>
  <r>
    <s v="D"/>
    <n v="2018"/>
    <n v="14804"/>
    <d v="2018-08-20T00:00:00"/>
    <s v="3FE"/>
    <n v="2018"/>
    <n v="34506"/>
    <d v="2018-08-14T00:00:00"/>
    <n v="515.28"/>
    <s v="           515.28"/>
    <m/>
    <m/>
    <m/>
    <m/>
    <n v="5534"/>
    <x v="356"/>
    <s v="2519/PA"/>
    <s v="06/07/0018 "/>
    <m/>
    <x v="13"/>
    <s v="Z921B29DC4"/>
  </r>
  <r>
    <s v="D"/>
    <n v="2018"/>
    <n v="14805"/>
    <d v="2018-08-20T00:00:00"/>
    <s v="3FE"/>
    <n v="2018"/>
    <n v="33267"/>
    <d v="2018-08-14T00:00:00"/>
    <n v="120"/>
    <s v="           120.00"/>
    <m/>
    <m/>
    <m/>
    <m/>
    <n v="5142"/>
    <x v="656"/>
    <s v="18002815"/>
    <s v="17/07/0018 "/>
    <m/>
    <x v="13"/>
    <s v="Z591046782"/>
  </r>
  <r>
    <s v="D"/>
    <n v="2018"/>
    <n v="14806"/>
    <d v="2018-08-20T00:00:00"/>
    <s v="3FE"/>
    <n v="2018"/>
    <n v="33691"/>
    <d v="2018-08-14T00:00:00"/>
    <n v="389"/>
    <s v="           389.00"/>
    <m/>
    <m/>
    <m/>
    <m/>
    <n v="5084"/>
    <x v="545"/>
    <s v="6654"/>
    <s v="12/07/0018 "/>
    <m/>
    <x v="13"/>
    <s v="ZBE19697C5"/>
  </r>
  <r>
    <s v="D"/>
    <n v="2018"/>
    <n v="14807"/>
    <d v="2018-08-20T00:00:00"/>
    <s v="3FE"/>
    <n v="2018"/>
    <n v="33067"/>
    <d v="2018-08-14T00:00:00"/>
    <n v="720"/>
    <s v="           720.00"/>
    <m/>
    <m/>
    <m/>
    <m/>
    <n v="5022"/>
    <x v="892"/>
    <s v="817/PA"/>
    <s v="20/07/0018 "/>
    <m/>
    <x v="13"/>
    <s v="5152993059"/>
  </r>
  <r>
    <s v="D"/>
    <n v="2018"/>
    <n v="14808"/>
    <d v="2018-08-20T00:00:00"/>
    <s v="3FE"/>
    <n v="2018"/>
    <n v="34548"/>
    <d v="2018-08-14T00:00:00"/>
    <n v="2712"/>
    <s v="          2712.00"/>
    <m/>
    <m/>
    <m/>
    <m/>
    <n v="4395"/>
    <x v="751"/>
    <s v="0000106136"/>
    <s v="19/07/0018 "/>
    <m/>
    <x v="13"/>
    <s v="Z991BF8DB7"/>
  </r>
  <r>
    <s v="D"/>
    <n v="2018"/>
    <n v="14809"/>
    <d v="2018-08-20T00:00:00"/>
    <s v="3FE"/>
    <n v="2018"/>
    <n v="33236"/>
    <d v="2018-08-14T00:00:00"/>
    <n v="1186"/>
    <s v="          1186.00"/>
    <m/>
    <m/>
    <m/>
    <m/>
    <n v="2799"/>
    <x v="481"/>
    <s v="PA1801291"/>
    <s v="13/07/0018 "/>
    <m/>
    <x v="13"/>
    <s v="X9F0DB1F46"/>
  </r>
  <r>
    <s v="D"/>
    <n v="2018"/>
    <n v="14810"/>
    <d v="2018-08-20T00:00:00"/>
    <s v="3FE"/>
    <n v="2018"/>
    <n v="33260"/>
    <d v="2018-08-14T00:00:00"/>
    <n v="336.92"/>
    <s v="           336.92"/>
    <m/>
    <m/>
    <m/>
    <m/>
    <n v="2199"/>
    <x v="651"/>
    <s v="1541/2018/PA"/>
    <s v="13/07/0018 "/>
    <m/>
    <x v="1"/>
    <s v="ZDD06694A2"/>
  </r>
  <r>
    <s v="D"/>
    <n v="2018"/>
    <n v="14811"/>
    <d v="2018-08-20T00:00:00"/>
    <s v="3FE"/>
    <n v="2018"/>
    <n v="33235"/>
    <d v="2018-08-14T00:00:00"/>
    <n v="945"/>
    <s v="           945.00"/>
    <m/>
    <m/>
    <m/>
    <m/>
    <n v="2058"/>
    <x v="658"/>
    <s v="005327"/>
    <s v="12/07/0018 "/>
    <m/>
    <x v="13"/>
    <s v="ZB81F40997"/>
  </r>
  <r>
    <s v="D"/>
    <n v="2018"/>
    <n v="14812"/>
    <d v="2018-08-20T00:00:00"/>
    <s v="3FE"/>
    <n v="2018"/>
    <n v="33953"/>
    <d v="2018-08-14T00:00:00"/>
    <n v="279.99"/>
    <s v="           279.99"/>
    <m/>
    <m/>
    <m/>
    <m/>
    <n v="1791"/>
    <x v="489"/>
    <s v="S18062600"/>
    <s v="06/07/0018 "/>
    <m/>
    <x v="1"/>
    <s v="Z351FA15BD"/>
  </r>
  <r>
    <s v="D"/>
    <n v="2018"/>
    <n v="14813"/>
    <d v="2018-08-20T00:00:00"/>
    <s v="3FE"/>
    <n v="2018"/>
    <n v="33948"/>
    <d v="2018-08-14T00:00:00"/>
    <n v="61.2"/>
    <s v="            61.20"/>
    <m/>
    <m/>
    <m/>
    <m/>
    <n v="1280"/>
    <x v="790"/>
    <s v="000060/FS"/>
    <s v="30/06/0018 "/>
    <m/>
    <x v="14"/>
    <s v="ZC221224CF"/>
  </r>
  <r>
    <s v="D"/>
    <n v="2018"/>
    <n v="14814"/>
    <d v="2018-08-20T00:00:00"/>
    <s v="3FE"/>
    <n v="2018"/>
    <n v="33975"/>
    <d v="2018-08-14T00:00:00"/>
    <n v="861.9"/>
    <s v="           861.90"/>
    <m/>
    <m/>
    <m/>
    <m/>
    <n v="1039"/>
    <x v="523"/>
    <s v="FV18/--2777"/>
    <s v="06/07/0018 "/>
    <m/>
    <x v="13"/>
    <s v="ZBE1D647FC"/>
  </r>
  <r>
    <s v="D"/>
    <n v="2018"/>
    <n v="14815"/>
    <d v="2018-08-20T00:00:00"/>
    <s v="3FE"/>
    <n v="2018"/>
    <n v="34512"/>
    <d v="2018-08-14T00:00:00"/>
    <n v="636"/>
    <s v="           636.00"/>
    <m/>
    <m/>
    <m/>
    <m/>
    <n v="732"/>
    <x v="909"/>
    <s v="18007727"/>
    <s v="20/07/0018 "/>
    <m/>
    <x v="1"/>
    <s v="Z231741A0D"/>
  </r>
  <r>
    <s v="D"/>
    <n v="2018"/>
    <n v="14815"/>
    <d v="2018-08-20T00:00:00"/>
    <s v="3FE"/>
    <n v="2018"/>
    <n v="34513"/>
    <d v="2018-08-14T00:00:00"/>
    <n v="205.8"/>
    <s v="           205.80"/>
    <m/>
    <m/>
    <m/>
    <m/>
    <n v="732"/>
    <x v="909"/>
    <s v="18007728"/>
    <s v="20/07/0018 "/>
    <m/>
    <x v="1"/>
    <s v="Z4D1748961"/>
  </r>
  <r>
    <s v="D"/>
    <n v="2018"/>
    <n v="14816"/>
    <d v="2018-08-20T00:00:00"/>
    <s v="3FE"/>
    <n v="2018"/>
    <n v="33255"/>
    <d v="2018-08-14T00:00:00"/>
    <n v="2470"/>
    <s v="          2470.00"/>
    <m/>
    <m/>
    <m/>
    <m/>
    <n v="659"/>
    <x v="818"/>
    <s v="AR12-18-3938"/>
    <s v="09/07/0018 "/>
    <m/>
    <x v="13"/>
    <s v="ZD323A1DA4"/>
  </r>
  <r>
    <s v="D"/>
    <n v="2018"/>
    <n v="14817"/>
    <d v="2018-08-20T00:00:00"/>
    <s v="3FE"/>
    <n v="2018"/>
    <n v="33163"/>
    <d v="2018-08-14T00:00:00"/>
    <n v="165"/>
    <s v="           165.00"/>
    <m/>
    <m/>
    <m/>
    <m/>
    <n v="602"/>
    <x v="1039"/>
    <s v="20/2018 /FPA"/>
    <s v="22/06/0018 "/>
    <m/>
    <x v="16"/>
    <s v="Z261E21CDD"/>
  </r>
  <r>
    <s v="D"/>
    <n v="2018"/>
    <n v="14818"/>
    <d v="2018-08-20T00:00:00"/>
    <s v="3FE"/>
    <n v="2018"/>
    <n v="33046"/>
    <d v="2018-08-14T00:00:00"/>
    <n v="360"/>
    <s v="           360.00"/>
    <m/>
    <m/>
    <m/>
    <m/>
    <n v="582"/>
    <x v="661"/>
    <s v="000931"/>
    <s v="13/07/0018 "/>
    <m/>
    <x v="13"/>
    <s v="Z111CF491A"/>
  </r>
  <r>
    <s v="D"/>
    <n v="2018"/>
    <n v="14819"/>
    <d v="2018-08-20T00:00:00"/>
    <s v="3FE"/>
    <n v="2018"/>
    <n v="34143"/>
    <d v="2018-08-14T00:00:00"/>
    <n v="118.8"/>
    <s v="           118.80"/>
    <m/>
    <m/>
    <m/>
    <m/>
    <n v="462"/>
    <x v="525"/>
    <s v="RS0024574"/>
    <s v="08/07/0018 "/>
    <m/>
    <x v="13"/>
    <s v="X860F6569C"/>
  </r>
  <r>
    <s v="D"/>
    <n v="2018"/>
    <n v="14820"/>
    <d v="2018-08-20T00:00:00"/>
    <s v="3FE"/>
    <n v="2018"/>
    <n v="34107"/>
    <d v="2018-08-14T00:00:00"/>
    <n v="350.75"/>
    <s v="           350.75"/>
    <m/>
    <m/>
    <m/>
    <m/>
    <n v="4118"/>
    <x v="662"/>
    <s v="7318005263"/>
    <s v="11/07/0018 "/>
    <m/>
    <x v="1"/>
    <s v="Z8217789A5"/>
  </r>
  <r>
    <s v="D"/>
    <n v="2018"/>
    <n v="14820"/>
    <d v="2018-08-20T00:00:00"/>
    <s v="3FE"/>
    <n v="2018"/>
    <n v="34106"/>
    <d v="2018-08-14T00:00:00"/>
    <n v="64.8"/>
    <s v="            64.80"/>
    <m/>
    <m/>
    <m/>
    <m/>
    <n v="4118"/>
    <x v="662"/>
    <s v="7318005264"/>
    <s v="11/07/0018 "/>
    <m/>
    <x v="1"/>
    <s v="ZA7174E44F"/>
  </r>
  <r>
    <s v="D"/>
    <n v="2018"/>
    <n v="14820"/>
    <d v="2018-08-20T00:00:00"/>
    <s v="3FE"/>
    <n v="2018"/>
    <n v="34106"/>
    <d v="2018-08-14T00:00:00"/>
    <n v="46.8"/>
    <s v="            46.80"/>
    <m/>
    <m/>
    <m/>
    <m/>
    <n v="4118"/>
    <x v="662"/>
    <s v="7318005264"/>
    <s v="11/07/0018 "/>
    <m/>
    <x v="1"/>
    <s v="Z9A174E4BA"/>
  </r>
  <r>
    <s v="D"/>
    <n v="2018"/>
    <n v="14820"/>
    <d v="2018-08-20T00:00:00"/>
    <s v="3FE"/>
    <n v="2018"/>
    <n v="34106"/>
    <d v="2018-08-14T00:00:00"/>
    <n v="66.72"/>
    <s v="            66.72"/>
    <m/>
    <m/>
    <m/>
    <m/>
    <n v="4118"/>
    <x v="662"/>
    <s v="7318005264"/>
    <s v="11/07/0018 "/>
    <m/>
    <x v="1"/>
    <s v="Z9E174E5CE"/>
  </r>
  <r>
    <s v="D"/>
    <n v="2018"/>
    <n v="14820"/>
    <d v="2018-08-20T00:00:00"/>
    <s v="3FE"/>
    <n v="2018"/>
    <n v="34106"/>
    <d v="2018-08-14T00:00:00"/>
    <n v="47.82"/>
    <s v="            47.82"/>
    <m/>
    <m/>
    <m/>
    <m/>
    <n v="4118"/>
    <x v="662"/>
    <s v="7318005264"/>
    <s v="11/07/0018 "/>
    <m/>
    <x v="1"/>
    <s v="ZCF174891F"/>
  </r>
  <r>
    <s v="D"/>
    <n v="2018"/>
    <n v="14820"/>
    <d v="2018-08-20T00:00:00"/>
    <s v="3FE"/>
    <n v="2018"/>
    <n v="34106"/>
    <d v="2018-08-14T00:00:00"/>
    <n v="12.88"/>
    <s v="            12.88"/>
    <m/>
    <m/>
    <m/>
    <m/>
    <n v="4118"/>
    <x v="662"/>
    <s v="7318005264"/>
    <s v="11/07/0018 "/>
    <m/>
    <x v="1"/>
    <s v="ZEB17481F6"/>
  </r>
  <r>
    <s v="D"/>
    <n v="2018"/>
    <n v="14821"/>
    <d v="2018-08-20T00:00:00"/>
    <s v="3FE"/>
    <n v="2018"/>
    <n v="33314"/>
    <d v="2018-08-14T00:00:00"/>
    <n v="2600"/>
    <s v="          2600.00"/>
    <m/>
    <m/>
    <m/>
    <m/>
    <n v="12883"/>
    <x v="843"/>
    <s v="9183004648"/>
    <s v="18/07/0018 "/>
    <m/>
    <x v="1"/>
    <s v="Z77242341B"/>
  </r>
  <r>
    <s v="D"/>
    <n v="2018"/>
    <n v="14821"/>
    <d v="2018-08-20T00:00:00"/>
    <s v="3FE"/>
    <n v="2018"/>
    <n v="34368"/>
    <d v="2018-08-14T00:00:00"/>
    <n v="312"/>
    <s v="           312.00"/>
    <m/>
    <m/>
    <m/>
    <m/>
    <n v="12883"/>
    <x v="843"/>
    <s v="9183004626"/>
    <s v="17/07/0018 "/>
    <m/>
    <x v="1"/>
    <s v="Z7117497FC"/>
  </r>
  <r>
    <s v="D"/>
    <n v="2018"/>
    <n v="14822"/>
    <d v="2018-08-20T00:00:00"/>
    <s v="3FE"/>
    <n v="2018"/>
    <n v="33282"/>
    <d v="2018-08-14T00:00:00"/>
    <n v="44.16"/>
    <s v="            44.16"/>
    <m/>
    <m/>
    <m/>
    <m/>
    <n v="6561"/>
    <x v="630"/>
    <s v="5842507485"/>
    <s v="19/07/0018 "/>
    <m/>
    <x v="13"/>
    <s v="Z052121FF3"/>
  </r>
  <r>
    <s v="D"/>
    <n v="2018"/>
    <n v="14822"/>
    <d v="2018-08-20T00:00:00"/>
    <s v="3FE"/>
    <n v="2018"/>
    <n v="22596"/>
    <d v="2018-08-14T00:00:00"/>
    <n v="291"/>
    <s v="           291.00"/>
    <m/>
    <m/>
    <m/>
    <m/>
    <n v="6561"/>
    <x v="630"/>
    <s v="5842504464"/>
    <s v="30/04/0018 "/>
    <m/>
    <x v="13"/>
    <s v="Z052121FF3"/>
  </r>
  <r>
    <s v="D"/>
    <n v="2018"/>
    <n v="14823"/>
    <d v="2018-08-20T00:00:00"/>
    <s v="3FE"/>
    <n v="2018"/>
    <n v="34498"/>
    <d v="2018-08-14T00:00:00"/>
    <n v="303.17"/>
    <s v="           303.17"/>
    <m/>
    <m/>
    <m/>
    <m/>
    <n v="84503"/>
    <x v="458"/>
    <s v="V1-4015"/>
    <s v="16/07/0018 "/>
    <m/>
    <x v="14"/>
    <s v="ZE5111A868"/>
  </r>
  <r>
    <s v="D"/>
    <n v="2018"/>
    <n v="14824"/>
    <d v="2018-08-20T00:00:00"/>
    <s v="3FE"/>
    <n v="2018"/>
    <n v="33848"/>
    <d v="2018-08-14T00:00:00"/>
    <n v="538.5"/>
    <s v="           538.50"/>
    <m/>
    <m/>
    <m/>
    <m/>
    <n v="3062709"/>
    <x v="455"/>
    <s v="000456-0CPA"/>
    <s v="17/07/0018 "/>
    <m/>
    <x v="12"/>
    <s v="737472144A"/>
  </r>
  <r>
    <s v="D"/>
    <n v="2018"/>
    <n v="14824"/>
    <d v="2018-08-20T00:00:00"/>
    <s v="3FE"/>
    <n v="2018"/>
    <n v="33848"/>
    <d v="2018-08-14T00:00:00"/>
    <n v="250"/>
    <s v="           250.00"/>
    <m/>
    <m/>
    <m/>
    <m/>
    <n v="3062709"/>
    <x v="455"/>
    <s v="000456-0CPA"/>
    <s v="17/07/0018 "/>
    <m/>
    <x v="12"/>
    <s v="73747170FE"/>
  </r>
  <r>
    <s v="D"/>
    <n v="2018"/>
    <n v="14825"/>
    <d v="2018-08-20T00:00:00"/>
    <s v="3FE"/>
    <n v="2018"/>
    <n v="34712"/>
    <d v="2018-08-14T00:00:00"/>
    <n v="1380"/>
    <s v="          1380.00"/>
    <m/>
    <m/>
    <m/>
    <m/>
    <n v="3062709"/>
    <x v="455"/>
    <s v="000491-0CPA"/>
    <s v="24/07/0018 "/>
    <m/>
    <x v="13"/>
    <s v="73747170FE"/>
  </r>
  <r>
    <s v="D"/>
    <n v="2018"/>
    <n v="14825"/>
    <d v="2018-08-20T00:00:00"/>
    <s v="3FE"/>
    <n v="2018"/>
    <n v="33295"/>
    <d v="2018-08-14T00:00:00"/>
    <n v="690"/>
    <s v="           690.00"/>
    <m/>
    <m/>
    <m/>
    <m/>
    <n v="3062709"/>
    <x v="455"/>
    <s v="000457-0CPA"/>
    <s v="19/07/0018 "/>
    <m/>
    <x v="13"/>
    <s v="73747170FE"/>
  </r>
  <r>
    <s v="D"/>
    <n v="2018"/>
    <n v="14826"/>
    <d v="2018-08-20T00:00:00"/>
    <s v="3FE"/>
    <n v="2018"/>
    <n v="33677"/>
    <d v="2018-08-14T00:00:00"/>
    <n v="1241.5999999999999"/>
    <s v="          1241.60"/>
    <m/>
    <m/>
    <m/>
    <m/>
    <n v="2117"/>
    <x v="386"/>
    <s v="9700172557"/>
    <s v="05/07/0018 "/>
    <m/>
    <x v="13"/>
    <s v="Z551ADBFD1"/>
  </r>
  <r>
    <s v="D"/>
    <n v="2018"/>
    <n v="14827"/>
    <d v="2018-08-20T00:00:00"/>
    <s v="3FE"/>
    <n v="2018"/>
    <n v="34597"/>
    <d v="2018-08-14T00:00:00"/>
    <n v="1078.56"/>
    <s v="          1078.56"/>
    <m/>
    <m/>
    <m/>
    <m/>
    <n v="3206"/>
    <x v="553"/>
    <s v="0003959SP"/>
    <s v="27/06/0018 "/>
    <m/>
    <x v="13"/>
    <s v="6664602B8B"/>
  </r>
  <r>
    <s v="D"/>
    <n v="2018"/>
    <n v="14827"/>
    <d v="2018-08-20T00:00:00"/>
    <s v="3FE"/>
    <n v="2018"/>
    <n v="34598"/>
    <d v="2018-08-14T00:00:00"/>
    <n v="180.9"/>
    <s v="           180.90"/>
    <m/>
    <m/>
    <m/>
    <m/>
    <n v="3206"/>
    <x v="553"/>
    <s v="0003960SP"/>
    <s v="27/06/0018 "/>
    <m/>
    <x v="13"/>
    <s v="6664450E1B"/>
  </r>
  <r>
    <s v="D"/>
    <n v="2018"/>
    <n v="14827"/>
    <d v="2018-08-20T00:00:00"/>
    <s v="3FE"/>
    <n v="2018"/>
    <n v="34547"/>
    <d v="2018-08-14T00:00:00"/>
    <n v="408.8"/>
    <s v="           408.80"/>
    <m/>
    <m/>
    <m/>
    <m/>
    <n v="3206"/>
    <x v="553"/>
    <s v="0004201SP"/>
    <s v="06/07/0018 "/>
    <m/>
    <x v="13"/>
    <s v="ZE8158BCC1"/>
  </r>
  <r>
    <s v="D"/>
    <n v="2018"/>
    <n v="14828"/>
    <d v="2018-08-20T00:00:00"/>
    <s v="3FE"/>
    <n v="2018"/>
    <n v="33497"/>
    <d v="2018-08-14T00:00:00"/>
    <n v="2430"/>
    <s v="          2430.00"/>
    <m/>
    <m/>
    <m/>
    <m/>
    <n v="6230"/>
    <x v="787"/>
    <s v="6812121737"/>
    <s v="05/07/0018 "/>
    <m/>
    <x v="1"/>
    <s v="ZA21FB0EBE"/>
  </r>
  <r>
    <s v="D"/>
    <n v="2018"/>
    <n v="14829"/>
    <d v="2018-08-20T00:00:00"/>
    <s v="3FE"/>
    <n v="2018"/>
    <n v="33931"/>
    <d v="2018-08-14T00:00:00"/>
    <n v="32.299999999999997"/>
    <s v="            32.30"/>
    <m/>
    <m/>
    <m/>
    <m/>
    <n v="2170"/>
    <x v="1024"/>
    <s v="0004745/L"/>
    <s v="09/07/0018 "/>
    <m/>
    <x v="13"/>
    <s v="ZD8135C6A5"/>
  </r>
  <r>
    <s v="D"/>
    <n v="2018"/>
    <n v="14829"/>
    <d v="2018-08-20T00:00:00"/>
    <s v="3FE"/>
    <n v="2018"/>
    <n v="33929"/>
    <d v="2018-08-14T00:00:00"/>
    <n v="32.299999999999997"/>
    <s v="            32.30"/>
    <m/>
    <m/>
    <m/>
    <m/>
    <n v="2170"/>
    <x v="1024"/>
    <s v="0004746/L"/>
    <s v="09/07/0018 "/>
    <m/>
    <x v="13"/>
    <s v="ZD8135C6A5"/>
  </r>
  <r>
    <s v="D"/>
    <n v="2018"/>
    <n v="14829"/>
    <d v="2018-08-20T00:00:00"/>
    <s v="3FE"/>
    <n v="2018"/>
    <n v="33860"/>
    <d v="2018-08-14T00:00:00"/>
    <n v="3549.6"/>
    <s v="          3549.60"/>
    <m/>
    <m/>
    <m/>
    <m/>
    <n v="2170"/>
    <x v="1024"/>
    <s v="0004801/L"/>
    <s v="11/07/0018 "/>
    <m/>
    <x v="1"/>
    <s v="7490997647"/>
  </r>
  <r>
    <s v="D"/>
    <n v="2018"/>
    <n v="14830"/>
    <d v="2018-08-20T00:00:00"/>
    <s v="3FE"/>
    <n v="2018"/>
    <n v="34244"/>
    <d v="2018-08-14T00:00:00"/>
    <n v="1374.9"/>
    <s v="          1374.90"/>
    <m/>
    <m/>
    <m/>
    <m/>
    <n v="5490"/>
    <x v="720"/>
    <s v="FATTPA 166_18"/>
    <s v="26/06/0018 "/>
    <m/>
    <x v="13"/>
    <s v="Z1B2197C75"/>
  </r>
  <r>
    <s v="D"/>
    <n v="2018"/>
    <n v="14831"/>
    <d v="2018-08-20T00:00:00"/>
    <s v="3FE"/>
    <n v="2018"/>
    <n v="34485"/>
    <d v="2018-08-14T00:00:00"/>
    <n v="1461.75"/>
    <s v="          1461.75"/>
    <m/>
    <m/>
    <m/>
    <m/>
    <n v="1163"/>
    <x v="674"/>
    <s v="FatPAM 868"/>
    <s v="23/07/0018 "/>
    <m/>
    <x v="1"/>
    <s v="Z9323C6666"/>
  </r>
  <r>
    <s v="D"/>
    <n v="2018"/>
    <n v="14832"/>
    <d v="2018-08-20T00:00:00"/>
    <s v="3FE"/>
    <n v="2018"/>
    <n v="34759"/>
    <d v="2018-08-14T00:00:00"/>
    <n v="378"/>
    <s v="           378.00"/>
    <m/>
    <m/>
    <m/>
    <m/>
    <n v="91"/>
    <x v="498"/>
    <s v="2439/PAE"/>
    <s v="17/07/0018 "/>
    <m/>
    <x v="1"/>
    <s v="XBB0EF0774"/>
  </r>
  <r>
    <s v="D"/>
    <n v="2018"/>
    <n v="14833"/>
    <d v="2018-08-20T00:00:00"/>
    <s v="3FE"/>
    <n v="2018"/>
    <n v="32480"/>
    <d v="2018-08-14T00:00:00"/>
    <n v="464.59"/>
    <s v="           464.59"/>
    <m/>
    <m/>
    <m/>
    <m/>
    <n v="130"/>
    <x v="555"/>
    <s v="1180230868"/>
    <s v="04/07/0018 "/>
    <m/>
    <x v="1"/>
    <s v="6507468479"/>
  </r>
  <r>
    <s v="D"/>
    <n v="2018"/>
    <n v="14833"/>
    <d v="2018-08-20T00:00:00"/>
    <s v="3FE"/>
    <n v="2018"/>
    <n v="33676"/>
    <d v="2018-08-14T00:00:00"/>
    <n v="3.39"/>
    <s v="             3.39"/>
    <m/>
    <m/>
    <m/>
    <m/>
    <n v="130"/>
    <x v="555"/>
    <s v="1180231458"/>
    <s v="13/07/0018 "/>
    <m/>
    <x v="1"/>
    <s v="ZA61551F0D"/>
  </r>
  <r>
    <s v="D"/>
    <n v="2018"/>
    <n v="14833"/>
    <d v="2018-08-20T00:00:00"/>
    <s v="3FE"/>
    <n v="2018"/>
    <n v="32479"/>
    <d v="2018-08-14T00:00:00"/>
    <n v="10.17"/>
    <s v="            10.17"/>
    <m/>
    <m/>
    <m/>
    <m/>
    <n v="130"/>
    <x v="555"/>
    <s v="1180230870"/>
    <s v="04/07/0018 "/>
    <m/>
    <x v="1"/>
    <s v="ZA61551F0D"/>
  </r>
  <r>
    <s v="D"/>
    <n v="2018"/>
    <n v="14833"/>
    <d v="2018-08-20T00:00:00"/>
    <s v="3FE"/>
    <n v="2018"/>
    <n v="32481"/>
    <d v="2018-08-14T00:00:00"/>
    <n v="117"/>
    <s v="           117.00"/>
    <m/>
    <m/>
    <m/>
    <m/>
    <n v="130"/>
    <x v="555"/>
    <s v="1180230869"/>
    <s v="04/07/0018 "/>
    <m/>
    <x v="1"/>
    <s v="Z4D174C435"/>
  </r>
  <r>
    <s v="D"/>
    <n v="2018"/>
    <n v="14833"/>
    <d v="2018-08-20T00:00:00"/>
    <s v="3FE"/>
    <n v="2018"/>
    <n v="32481"/>
    <d v="2018-08-14T00:00:00"/>
    <n v="50"/>
    <s v="            50.00"/>
    <m/>
    <m/>
    <m/>
    <m/>
    <n v="130"/>
    <x v="555"/>
    <s v="1180230869"/>
    <s v="04/07/0018 "/>
    <m/>
    <x v="1"/>
    <s v="Z0917485C2"/>
  </r>
  <r>
    <s v="D"/>
    <n v="2018"/>
    <n v="14833"/>
    <d v="2018-08-20T00:00:00"/>
    <s v="3FE"/>
    <n v="2018"/>
    <n v="32481"/>
    <d v="2018-08-14T00:00:00"/>
    <n v="210"/>
    <s v="           210.00"/>
    <m/>
    <m/>
    <m/>
    <m/>
    <n v="130"/>
    <x v="555"/>
    <s v="1180230869"/>
    <s v="04/07/0018 "/>
    <m/>
    <x v="1"/>
    <s v="Z2617484C0"/>
  </r>
  <r>
    <s v="D"/>
    <n v="2018"/>
    <n v="14833"/>
    <d v="2018-08-20T00:00:00"/>
    <s v="3FE"/>
    <n v="2018"/>
    <n v="32481"/>
    <d v="2018-08-14T00:00:00"/>
    <n v="3"/>
    <s v="             3.00"/>
    <m/>
    <m/>
    <m/>
    <m/>
    <n v="130"/>
    <x v="555"/>
    <s v="1180230869"/>
    <s v="04/07/0018 "/>
    <m/>
    <x v="1"/>
    <s v="Z38174ADE1"/>
  </r>
  <r>
    <s v="D"/>
    <n v="2018"/>
    <n v="14833"/>
    <d v="2018-08-20T00:00:00"/>
    <s v="3FE"/>
    <n v="2018"/>
    <n v="32481"/>
    <d v="2018-08-14T00:00:00"/>
    <n v="7.5"/>
    <s v="             7.50"/>
    <m/>
    <m/>
    <m/>
    <m/>
    <n v="130"/>
    <x v="555"/>
    <s v="1180230869"/>
    <s v="04/07/0018 "/>
    <m/>
    <x v="1"/>
    <s v="ZC31747A1F"/>
  </r>
  <r>
    <s v="D"/>
    <n v="2018"/>
    <n v="14833"/>
    <d v="2018-08-20T00:00:00"/>
    <s v="3FE"/>
    <n v="2018"/>
    <n v="32481"/>
    <d v="2018-08-14T00:00:00"/>
    <n v="30"/>
    <s v="            30.00"/>
    <m/>
    <m/>
    <m/>
    <m/>
    <n v="130"/>
    <x v="555"/>
    <s v="1180230869"/>
    <s v="04/07/0018 "/>
    <m/>
    <x v="1"/>
    <s v="Z63174F838"/>
  </r>
  <r>
    <s v="D"/>
    <n v="2018"/>
    <n v="14833"/>
    <d v="2018-08-20T00:00:00"/>
    <s v="3FE"/>
    <n v="2018"/>
    <n v="32481"/>
    <d v="2018-08-14T00:00:00"/>
    <n v="480"/>
    <s v="           480.00"/>
    <m/>
    <m/>
    <m/>
    <m/>
    <n v="130"/>
    <x v="555"/>
    <s v="1180230869"/>
    <s v="04/07/0018 "/>
    <m/>
    <x v="1"/>
    <s v="ZED1742365"/>
  </r>
  <r>
    <s v="D"/>
    <n v="2018"/>
    <n v="14833"/>
    <d v="2018-08-20T00:00:00"/>
    <s v="3FE"/>
    <n v="2018"/>
    <n v="32481"/>
    <d v="2018-08-14T00:00:00"/>
    <n v="289.43"/>
    <s v="           289.43"/>
    <m/>
    <m/>
    <m/>
    <m/>
    <n v="130"/>
    <x v="555"/>
    <s v="1180230869"/>
    <s v="04/07/0018 "/>
    <m/>
    <x v="1"/>
    <s v="Z55174BE85"/>
  </r>
  <r>
    <s v="D"/>
    <n v="2018"/>
    <n v="14833"/>
    <d v="2018-08-20T00:00:00"/>
    <s v="3FE"/>
    <n v="2018"/>
    <n v="34664"/>
    <d v="2018-08-14T00:00:00"/>
    <n v="280"/>
    <s v="           280.00"/>
    <m/>
    <m/>
    <m/>
    <m/>
    <n v="130"/>
    <x v="555"/>
    <s v="1180231218"/>
    <s v="10/07/0018 "/>
    <m/>
    <x v="1"/>
    <s v="ZED2066298"/>
  </r>
  <r>
    <s v="D"/>
    <n v="2018"/>
    <n v="14833"/>
    <d v="2018-08-20T00:00:00"/>
    <s v="3FE"/>
    <n v="2018"/>
    <n v="31760"/>
    <d v="2018-08-14T00:00:00"/>
    <n v="70"/>
    <s v="            70.00"/>
    <m/>
    <m/>
    <m/>
    <m/>
    <n v="130"/>
    <x v="555"/>
    <s v="1180230607"/>
    <s v="29/06/0018 "/>
    <m/>
    <x v="1"/>
    <s v="ZED2066298"/>
  </r>
  <r>
    <s v="D"/>
    <n v="2018"/>
    <n v="14833"/>
    <d v="2018-08-20T00:00:00"/>
    <s v="3FE"/>
    <n v="2018"/>
    <n v="32481"/>
    <d v="2018-08-14T00:00:00"/>
    <n v="142"/>
    <s v="           142.00"/>
    <m/>
    <m/>
    <m/>
    <m/>
    <n v="130"/>
    <x v="555"/>
    <s v="1180230869"/>
    <s v="04/07/0018 "/>
    <m/>
    <x v="1"/>
    <s v="ZE91748849"/>
  </r>
  <r>
    <s v="D"/>
    <n v="2018"/>
    <n v="14833"/>
    <d v="2018-08-20T00:00:00"/>
    <s v="3FE"/>
    <n v="2018"/>
    <n v="32473"/>
    <d v="2018-08-14T00:00:00"/>
    <n v="118.2"/>
    <s v="           118.20"/>
    <m/>
    <m/>
    <m/>
    <m/>
    <n v="130"/>
    <x v="555"/>
    <s v="1180230979"/>
    <s v="05/07/0018 "/>
    <m/>
    <x v="1"/>
    <s v="Z8322C1536"/>
  </r>
  <r>
    <s v="D"/>
    <n v="2018"/>
    <n v="14834"/>
    <d v="2018-08-20T00:00:00"/>
    <s v="3FE"/>
    <n v="2018"/>
    <n v="34225"/>
    <d v="2018-08-14T00:00:00"/>
    <n v="1440"/>
    <s v="          1440.00"/>
    <m/>
    <m/>
    <m/>
    <m/>
    <n v="5078"/>
    <x v="762"/>
    <s v="000440/18"/>
    <s v="09/07/0018 "/>
    <m/>
    <x v="13"/>
    <s v="ZDC1EC81E3"/>
  </r>
  <r>
    <s v="D"/>
    <n v="2018"/>
    <n v="14835"/>
    <d v="2018-08-20T00:00:00"/>
    <s v="3FE"/>
    <n v="2018"/>
    <n v="31565"/>
    <d v="2018-08-14T00:00:00"/>
    <n v="3900"/>
    <s v="          3900.00"/>
    <m/>
    <m/>
    <m/>
    <m/>
    <n v="5934"/>
    <x v="357"/>
    <s v="2018220000047"/>
    <s v="30/06/0018 "/>
    <m/>
    <x v="32"/>
    <s v="Z3F22B99F9"/>
  </r>
  <r>
    <s v="D"/>
    <n v="2018"/>
    <n v="14836"/>
    <d v="2018-08-20T00:00:00"/>
    <s v="3FE"/>
    <n v="2018"/>
    <n v="33256"/>
    <d v="2018-08-14T00:00:00"/>
    <n v="1612.5"/>
    <s v="          1612.50"/>
    <m/>
    <m/>
    <m/>
    <m/>
    <n v="1296"/>
    <x v="670"/>
    <s v="1857/V2"/>
    <s v="11/07/0018 "/>
    <m/>
    <x v="14"/>
    <s v="Z8C1F85981"/>
  </r>
  <r>
    <s v="D"/>
    <n v="2018"/>
    <n v="14837"/>
    <d v="2018-08-20T00:00:00"/>
    <s v="3FE"/>
    <n v="2018"/>
    <n v="33721"/>
    <d v="2018-08-14T00:00:00"/>
    <n v="163.80000000000001"/>
    <s v="           163.80"/>
    <m/>
    <m/>
    <m/>
    <m/>
    <n v="1296"/>
    <x v="670"/>
    <s v="1818/V2"/>
    <s v="06/07/0018 "/>
    <m/>
    <x v="13"/>
    <s v="32080831D7"/>
  </r>
  <r>
    <s v="D"/>
    <n v="2018"/>
    <n v="14838"/>
    <d v="2018-08-20T00:00:00"/>
    <s v="3FE"/>
    <n v="2018"/>
    <n v="34101"/>
    <d v="2018-08-14T00:00:00"/>
    <n v="96"/>
    <s v="            96.00"/>
    <m/>
    <m/>
    <m/>
    <m/>
    <n v="162"/>
    <x v="645"/>
    <s v="1168"/>
    <s v="10/07/0018 "/>
    <m/>
    <x v="13"/>
    <s v="XE20E22FAB"/>
  </r>
  <r>
    <s v="D"/>
    <n v="2018"/>
    <n v="14838"/>
    <d v="2018-08-20T00:00:00"/>
    <s v="3FE"/>
    <n v="2018"/>
    <n v="34738"/>
    <d v="2018-08-14T00:00:00"/>
    <n v="2450.14"/>
    <s v="          2450.14"/>
    <m/>
    <m/>
    <m/>
    <m/>
    <n v="162"/>
    <x v="645"/>
    <s v="1260"/>
    <s v="20/07/0018 "/>
    <m/>
    <x v="13"/>
    <s v="7183967D19"/>
  </r>
  <r>
    <s v="D"/>
    <n v="2018"/>
    <n v="14839"/>
    <d v="2018-08-20T00:00:00"/>
    <s v="3FE"/>
    <n v="2018"/>
    <n v="33148"/>
    <d v="2018-08-14T00:00:00"/>
    <n v="635"/>
    <s v="           635.00"/>
    <m/>
    <m/>
    <m/>
    <m/>
    <n v="10913"/>
    <x v="539"/>
    <s v="S298"/>
    <s v="29/06/0018 "/>
    <m/>
    <x v="13"/>
    <s v="ZAC1D0D1E3"/>
  </r>
  <r>
    <s v="D"/>
    <n v="2018"/>
    <n v="14839"/>
    <d v="2018-08-20T00:00:00"/>
    <s v="3FE"/>
    <n v="2018"/>
    <n v="33276"/>
    <d v="2018-08-14T00:00:00"/>
    <n v="60"/>
    <s v="            60.00"/>
    <m/>
    <m/>
    <m/>
    <m/>
    <n v="10913"/>
    <x v="539"/>
    <s v="S316"/>
    <s v="16/07/0018 "/>
    <m/>
    <x v="13"/>
    <s v="ZA716871C9"/>
  </r>
  <r>
    <s v="D"/>
    <n v="2018"/>
    <n v="14840"/>
    <d v="2018-08-20T00:00:00"/>
    <s v="3FE"/>
    <n v="2018"/>
    <n v="34066"/>
    <d v="2018-08-14T00:00:00"/>
    <n v="1272"/>
    <s v="          1272.00"/>
    <m/>
    <m/>
    <m/>
    <m/>
    <n v="11679"/>
    <x v="380"/>
    <s v="11764/A"/>
    <s v="28/06/0018 "/>
    <m/>
    <x v="13"/>
    <s v="4829913A49"/>
  </r>
  <r>
    <s v="D"/>
    <n v="2018"/>
    <n v="14840"/>
    <d v="2018-08-20T00:00:00"/>
    <s v="3FE"/>
    <n v="2018"/>
    <n v="34064"/>
    <d v="2018-08-14T00:00:00"/>
    <n v="2544"/>
    <s v="          2544.00"/>
    <m/>
    <m/>
    <m/>
    <m/>
    <n v="11679"/>
    <x v="380"/>
    <s v="11800/A"/>
    <s v="04/07/0018 "/>
    <m/>
    <x v="13"/>
    <s v="4829913A49"/>
  </r>
  <r>
    <s v="D"/>
    <n v="2018"/>
    <n v="14841"/>
    <d v="2018-08-20T00:00:00"/>
    <s v="3FE"/>
    <n v="2018"/>
    <n v="34156"/>
    <d v="2018-08-14T00:00:00"/>
    <n v="960.4"/>
    <s v="           960.40"/>
    <m/>
    <m/>
    <m/>
    <m/>
    <n v="1045"/>
    <x v="516"/>
    <s v="E02854"/>
    <s v="15/07/0018 "/>
    <m/>
    <x v="13"/>
    <s v="ZBE2171875"/>
  </r>
  <r>
    <s v="D"/>
    <n v="2018"/>
    <n v="14841"/>
    <d v="2018-08-20T00:00:00"/>
    <s v="3FE"/>
    <n v="2018"/>
    <n v="34154"/>
    <d v="2018-08-14T00:00:00"/>
    <n v="906.18"/>
    <s v="           906.18"/>
    <m/>
    <m/>
    <m/>
    <m/>
    <n v="1045"/>
    <x v="516"/>
    <s v="E02853"/>
    <s v="15/07/0018 "/>
    <m/>
    <x v="13"/>
    <s v="ZBE2171875"/>
  </r>
  <r>
    <s v="D"/>
    <n v="2018"/>
    <n v="14841"/>
    <d v="2018-08-20T00:00:00"/>
    <s v="3FE"/>
    <n v="2018"/>
    <n v="34155"/>
    <d v="2018-08-14T00:00:00"/>
    <n v="76.44"/>
    <s v="            76.44"/>
    <m/>
    <m/>
    <m/>
    <m/>
    <n v="1045"/>
    <x v="516"/>
    <s v="E02855"/>
    <s v="15/07/0018 "/>
    <m/>
    <x v="13"/>
    <s v="Z8217A1E7B"/>
  </r>
  <r>
    <s v="D"/>
    <n v="2018"/>
    <n v="14841"/>
    <d v="2018-08-20T00:00:00"/>
    <s v="3FE"/>
    <n v="2018"/>
    <n v="33128"/>
    <d v="2018-08-14T00:00:00"/>
    <n v="929.04"/>
    <s v="           929.04"/>
    <m/>
    <m/>
    <m/>
    <m/>
    <n v="1045"/>
    <x v="516"/>
    <s v="E02645"/>
    <s v="30/06/0018 "/>
    <m/>
    <x v="13"/>
    <s v="Z8217A1E7B"/>
  </r>
  <r>
    <s v="D"/>
    <n v="2018"/>
    <n v="14842"/>
    <d v="2018-08-20T00:00:00"/>
    <s v="3FE"/>
    <n v="2018"/>
    <n v="20205"/>
    <d v="2018-08-14T00:00:00"/>
    <n v="82.8"/>
    <s v="            82.80"/>
    <m/>
    <m/>
    <m/>
    <m/>
    <n v="4389"/>
    <x v="166"/>
    <s v="1618033493"/>
    <s v="27/04/0018 "/>
    <m/>
    <x v="13"/>
    <s v="631844301D"/>
  </r>
  <r>
    <s v="D"/>
    <n v="2018"/>
    <n v="14842"/>
    <d v="2018-08-20T00:00:00"/>
    <s v="3FE"/>
    <n v="2018"/>
    <n v="20205"/>
    <d v="2018-08-14T00:00:00"/>
    <n v="344.57"/>
    <s v="           344.57"/>
    <m/>
    <m/>
    <m/>
    <m/>
    <n v="4389"/>
    <x v="166"/>
    <s v="1618033493"/>
    <s v="27/04/0018 "/>
    <m/>
    <x v="13"/>
    <s v="6120397760"/>
  </r>
  <r>
    <s v="D"/>
    <n v="2018"/>
    <n v="14842"/>
    <d v="2018-08-20T00:00:00"/>
    <s v="3FE"/>
    <n v="2018"/>
    <n v="20205"/>
    <d v="2018-08-14T00:00:00"/>
    <n v="245"/>
    <s v="           245.00"/>
    <m/>
    <m/>
    <m/>
    <m/>
    <n v="4389"/>
    <x v="166"/>
    <s v="1618033493"/>
    <s v="27/04/0018 "/>
    <m/>
    <x v="13"/>
    <s v="612032297B"/>
  </r>
  <r>
    <s v="D"/>
    <n v="2018"/>
    <n v="14843"/>
    <d v="2018-08-20T00:00:00"/>
    <s v="3FE"/>
    <n v="2018"/>
    <n v="34460"/>
    <d v="2018-08-14T00:00:00"/>
    <n v="3750"/>
    <s v="          3750.00"/>
    <m/>
    <m/>
    <m/>
    <m/>
    <n v="6126"/>
    <x v="815"/>
    <s v="FatPAM 89/PA"/>
    <s v="29/06/0018 "/>
    <m/>
    <x v="13"/>
    <s v="Z7121E5A48"/>
  </r>
  <r>
    <s v="D"/>
    <n v="2018"/>
    <n v="14844"/>
    <d v="2018-08-20T00:00:00"/>
    <s v="3FE"/>
    <n v="2018"/>
    <n v="33660"/>
    <d v="2018-08-14T00:00:00"/>
    <n v="300"/>
    <s v="           300.00"/>
    <m/>
    <m/>
    <m/>
    <m/>
    <n v="6120"/>
    <x v="640"/>
    <s v="2/PA/2018"/>
    <s v="08/01/0018 "/>
    <m/>
    <x v="36"/>
    <s v="X2A0D997E8"/>
  </r>
  <r>
    <s v="D"/>
    <n v="2018"/>
    <n v="14844"/>
    <d v="2018-08-20T00:00:00"/>
    <s v="3FE"/>
    <n v="2018"/>
    <n v="16396"/>
    <d v="2018-08-14T00:00:00"/>
    <n v="300"/>
    <s v="           300.00"/>
    <m/>
    <m/>
    <m/>
    <m/>
    <n v="6120"/>
    <x v="640"/>
    <s v="82/PA/2018"/>
    <s v="08/03/0018 "/>
    <m/>
    <x v="36"/>
    <s v="X2A0D997E8"/>
  </r>
  <r>
    <s v="D"/>
    <n v="2018"/>
    <n v="14845"/>
    <d v="2018-08-20T00:00:00"/>
    <s v="3FE"/>
    <n v="2018"/>
    <n v="34252"/>
    <d v="2018-08-14T00:00:00"/>
    <n v="616.35"/>
    <s v="           616.35"/>
    <m/>
    <m/>
    <m/>
    <m/>
    <n v="2200"/>
    <x v="765"/>
    <s v="450003396"/>
    <s v="04/07/0018 "/>
    <m/>
    <x v="1"/>
    <s v="Z6F174F788"/>
  </r>
  <r>
    <s v="D"/>
    <n v="2018"/>
    <n v="14845"/>
    <d v="2018-08-20T00:00:00"/>
    <s v="3FE"/>
    <n v="2018"/>
    <n v="34181"/>
    <d v="2018-08-14T00:00:00"/>
    <n v="33.5"/>
    <s v="            33.50"/>
    <m/>
    <m/>
    <m/>
    <m/>
    <n v="2200"/>
    <x v="765"/>
    <s v="450003573"/>
    <s v="13/07/0018 "/>
    <m/>
    <x v="1"/>
    <s v="Z6F174F788"/>
  </r>
  <r>
    <s v="D"/>
    <n v="2018"/>
    <n v="14846"/>
    <d v="2018-08-20T00:00:00"/>
    <s v="3FE"/>
    <n v="2018"/>
    <n v="33715"/>
    <d v="2018-08-14T00:00:00"/>
    <n v="25"/>
    <s v="            25.00"/>
    <m/>
    <m/>
    <m/>
    <m/>
    <n v="1172"/>
    <x v="510"/>
    <s v="581573"/>
    <s v="03/07/0018 "/>
    <m/>
    <x v="1"/>
    <s v="Z311FAD6CB"/>
  </r>
  <r>
    <s v="D"/>
    <n v="2018"/>
    <n v="14846"/>
    <d v="2018-08-20T00:00:00"/>
    <s v="3FE"/>
    <n v="2018"/>
    <n v="33714"/>
    <d v="2018-08-14T00:00:00"/>
    <n v="174.96"/>
    <s v="           174.96"/>
    <m/>
    <m/>
    <m/>
    <m/>
    <n v="1172"/>
    <x v="510"/>
    <s v="581572"/>
    <s v="03/07/0018 "/>
    <m/>
    <x v="1"/>
    <s v="Z311FAD6CB"/>
  </r>
  <r>
    <s v="D"/>
    <n v="2018"/>
    <n v="14847"/>
    <d v="2018-08-20T00:00:00"/>
    <s v="3FE"/>
    <n v="2018"/>
    <n v="34674"/>
    <d v="2018-08-14T00:00:00"/>
    <n v="7.32"/>
    <s v="             7.32"/>
    <m/>
    <m/>
    <m/>
    <m/>
    <n v="684"/>
    <x v="667"/>
    <s v="19746"/>
    <s v="12/07/0018 "/>
    <m/>
    <x v="1"/>
    <s v="Z84174AEC1"/>
  </r>
  <r>
    <s v="D"/>
    <n v="2018"/>
    <n v="14847"/>
    <d v="2018-08-20T00:00:00"/>
    <s v="3FE"/>
    <n v="2018"/>
    <n v="34673"/>
    <d v="2018-08-14T00:00:00"/>
    <n v="52.5"/>
    <s v="            52.50"/>
    <m/>
    <m/>
    <m/>
    <m/>
    <n v="684"/>
    <x v="667"/>
    <s v="19742"/>
    <s v="12/07/0018 "/>
    <m/>
    <x v="1"/>
    <s v="ZF4174DCA1"/>
  </r>
  <r>
    <s v="D"/>
    <n v="2018"/>
    <n v="14847"/>
    <d v="2018-08-20T00:00:00"/>
    <s v="3FE"/>
    <n v="2018"/>
    <n v="34309"/>
    <d v="2018-08-14T00:00:00"/>
    <n v="93.94"/>
    <s v="            93.94"/>
    <m/>
    <m/>
    <m/>
    <m/>
    <n v="684"/>
    <x v="667"/>
    <s v="19856"/>
    <s v="13/07/0018 "/>
    <m/>
    <x v="1"/>
    <s v="ZEA2457A07"/>
  </r>
  <r>
    <s v="D"/>
    <n v="2018"/>
    <n v="14848"/>
    <d v="2018-08-20T00:00:00"/>
    <s v="3FE"/>
    <n v="2018"/>
    <n v="34511"/>
    <d v="2018-08-14T00:00:00"/>
    <n v="382.5"/>
    <s v="           382.50"/>
    <m/>
    <m/>
    <m/>
    <m/>
    <n v="6504"/>
    <x v="503"/>
    <s v="5599/PA"/>
    <s v="19/07/0018 "/>
    <m/>
    <x v="13"/>
    <s v="ZC21F12903"/>
  </r>
  <r>
    <s v="D"/>
    <n v="2018"/>
    <n v="14848"/>
    <d v="2018-08-20T00:00:00"/>
    <s v="3FE"/>
    <n v="2018"/>
    <n v="34510"/>
    <d v="2018-08-14T00:00:00"/>
    <n v="183.6"/>
    <s v="           183.60"/>
    <m/>
    <m/>
    <m/>
    <m/>
    <n v="6504"/>
    <x v="503"/>
    <s v="5357/PA"/>
    <s v="13/07/0018 "/>
    <m/>
    <x v="13"/>
    <s v="ZC21F12903"/>
  </r>
  <r>
    <s v="D"/>
    <n v="2018"/>
    <n v="14849"/>
    <d v="2018-08-20T00:00:00"/>
    <s v="3FE"/>
    <n v="2018"/>
    <n v="34385"/>
    <d v="2018-08-14T00:00:00"/>
    <n v="82.96"/>
    <s v="            82.96"/>
    <m/>
    <m/>
    <m/>
    <m/>
    <n v="3140058"/>
    <x v="368"/>
    <s v="3363180542"/>
    <s v="04/07/0018 "/>
    <m/>
    <x v="13"/>
    <s v="6285399B54"/>
  </r>
  <r>
    <s v="D"/>
    <n v="2018"/>
    <n v="14849"/>
    <d v="2018-08-20T00:00:00"/>
    <s v="3FE"/>
    <n v="2018"/>
    <n v="34384"/>
    <d v="2018-08-14T00:00:00"/>
    <n v="4412.0600000000004"/>
    <s v="          4412.06"/>
    <m/>
    <m/>
    <m/>
    <m/>
    <n v="3140058"/>
    <x v="368"/>
    <s v="3363180541"/>
    <s v="04/07/0018 "/>
    <m/>
    <x v="13"/>
    <s v="6285399B54"/>
  </r>
  <r>
    <s v="D"/>
    <n v="2018"/>
    <n v="14850"/>
    <d v="2018-08-20T00:00:00"/>
    <s v="3FE"/>
    <n v="2018"/>
    <n v="34697"/>
    <d v="2018-08-14T00:00:00"/>
    <n v="18.600000000000001"/>
    <s v="            18.60"/>
    <m/>
    <m/>
    <m/>
    <m/>
    <n v="6158"/>
    <x v="768"/>
    <s v="I181596"/>
    <s v="23/07/0018 "/>
    <m/>
    <x v="13"/>
    <s v="ZED161459B"/>
  </r>
  <r>
    <s v="D"/>
    <n v="2018"/>
    <n v="14850"/>
    <d v="2018-08-20T00:00:00"/>
    <s v="3FE"/>
    <n v="2018"/>
    <n v="34390"/>
    <d v="2018-08-14T00:00:00"/>
    <n v="18.600000000000001"/>
    <s v="            18.60"/>
    <m/>
    <m/>
    <m/>
    <m/>
    <n v="6158"/>
    <x v="768"/>
    <s v="I181440"/>
    <s v="04/07/0018 "/>
    <m/>
    <x v="13"/>
    <s v="ZED161459B"/>
  </r>
  <r>
    <s v="D"/>
    <n v="2018"/>
    <n v="14850"/>
    <d v="2018-08-20T00:00:00"/>
    <s v="3FE"/>
    <n v="2018"/>
    <n v="34389"/>
    <d v="2018-08-14T00:00:00"/>
    <n v="18.600000000000001"/>
    <s v="            18.60"/>
    <m/>
    <m/>
    <m/>
    <m/>
    <n v="6158"/>
    <x v="768"/>
    <s v="I181441"/>
    <s v="04/07/0018 "/>
    <m/>
    <x v="13"/>
    <s v="ZED161459B"/>
  </r>
  <r>
    <s v="D"/>
    <n v="2018"/>
    <n v="14850"/>
    <d v="2018-08-20T00:00:00"/>
    <s v="3FE"/>
    <n v="2018"/>
    <n v="34387"/>
    <d v="2018-08-14T00:00:00"/>
    <n v="372"/>
    <s v="           372.00"/>
    <m/>
    <m/>
    <m/>
    <m/>
    <n v="6158"/>
    <x v="768"/>
    <s v="I181442"/>
    <s v="04/07/0018 "/>
    <m/>
    <x v="13"/>
    <s v="ZED161459B"/>
  </r>
  <r>
    <s v="D"/>
    <n v="2018"/>
    <n v="14850"/>
    <d v="2018-08-20T00:00:00"/>
    <s v="3FE"/>
    <n v="2018"/>
    <n v="34388"/>
    <d v="2018-08-14T00:00:00"/>
    <n v="2360"/>
    <s v="          2360.00"/>
    <m/>
    <m/>
    <m/>
    <m/>
    <n v="6158"/>
    <x v="768"/>
    <s v="I181443"/>
    <s v="04/07/0018 "/>
    <m/>
    <x v="13"/>
    <s v="Z7A1D2E783"/>
  </r>
  <r>
    <s v="D"/>
    <n v="2018"/>
    <n v="14851"/>
    <d v="2018-08-20T00:00:00"/>
    <s v="3FE"/>
    <n v="2018"/>
    <n v="34698"/>
    <d v="2018-08-14T00:00:00"/>
    <n v="137.36000000000001"/>
    <s v="           137.36"/>
    <m/>
    <m/>
    <m/>
    <m/>
    <n v="6158"/>
    <x v="768"/>
    <s v="I181597"/>
    <s v="23/07/0018 "/>
    <m/>
    <x v="13"/>
    <s v="66739562B8"/>
  </r>
  <r>
    <s v="D"/>
    <n v="2018"/>
    <n v="14851"/>
    <d v="2018-08-20T00:00:00"/>
    <s v="3FE"/>
    <n v="2018"/>
    <n v="33257"/>
    <d v="2018-08-14T00:00:00"/>
    <n v="412.08"/>
    <s v="           412.08"/>
    <m/>
    <m/>
    <m/>
    <m/>
    <n v="6158"/>
    <x v="768"/>
    <s v="I181498"/>
    <s v="11/07/0018 "/>
    <m/>
    <x v="13"/>
    <s v="66739562B8"/>
  </r>
  <r>
    <s v="D"/>
    <n v="2018"/>
    <n v="14852"/>
    <d v="2018-08-20T00:00:00"/>
    <s v="3FE"/>
    <n v="2018"/>
    <n v="33706"/>
    <d v="2018-08-14T00:00:00"/>
    <n v="540"/>
    <s v="           540.00"/>
    <m/>
    <m/>
    <m/>
    <m/>
    <n v="5317"/>
    <x v="170"/>
    <s v="5916038231"/>
    <s v="10/07/0018 "/>
    <m/>
    <x v="30"/>
    <s v="7232040434"/>
  </r>
  <r>
    <s v="D"/>
    <n v="2018"/>
    <n v="14852"/>
    <d v="2018-08-20T00:00:00"/>
    <s v="3FE"/>
    <n v="2018"/>
    <n v="33697"/>
    <d v="2018-08-14T00:00:00"/>
    <n v="540"/>
    <s v="           540.00"/>
    <m/>
    <m/>
    <m/>
    <m/>
    <n v="5317"/>
    <x v="170"/>
    <s v="5916038332"/>
    <s v="11/07/0018 "/>
    <m/>
    <x v="30"/>
    <s v="7232040434"/>
  </r>
  <r>
    <s v="D"/>
    <n v="2018"/>
    <n v="14853"/>
    <d v="2018-08-20T00:00:00"/>
    <s v="3FE"/>
    <n v="2018"/>
    <n v="33054"/>
    <d v="2018-08-14T00:00:00"/>
    <n v="236"/>
    <s v="           236.00"/>
    <m/>
    <m/>
    <m/>
    <m/>
    <n v="3870"/>
    <x v="880"/>
    <s v="5840158078"/>
    <s v="17/07/0018 "/>
    <m/>
    <x v="13"/>
    <s v="ZB02356031"/>
  </r>
  <r>
    <s v="D"/>
    <n v="2018"/>
    <n v="14853"/>
    <d v="2018-08-20T00:00:00"/>
    <s v="3FE"/>
    <n v="2018"/>
    <n v="33053"/>
    <d v="2018-08-14T00:00:00"/>
    <n v="118"/>
    <s v="           118.00"/>
    <m/>
    <m/>
    <m/>
    <m/>
    <n v="3870"/>
    <x v="880"/>
    <s v="5840158117"/>
    <s v="18/07/0018 "/>
    <m/>
    <x v="13"/>
    <s v="ZB02356031"/>
  </r>
  <r>
    <s v="D"/>
    <n v="2018"/>
    <n v="14854"/>
    <d v="2018-08-20T00:00:00"/>
    <s v="3FE"/>
    <n v="2018"/>
    <n v="34305"/>
    <d v="2018-08-14T00:00:00"/>
    <n v="83.5"/>
    <s v="            83.50"/>
    <m/>
    <m/>
    <m/>
    <m/>
    <n v="1311"/>
    <x v="493"/>
    <s v="FATTPA 15_18"/>
    <s v="27/07/0018 "/>
    <m/>
    <x v="31"/>
    <s v="ZE71E5DDC7"/>
  </r>
  <r>
    <s v="D"/>
    <n v="2018"/>
    <n v="14855"/>
    <d v="2018-08-20T00:00:00"/>
    <s v="3FE"/>
    <n v="2018"/>
    <n v="33039"/>
    <d v="2018-08-14T00:00:00"/>
    <n v="104"/>
    <s v="           104.00"/>
    <m/>
    <m/>
    <m/>
    <m/>
    <n v="347"/>
    <x v="165"/>
    <s v="E01647"/>
    <s v="16/07/0018 "/>
    <m/>
    <x v="13"/>
    <s v="ZBA1A57BBC"/>
  </r>
  <r>
    <s v="D"/>
    <n v="2018"/>
    <n v="14855"/>
    <d v="2018-08-20T00:00:00"/>
    <s v="3FE"/>
    <n v="2018"/>
    <n v="33038"/>
    <d v="2018-08-14T00:00:00"/>
    <n v="125.65"/>
    <s v="           125.65"/>
    <m/>
    <m/>
    <m/>
    <m/>
    <n v="347"/>
    <x v="165"/>
    <s v="E01646"/>
    <s v="16/07/0018 "/>
    <m/>
    <x v="13"/>
    <s v="ZED1EAD80B"/>
  </r>
  <r>
    <s v="D"/>
    <n v="2018"/>
    <n v="14855"/>
    <d v="2018-08-20T00:00:00"/>
    <s v="3FE"/>
    <n v="2018"/>
    <n v="33037"/>
    <d v="2018-08-14T00:00:00"/>
    <n v="237"/>
    <s v="           237.00"/>
    <m/>
    <m/>
    <m/>
    <m/>
    <n v="347"/>
    <x v="165"/>
    <s v="E01645"/>
    <s v="16/07/0018 "/>
    <m/>
    <x v="13"/>
    <s v="ZED1EAD80B"/>
  </r>
  <r>
    <s v="D"/>
    <n v="2018"/>
    <n v="14856"/>
    <d v="2018-08-20T00:00:00"/>
    <s v="3FE"/>
    <n v="2018"/>
    <n v="33040"/>
    <d v="2018-08-14T00:00:00"/>
    <n v="257.04000000000002"/>
    <s v="           257.04"/>
    <m/>
    <m/>
    <m/>
    <m/>
    <n v="347"/>
    <x v="165"/>
    <s v="E01652"/>
    <s v="16/07/0018 "/>
    <m/>
    <x v="13"/>
    <s v="X2E0BC1774"/>
  </r>
  <r>
    <s v="D"/>
    <n v="2018"/>
    <n v="14856"/>
    <d v="2018-08-20T00:00:00"/>
    <s v="3FE"/>
    <n v="2018"/>
    <n v="33051"/>
    <d v="2018-08-14T00:00:00"/>
    <n v="193.5"/>
    <s v="           193.50"/>
    <m/>
    <m/>
    <m/>
    <m/>
    <n v="347"/>
    <x v="165"/>
    <s v="E01649"/>
    <s v="16/07/0018 "/>
    <m/>
    <x v="13"/>
    <s v="ZED1EAD80B"/>
  </r>
  <r>
    <s v="D"/>
    <n v="2018"/>
    <n v="14857"/>
    <d v="2018-08-20T00:00:00"/>
    <s v="3FE"/>
    <n v="2018"/>
    <n v="34491"/>
    <d v="2018-08-14T00:00:00"/>
    <n v="70"/>
    <s v="            70.00"/>
    <m/>
    <m/>
    <m/>
    <m/>
    <n v="3081458"/>
    <x v="173"/>
    <s v="3900070059"/>
    <s v="16/07/0018 "/>
    <m/>
    <x v="13"/>
    <s v="66658143BA"/>
  </r>
  <r>
    <s v="D"/>
    <n v="2018"/>
    <n v="14857"/>
    <d v="2018-08-20T00:00:00"/>
    <s v="3FE"/>
    <n v="2018"/>
    <n v="34079"/>
    <d v="2018-08-14T00:00:00"/>
    <n v="110"/>
    <s v="           110.00"/>
    <m/>
    <m/>
    <m/>
    <m/>
    <n v="3081458"/>
    <x v="173"/>
    <s v="3900069399"/>
    <s v="11/07/0018 "/>
    <m/>
    <x v="13"/>
    <s v="66658143BA"/>
  </r>
  <r>
    <s v="D"/>
    <n v="2018"/>
    <n v="14857"/>
    <d v="2018-08-20T00:00:00"/>
    <s v="3FE"/>
    <n v="2018"/>
    <n v="34030"/>
    <d v="2018-08-14T00:00:00"/>
    <n v="150"/>
    <s v="           150.00"/>
    <m/>
    <m/>
    <m/>
    <m/>
    <n v="3081458"/>
    <x v="173"/>
    <s v="3900069841"/>
    <s v="13/07/0018 "/>
    <m/>
    <x v="13"/>
    <s v="66658143BA"/>
  </r>
  <r>
    <s v="D"/>
    <n v="2018"/>
    <n v="14857"/>
    <d v="2018-08-20T00:00:00"/>
    <s v="3FE"/>
    <n v="2018"/>
    <n v="34029"/>
    <d v="2018-08-14T00:00:00"/>
    <n v="70"/>
    <s v="            70.00"/>
    <m/>
    <m/>
    <m/>
    <m/>
    <n v="3081458"/>
    <x v="173"/>
    <s v="3900069842"/>
    <s v="13/07/0018 "/>
    <m/>
    <x v="13"/>
    <s v="66658143BA"/>
  </r>
  <r>
    <s v="D"/>
    <n v="2018"/>
    <n v="14857"/>
    <d v="2018-08-20T00:00:00"/>
    <s v="3FE"/>
    <n v="2018"/>
    <n v="33806"/>
    <d v="2018-08-14T00:00:00"/>
    <n v="75"/>
    <s v="            75.00"/>
    <m/>
    <m/>
    <m/>
    <m/>
    <n v="3081458"/>
    <x v="173"/>
    <s v="3900069054"/>
    <s v="09/07/0018 "/>
    <m/>
    <x v="13"/>
    <s v="66658143BA"/>
  </r>
  <r>
    <s v="D"/>
    <n v="2018"/>
    <n v="14857"/>
    <d v="2018-08-20T00:00:00"/>
    <s v="3FE"/>
    <n v="2018"/>
    <n v="33597"/>
    <d v="2018-08-14T00:00:00"/>
    <n v="550"/>
    <s v="           550.00"/>
    <m/>
    <m/>
    <m/>
    <m/>
    <n v="3081458"/>
    <x v="173"/>
    <s v="3900068447"/>
    <s v="04/07/0018 "/>
    <m/>
    <x v="13"/>
    <s v="66658143BA"/>
  </r>
  <r>
    <s v="D"/>
    <n v="2018"/>
    <n v="14857"/>
    <d v="2018-08-20T00:00:00"/>
    <s v="3FE"/>
    <n v="2018"/>
    <n v="34489"/>
    <d v="2018-08-14T00:00:00"/>
    <n v="35.950000000000003"/>
    <s v="            35.95"/>
    <m/>
    <m/>
    <m/>
    <m/>
    <n v="3081458"/>
    <x v="173"/>
    <s v="3900070058"/>
    <s v="16/07/0018 "/>
    <m/>
    <x v="13"/>
    <s v="Z29237C7D1"/>
  </r>
  <r>
    <s v="D"/>
    <n v="2018"/>
    <n v="14857"/>
    <d v="2018-08-20T00:00:00"/>
    <s v="3FE"/>
    <n v="2018"/>
    <n v="34083"/>
    <d v="2018-08-14T00:00:00"/>
    <n v="179.75"/>
    <s v="           179.75"/>
    <m/>
    <m/>
    <m/>
    <m/>
    <n v="3081458"/>
    <x v="173"/>
    <s v="3900069402"/>
    <s v="11/07/0018 "/>
    <m/>
    <x v="13"/>
    <s v="Z29237C7D1"/>
  </r>
  <r>
    <s v="D"/>
    <n v="2018"/>
    <n v="14857"/>
    <d v="2018-08-20T00:00:00"/>
    <s v="3FE"/>
    <n v="2018"/>
    <n v="34082"/>
    <d v="2018-08-14T00:00:00"/>
    <n v="71.900000000000006"/>
    <s v="            71.90"/>
    <m/>
    <m/>
    <m/>
    <m/>
    <n v="3081458"/>
    <x v="173"/>
    <s v="3900069400"/>
    <s v="11/07/0018 "/>
    <m/>
    <x v="13"/>
    <s v="Z29237C7D1"/>
  </r>
  <r>
    <s v="D"/>
    <n v="2018"/>
    <n v="14857"/>
    <d v="2018-08-20T00:00:00"/>
    <s v="3FE"/>
    <n v="2018"/>
    <n v="33807"/>
    <d v="2018-08-14T00:00:00"/>
    <n v="107.85"/>
    <s v="           107.85"/>
    <m/>
    <m/>
    <m/>
    <m/>
    <n v="3081458"/>
    <x v="173"/>
    <s v="3900069218"/>
    <s v="10/07/0018 "/>
    <m/>
    <x v="13"/>
    <s v="Z29237C7D1"/>
  </r>
  <r>
    <s v="D"/>
    <n v="2018"/>
    <n v="14857"/>
    <d v="2018-08-20T00:00:00"/>
    <s v="3FE"/>
    <n v="2018"/>
    <n v="33805"/>
    <d v="2018-08-14T00:00:00"/>
    <n v="35.950000000000003"/>
    <s v="            35.95"/>
    <m/>
    <m/>
    <m/>
    <m/>
    <n v="3081458"/>
    <x v="173"/>
    <s v="3900069053"/>
    <s v="09/07/0018 "/>
    <m/>
    <x v="13"/>
    <s v="Z29237C7D1"/>
  </r>
  <r>
    <s v="D"/>
    <n v="2018"/>
    <n v="14857"/>
    <d v="2018-08-20T00:00:00"/>
    <s v="3FE"/>
    <n v="2018"/>
    <n v="33599"/>
    <d v="2018-08-14T00:00:00"/>
    <n v="71.900000000000006"/>
    <s v="            71.90"/>
    <m/>
    <m/>
    <m/>
    <m/>
    <n v="3081458"/>
    <x v="173"/>
    <s v="3900068448"/>
    <s v="04/07/0018 "/>
    <m/>
    <x v="13"/>
    <s v="Z29237C7D1"/>
  </r>
  <r>
    <s v="D"/>
    <n v="2018"/>
    <n v="14857"/>
    <d v="2018-08-20T00:00:00"/>
    <s v="3FE"/>
    <n v="2018"/>
    <n v="33598"/>
    <d v="2018-08-14T00:00:00"/>
    <n v="1330.15"/>
    <s v="          1330.15"/>
    <m/>
    <m/>
    <m/>
    <m/>
    <n v="3081458"/>
    <x v="173"/>
    <s v="3900068446"/>
    <s v="04/07/0018 "/>
    <m/>
    <x v="13"/>
    <s v="Z29237C7D1"/>
  </r>
  <r>
    <s v="D"/>
    <n v="2018"/>
    <n v="14858"/>
    <d v="2018-08-20T00:00:00"/>
    <s v="3FE"/>
    <n v="2018"/>
    <n v="32236"/>
    <d v="2018-08-14T00:00:00"/>
    <n v="539.58000000000004"/>
    <s v="           539.58"/>
    <m/>
    <m/>
    <m/>
    <m/>
    <n v="1433"/>
    <x v="492"/>
    <s v="7 / PA"/>
    <s v="30/06/0018 "/>
    <m/>
    <x v="33"/>
    <s v="ZE9239269C"/>
  </r>
  <r>
    <s v="D"/>
    <n v="2018"/>
    <n v="14859"/>
    <d v="2018-08-20T00:00:00"/>
    <s v="3FE"/>
    <n v="2018"/>
    <n v="34020"/>
    <d v="2018-08-14T00:00:00"/>
    <n v="50"/>
    <s v="            50.00"/>
    <m/>
    <m/>
    <m/>
    <m/>
    <n v="12698"/>
    <x v="552"/>
    <s v="53599"/>
    <s v="13/07/0018 "/>
    <m/>
    <x v="13"/>
    <s v="XE5039B4AD"/>
  </r>
  <r>
    <s v="D"/>
    <n v="2018"/>
    <n v="14859"/>
    <d v="2018-08-20T00:00:00"/>
    <s v="3FE"/>
    <n v="2018"/>
    <n v="34019"/>
    <d v="2018-08-14T00:00:00"/>
    <n v="58"/>
    <s v="            58.00"/>
    <m/>
    <m/>
    <m/>
    <m/>
    <n v="12698"/>
    <x v="552"/>
    <s v="53600"/>
    <s v="13/07/0018 "/>
    <m/>
    <x v="13"/>
    <s v="Z2510D6A43"/>
  </r>
  <r>
    <s v="D"/>
    <n v="2018"/>
    <n v="14859"/>
    <d v="2018-08-20T00:00:00"/>
    <s v="3FE"/>
    <n v="2018"/>
    <n v="34018"/>
    <d v="2018-08-14T00:00:00"/>
    <n v="547.5"/>
    <s v="           547.50"/>
    <m/>
    <m/>
    <m/>
    <m/>
    <n v="12698"/>
    <x v="552"/>
    <s v="53601"/>
    <s v="13/07/0018 "/>
    <m/>
    <x v="13"/>
    <s v="ZCA10D1746"/>
  </r>
  <r>
    <s v="D"/>
    <n v="2018"/>
    <n v="14859"/>
    <d v="2018-08-20T00:00:00"/>
    <s v="3FE"/>
    <n v="2018"/>
    <n v="34021"/>
    <d v="2018-08-14T00:00:00"/>
    <n v="2090"/>
    <s v="          2090.00"/>
    <m/>
    <m/>
    <m/>
    <m/>
    <n v="12698"/>
    <x v="552"/>
    <s v="53602"/>
    <s v="13/07/0018 "/>
    <m/>
    <x v="13"/>
    <s v="ZE6137E4B2"/>
  </r>
  <r>
    <s v="D"/>
    <n v="2018"/>
    <n v="14859"/>
    <d v="2018-08-20T00:00:00"/>
    <s v="3FE"/>
    <n v="2018"/>
    <n v="34017"/>
    <d v="2018-08-14T00:00:00"/>
    <n v="615"/>
    <s v="           615.00"/>
    <m/>
    <m/>
    <m/>
    <m/>
    <n v="12698"/>
    <x v="552"/>
    <s v="53603"/>
    <s v="13/07/0018 "/>
    <m/>
    <x v="13"/>
    <s v="ZE6137E4B2"/>
  </r>
  <r>
    <s v="D"/>
    <n v="2018"/>
    <n v="14859"/>
    <d v="2018-08-20T00:00:00"/>
    <s v="3FE"/>
    <n v="2018"/>
    <n v="34016"/>
    <d v="2018-08-14T00:00:00"/>
    <n v="936"/>
    <s v="           936.00"/>
    <m/>
    <m/>
    <m/>
    <m/>
    <n v="12698"/>
    <x v="552"/>
    <s v="53598"/>
    <s v="13/07/0018 "/>
    <m/>
    <x v="13"/>
    <s v="6423771785"/>
  </r>
  <r>
    <s v="D"/>
    <n v="2018"/>
    <n v="14860"/>
    <d v="2018-08-20T00:00:00"/>
    <s v="3FE"/>
    <n v="2018"/>
    <n v="34132"/>
    <d v="2018-08-14T00:00:00"/>
    <n v="385"/>
    <s v="           385.00"/>
    <m/>
    <m/>
    <m/>
    <m/>
    <n v="11123"/>
    <x v="385"/>
    <s v="1861003159"/>
    <s v="09/07/0018 "/>
    <m/>
    <x v="42"/>
    <s v="Z4B1F303D7"/>
  </r>
  <r>
    <s v="D"/>
    <n v="2018"/>
    <n v="14860"/>
    <d v="2018-08-20T00:00:00"/>
    <s v="3FE"/>
    <n v="2018"/>
    <n v="34131"/>
    <d v="2018-08-14T00:00:00"/>
    <n v="779.25"/>
    <s v="           779.25"/>
    <m/>
    <m/>
    <m/>
    <m/>
    <n v="11123"/>
    <x v="385"/>
    <s v="1861003160"/>
    <s v="09/07/0018 "/>
    <m/>
    <x v="42"/>
    <s v="Z4B1F303D7"/>
  </r>
  <r>
    <s v="D"/>
    <n v="2018"/>
    <n v="14861"/>
    <d v="2018-08-20T00:00:00"/>
    <s v="3FE"/>
    <n v="2018"/>
    <n v="32202"/>
    <d v="2018-08-14T00:00:00"/>
    <n v="532.4"/>
    <s v="           532.40"/>
    <m/>
    <m/>
    <m/>
    <m/>
    <n v="6063"/>
    <x v="524"/>
    <s v="INR372559"/>
    <s v="28/06/0018 "/>
    <m/>
    <x v="12"/>
    <s v="ZAA0DDEEF6"/>
  </r>
  <r>
    <s v="D"/>
    <n v="2018"/>
    <n v="14861"/>
    <d v="2018-08-20T00:00:00"/>
    <s v="3FE"/>
    <n v="2018"/>
    <n v="32202"/>
    <d v="2018-08-14T00:00:00"/>
    <n v="420.31"/>
    <s v="           420.31"/>
    <m/>
    <m/>
    <m/>
    <m/>
    <n v="6063"/>
    <x v="524"/>
    <s v="INR372559"/>
    <s v="28/06/0018 "/>
    <m/>
    <x v="12"/>
    <s v="Z520F5C72C"/>
  </r>
  <r>
    <s v="D"/>
    <n v="2018"/>
    <n v="14861"/>
    <d v="2018-08-20T00:00:00"/>
    <s v="3FE"/>
    <n v="2018"/>
    <n v="32202"/>
    <d v="2018-08-14T00:00:00"/>
    <n v="267.57"/>
    <s v="           267.57"/>
    <m/>
    <m/>
    <m/>
    <m/>
    <n v="6063"/>
    <x v="524"/>
    <s v="INR372559"/>
    <s v="28/06/0018 "/>
    <m/>
    <x v="12"/>
    <s v="Z770F5CA48"/>
  </r>
  <r>
    <s v="D"/>
    <n v="2018"/>
    <n v="14862"/>
    <d v="2018-08-20T00:00:00"/>
    <s v="3FE"/>
    <n v="2018"/>
    <n v="32553"/>
    <d v="2018-08-14T00:00:00"/>
    <n v="65.45"/>
    <s v="            65.45"/>
    <m/>
    <m/>
    <m/>
    <m/>
    <n v="5366"/>
    <x v="655"/>
    <s v="2228/PA-2018"/>
    <s v="13/07/0018 "/>
    <m/>
    <x v="1"/>
    <s v="ZA312C02DF"/>
  </r>
  <r>
    <s v="D"/>
    <n v="2018"/>
    <n v="14862"/>
    <d v="2018-08-20T00:00:00"/>
    <s v="3FE"/>
    <n v="2018"/>
    <n v="32550"/>
    <d v="2018-08-14T00:00:00"/>
    <n v="298.18"/>
    <s v="           298.18"/>
    <m/>
    <m/>
    <m/>
    <m/>
    <n v="5366"/>
    <x v="655"/>
    <s v="2229/PA-2018"/>
    <s v="13/07/0018 "/>
    <m/>
    <x v="1"/>
    <s v="ZA312C02DF"/>
  </r>
  <r>
    <s v="D"/>
    <n v="2018"/>
    <n v="14862"/>
    <d v="2018-08-20T00:00:00"/>
    <s v="3FE"/>
    <n v="2018"/>
    <n v="32551"/>
    <d v="2018-08-14T00:00:00"/>
    <n v="31.5"/>
    <s v="            31.50"/>
    <m/>
    <m/>
    <m/>
    <m/>
    <n v="5366"/>
    <x v="655"/>
    <s v="2231/PA-2018"/>
    <s v="13/07/0018 "/>
    <m/>
    <x v="1"/>
    <s v="Z3B1778A1E"/>
  </r>
  <r>
    <s v="D"/>
    <n v="2018"/>
    <n v="14862"/>
    <d v="2018-08-20T00:00:00"/>
    <s v="3FE"/>
    <n v="2018"/>
    <n v="32552"/>
    <d v="2018-08-14T00:00:00"/>
    <n v="581.82000000000005"/>
    <s v="           581.82"/>
    <m/>
    <m/>
    <m/>
    <m/>
    <n v="5366"/>
    <x v="655"/>
    <s v="2227/PA-2018"/>
    <s v="13/07/0018 "/>
    <m/>
    <x v="1"/>
    <s v="ZD11B35763"/>
  </r>
  <r>
    <s v="D"/>
    <n v="2018"/>
    <n v="14863"/>
    <d v="2018-08-20T00:00:00"/>
    <s v="3FE"/>
    <n v="2018"/>
    <n v="33076"/>
    <d v="2018-08-14T00:00:00"/>
    <n v="138"/>
    <s v="           138.00"/>
    <m/>
    <m/>
    <m/>
    <m/>
    <n v="5366"/>
    <x v="655"/>
    <s v="2023/PA-2018"/>
    <s v="29/06/0018 "/>
    <m/>
    <x v="13"/>
    <s v="Z19174C3EB"/>
  </r>
  <r>
    <s v="D"/>
    <n v="2018"/>
    <n v="14863"/>
    <d v="2018-08-20T00:00:00"/>
    <s v="3FE"/>
    <n v="2018"/>
    <n v="32315"/>
    <d v="2018-08-14T00:00:00"/>
    <n v="120"/>
    <s v="           120.00"/>
    <m/>
    <m/>
    <m/>
    <m/>
    <n v="5366"/>
    <x v="655"/>
    <s v="2022/PA-2018"/>
    <s v="29/06/0018 "/>
    <m/>
    <x v="13"/>
    <s v="Z19174C3EB"/>
  </r>
  <r>
    <s v="D"/>
    <n v="2018"/>
    <n v="14864"/>
    <d v="2018-08-20T00:00:00"/>
    <s v="3FE"/>
    <n v="2018"/>
    <n v="34250"/>
    <d v="2018-08-14T00:00:00"/>
    <n v="325.5"/>
    <s v="           325.50"/>
    <m/>
    <m/>
    <m/>
    <m/>
    <n v="2068"/>
    <x v="528"/>
    <s v="108971"/>
    <s v="05/07/0018 "/>
    <m/>
    <x v="13"/>
    <s v="ZAD0A7F21A"/>
  </r>
  <r>
    <s v="D"/>
    <n v="2018"/>
    <n v="14864"/>
    <d v="2018-08-20T00:00:00"/>
    <s v="3FE"/>
    <n v="2018"/>
    <n v="34249"/>
    <d v="2018-08-14T00:00:00"/>
    <n v="406.7"/>
    <s v="           406.70"/>
    <m/>
    <m/>
    <m/>
    <m/>
    <n v="2068"/>
    <x v="528"/>
    <s v="108970"/>
    <s v="05/07/0018 "/>
    <m/>
    <x v="13"/>
    <s v="ZAD0A7F21A"/>
  </r>
  <r>
    <s v="D"/>
    <n v="2018"/>
    <n v="14865"/>
    <d v="2018-08-20T00:00:00"/>
    <s v="3FE"/>
    <n v="2018"/>
    <n v="33722"/>
    <d v="2018-08-14T00:00:00"/>
    <n v="14.71"/>
    <s v="            14.71"/>
    <m/>
    <m/>
    <m/>
    <m/>
    <n v="6529"/>
    <x v="673"/>
    <s v="3035192"/>
    <s v="04/07/0018 "/>
    <m/>
    <x v="1"/>
    <s v="ZAB17790C6"/>
  </r>
  <r>
    <s v="D"/>
    <n v="2018"/>
    <n v="14865"/>
    <d v="2018-08-20T00:00:00"/>
    <s v="3FE"/>
    <n v="2018"/>
    <n v="33730"/>
    <d v="2018-08-14T00:00:00"/>
    <n v="21.89"/>
    <s v="            21.89"/>
    <m/>
    <m/>
    <m/>
    <m/>
    <n v="6529"/>
    <x v="673"/>
    <s v="3035191"/>
    <s v="04/07/0018 "/>
    <m/>
    <x v="1"/>
    <s v="ZD917487E5"/>
  </r>
  <r>
    <s v="D"/>
    <n v="2018"/>
    <n v="14865"/>
    <d v="2018-08-20T00:00:00"/>
    <s v="3FE"/>
    <n v="2018"/>
    <n v="34672"/>
    <d v="2018-08-14T00:00:00"/>
    <n v="187.83"/>
    <s v="           187.83"/>
    <m/>
    <m/>
    <m/>
    <m/>
    <n v="6529"/>
    <x v="673"/>
    <s v="3035964"/>
    <s v="10/07/0018 "/>
    <m/>
    <x v="1"/>
    <s v="ZBA1748180"/>
  </r>
  <r>
    <s v="D"/>
    <n v="2018"/>
    <n v="14865"/>
    <d v="2018-08-20T00:00:00"/>
    <s v="3FE"/>
    <n v="2018"/>
    <n v="33730"/>
    <d v="2018-08-14T00:00:00"/>
    <n v="624.96"/>
    <s v="           624.96"/>
    <m/>
    <m/>
    <m/>
    <m/>
    <n v="6529"/>
    <x v="673"/>
    <s v="3035191"/>
    <s v="04/07/0018 "/>
    <m/>
    <x v="1"/>
    <s v="Z991741D6C"/>
  </r>
  <r>
    <s v="D"/>
    <n v="2018"/>
    <n v="14865"/>
    <d v="2018-08-20T00:00:00"/>
    <s v="3FE"/>
    <n v="2018"/>
    <n v="34672"/>
    <d v="2018-08-14T00:00:00"/>
    <n v="173.2"/>
    <s v="           173.20"/>
    <m/>
    <m/>
    <m/>
    <m/>
    <n v="6529"/>
    <x v="673"/>
    <s v="3035964"/>
    <s v="10/07/0018 "/>
    <m/>
    <x v="1"/>
    <s v="6495010BCC"/>
  </r>
  <r>
    <s v="D"/>
    <n v="2018"/>
    <n v="14865"/>
    <d v="2018-08-20T00:00:00"/>
    <s v="3FE"/>
    <n v="2018"/>
    <n v="33730"/>
    <d v="2018-08-14T00:00:00"/>
    <n v="15.82"/>
    <s v="            15.82"/>
    <m/>
    <m/>
    <m/>
    <m/>
    <n v="6529"/>
    <x v="673"/>
    <s v="3035191"/>
    <s v="04/07/0018 "/>
    <m/>
    <x v="1"/>
    <s v="6495010BCC"/>
  </r>
  <r>
    <s v="D"/>
    <n v="2018"/>
    <n v="14865"/>
    <d v="2018-08-20T00:00:00"/>
    <s v="3FE"/>
    <n v="2018"/>
    <n v="33730"/>
    <d v="2018-08-14T00:00:00"/>
    <n v="113"/>
    <s v="           113.00"/>
    <m/>
    <m/>
    <m/>
    <m/>
    <n v="6529"/>
    <x v="673"/>
    <s v="3035191"/>
    <s v="04/07/0018 "/>
    <m/>
    <x v="1"/>
    <s v="Z841748498"/>
  </r>
  <r>
    <s v="D"/>
    <n v="2018"/>
    <n v="14865"/>
    <d v="2018-08-20T00:00:00"/>
    <s v="3FE"/>
    <n v="2018"/>
    <n v="33730"/>
    <d v="2018-08-14T00:00:00"/>
    <n v="98.8"/>
    <s v="            98.80"/>
    <m/>
    <m/>
    <m/>
    <m/>
    <n v="6529"/>
    <x v="673"/>
    <s v="3035191"/>
    <s v="04/07/0018 "/>
    <m/>
    <x v="1"/>
    <s v="ZD4173F95C"/>
  </r>
  <r>
    <s v="D"/>
    <n v="2018"/>
    <n v="14865"/>
    <d v="2018-08-20T00:00:00"/>
    <s v="3FE"/>
    <n v="2018"/>
    <n v="21847"/>
    <d v="2018-08-14T00:00:00"/>
    <n v="197.6"/>
    <s v="           197.60"/>
    <m/>
    <m/>
    <m/>
    <m/>
    <n v="6529"/>
    <x v="673"/>
    <s v="3018403"/>
    <s v="16/04/0018 "/>
    <m/>
    <x v="1"/>
    <s v="ZD4173F95C"/>
  </r>
  <r>
    <s v="D"/>
    <n v="2018"/>
    <n v="14865"/>
    <d v="2018-08-20T00:00:00"/>
    <s v="3FE"/>
    <n v="2018"/>
    <n v="33730"/>
    <d v="2018-08-14T00:00:00"/>
    <n v="558.01"/>
    <s v="           558.01"/>
    <m/>
    <m/>
    <m/>
    <m/>
    <n v="6529"/>
    <x v="673"/>
    <s v="3035191"/>
    <s v="04/07/0018 "/>
    <m/>
    <x v="1"/>
    <s v="ZD4174228A"/>
  </r>
  <r>
    <s v="D"/>
    <n v="2018"/>
    <n v="14865"/>
    <d v="2018-08-20T00:00:00"/>
    <s v="3FE"/>
    <n v="2018"/>
    <n v="33730"/>
    <d v="2018-08-14T00:00:00"/>
    <n v="169.27"/>
    <s v="           169.27"/>
    <m/>
    <m/>
    <m/>
    <m/>
    <n v="6529"/>
    <x v="673"/>
    <s v="3035191"/>
    <s v="04/07/0018 "/>
    <m/>
    <x v="1"/>
    <s v="Z2D174363D"/>
  </r>
  <r>
    <s v="D"/>
    <n v="2018"/>
    <n v="14866"/>
    <d v="2018-08-20T00:00:00"/>
    <s v="3FE"/>
    <n v="2018"/>
    <n v="33097"/>
    <d v="2018-08-14T00:00:00"/>
    <n v="1296"/>
    <s v="          1296.00"/>
    <m/>
    <m/>
    <m/>
    <m/>
    <n v="3089998"/>
    <x v="505"/>
    <s v="2018/1021/PA"/>
    <s v="29/06/0018 "/>
    <m/>
    <x v="13"/>
    <s v="Z0E20D50F2"/>
  </r>
  <r>
    <s v="D"/>
    <n v="2018"/>
    <n v="14866"/>
    <d v="2018-08-20T00:00:00"/>
    <s v="3FE"/>
    <n v="2018"/>
    <n v="33690"/>
    <d v="2018-08-14T00:00:00"/>
    <n v="3158.4"/>
    <s v="          3158.40"/>
    <m/>
    <m/>
    <m/>
    <m/>
    <n v="3089998"/>
    <x v="505"/>
    <s v="2018/1104/PA"/>
    <s v="13/07/0018 "/>
    <m/>
    <x v="13"/>
    <s v="7311954F4F"/>
  </r>
  <r>
    <s v="D"/>
    <n v="2018"/>
    <n v="14867"/>
    <d v="2018-08-20T00:00:00"/>
    <s v="3FE"/>
    <n v="2018"/>
    <n v="33519"/>
    <d v="2018-08-14T00:00:00"/>
    <n v="11"/>
    <s v="            11.00"/>
    <m/>
    <m/>
    <m/>
    <m/>
    <n v="28200"/>
    <x v="680"/>
    <s v="6000066130"/>
    <s v="05/07/0018 "/>
    <m/>
    <x v="1"/>
    <s v="Z351779058"/>
  </r>
  <r>
    <s v="D"/>
    <n v="2018"/>
    <n v="14867"/>
    <d v="2018-08-20T00:00:00"/>
    <s v="3FE"/>
    <n v="2018"/>
    <n v="33516"/>
    <d v="2018-08-14T00:00:00"/>
    <n v="17.97"/>
    <s v="            17.97"/>
    <m/>
    <m/>
    <m/>
    <m/>
    <n v="28200"/>
    <x v="680"/>
    <s v="6000066135"/>
    <s v="05/07/0018 "/>
    <m/>
    <x v="1"/>
    <s v="Z351779058"/>
  </r>
  <r>
    <s v="D"/>
    <n v="2018"/>
    <n v="14867"/>
    <d v="2018-08-20T00:00:00"/>
    <s v="3FE"/>
    <n v="2018"/>
    <n v="33517"/>
    <d v="2018-08-14T00:00:00"/>
    <n v="242.34"/>
    <s v="           242.34"/>
    <m/>
    <m/>
    <m/>
    <m/>
    <n v="28200"/>
    <x v="680"/>
    <s v="6000066134"/>
    <s v="05/07/0018 "/>
    <m/>
    <x v="1"/>
    <s v="Z92174856D"/>
  </r>
  <r>
    <s v="D"/>
    <n v="2018"/>
    <n v="14867"/>
    <d v="2018-08-20T00:00:00"/>
    <s v="3FE"/>
    <n v="2018"/>
    <n v="33517"/>
    <d v="2018-08-14T00:00:00"/>
    <n v="27.6"/>
    <s v="            27.60"/>
    <m/>
    <m/>
    <m/>
    <m/>
    <n v="28200"/>
    <x v="680"/>
    <s v="6000066134"/>
    <s v="05/07/0018 "/>
    <m/>
    <x v="1"/>
    <s v="ZE9174F714"/>
  </r>
  <r>
    <s v="D"/>
    <n v="2018"/>
    <n v="14867"/>
    <d v="2018-08-20T00:00:00"/>
    <s v="3FE"/>
    <n v="2018"/>
    <n v="33518"/>
    <d v="2018-08-14T00:00:00"/>
    <n v="115.8"/>
    <s v="           115.80"/>
    <m/>
    <m/>
    <m/>
    <m/>
    <n v="28200"/>
    <x v="680"/>
    <s v="6000066131"/>
    <s v="05/07/0018 "/>
    <m/>
    <x v="1"/>
    <s v="Z5117481A2"/>
  </r>
  <r>
    <s v="D"/>
    <n v="2018"/>
    <n v="14867"/>
    <d v="2018-08-20T00:00:00"/>
    <s v="3FE"/>
    <n v="2018"/>
    <n v="33517"/>
    <d v="2018-08-14T00:00:00"/>
    <n v="2.86"/>
    <s v="             2.86"/>
    <m/>
    <m/>
    <m/>
    <m/>
    <n v="28200"/>
    <x v="680"/>
    <s v="6000066134"/>
    <s v="05/07/0018 "/>
    <m/>
    <x v="1"/>
    <s v="ZC31747D10"/>
  </r>
  <r>
    <s v="D"/>
    <n v="2018"/>
    <n v="14867"/>
    <d v="2018-08-20T00:00:00"/>
    <s v="3FE"/>
    <n v="2018"/>
    <n v="33517"/>
    <d v="2018-08-14T00:00:00"/>
    <n v="65.819999999999993"/>
    <s v="            65.82"/>
    <m/>
    <m/>
    <m/>
    <m/>
    <n v="28200"/>
    <x v="680"/>
    <s v="6000066134"/>
    <s v="05/07/0018 "/>
    <m/>
    <x v="1"/>
    <s v="ZED174B86D"/>
  </r>
  <r>
    <s v="D"/>
    <n v="2018"/>
    <n v="14867"/>
    <d v="2018-08-20T00:00:00"/>
    <s v="3FE"/>
    <n v="2018"/>
    <n v="33520"/>
    <d v="2018-08-14T00:00:00"/>
    <n v="349.6"/>
    <s v="           349.60"/>
    <m/>
    <m/>
    <m/>
    <m/>
    <n v="28200"/>
    <x v="680"/>
    <s v="6000066132"/>
    <s v="05/07/0018 "/>
    <m/>
    <x v="1"/>
    <s v="Z04174225D"/>
  </r>
  <r>
    <s v="D"/>
    <n v="2018"/>
    <n v="14867"/>
    <d v="2018-08-20T00:00:00"/>
    <s v="3FE"/>
    <n v="2018"/>
    <n v="33520"/>
    <d v="2018-08-14T00:00:00"/>
    <n v="239.8"/>
    <s v="           239.80"/>
    <m/>
    <m/>
    <m/>
    <m/>
    <n v="28200"/>
    <x v="680"/>
    <s v="6000066132"/>
    <s v="05/07/0018 "/>
    <m/>
    <x v="1"/>
    <s v="ZBC17423EA"/>
  </r>
  <r>
    <s v="D"/>
    <n v="2018"/>
    <n v="14868"/>
    <d v="2018-08-20T00:00:00"/>
    <s v="3FE"/>
    <n v="2018"/>
    <n v="34070"/>
    <d v="2018-08-14T00:00:00"/>
    <n v="90"/>
    <s v="            90.00"/>
    <m/>
    <m/>
    <m/>
    <m/>
    <n v="1227"/>
    <x v="690"/>
    <s v="001233/P18"/>
    <s v="15/06/0018 "/>
    <m/>
    <x v="13"/>
    <s v="6664543ADB"/>
  </r>
  <r>
    <s v="D"/>
    <n v="2018"/>
    <n v="14868"/>
    <d v="2018-08-20T00:00:00"/>
    <s v="3FE"/>
    <n v="2018"/>
    <n v="34068"/>
    <d v="2018-08-14T00:00:00"/>
    <n v="70.400000000000006"/>
    <s v="            70.40"/>
    <m/>
    <m/>
    <m/>
    <m/>
    <n v="1227"/>
    <x v="690"/>
    <s v="001315/P18"/>
    <s v="26/06/0018 "/>
    <m/>
    <x v="13"/>
    <s v="6664543ADB"/>
  </r>
  <r>
    <s v="D"/>
    <n v="2018"/>
    <n v="14868"/>
    <d v="2018-08-20T00:00:00"/>
    <s v="3FE"/>
    <n v="2018"/>
    <n v="34067"/>
    <d v="2018-08-14T00:00:00"/>
    <n v="132.6"/>
    <s v="           132.60"/>
    <m/>
    <m/>
    <m/>
    <m/>
    <n v="1227"/>
    <x v="690"/>
    <s v="001187/P18"/>
    <s v="04/06/0018 "/>
    <m/>
    <x v="13"/>
    <s v="6664543ADB"/>
  </r>
  <r>
    <s v="D"/>
    <n v="2018"/>
    <n v="14868"/>
    <d v="2018-08-20T00:00:00"/>
    <s v="3FE"/>
    <n v="2018"/>
    <n v="34069"/>
    <d v="2018-08-14T00:00:00"/>
    <n v="98.28"/>
    <s v="            98.28"/>
    <m/>
    <m/>
    <m/>
    <m/>
    <n v="1227"/>
    <x v="690"/>
    <s v="001186/P18"/>
    <s v="04/06/0018 "/>
    <m/>
    <x v="13"/>
    <s v="Z351EBE80B"/>
  </r>
  <r>
    <s v="D"/>
    <n v="2018"/>
    <n v="14869"/>
    <d v="2018-08-20T00:00:00"/>
    <s v="3FE"/>
    <n v="2018"/>
    <n v="34060"/>
    <d v="2018-08-14T00:00:00"/>
    <n v="116.54"/>
    <s v="           116.54"/>
    <m/>
    <m/>
    <m/>
    <m/>
    <n v="1950"/>
    <x v="346"/>
    <s v="0001863/2018"/>
    <s v="29/06/0018 "/>
    <m/>
    <x v="13"/>
    <s v="X2C0E22FA3"/>
  </r>
  <r>
    <s v="D"/>
    <n v="2018"/>
    <n v="14869"/>
    <d v="2018-08-20T00:00:00"/>
    <s v="3FE"/>
    <n v="2018"/>
    <n v="27900"/>
    <d v="2018-08-14T00:00:00"/>
    <n v="155.38999999999999"/>
    <s v="           155.39"/>
    <m/>
    <m/>
    <m/>
    <m/>
    <n v="1950"/>
    <x v="346"/>
    <s v="0001285/2018"/>
    <s v="03/05/0018 "/>
    <m/>
    <x v="13"/>
    <s v="X2C0E22FA3"/>
  </r>
  <r>
    <s v="D"/>
    <n v="2018"/>
    <n v="14869"/>
    <d v="2018-08-20T00:00:00"/>
    <s v="3FE"/>
    <n v="2018"/>
    <n v="34059"/>
    <d v="2018-08-14T00:00:00"/>
    <n v="369.75"/>
    <s v="           369.75"/>
    <m/>
    <m/>
    <m/>
    <m/>
    <n v="1950"/>
    <x v="346"/>
    <s v="0001742/2018"/>
    <s v="19/06/0018 "/>
    <m/>
    <x v="13"/>
    <s v="Z611891BF7"/>
  </r>
  <r>
    <s v="D"/>
    <n v="2018"/>
    <n v="14869"/>
    <d v="2018-08-20T00:00:00"/>
    <s v="3FE"/>
    <n v="2018"/>
    <n v="34056"/>
    <d v="2018-08-14T00:00:00"/>
    <n v="84.58"/>
    <s v="            84.58"/>
    <m/>
    <m/>
    <m/>
    <m/>
    <n v="1950"/>
    <x v="346"/>
    <s v="0001658/2018"/>
    <s v="08/06/0018 "/>
    <m/>
    <x v="13"/>
    <s v="Z611891BF7"/>
  </r>
  <r>
    <s v="D"/>
    <n v="2018"/>
    <n v="14869"/>
    <d v="2018-08-20T00:00:00"/>
    <s v="3FE"/>
    <n v="2018"/>
    <n v="27696"/>
    <d v="2018-08-14T00:00:00"/>
    <n v="338.3"/>
    <s v="           338.30"/>
    <m/>
    <m/>
    <m/>
    <m/>
    <n v="1950"/>
    <x v="346"/>
    <s v="0001388/2018"/>
    <s v="11/05/0018 "/>
    <m/>
    <x v="13"/>
    <s v="Z611891BF7"/>
  </r>
  <r>
    <s v="D"/>
    <n v="2018"/>
    <n v="14870"/>
    <d v="2018-08-20T00:00:00"/>
    <s v="3FE"/>
    <n v="2018"/>
    <n v="33738"/>
    <d v="2018-08-14T00:00:00"/>
    <n v="30"/>
    <s v="            30.00"/>
    <m/>
    <m/>
    <m/>
    <m/>
    <n v="2787"/>
    <x v="557"/>
    <s v="4832/00/2018"/>
    <s v="08/06/0018 "/>
    <m/>
    <x v="13"/>
    <s v="631844301D"/>
  </r>
  <r>
    <s v="D"/>
    <n v="2018"/>
    <n v="14870"/>
    <d v="2018-08-20T00:00:00"/>
    <s v="3FE"/>
    <n v="2018"/>
    <n v="33246"/>
    <d v="2018-08-14T00:00:00"/>
    <n v="30"/>
    <s v="            30.00"/>
    <m/>
    <m/>
    <m/>
    <m/>
    <n v="2787"/>
    <x v="557"/>
    <s v="5001/00/2018"/>
    <s v="14/06/0018 "/>
    <m/>
    <x v="13"/>
    <s v="631844301D"/>
  </r>
  <r>
    <s v="D"/>
    <n v="2018"/>
    <n v="14870"/>
    <d v="2018-08-20T00:00:00"/>
    <s v="3FE"/>
    <n v="2018"/>
    <n v="33738"/>
    <d v="2018-08-14T00:00:00"/>
    <n v="430"/>
    <s v="           430.00"/>
    <m/>
    <m/>
    <m/>
    <m/>
    <n v="2787"/>
    <x v="557"/>
    <s v="4832/00/2018"/>
    <s v="08/06/0018 "/>
    <m/>
    <x v="13"/>
    <s v="6120397760"/>
  </r>
  <r>
    <s v="D"/>
    <n v="2018"/>
    <n v="14871"/>
    <d v="2018-08-20T00:00:00"/>
    <s v="3FE"/>
    <n v="2018"/>
    <n v="33166"/>
    <d v="2018-08-14T00:00:00"/>
    <n v="490"/>
    <s v="           490.00"/>
    <m/>
    <m/>
    <m/>
    <m/>
    <n v="4642"/>
    <x v="1040"/>
    <s v="E24"/>
    <s v="17/07/0018 "/>
    <m/>
    <x v="28"/>
    <s v="ZBB21B7853"/>
  </r>
  <r>
    <s v="D"/>
    <n v="2018"/>
    <n v="14871"/>
    <d v="2018-08-20T00:00:00"/>
    <s v="3FE"/>
    <n v="2018"/>
    <n v="31639"/>
    <d v="2018-08-14T00:00:00"/>
    <n v="2847.5"/>
    <s v="          2847.50"/>
    <m/>
    <m/>
    <m/>
    <m/>
    <n v="4642"/>
    <x v="1040"/>
    <s v="15"/>
    <s v="18/06/0018 "/>
    <m/>
    <x v="28"/>
    <s v="ZBB21B7853"/>
  </r>
  <r>
    <s v="D"/>
    <n v="2018"/>
    <n v="14872"/>
    <d v="2018-08-20T00:00:00"/>
    <s v="3FE"/>
    <n v="2018"/>
    <n v="33244"/>
    <d v="2018-08-14T00:00:00"/>
    <n v="63"/>
    <s v="            63.00"/>
    <m/>
    <m/>
    <m/>
    <m/>
    <n v="6349"/>
    <x v="664"/>
    <s v="50394"/>
    <s v="20/07/0018 "/>
    <m/>
    <x v="13"/>
    <s v="Z54133A248"/>
  </r>
  <r>
    <s v="D"/>
    <n v="2018"/>
    <n v="14873"/>
    <d v="2018-08-20T00:00:00"/>
    <s v="3FE"/>
    <n v="2018"/>
    <n v="34033"/>
    <d v="2018-08-14T00:00:00"/>
    <n v="800.1"/>
    <s v="           800.10"/>
    <m/>
    <m/>
    <m/>
    <m/>
    <n v="3178"/>
    <x v="899"/>
    <s v="V5000994"/>
    <s v="06/07/0018 "/>
    <m/>
    <x v="13"/>
    <s v="XB50DB1F52"/>
  </r>
  <r>
    <s v="D"/>
    <n v="2018"/>
    <n v="14874"/>
    <d v="2018-08-20T00:00:00"/>
    <s v="3FE"/>
    <n v="2018"/>
    <n v="34467"/>
    <d v="2018-08-14T00:00:00"/>
    <n v="300"/>
    <s v="           300.00"/>
    <m/>
    <m/>
    <m/>
    <m/>
    <n v="2049"/>
    <x v="913"/>
    <s v="313/2018"/>
    <s v="19/07/0018 "/>
    <m/>
    <x v="13"/>
    <s v="X570C003B8"/>
  </r>
  <r>
    <s v="D"/>
    <n v="2018"/>
    <n v="14875"/>
    <d v="2018-08-20T00:00:00"/>
    <s v="3FE"/>
    <n v="2018"/>
    <n v="34466"/>
    <d v="2018-08-14T00:00:00"/>
    <n v="300"/>
    <s v="           300.00"/>
    <m/>
    <m/>
    <m/>
    <m/>
    <n v="2049"/>
    <x v="913"/>
    <s v="261/2018"/>
    <s v="07/06/0018 "/>
    <m/>
    <x v="13"/>
    <s v="X570C003B8"/>
  </r>
  <r>
    <s v="D"/>
    <n v="2018"/>
    <n v="14876"/>
    <d v="2018-08-20T00:00:00"/>
    <s v="3FE"/>
    <n v="2018"/>
    <n v="33992"/>
    <d v="2018-09-26T00:00:00"/>
    <n v="2169.2600000000002"/>
    <s v="          2169.26"/>
    <m/>
    <m/>
    <m/>
    <m/>
    <n v="568"/>
    <x v="748"/>
    <s v="2/438"/>
    <s v="11/07/0018 "/>
    <m/>
    <x v="13"/>
    <s v="Z9A21CE016"/>
  </r>
  <r>
    <s v="D"/>
    <n v="2018"/>
    <n v="14877"/>
    <d v="2018-08-20T00:00:00"/>
    <s v="3FE"/>
    <n v="2018"/>
    <n v="34496"/>
    <d v="2018-08-14T00:00:00"/>
    <n v="1234.4100000000001"/>
    <s v="          1234.41"/>
    <m/>
    <m/>
    <m/>
    <m/>
    <n v="187"/>
    <x v="759"/>
    <s v="327/PA"/>
    <s v="29/06/0018 "/>
    <m/>
    <x v="31"/>
    <s v="Z7421467D5"/>
  </r>
  <r>
    <s v="D"/>
    <n v="2018"/>
    <n v="14877"/>
    <d v="2018-08-20T00:00:00"/>
    <s v="3FE"/>
    <n v="2018"/>
    <n v="34495"/>
    <d v="2018-08-14T00:00:00"/>
    <n v="490"/>
    <s v="           490.00"/>
    <m/>
    <m/>
    <m/>
    <m/>
    <n v="187"/>
    <x v="759"/>
    <s v="326/PA"/>
    <s v="29/06/0018 "/>
    <m/>
    <x v="31"/>
    <s v="Z7421467D5"/>
  </r>
  <r>
    <s v="D"/>
    <n v="2018"/>
    <n v="14878"/>
    <d v="2018-08-20T00:00:00"/>
    <s v="3FE"/>
    <n v="2018"/>
    <n v="34709"/>
    <d v="2018-08-14T00:00:00"/>
    <n v="259.2"/>
    <s v="           259.20"/>
    <m/>
    <m/>
    <m/>
    <m/>
    <n v="3095625"/>
    <x v="632"/>
    <s v="99181756"/>
    <s v="12/07/0018 "/>
    <m/>
    <x v="36"/>
    <s v="Z8C21CB9FF"/>
  </r>
  <r>
    <s v="D"/>
    <n v="2018"/>
    <n v="14879"/>
    <d v="2018-08-20T00:00:00"/>
    <s v="3FE"/>
    <n v="2018"/>
    <n v="34690"/>
    <d v="2018-08-14T00:00:00"/>
    <n v="60.4"/>
    <s v="            60.40"/>
    <m/>
    <m/>
    <m/>
    <m/>
    <n v="5660"/>
    <x v="529"/>
    <s v="007961-0CPAPA"/>
    <s v="24/07/0018 "/>
    <m/>
    <x v="42"/>
    <s v="Z081D04A80"/>
  </r>
  <r>
    <s v="D"/>
    <n v="2018"/>
    <n v="14879"/>
    <d v="2018-08-20T00:00:00"/>
    <s v="3FE"/>
    <n v="2018"/>
    <n v="34689"/>
    <d v="2018-08-14T00:00:00"/>
    <n v="60.4"/>
    <s v="            60.40"/>
    <m/>
    <m/>
    <m/>
    <m/>
    <n v="5660"/>
    <x v="529"/>
    <s v="007960-0CPAPA"/>
    <s v="24/07/0018 "/>
    <m/>
    <x v="42"/>
    <s v="Z081D04A80"/>
  </r>
  <r>
    <s v="D"/>
    <n v="2018"/>
    <n v="14880"/>
    <d v="2018-08-20T00:00:00"/>
    <s v="3FE"/>
    <n v="2018"/>
    <n v="34691"/>
    <d v="2018-08-14T00:00:00"/>
    <n v="466"/>
    <s v="           466.00"/>
    <m/>
    <m/>
    <m/>
    <m/>
    <n v="5660"/>
    <x v="529"/>
    <s v="007962-0CPAPA"/>
    <s v="24/07/0018 "/>
    <m/>
    <x v="42"/>
    <s v="Z0413BF8C5"/>
  </r>
  <r>
    <s v="D"/>
    <n v="2018"/>
    <n v="14880"/>
    <d v="2018-08-20T00:00:00"/>
    <s v="3FE"/>
    <n v="2018"/>
    <n v="34549"/>
    <d v="2018-08-14T00:00:00"/>
    <n v="84.96"/>
    <s v="            84.96"/>
    <m/>
    <m/>
    <m/>
    <m/>
    <n v="5660"/>
    <x v="529"/>
    <s v="007956-0CPAPA"/>
    <s v="24/07/0018 "/>
    <m/>
    <x v="14"/>
    <s v="Z1D15C15E0"/>
  </r>
  <r>
    <s v="D"/>
    <n v="2018"/>
    <n v="14880"/>
    <d v="2018-08-20T00:00:00"/>
    <s v="3FE"/>
    <n v="2018"/>
    <n v="34688"/>
    <d v="2018-08-14T00:00:00"/>
    <n v="196.4"/>
    <s v="           196.40"/>
    <m/>
    <m/>
    <m/>
    <m/>
    <n v="5660"/>
    <x v="529"/>
    <s v="007959-0CPAPA"/>
    <s v="24/07/0018 "/>
    <m/>
    <x v="14"/>
    <s v="Z081D04A80"/>
  </r>
  <r>
    <s v="D"/>
    <n v="2018"/>
    <n v="14880"/>
    <d v="2018-08-20T00:00:00"/>
    <s v="3FE"/>
    <n v="2018"/>
    <n v="34687"/>
    <d v="2018-08-14T00:00:00"/>
    <n v="99.7"/>
    <s v="            99.70"/>
    <m/>
    <m/>
    <m/>
    <m/>
    <n v="5660"/>
    <x v="529"/>
    <s v="007958-0CPAPA"/>
    <s v="24/07/0018 "/>
    <m/>
    <x v="14"/>
    <s v="Z081D04A80"/>
  </r>
  <r>
    <s v="D"/>
    <n v="2018"/>
    <n v="14880"/>
    <d v="2018-08-20T00:00:00"/>
    <s v="3FE"/>
    <n v="2018"/>
    <n v="34686"/>
    <d v="2018-08-14T00:00:00"/>
    <n v="396.43"/>
    <s v="           396.43"/>
    <m/>
    <m/>
    <m/>
    <m/>
    <n v="5660"/>
    <x v="529"/>
    <s v="007957-0CPAPA"/>
    <s v="24/07/0018 "/>
    <m/>
    <x v="14"/>
    <s v="Z081D04A80"/>
  </r>
  <r>
    <s v="D"/>
    <n v="2018"/>
    <n v="14881"/>
    <d v="2018-08-20T00:00:00"/>
    <s v="3FE"/>
    <n v="2018"/>
    <n v="34440"/>
    <d v="2018-08-14T00:00:00"/>
    <n v="49.6"/>
    <s v="            49.60"/>
    <m/>
    <m/>
    <m/>
    <m/>
    <n v="4342"/>
    <x v="1041"/>
    <s v="B0FE000016"/>
    <s v="29/06/0018 "/>
    <m/>
    <x v="14"/>
    <s v="269092096C"/>
  </r>
  <r>
    <s v="D"/>
    <n v="2018"/>
    <n v="14881"/>
    <d v="2018-08-20T00:00:00"/>
    <s v="3FE"/>
    <n v="2018"/>
    <n v="34440"/>
    <d v="2018-08-14T00:00:00"/>
    <n v="150"/>
    <s v="           150.00"/>
    <m/>
    <m/>
    <m/>
    <m/>
    <n v="4342"/>
    <x v="1041"/>
    <s v="B0FE000016"/>
    <s v="29/06/0018 "/>
    <m/>
    <x v="31"/>
    <s v="Z05219B547"/>
  </r>
  <r>
    <s v="D"/>
    <n v="2018"/>
    <n v="14882"/>
    <d v="2018-08-20T00:00:00"/>
    <s v="3FE"/>
    <n v="2018"/>
    <n v="34183"/>
    <d v="2018-08-14T00:00:00"/>
    <n v="54.92"/>
    <s v="            54.92"/>
    <m/>
    <m/>
    <m/>
    <m/>
    <n v="1290"/>
    <x v="313"/>
    <s v="18015"/>
    <s v="06/07/0018 "/>
    <m/>
    <x v="13"/>
    <s v="Z0B1317454"/>
  </r>
  <r>
    <s v="D"/>
    <n v="2018"/>
    <n v="14882"/>
    <d v="2018-08-20T00:00:00"/>
    <s v="3FE"/>
    <n v="2018"/>
    <n v="34183"/>
    <d v="2018-08-14T00:00:00"/>
    <n v="249"/>
    <s v="           249.00"/>
    <m/>
    <m/>
    <m/>
    <m/>
    <n v="1290"/>
    <x v="313"/>
    <s v="18015"/>
    <s v="06/07/0018 "/>
    <m/>
    <x v="13"/>
    <s v="Z7B1EA7996"/>
  </r>
  <r>
    <s v="D"/>
    <n v="2018"/>
    <n v="14883"/>
    <d v="2018-08-20T00:00:00"/>
    <s v="3FE"/>
    <n v="2018"/>
    <n v="34183"/>
    <d v="2018-08-14T00:00:00"/>
    <n v="2436.5"/>
    <s v="          2436.50"/>
    <m/>
    <m/>
    <m/>
    <m/>
    <n v="1290"/>
    <x v="313"/>
    <s v="18015"/>
    <s v="06/07/0018 "/>
    <m/>
    <x v="13"/>
    <s v="Z7B1EA7996"/>
  </r>
  <r>
    <s v="D"/>
    <n v="2018"/>
    <n v="14884"/>
    <d v="2018-08-20T00:00:00"/>
    <s v="3FE"/>
    <n v="2018"/>
    <n v="34221"/>
    <d v="2018-08-14T00:00:00"/>
    <n v="839.7"/>
    <s v="           839.70"/>
    <m/>
    <m/>
    <m/>
    <m/>
    <n v="3127977"/>
    <x v="514"/>
    <s v="000217-0C3 E"/>
    <s v="17/07/0018 "/>
    <m/>
    <x v="13"/>
    <s v="Z621F08AC6"/>
  </r>
  <r>
    <s v="D"/>
    <n v="2018"/>
    <n v="14884"/>
    <d v="2018-08-20T00:00:00"/>
    <s v="3FE"/>
    <n v="2018"/>
    <n v="33626"/>
    <d v="2018-08-14T00:00:00"/>
    <n v="839.7"/>
    <s v="           839.70"/>
    <m/>
    <m/>
    <m/>
    <m/>
    <n v="3127977"/>
    <x v="514"/>
    <s v="000196-0C3 E"/>
    <s v="13/07/0018 "/>
    <m/>
    <x v="13"/>
    <s v="Z621F08AC6"/>
  </r>
  <r>
    <s v="D"/>
    <n v="2018"/>
    <n v="14884"/>
    <d v="2018-08-20T00:00:00"/>
    <s v="3FE"/>
    <n v="2018"/>
    <n v="33627"/>
    <d v="2018-08-14T00:00:00"/>
    <n v="524.88"/>
    <s v="           524.88"/>
    <m/>
    <m/>
    <m/>
    <m/>
    <n v="3127977"/>
    <x v="514"/>
    <s v="000197-0C3 E"/>
    <s v="13/07/0018 "/>
    <m/>
    <x v="13"/>
    <s v="ZB62075798"/>
  </r>
  <r>
    <s v="D"/>
    <n v="2018"/>
    <n v="14884"/>
    <d v="2018-08-20T00:00:00"/>
    <s v="3FE"/>
    <n v="2018"/>
    <n v="33628"/>
    <d v="2018-08-14T00:00:00"/>
    <n v="1663.2"/>
    <s v="          1663.20"/>
    <m/>
    <m/>
    <m/>
    <m/>
    <n v="3127977"/>
    <x v="514"/>
    <s v="000199-0C3 E"/>
    <s v="13/07/0018 "/>
    <m/>
    <x v="13"/>
    <s v="ZE021324F4"/>
  </r>
  <r>
    <s v="D"/>
    <n v="2018"/>
    <n v="14884"/>
    <d v="2018-08-20T00:00:00"/>
    <s v="3FE"/>
    <n v="2018"/>
    <n v="33625"/>
    <d v="2018-08-14T00:00:00"/>
    <n v="345.6"/>
    <s v="           345.60"/>
    <m/>
    <m/>
    <m/>
    <m/>
    <n v="3127977"/>
    <x v="514"/>
    <s v="000198-0C3 E"/>
    <s v="13/07/0018 "/>
    <m/>
    <x v="13"/>
    <s v="ZE021324F4"/>
  </r>
  <r>
    <s v="D"/>
    <n v="2018"/>
    <n v="14885"/>
    <d v="2018-08-20T00:00:00"/>
    <s v="3FE"/>
    <n v="2018"/>
    <n v="34434"/>
    <d v="2018-08-14T00:00:00"/>
    <n v="120"/>
    <s v="           120.00"/>
    <m/>
    <m/>
    <m/>
    <m/>
    <n v="6220"/>
    <x v="537"/>
    <s v="3041817683"/>
    <s v="27/06/0018 "/>
    <m/>
    <x v="1"/>
    <s v="ZC41741B49"/>
  </r>
  <r>
    <s v="D"/>
    <n v="2018"/>
    <n v="14885"/>
    <d v="2018-08-20T00:00:00"/>
    <s v="3FE"/>
    <n v="2018"/>
    <n v="34432"/>
    <d v="2018-08-14T00:00:00"/>
    <n v="480"/>
    <s v="           480.00"/>
    <m/>
    <m/>
    <m/>
    <m/>
    <n v="6220"/>
    <x v="537"/>
    <s v="3041817188"/>
    <s v="13/06/0018 "/>
    <m/>
    <x v="1"/>
    <s v="ZC41741B49"/>
  </r>
  <r>
    <s v="D"/>
    <n v="2018"/>
    <n v="14885"/>
    <d v="2018-08-20T00:00:00"/>
    <s v="3FE"/>
    <n v="2018"/>
    <n v="34433"/>
    <d v="2018-08-14T00:00:00"/>
    <n v="150"/>
    <s v="           150.00"/>
    <m/>
    <m/>
    <m/>
    <m/>
    <n v="6220"/>
    <x v="537"/>
    <s v="3041817520"/>
    <s v="22/06/0018 "/>
    <m/>
    <x v="1"/>
    <s v="Z7D23B5CA5"/>
  </r>
  <r>
    <s v="D"/>
    <n v="2018"/>
    <n v="14886"/>
    <d v="2018-08-20T00:00:00"/>
    <s v="3FE"/>
    <n v="2018"/>
    <n v="33688"/>
    <d v="2018-08-14T00:00:00"/>
    <n v="525"/>
    <s v="           525.00"/>
    <m/>
    <m/>
    <m/>
    <m/>
    <n v="4981"/>
    <x v="723"/>
    <s v="181009023"/>
    <s v="13/07/0018 "/>
    <m/>
    <x v="13"/>
    <s v="Z33211B5B6"/>
  </r>
  <r>
    <s v="D"/>
    <n v="2018"/>
    <n v="14886"/>
    <d v="2018-08-20T00:00:00"/>
    <s v="3FE"/>
    <n v="2018"/>
    <n v="34706"/>
    <d v="2018-08-14T00:00:00"/>
    <n v="975"/>
    <s v="           975.00"/>
    <m/>
    <m/>
    <m/>
    <m/>
    <n v="4981"/>
    <x v="723"/>
    <s v="181009097"/>
    <s v="20/07/0018 "/>
    <m/>
    <x v="13"/>
    <s v="Z2A211B63A"/>
  </r>
  <r>
    <s v="D"/>
    <n v="2018"/>
    <n v="14887"/>
    <d v="2018-08-20T00:00:00"/>
    <s v="3FE"/>
    <n v="2018"/>
    <n v="33088"/>
    <d v="2018-08-14T00:00:00"/>
    <n v="494.37"/>
    <s v="           494.37"/>
    <m/>
    <m/>
    <m/>
    <m/>
    <n v="5526"/>
    <x v="175"/>
    <s v="368"/>
    <s v="29/06/0018 "/>
    <m/>
    <x v="13"/>
    <s v="X650DB1F54"/>
  </r>
  <r>
    <s v="D"/>
    <n v="2018"/>
    <n v="14887"/>
    <d v="2018-08-20T00:00:00"/>
    <s v="3FE"/>
    <n v="2018"/>
    <n v="33086"/>
    <d v="2018-08-14T00:00:00"/>
    <n v="804"/>
    <s v="           804.00"/>
    <m/>
    <m/>
    <m/>
    <m/>
    <n v="5526"/>
    <x v="175"/>
    <s v="367"/>
    <s v="29/06/0018 "/>
    <m/>
    <x v="13"/>
    <s v="X650DB1F54"/>
  </r>
  <r>
    <s v="D"/>
    <n v="2018"/>
    <n v="14888"/>
    <d v="2018-08-20T00:00:00"/>
    <s v="3FE"/>
    <n v="2018"/>
    <n v="34048"/>
    <d v="2018-08-14T00:00:00"/>
    <n v="287.20999999999998"/>
    <s v="           287.21"/>
    <m/>
    <m/>
    <m/>
    <m/>
    <n v="5526"/>
    <x v="175"/>
    <s v="447"/>
    <s v="13/07/0018 "/>
    <m/>
    <x v="13"/>
    <s v="X650DB1F54"/>
  </r>
  <r>
    <s v="D"/>
    <n v="2018"/>
    <n v="14888"/>
    <d v="2018-08-20T00:00:00"/>
    <s v="3FE"/>
    <n v="2018"/>
    <n v="33087"/>
    <d v="2018-08-14T00:00:00"/>
    <n v="140.04"/>
    <s v="           140.04"/>
    <m/>
    <m/>
    <m/>
    <m/>
    <n v="5526"/>
    <x v="175"/>
    <s v="422"/>
    <s v="29/06/0018 "/>
    <m/>
    <x v="13"/>
    <s v="X650DB1F54"/>
  </r>
  <r>
    <s v="D"/>
    <n v="2018"/>
    <n v="14889"/>
    <d v="2018-08-20T00:00:00"/>
    <s v="3FE"/>
    <n v="2018"/>
    <n v="33637"/>
    <d v="2018-08-14T00:00:00"/>
    <n v="103.6"/>
    <s v="           103.60"/>
    <m/>
    <m/>
    <m/>
    <m/>
    <n v="516"/>
    <x v="515"/>
    <s v="3000002404"/>
    <s v="13/07/0018 "/>
    <m/>
    <x v="13"/>
    <s v="ZB61DE9B54"/>
  </r>
  <r>
    <s v="D"/>
    <n v="2018"/>
    <n v="14890"/>
    <d v="2018-08-20T00:00:00"/>
    <s v="3FE"/>
    <n v="2018"/>
    <n v="33638"/>
    <d v="2018-08-14T00:00:00"/>
    <n v="103.6"/>
    <s v="           103.60"/>
    <m/>
    <m/>
    <m/>
    <m/>
    <n v="516"/>
    <x v="515"/>
    <s v="3000002403"/>
    <s v="13/07/0018 "/>
    <m/>
    <x v="13"/>
    <s v="ZB61DE9B54"/>
  </r>
  <r>
    <s v="D"/>
    <n v="2018"/>
    <n v="14891"/>
    <d v="2018-08-20T00:00:00"/>
    <s v="3FE"/>
    <n v="2018"/>
    <n v="34740"/>
    <d v="2018-08-14T00:00:00"/>
    <n v="39.35"/>
    <s v="            39.35"/>
    <m/>
    <m/>
    <m/>
    <m/>
    <n v="4457"/>
    <x v="905"/>
    <s v="1811106537"/>
    <s v="27/06/0018 "/>
    <m/>
    <x v="1"/>
    <s v="ZDE1F862DC"/>
  </r>
  <r>
    <s v="D"/>
    <n v="2018"/>
    <n v="14891"/>
    <d v="2018-08-20T00:00:00"/>
    <s v="3FE"/>
    <n v="2018"/>
    <n v="34122"/>
    <d v="2018-08-14T00:00:00"/>
    <n v="73.39"/>
    <s v="            73.39"/>
    <m/>
    <m/>
    <m/>
    <m/>
    <n v="4457"/>
    <x v="905"/>
    <s v="1811107166"/>
    <s v="12/07/0018 "/>
    <m/>
    <x v="1"/>
    <s v="ZBA174DBB4"/>
  </r>
  <r>
    <s v="D"/>
    <n v="2018"/>
    <n v="14891"/>
    <d v="2018-08-20T00:00:00"/>
    <s v="3FE"/>
    <n v="2018"/>
    <n v="34122"/>
    <d v="2018-08-14T00:00:00"/>
    <n v="80.22"/>
    <s v="            80.22"/>
    <m/>
    <m/>
    <m/>
    <m/>
    <n v="4457"/>
    <x v="905"/>
    <s v="1811107166"/>
    <s v="12/07/0018 "/>
    <m/>
    <x v="1"/>
    <s v="ZD0174622C"/>
  </r>
  <r>
    <s v="D"/>
    <n v="2018"/>
    <n v="14892"/>
    <d v="2018-08-20T00:00:00"/>
    <s v="3FE"/>
    <n v="2018"/>
    <n v="33907"/>
    <d v="2018-08-14T00:00:00"/>
    <n v="438.62"/>
    <s v="           438.62"/>
    <m/>
    <m/>
    <m/>
    <m/>
    <n v="9204"/>
    <x v="876"/>
    <s v="0320218VPB000899"/>
    <s v="11/07/0018 "/>
    <m/>
    <x v="1"/>
    <s v="650750422F"/>
  </r>
  <r>
    <s v="D"/>
    <n v="2018"/>
    <n v="14892"/>
    <d v="2018-08-20T00:00:00"/>
    <s v="3FE"/>
    <n v="2018"/>
    <n v="33298"/>
    <d v="2018-08-14T00:00:00"/>
    <n v="213"/>
    <s v="           213.00"/>
    <m/>
    <m/>
    <m/>
    <m/>
    <n v="9204"/>
    <x v="876"/>
    <s v="0320218VPB000983"/>
    <s v="19/07/0018 "/>
    <m/>
    <x v="1"/>
    <s v="64976817FB"/>
  </r>
  <r>
    <s v="D"/>
    <n v="2018"/>
    <n v="14893"/>
    <d v="2018-08-20T00:00:00"/>
    <s v="3FE"/>
    <n v="2018"/>
    <n v="34010"/>
    <d v="2018-08-14T00:00:00"/>
    <n v="259.2"/>
    <s v="           259.20"/>
    <m/>
    <m/>
    <m/>
    <m/>
    <n v="10625"/>
    <x v="518"/>
    <s v="V90005480"/>
    <s v="13/07/0018 "/>
    <m/>
    <x v="13"/>
    <s v="Z1A229DCAC"/>
  </r>
  <r>
    <s v="D"/>
    <n v="2018"/>
    <n v="14893"/>
    <d v="2018-08-20T00:00:00"/>
    <s v="3FE"/>
    <n v="2018"/>
    <n v="34014"/>
    <d v="2018-08-14T00:00:00"/>
    <n v="62.4"/>
    <s v="            62.40"/>
    <m/>
    <m/>
    <m/>
    <m/>
    <n v="10625"/>
    <x v="518"/>
    <s v="V90005481"/>
    <s v="13/07/0018 "/>
    <m/>
    <x v="13"/>
    <s v="Z9C229DC6A"/>
  </r>
  <r>
    <s v="D"/>
    <n v="2018"/>
    <n v="14893"/>
    <d v="2018-08-20T00:00:00"/>
    <s v="3FE"/>
    <n v="2018"/>
    <n v="34234"/>
    <d v="2018-08-14T00:00:00"/>
    <n v="224.64"/>
    <s v="           224.64"/>
    <m/>
    <m/>
    <m/>
    <m/>
    <n v="10625"/>
    <x v="518"/>
    <s v="V90005281"/>
    <s v="29/06/0018 "/>
    <m/>
    <x v="13"/>
    <s v="ZB1150CF11"/>
  </r>
  <r>
    <s v="D"/>
    <n v="2018"/>
    <n v="14893"/>
    <d v="2018-08-20T00:00:00"/>
    <s v="3FE"/>
    <n v="2018"/>
    <n v="34013"/>
    <d v="2018-08-14T00:00:00"/>
    <n v="449.28"/>
    <s v="           449.28"/>
    <m/>
    <m/>
    <m/>
    <m/>
    <n v="10625"/>
    <x v="518"/>
    <s v="V90005482"/>
    <s v="13/07/0018 "/>
    <m/>
    <x v="13"/>
    <s v="ZB1150CF11"/>
  </r>
  <r>
    <s v="D"/>
    <n v="2018"/>
    <n v="14893"/>
    <d v="2018-08-20T00:00:00"/>
    <s v="3FE"/>
    <n v="2018"/>
    <n v="34012"/>
    <d v="2018-08-14T00:00:00"/>
    <n v="516"/>
    <s v="           516.00"/>
    <m/>
    <m/>
    <m/>
    <m/>
    <n v="10625"/>
    <x v="518"/>
    <s v="V90005483"/>
    <s v="13/07/0018 "/>
    <m/>
    <x v="13"/>
    <s v="ZE21F3EAC0"/>
  </r>
  <r>
    <s v="D"/>
    <n v="2018"/>
    <n v="14893"/>
    <d v="2018-08-20T00:00:00"/>
    <s v="3FE"/>
    <n v="2018"/>
    <n v="33278"/>
    <d v="2018-08-14T00:00:00"/>
    <n v="202.8"/>
    <s v="           202.80"/>
    <m/>
    <m/>
    <m/>
    <m/>
    <n v="10625"/>
    <x v="518"/>
    <s v="V90005662"/>
    <s v="19/07/0018 "/>
    <m/>
    <x v="13"/>
    <s v="Z73229DD21"/>
  </r>
  <r>
    <s v="D"/>
    <n v="2018"/>
    <n v="14893"/>
    <d v="2018-08-20T00:00:00"/>
    <s v="3FE"/>
    <n v="2018"/>
    <n v="34233"/>
    <d v="2018-08-14T00:00:00"/>
    <n v="626.4"/>
    <s v="           626.40"/>
    <m/>
    <m/>
    <m/>
    <m/>
    <n v="10625"/>
    <x v="518"/>
    <s v="V90005279"/>
    <s v="29/06/0018 "/>
    <m/>
    <x v="13"/>
    <s v="7222431A99"/>
  </r>
  <r>
    <s v="D"/>
    <n v="2018"/>
    <n v="14893"/>
    <d v="2018-08-20T00:00:00"/>
    <s v="3FE"/>
    <n v="2018"/>
    <n v="34011"/>
    <d v="2018-08-14T00:00:00"/>
    <n v="32.64"/>
    <s v="            32.64"/>
    <m/>
    <m/>
    <m/>
    <m/>
    <n v="10625"/>
    <x v="518"/>
    <s v="V90005479"/>
    <s v="13/07/0018 "/>
    <m/>
    <x v="13"/>
    <s v="7222431A99"/>
  </r>
  <r>
    <s v="D"/>
    <n v="2018"/>
    <n v="14894"/>
    <d v="2018-08-20T00:00:00"/>
    <s v="3FE"/>
    <n v="2018"/>
    <n v="34253"/>
    <d v="2018-08-14T00:00:00"/>
    <n v="273.7"/>
    <s v="           273.70"/>
    <m/>
    <m/>
    <m/>
    <m/>
    <n v="10625"/>
    <x v="518"/>
    <s v="V90005280"/>
    <s v="29/06/0018 "/>
    <m/>
    <x v="13"/>
    <s v="XC31025245"/>
  </r>
  <r>
    <s v="D"/>
    <n v="2018"/>
    <n v="14895"/>
    <d v="2018-08-20T00:00:00"/>
    <s v="3FE"/>
    <n v="2018"/>
    <n v="34024"/>
    <d v="2018-08-14T00:00:00"/>
    <n v="196"/>
    <s v="           196.00"/>
    <m/>
    <m/>
    <m/>
    <m/>
    <n v="6146"/>
    <x v="550"/>
    <s v="001032/PA"/>
    <s v="13/07/0018 "/>
    <m/>
    <x v="13"/>
    <s v="XF90DE4DCA"/>
  </r>
  <r>
    <s v="D"/>
    <n v="2018"/>
    <n v="14895"/>
    <d v="2018-08-20T00:00:00"/>
    <s v="3FE"/>
    <n v="2018"/>
    <n v="34023"/>
    <d v="2018-08-14T00:00:00"/>
    <n v="238.5"/>
    <s v="           238.50"/>
    <m/>
    <m/>
    <m/>
    <m/>
    <n v="6146"/>
    <x v="550"/>
    <s v="001033/PA"/>
    <s v="13/07/0018 "/>
    <m/>
    <x v="13"/>
    <s v="XF90DE4DCA"/>
  </r>
  <r>
    <s v="D"/>
    <n v="2018"/>
    <n v="14896"/>
    <d v="2018-08-20T00:00:00"/>
    <s v="3FE"/>
    <n v="2018"/>
    <n v="33871"/>
    <d v="2018-08-14T00:00:00"/>
    <n v="90"/>
    <s v="            90.00"/>
    <m/>
    <m/>
    <m/>
    <m/>
    <n v="4979"/>
    <x v="791"/>
    <s v="201806026695"/>
    <s v="06/07/0018 "/>
    <m/>
    <x v="1"/>
    <s v="ZCF12BFB1F"/>
  </r>
  <r>
    <s v="D"/>
    <n v="2018"/>
    <n v="14896"/>
    <d v="2018-08-20T00:00:00"/>
    <s v="3FE"/>
    <n v="2018"/>
    <n v="34153"/>
    <d v="2018-08-14T00:00:00"/>
    <n v="375"/>
    <s v="           375.00"/>
    <m/>
    <m/>
    <m/>
    <m/>
    <n v="4979"/>
    <x v="791"/>
    <s v="201806026915"/>
    <s v="13/07/0018 "/>
    <m/>
    <x v="1"/>
    <s v="65075296CF"/>
  </r>
  <r>
    <s v="D"/>
    <n v="2018"/>
    <n v="14896"/>
    <d v="2018-08-20T00:00:00"/>
    <s v="3FE"/>
    <n v="2018"/>
    <n v="34542"/>
    <d v="2018-08-14T00:00:00"/>
    <n v="1248"/>
    <s v="          1248.00"/>
    <m/>
    <m/>
    <m/>
    <m/>
    <n v="4979"/>
    <x v="791"/>
    <s v="201806027224"/>
    <s v="20/07/0018 "/>
    <m/>
    <x v="1"/>
    <s v="6494157BE1"/>
  </r>
  <r>
    <s v="D"/>
    <n v="2018"/>
    <n v="14896"/>
    <d v="2018-08-20T00:00:00"/>
    <s v="3FE"/>
    <n v="2018"/>
    <n v="34152"/>
    <d v="2018-08-14T00:00:00"/>
    <n v="119.1"/>
    <s v="           119.10"/>
    <m/>
    <m/>
    <m/>
    <m/>
    <n v="4979"/>
    <x v="791"/>
    <s v="201806026916"/>
    <s v="13/07/0018 "/>
    <m/>
    <x v="1"/>
    <s v="Z35174DE18"/>
  </r>
  <r>
    <s v="D"/>
    <n v="2018"/>
    <n v="14897"/>
    <d v="2018-08-20T00:00:00"/>
    <s v="3FE"/>
    <n v="2018"/>
    <n v="34076"/>
    <d v="2018-08-14T00:00:00"/>
    <n v="114"/>
    <s v="           114.00"/>
    <m/>
    <m/>
    <m/>
    <m/>
    <n v="4765"/>
    <x v="554"/>
    <s v="0182012534"/>
    <s v="28/06/0018 "/>
    <m/>
    <x v="13"/>
    <s v="Z0D1EB1153"/>
  </r>
  <r>
    <s v="D"/>
    <n v="2018"/>
    <n v="14897"/>
    <d v="2018-08-20T00:00:00"/>
    <s v="3FE"/>
    <n v="2018"/>
    <n v="33869"/>
    <d v="2018-08-14T00:00:00"/>
    <n v="296.39999999999998"/>
    <s v="           296.40"/>
    <m/>
    <m/>
    <m/>
    <m/>
    <n v="4765"/>
    <x v="554"/>
    <s v="0182012916"/>
    <s v="04/07/0018 "/>
    <m/>
    <x v="13"/>
    <s v="Z0D1EB1153"/>
  </r>
  <r>
    <s v="D"/>
    <n v="2018"/>
    <n v="14898"/>
    <d v="2018-08-20T00:00:00"/>
    <s v="3FE"/>
    <n v="2018"/>
    <n v="34705"/>
    <d v="2018-08-14T00:00:00"/>
    <n v="700"/>
    <s v="           700.00"/>
    <m/>
    <m/>
    <m/>
    <m/>
    <n v="12307"/>
    <x v="466"/>
    <s v="512/18"/>
    <s v="24/07/0018 "/>
    <m/>
    <x v="13"/>
    <s v="Z391BF8A64"/>
  </r>
  <r>
    <s v="D"/>
    <n v="2018"/>
    <n v="14899"/>
    <d v="2018-08-20T00:00:00"/>
    <s v="3FE"/>
    <n v="2018"/>
    <n v="33551"/>
    <d v="2018-08-14T00:00:00"/>
    <n v="365.76"/>
    <s v="           365.76"/>
    <m/>
    <m/>
    <m/>
    <m/>
    <n v="1273"/>
    <x v="382"/>
    <s v="006854-PA"/>
    <s v="14/07/0018 "/>
    <m/>
    <x v="13"/>
    <s v="3532528E4F"/>
  </r>
  <r>
    <s v="D"/>
    <n v="2018"/>
    <n v="14899"/>
    <d v="2018-08-20T00:00:00"/>
    <s v="3FE"/>
    <n v="2018"/>
    <n v="33543"/>
    <d v="2018-08-14T00:00:00"/>
    <n v="365.76"/>
    <s v="           365.76"/>
    <m/>
    <m/>
    <m/>
    <m/>
    <n v="1273"/>
    <x v="382"/>
    <s v="006852-PA"/>
    <s v="14/07/0018 "/>
    <m/>
    <x v="13"/>
    <s v="3532528E4F"/>
  </r>
  <r>
    <s v="D"/>
    <n v="2018"/>
    <n v="14899"/>
    <d v="2018-08-20T00:00:00"/>
    <s v="3FE"/>
    <n v="2018"/>
    <n v="33548"/>
    <d v="2018-08-14T00:00:00"/>
    <n v="581.4"/>
    <s v="           581.40"/>
    <m/>
    <m/>
    <m/>
    <m/>
    <n v="1273"/>
    <x v="382"/>
    <s v="006858-PA"/>
    <s v="14/07/0018 "/>
    <m/>
    <x v="13"/>
    <s v="XCE102524B"/>
  </r>
  <r>
    <s v="D"/>
    <n v="2018"/>
    <n v="14899"/>
    <d v="2018-08-20T00:00:00"/>
    <s v="3FE"/>
    <n v="2018"/>
    <n v="33552"/>
    <d v="2018-08-14T00:00:00"/>
    <n v="79.17"/>
    <s v="            79.17"/>
    <m/>
    <m/>
    <m/>
    <m/>
    <n v="1273"/>
    <x v="382"/>
    <s v="006857-PA"/>
    <s v="14/07/0018 "/>
    <m/>
    <x v="13"/>
    <s v="Z621C26BF8"/>
  </r>
  <r>
    <s v="D"/>
    <n v="2018"/>
    <n v="14899"/>
    <d v="2018-08-20T00:00:00"/>
    <s v="3FE"/>
    <n v="2018"/>
    <n v="33547"/>
    <d v="2018-08-14T00:00:00"/>
    <n v="104"/>
    <s v="           104.00"/>
    <m/>
    <m/>
    <m/>
    <m/>
    <n v="1273"/>
    <x v="382"/>
    <s v="006855-PA"/>
    <s v="14/07/0018 "/>
    <m/>
    <x v="13"/>
    <s v="Z621C26BF8"/>
  </r>
  <r>
    <s v="D"/>
    <n v="2018"/>
    <n v="14899"/>
    <d v="2018-08-20T00:00:00"/>
    <s v="3FE"/>
    <n v="2018"/>
    <n v="33545"/>
    <d v="2018-08-14T00:00:00"/>
    <n v="104"/>
    <s v="           104.00"/>
    <m/>
    <m/>
    <m/>
    <m/>
    <n v="1273"/>
    <x v="382"/>
    <s v="006859-PA"/>
    <s v="14/07/0018 "/>
    <m/>
    <x v="13"/>
    <s v="Z621C26BF8"/>
  </r>
  <r>
    <s v="D"/>
    <n v="2018"/>
    <n v="14900"/>
    <d v="2018-08-20T00:00:00"/>
    <s v="3FE"/>
    <n v="2018"/>
    <n v="34112"/>
    <d v="2018-08-14T00:00:00"/>
    <n v="40"/>
    <s v="            40.00"/>
    <m/>
    <m/>
    <m/>
    <m/>
    <n v="5056"/>
    <x v="736"/>
    <s v="000556"/>
    <s v="11/07/0018 "/>
    <m/>
    <x v="13"/>
    <s v="ZDA1DACBA9"/>
  </r>
  <r>
    <s v="D"/>
    <n v="2018"/>
    <n v="14900"/>
    <d v="2018-08-20T00:00:00"/>
    <s v="3FE"/>
    <n v="2018"/>
    <n v="34109"/>
    <d v="2018-08-14T00:00:00"/>
    <n v="40"/>
    <s v="            40.00"/>
    <m/>
    <m/>
    <m/>
    <m/>
    <n v="5056"/>
    <x v="736"/>
    <s v="000541"/>
    <s v="11/07/0018 "/>
    <m/>
    <x v="13"/>
    <s v="ZDA1DACBA9"/>
  </r>
  <r>
    <s v="D"/>
    <n v="2018"/>
    <n v="14900"/>
    <d v="2018-08-20T00:00:00"/>
    <s v="3FE"/>
    <n v="2018"/>
    <n v="34111"/>
    <d v="2018-08-14T00:00:00"/>
    <n v="30"/>
    <s v="            30.00"/>
    <m/>
    <m/>
    <m/>
    <m/>
    <n v="5056"/>
    <x v="736"/>
    <s v="000539"/>
    <s v="11/07/0018 "/>
    <m/>
    <x v="13"/>
    <s v="Z9C1E013AF"/>
  </r>
  <r>
    <s v="D"/>
    <n v="2018"/>
    <n v="14901"/>
    <d v="2018-08-20T00:00:00"/>
    <s v="3FE"/>
    <n v="2018"/>
    <n v="34258"/>
    <d v="2018-08-14T00:00:00"/>
    <n v="81.8"/>
    <s v="            81.80"/>
    <m/>
    <m/>
    <m/>
    <m/>
    <n v="4173"/>
    <x v="73"/>
    <s v="001008PA"/>
    <s v="04/07/0018 "/>
    <m/>
    <x v="13"/>
    <s v="X3F0A6C1EC"/>
  </r>
  <r>
    <s v="D"/>
    <n v="2018"/>
    <n v="14901"/>
    <d v="2018-08-20T00:00:00"/>
    <s v="3FE"/>
    <n v="2018"/>
    <n v="33045"/>
    <d v="2018-08-14T00:00:00"/>
    <n v="456"/>
    <s v="           456.00"/>
    <m/>
    <m/>
    <m/>
    <m/>
    <n v="4173"/>
    <x v="73"/>
    <s v="002524ISPA"/>
    <s v="19/07/0018 "/>
    <m/>
    <x v="13"/>
    <s v="X3F0A6C1EC"/>
  </r>
  <r>
    <s v="D"/>
    <n v="2018"/>
    <n v="14901"/>
    <d v="2018-08-20T00:00:00"/>
    <s v="3FE"/>
    <n v="2018"/>
    <n v="34696"/>
    <d v="2018-08-14T00:00:00"/>
    <n v="440"/>
    <s v="           440.00"/>
    <m/>
    <m/>
    <m/>
    <m/>
    <n v="4173"/>
    <x v="73"/>
    <s v="001093PA"/>
    <s v="20/07/0018 "/>
    <m/>
    <x v="13"/>
    <s v="Z011DC06BB"/>
  </r>
  <r>
    <s v="D"/>
    <n v="2018"/>
    <n v="14901"/>
    <d v="2018-08-20T00:00:00"/>
    <s v="3FE"/>
    <n v="2018"/>
    <n v="33760"/>
    <d v="2018-08-14T00:00:00"/>
    <n v="440"/>
    <s v="           440.00"/>
    <m/>
    <m/>
    <m/>
    <m/>
    <n v="4173"/>
    <x v="73"/>
    <s v="001030PA"/>
    <s v="09/07/0018 "/>
    <m/>
    <x v="13"/>
    <s v="Z011DC06BB"/>
  </r>
  <r>
    <s v="D"/>
    <n v="2018"/>
    <n v="14901"/>
    <d v="2018-08-20T00:00:00"/>
    <s v="3FE"/>
    <n v="2018"/>
    <n v="34256"/>
    <d v="2018-08-14T00:00:00"/>
    <n v="148"/>
    <s v="           148.00"/>
    <m/>
    <m/>
    <m/>
    <m/>
    <n v="4173"/>
    <x v="73"/>
    <s v="002331ISPA"/>
    <s v="04/07/0018 "/>
    <m/>
    <x v="13"/>
    <s v="Z621F7CDBE"/>
  </r>
  <r>
    <s v="D"/>
    <n v="2018"/>
    <n v="14901"/>
    <d v="2018-08-20T00:00:00"/>
    <s v="3FE"/>
    <n v="2018"/>
    <n v="34257"/>
    <d v="2018-08-14T00:00:00"/>
    <n v="115.2"/>
    <s v="           115.20"/>
    <m/>
    <m/>
    <m/>
    <m/>
    <n v="4173"/>
    <x v="73"/>
    <s v="002330ISPA"/>
    <s v="04/07/0018 "/>
    <m/>
    <x v="13"/>
    <s v="ZD01F3B6D6"/>
  </r>
  <r>
    <s v="D"/>
    <n v="2018"/>
    <n v="14902"/>
    <d v="2018-08-20T00:00:00"/>
    <s v="3FE"/>
    <n v="2018"/>
    <n v="33754"/>
    <d v="2018-08-14T00:00:00"/>
    <n v="803.6"/>
    <s v="           803.60"/>
    <m/>
    <m/>
    <m/>
    <m/>
    <n v="1666"/>
    <x v="490"/>
    <s v="561/PA"/>
    <s v="29/06/0018 "/>
    <m/>
    <x v="13"/>
    <s v="Z2A1F7CD5B"/>
  </r>
  <r>
    <s v="D"/>
    <n v="2018"/>
    <n v="14902"/>
    <d v="2018-08-20T00:00:00"/>
    <s v="3FE"/>
    <n v="2018"/>
    <n v="33753"/>
    <d v="2018-08-14T00:00:00"/>
    <n v="240.84"/>
    <s v="           240.84"/>
    <m/>
    <m/>
    <m/>
    <m/>
    <n v="1666"/>
    <x v="490"/>
    <s v="562/PA"/>
    <s v="29/06/0018 "/>
    <m/>
    <x v="13"/>
    <s v="ZAA1ED7E1E"/>
  </r>
  <r>
    <s v="D"/>
    <n v="2018"/>
    <n v="14903"/>
    <d v="2018-08-20T00:00:00"/>
    <s v="3FE"/>
    <n v="2018"/>
    <n v="34720"/>
    <d v="2018-08-14T00:00:00"/>
    <n v="590"/>
    <s v="           590.00"/>
    <m/>
    <m/>
    <m/>
    <m/>
    <n v="3085012"/>
    <x v="1042"/>
    <s v="Pa18-0328"/>
    <s v="25/06/0018 "/>
    <m/>
    <x v="13"/>
    <s v="Z341780F89"/>
  </r>
  <r>
    <s v="D"/>
    <n v="2018"/>
    <n v="14904"/>
    <d v="2018-08-20T00:00:00"/>
    <s v="3FE"/>
    <n v="2018"/>
    <n v="33555"/>
    <d v="2018-08-14T00:00:00"/>
    <n v="3127"/>
    <s v="          3127.00"/>
    <m/>
    <m/>
    <m/>
    <m/>
    <n v="1684"/>
    <x v="825"/>
    <s v="0015900828"/>
    <s v="05/07/0018 "/>
    <m/>
    <x v="13"/>
    <s v="6120382AFE"/>
  </r>
  <r>
    <s v="D"/>
    <n v="2018"/>
    <n v="14905"/>
    <d v="2018-08-20T00:00:00"/>
    <s v="3FE"/>
    <n v="2018"/>
    <n v="34425"/>
    <d v="2018-08-14T00:00:00"/>
    <n v="3535"/>
    <s v="          3535.00"/>
    <m/>
    <m/>
    <m/>
    <m/>
    <n v="5531"/>
    <x v="795"/>
    <s v="243"/>
    <s v="29/06/0018 "/>
    <m/>
    <x v="14"/>
    <s v="Z011F3B3FD"/>
  </r>
  <r>
    <s v="D"/>
    <n v="2018"/>
    <n v="14906"/>
    <d v="2018-08-20T00:00:00"/>
    <s v="3FE"/>
    <n v="2018"/>
    <n v="31685"/>
    <d v="2018-08-14T00:00:00"/>
    <n v="865"/>
    <s v="           865.00"/>
    <m/>
    <m/>
    <m/>
    <m/>
    <n v="6330"/>
    <x v="693"/>
    <s v="09/2018PA"/>
    <s v="30/06/0018 "/>
    <m/>
    <x v="12"/>
    <s v="Z792136C38"/>
  </r>
  <r>
    <s v="D"/>
    <n v="2018"/>
    <n v="14907"/>
    <d v="2018-08-20T00:00:00"/>
    <s v="3FE"/>
    <n v="2018"/>
    <n v="28013"/>
    <d v="2018-08-14T00:00:00"/>
    <n v="945"/>
    <s v="           945.00"/>
    <m/>
    <m/>
    <m/>
    <m/>
    <n v="40479"/>
    <x v="694"/>
    <s v="VS-18/0037"/>
    <s v="28/02/0018 "/>
    <m/>
    <x v="16"/>
    <s v="Z0B205FB85"/>
  </r>
  <r>
    <s v="D"/>
    <n v="2018"/>
    <n v="14908"/>
    <d v="2018-08-20T00:00:00"/>
    <s v="3FE"/>
    <n v="2018"/>
    <n v="29224"/>
    <d v="2018-08-14T00:00:00"/>
    <n v="2833.33"/>
    <s v="          2833.33"/>
    <m/>
    <m/>
    <m/>
    <m/>
    <n v="40479"/>
    <x v="694"/>
    <s v="VS-18/0047"/>
    <s v="28/02/0018 "/>
    <m/>
    <x v="32"/>
    <s v="6203909BA7"/>
  </r>
  <r>
    <s v="D"/>
    <n v="2018"/>
    <n v="14909"/>
    <d v="2018-08-20T00:00:00"/>
    <s v="3FE"/>
    <n v="2018"/>
    <n v="31299"/>
    <d v="2018-08-14T00:00:00"/>
    <n v="681.01"/>
    <s v="           681.01"/>
    <m/>
    <m/>
    <m/>
    <m/>
    <n v="2440"/>
    <x v="164"/>
    <s v="2018000067"/>
    <s v="31/05/0018 "/>
    <m/>
    <x v="37"/>
    <s v="ZAC21C909E"/>
  </r>
  <r>
    <s v="D"/>
    <n v="2018"/>
    <n v="14910"/>
    <d v="2018-08-20T00:00:00"/>
    <s v="3FE"/>
    <n v="2018"/>
    <n v="28801"/>
    <d v="2018-08-14T00:00:00"/>
    <n v="187.5"/>
    <s v="           187.50"/>
    <m/>
    <m/>
    <m/>
    <m/>
    <n v="1992"/>
    <x v="1043"/>
    <s v="2018 880314/SP"/>
    <s v="09/06/0018 "/>
    <m/>
    <x v="13"/>
    <s v="X260DE4DC9"/>
  </r>
  <r>
    <s v="D"/>
    <n v="2018"/>
    <n v="14910"/>
    <d v="2018-08-20T00:00:00"/>
    <s v="3FE"/>
    <n v="2018"/>
    <n v="33707"/>
    <d v="2018-08-14T00:00:00"/>
    <n v="211.2"/>
    <s v="           211.20"/>
    <m/>
    <m/>
    <m/>
    <m/>
    <n v="1992"/>
    <x v="1043"/>
    <s v="2018 880383/SP"/>
    <s v="10/07/0018 "/>
    <m/>
    <x v="13"/>
    <s v="ZF017A3449"/>
  </r>
  <r>
    <s v="D"/>
    <n v="2018"/>
    <n v="14911"/>
    <d v="2018-08-20T00:00:00"/>
    <s v="3FE"/>
    <n v="2018"/>
    <n v="29060"/>
    <d v="2018-08-14T00:00:00"/>
    <n v="636.92999999999995"/>
    <s v="           636.93"/>
    <m/>
    <m/>
    <m/>
    <m/>
    <n v="91675"/>
    <x v="695"/>
    <s v="2018 802844/SP"/>
    <s v="09/06/0018 "/>
    <m/>
    <x v="13"/>
    <s v="ZAD1D989B4"/>
  </r>
  <r>
    <s v="D"/>
    <n v="2018"/>
    <n v="14911"/>
    <d v="2018-08-20T00:00:00"/>
    <s v="3FE"/>
    <n v="2018"/>
    <n v="28809"/>
    <d v="2018-08-14T00:00:00"/>
    <n v="293.85000000000002"/>
    <s v="           293.85"/>
    <m/>
    <m/>
    <m/>
    <m/>
    <n v="91675"/>
    <x v="695"/>
    <s v="2018 802845/SP"/>
    <s v="09/06/0018 "/>
    <m/>
    <x v="13"/>
    <s v="ZAD1D989B4"/>
  </r>
  <r>
    <s v="D"/>
    <n v="2018"/>
    <n v="14912"/>
    <d v="2018-08-20T00:00:00"/>
    <s v="3FE"/>
    <n v="2018"/>
    <n v="33238"/>
    <d v="2018-08-14T00:00:00"/>
    <n v="91"/>
    <s v="            91.00"/>
    <m/>
    <m/>
    <m/>
    <m/>
    <n v="12310"/>
    <x v="561"/>
    <s v="1021802289"/>
    <s v="18/07/0018 "/>
    <m/>
    <x v="42"/>
    <s v="Z0421606C7"/>
  </r>
  <r>
    <s v="D"/>
    <n v="2018"/>
    <n v="14913"/>
    <d v="2018-08-20T00:00:00"/>
    <s v="3FE"/>
    <n v="2018"/>
    <n v="33137"/>
    <d v="2018-08-14T00:00:00"/>
    <n v="1237.32"/>
    <s v="          1237.32"/>
    <m/>
    <m/>
    <m/>
    <m/>
    <n v="4365"/>
    <x v="696"/>
    <s v="1710/E"/>
    <s v="29/06/0018 "/>
    <m/>
    <x v="13"/>
    <s v="666455873D"/>
  </r>
  <r>
    <s v="D"/>
    <n v="2018"/>
    <n v="14913"/>
    <d v="2018-08-20T00:00:00"/>
    <s v="3FE"/>
    <n v="2018"/>
    <n v="33136"/>
    <d v="2018-08-14T00:00:00"/>
    <n v="706.86"/>
    <s v="           706.86"/>
    <m/>
    <m/>
    <m/>
    <m/>
    <n v="4365"/>
    <x v="696"/>
    <s v="1657/E"/>
    <s v="29/06/0018 "/>
    <m/>
    <x v="13"/>
    <s v="666455873D"/>
  </r>
  <r>
    <s v="D"/>
    <n v="2018"/>
    <n v="14913"/>
    <d v="2018-08-20T00:00:00"/>
    <s v="3FE"/>
    <n v="2018"/>
    <n v="33129"/>
    <d v="2018-08-14T00:00:00"/>
    <n v="1215.81"/>
    <s v="          1215.81"/>
    <m/>
    <m/>
    <m/>
    <m/>
    <n v="4365"/>
    <x v="696"/>
    <s v="1656/E"/>
    <s v="29/06/0018 "/>
    <m/>
    <x v="13"/>
    <s v="666455873D"/>
  </r>
  <r>
    <s v="D"/>
    <n v="2018"/>
    <n v="14913"/>
    <d v="2018-08-20T00:00:00"/>
    <s v="3FE"/>
    <n v="2018"/>
    <n v="33130"/>
    <d v="2018-08-14T00:00:00"/>
    <n v="668.55"/>
    <s v="           668.55"/>
    <m/>
    <m/>
    <m/>
    <m/>
    <n v="4365"/>
    <x v="696"/>
    <s v="1655/E"/>
    <s v="29/06/0018 "/>
    <m/>
    <x v="13"/>
    <s v="ZB81969D04"/>
  </r>
  <r>
    <s v="D"/>
    <n v="2018"/>
    <n v="14914"/>
    <d v="2018-08-20T00:00:00"/>
    <s v="3FE"/>
    <n v="2018"/>
    <n v="34369"/>
    <d v="2018-08-14T00:00:00"/>
    <n v="492"/>
    <s v="           492.00"/>
    <m/>
    <m/>
    <m/>
    <m/>
    <n v="6193"/>
    <x v="697"/>
    <s v="00121"/>
    <s v="28/06/0018 "/>
    <m/>
    <x v="13"/>
    <s v="Z1A1F2D54C"/>
  </r>
  <r>
    <s v="D"/>
    <n v="2018"/>
    <n v="14915"/>
    <d v="2018-08-20T00:00:00"/>
    <s v="3FE"/>
    <n v="2018"/>
    <n v="34369"/>
    <d v="2018-08-14T00:00:00"/>
    <n v="100"/>
    <s v="           100.00"/>
    <m/>
    <m/>
    <m/>
    <m/>
    <n v="6193"/>
    <x v="697"/>
    <s v="00121"/>
    <s v="28/06/0018 "/>
    <m/>
    <x v="13"/>
    <s v="Z1A1F2D54C"/>
  </r>
  <r>
    <s v="D"/>
    <n v="2018"/>
    <n v="14916"/>
    <d v="2018-08-20T00:00:00"/>
    <s v="3FE"/>
    <n v="2018"/>
    <n v="33104"/>
    <d v="2018-08-14T00:00:00"/>
    <n v="633.6"/>
    <s v="           633.60"/>
    <m/>
    <m/>
    <m/>
    <m/>
    <n v="12776"/>
    <x v="798"/>
    <s v="79 - PA"/>
    <s v="28/06/0018 "/>
    <m/>
    <x v="13"/>
    <s v="ZF21F02A48"/>
  </r>
  <r>
    <s v="D"/>
    <n v="2018"/>
    <n v="14917"/>
    <d v="2018-08-20T00:00:00"/>
    <s v="3FE"/>
    <n v="2018"/>
    <n v="33245"/>
    <d v="2018-08-14T00:00:00"/>
    <n v="2150.4"/>
    <s v="          2150.40"/>
    <m/>
    <m/>
    <m/>
    <m/>
    <n v="4033"/>
    <x v="698"/>
    <s v="P00267"/>
    <s v="20/07/0018 "/>
    <m/>
    <x v="13"/>
    <s v="Z2720F9F10"/>
  </r>
  <r>
    <s v="D"/>
    <n v="2018"/>
    <n v="14918"/>
    <d v="2018-08-20T00:00:00"/>
    <s v="3FE"/>
    <n v="2018"/>
    <n v="34053"/>
    <d v="2018-08-14T00:00:00"/>
    <n v="800"/>
    <s v="           800.00"/>
    <m/>
    <m/>
    <m/>
    <m/>
    <n v="5589"/>
    <x v="918"/>
    <s v="3-2018-00802078"/>
    <s v="15/06/0018 "/>
    <m/>
    <x v="13"/>
    <s v="Z67230CF68"/>
  </r>
  <r>
    <s v="D"/>
    <n v="2018"/>
    <n v="14919"/>
    <d v="2018-08-20T00:00:00"/>
    <s v="3FE"/>
    <n v="2018"/>
    <n v="33956"/>
    <d v="2018-08-14T00:00:00"/>
    <n v="167.4"/>
    <s v="           167.40"/>
    <m/>
    <m/>
    <m/>
    <m/>
    <n v="249"/>
    <x v="700"/>
    <s v="909432"/>
    <s v="10/07/0018 "/>
    <m/>
    <x v="1"/>
    <s v="Z871778908"/>
  </r>
  <r>
    <s v="D"/>
    <n v="2018"/>
    <n v="14919"/>
    <d v="2018-08-20T00:00:00"/>
    <s v="3FE"/>
    <n v="2018"/>
    <n v="33665"/>
    <d v="2018-08-14T00:00:00"/>
    <n v="122.16"/>
    <s v="           122.16"/>
    <m/>
    <m/>
    <m/>
    <m/>
    <n v="249"/>
    <x v="700"/>
    <s v="909104"/>
    <s v="03/07/0018 "/>
    <m/>
    <x v="1"/>
    <s v="Z871778908"/>
  </r>
  <r>
    <s v="D"/>
    <n v="2018"/>
    <n v="14919"/>
    <d v="2018-08-20T00:00:00"/>
    <s v="3FE"/>
    <n v="2018"/>
    <n v="33666"/>
    <d v="2018-08-14T00:00:00"/>
    <n v="41.2"/>
    <s v="            41.20"/>
    <m/>
    <m/>
    <m/>
    <m/>
    <n v="249"/>
    <x v="700"/>
    <s v="909103"/>
    <s v="03/07/0018 "/>
    <m/>
    <x v="1"/>
    <s v="ZC41747B5F"/>
  </r>
  <r>
    <s v="D"/>
    <n v="2018"/>
    <n v="14919"/>
    <d v="2018-08-20T00:00:00"/>
    <s v="3FE"/>
    <n v="2018"/>
    <n v="33955"/>
    <d v="2018-08-14T00:00:00"/>
    <n v="15.75"/>
    <s v="            15.75"/>
    <m/>
    <m/>
    <m/>
    <m/>
    <n v="249"/>
    <x v="700"/>
    <s v="909431"/>
    <s v="10/07/0018 "/>
    <m/>
    <x v="1"/>
    <s v="ZF0174E365"/>
  </r>
  <r>
    <s v="D"/>
    <n v="2018"/>
    <n v="14919"/>
    <d v="2018-08-20T00:00:00"/>
    <s v="3FE"/>
    <n v="2018"/>
    <n v="33666"/>
    <d v="2018-08-14T00:00:00"/>
    <n v="31.8"/>
    <s v="            31.80"/>
    <m/>
    <m/>
    <m/>
    <m/>
    <n v="249"/>
    <x v="700"/>
    <s v="909103"/>
    <s v="03/07/0018 "/>
    <m/>
    <x v="1"/>
    <s v="ZF0174E365"/>
  </r>
  <r>
    <s v="D"/>
    <n v="2018"/>
    <n v="14919"/>
    <d v="2018-08-20T00:00:00"/>
    <s v="3FE"/>
    <n v="2018"/>
    <n v="33955"/>
    <d v="2018-08-14T00:00:00"/>
    <n v="27.7"/>
    <s v="            27.70"/>
    <m/>
    <m/>
    <m/>
    <m/>
    <n v="249"/>
    <x v="700"/>
    <s v="909431"/>
    <s v="10/07/0018 "/>
    <m/>
    <x v="1"/>
    <s v="Z10174CB4C"/>
  </r>
  <r>
    <s v="D"/>
    <n v="2018"/>
    <n v="14919"/>
    <d v="2018-08-20T00:00:00"/>
    <s v="3FE"/>
    <n v="2018"/>
    <n v="33666"/>
    <d v="2018-08-14T00:00:00"/>
    <n v="27.7"/>
    <s v="            27.70"/>
    <m/>
    <m/>
    <m/>
    <m/>
    <n v="249"/>
    <x v="700"/>
    <s v="909103"/>
    <s v="03/07/0018 "/>
    <m/>
    <x v="1"/>
    <s v="Z10174CB4C"/>
  </r>
  <r>
    <s v="D"/>
    <n v="2018"/>
    <n v="14919"/>
    <d v="2018-08-20T00:00:00"/>
    <s v="3FE"/>
    <n v="2018"/>
    <n v="33666"/>
    <d v="2018-08-14T00:00:00"/>
    <n v="113.89"/>
    <s v="           113.89"/>
    <m/>
    <m/>
    <m/>
    <m/>
    <n v="249"/>
    <x v="700"/>
    <s v="909103"/>
    <s v="03/07/0018 "/>
    <m/>
    <x v="1"/>
    <s v="Z2F174F402"/>
  </r>
  <r>
    <s v="D"/>
    <n v="2018"/>
    <n v="14919"/>
    <d v="2018-08-20T00:00:00"/>
    <s v="3FE"/>
    <n v="2018"/>
    <n v="33955"/>
    <d v="2018-08-14T00:00:00"/>
    <n v="39.299999999999997"/>
    <s v="            39.30"/>
    <m/>
    <m/>
    <m/>
    <m/>
    <n v="249"/>
    <x v="700"/>
    <s v="909431"/>
    <s v="10/07/0018 "/>
    <m/>
    <x v="1"/>
    <s v="Z671746349"/>
  </r>
  <r>
    <s v="D"/>
    <n v="2018"/>
    <n v="14919"/>
    <d v="2018-08-20T00:00:00"/>
    <s v="3FE"/>
    <n v="2018"/>
    <n v="33666"/>
    <d v="2018-08-14T00:00:00"/>
    <n v="19.649999999999999"/>
    <s v="            19.65"/>
    <m/>
    <m/>
    <m/>
    <m/>
    <n v="249"/>
    <x v="700"/>
    <s v="909103"/>
    <s v="03/07/0018 "/>
    <m/>
    <x v="1"/>
    <s v="Z671746349"/>
  </r>
  <r>
    <s v="D"/>
    <n v="2018"/>
    <n v="14919"/>
    <d v="2018-08-20T00:00:00"/>
    <s v="3FE"/>
    <n v="2018"/>
    <n v="33955"/>
    <d v="2018-08-14T00:00:00"/>
    <n v="3.46"/>
    <s v="             3.46"/>
    <m/>
    <m/>
    <m/>
    <m/>
    <n v="249"/>
    <x v="700"/>
    <s v="909431"/>
    <s v="10/07/0018 "/>
    <m/>
    <x v="1"/>
    <s v="ZB31747EA2"/>
  </r>
  <r>
    <s v="D"/>
    <n v="2018"/>
    <n v="14919"/>
    <d v="2018-08-20T00:00:00"/>
    <s v="3FE"/>
    <n v="2018"/>
    <n v="33664"/>
    <d v="2018-08-14T00:00:00"/>
    <n v="286.08999999999997"/>
    <s v="           286.09"/>
    <m/>
    <m/>
    <m/>
    <m/>
    <n v="249"/>
    <x v="700"/>
    <s v="909102"/>
    <s v="03/07/0018 "/>
    <m/>
    <x v="1"/>
    <s v="ZD4174E79D"/>
  </r>
  <r>
    <s v="D"/>
    <n v="2018"/>
    <n v="14919"/>
    <d v="2018-08-20T00:00:00"/>
    <s v="3FE"/>
    <n v="2018"/>
    <n v="33954"/>
    <d v="2018-08-14T00:00:00"/>
    <n v="10.9"/>
    <s v="            10.90"/>
    <m/>
    <m/>
    <m/>
    <m/>
    <n v="249"/>
    <x v="700"/>
    <s v="909430"/>
    <s v="10/07/0018 "/>
    <m/>
    <x v="1"/>
    <s v="Z25174F732"/>
  </r>
  <r>
    <s v="D"/>
    <n v="2018"/>
    <n v="14919"/>
    <d v="2018-08-20T00:00:00"/>
    <s v="3FE"/>
    <n v="2018"/>
    <n v="33664"/>
    <d v="2018-08-14T00:00:00"/>
    <n v="21.91"/>
    <s v="            21.91"/>
    <m/>
    <m/>
    <m/>
    <m/>
    <n v="249"/>
    <x v="700"/>
    <s v="909102"/>
    <s v="03/07/0018 "/>
    <m/>
    <x v="1"/>
    <s v="Z25174F732"/>
  </r>
  <r>
    <s v="D"/>
    <n v="2018"/>
    <n v="14919"/>
    <d v="2018-08-20T00:00:00"/>
    <s v="3FE"/>
    <n v="2018"/>
    <n v="33666"/>
    <d v="2018-08-14T00:00:00"/>
    <n v="348.26"/>
    <s v="           348.26"/>
    <m/>
    <m/>
    <m/>
    <m/>
    <n v="249"/>
    <x v="700"/>
    <s v="909103"/>
    <s v="03/07/0018 "/>
    <m/>
    <x v="1"/>
    <s v="Z161742155"/>
  </r>
  <r>
    <s v="D"/>
    <n v="2018"/>
    <n v="14920"/>
    <d v="2018-08-20T00:00:00"/>
    <s v="3FE"/>
    <n v="2018"/>
    <n v="34045"/>
    <d v="2018-08-14T00:00:00"/>
    <n v="300"/>
    <s v="           300.00"/>
    <m/>
    <m/>
    <m/>
    <m/>
    <n v="3090"/>
    <x v="403"/>
    <s v="VP  004466"/>
    <s v="13/07/0018 "/>
    <m/>
    <x v="13"/>
    <s v="Z251359470"/>
  </r>
  <r>
    <s v="D"/>
    <n v="2018"/>
    <n v="14920"/>
    <d v="2018-08-20T00:00:00"/>
    <s v="3FE"/>
    <n v="2018"/>
    <n v="34043"/>
    <d v="2018-08-14T00:00:00"/>
    <n v="1300"/>
    <s v="          1300.00"/>
    <m/>
    <m/>
    <m/>
    <m/>
    <n v="3090"/>
    <x v="403"/>
    <s v="VP  004465"/>
    <s v="13/07/0018 "/>
    <m/>
    <x v="13"/>
    <s v="ZF5135076D"/>
  </r>
  <r>
    <s v="D"/>
    <n v="2018"/>
    <n v="14921"/>
    <d v="2018-08-20T00:00:00"/>
    <s v="3FE"/>
    <n v="2018"/>
    <n v="33296"/>
    <d v="2018-08-14T00:00:00"/>
    <n v="1520"/>
    <s v="          1520.00"/>
    <m/>
    <m/>
    <m/>
    <m/>
    <n v="3339"/>
    <x v="563"/>
    <s v="031095-0CPA"/>
    <s v="19/07/0018 "/>
    <m/>
    <x v="13"/>
    <s v="Z3A1CED5AC"/>
  </r>
  <r>
    <s v="D"/>
    <n v="2018"/>
    <n v="14922"/>
    <d v="2018-08-20T00:00:00"/>
    <s v="3FE"/>
    <n v="2018"/>
    <n v="34416"/>
    <d v="2018-08-14T00:00:00"/>
    <n v="320"/>
    <s v="           320.00"/>
    <m/>
    <m/>
    <m/>
    <m/>
    <n v="3339"/>
    <x v="563"/>
    <s v="031063-0CPA"/>
    <s v="18/07/0018 "/>
    <m/>
    <x v="13"/>
    <s v="Z7215F6075"/>
  </r>
  <r>
    <s v="D"/>
    <n v="2018"/>
    <n v="14923"/>
    <d v="2018-08-20T00:00:00"/>
    <s v="3FE"/>
    <n v="2018"/>
    <n v="33882"/>
    <d v="2018-08-14T00:00:00"/>
    <n v="750"/>
    <s v="           750.00"/>
    <m/>
    <m/>
    <m/>
    <m/>
    <n v="528"/>
    <x v="849"/>
    <s v="PA/2061"/>
    <s v="10/07/0018 "/>
    <m/>
    <x v="14"/>
    <s v="ZEA1A70322"/>
  </r>
  <r>
    <s v="D"/>
    <n v="2018"/>
    <n v="14923"/>
    <d v="2018-08-20T00:00:00"/>
    <s v="3FE"/>
    <n v="2018"/>
    <n v="33883"/>
    <d v="2018-08-14T00:00:00"/>
    <n v="870"/>
    <s v="           870.00"/>
    <m/>
    <m/>
    <m/>
    <m/>
    <n v="528"/>
    <x v="849"/>
    <s v="PA/2060"/>
    <s v="10/07/0018 "/>
    <m/>
    <x v="14"/>
    <s v="ZB01F5B9C8"/>
  </r>
  <r>
    <s v="D"/>
    <n v="2018"/>
    <n v="14924"/>
    <d v="2018-08-20T00:00:00"/>
    <s v="3FE"/>
    <n v="2018"/>
    <n v="33647"/>
    <d v="2018-08-14T00:00:00"/>
    <n v="224"/>
    <s v="           224.00"/>
    <m/>
    <m/>
    <m/>
    <m/>
    <n v="6132"/>
    <x v="919"/>
    <s v="14093/02"/>
    <s v="21/06/0018 "/>
    <m/>
    <x v="13"/>
    <s v="Z541D79E08"/>
  </r>
  <r>
    <s v="D"/>
    <n v="2018"/>
    <n v="14925"/>
    <d v="2018-08-20T00:00:00"/>
    <s v="3FE"/>
    <n v="2018"/>
    <n v="33996"/>
    <d v="2018-08-14T00:00:00"/>
    <n v="3100"/>
    <s v="          3100.00"/>
    <m/>
    <m/>
    <m/>
    <m/>
    <n v="1830"/>
    <x v="564"/>
    <s v="3111/P1"/>
    <s v="11/07/0018 "/>
    <m/>
    <x v="1"/>
    <s v="649505836B"/>
  </r>
  <r>
    <s v="D"/>
    <n v="2018"/>
    <n v="14925"/>
    <d v="2018-08-20T00:00:00"/>
    <s v="3FE"/>
    <n v="2018"/>
    <n v="33996"/>
    <d v="2018-08-14T00:00:00"/>
    <n v="20"/>
    <s v="            20.00"/>
    <m/>
    <m/>
    <m/>
    <m/>
    <n v="1830"/>
    <x v="564"/>
    <s v="3111/P1"/>
    <s v="11/07/0018 "/>
    <m/>
    <x v="1"/>
    <s v="ZF51741BBF"/>
  </r>
  <r>
    <s v="D"/>
    <n v="2018"/>
    <n v="14925"/>
    <d v="2018-08-20T00:00:00"/>
    <s v="3FE"/>
    <n v="2018"/>
    <n v="33996"/>
    <d v="2018-08-14T00:00:00"/>
    <n v="36.36"/>
    <s v="            36.36"/>
    <m/>
    <m/>
    <m/>
    <m/>
    <n v="1830"/>
    <x v="564"/>
    <s v="3111/P1"/>
    <s v="11/07/0018 "/>
    <m/>
    <x v="1"/>
    <s v="Z3E174F908"/>
  </r>
  <r>
    <s v="D"/>
    <n v="2018"/>
    <n v="14926"/>
    <d v="2018-08-20T00:00:00"/>
    <s v="3FE"/>
    <n v="2018"/>
    <n v="34437"/>
    <d v="2018-08-14T00:00:00"/>
    <n v="267.24"/>
    <s v="           267.24"/>
    <m/>
    <m/>
    <m/>
    <m/>
    <n v="3670"/>
    <x v="568"/>
    <s v="2018-V1 -0008489"/>
    <s v="17/07/0018 "/>
    <m/>
    <x v="1"/>
    <s v="ZF524169C6"/>
  </r>
  <r>
    <s v="D"/>
    <n v="2018"/>
    <n v="14926"/>
    <d v="2018-08-20T00:00:00"/>
    <s v="3FE"/>
    <n v="2018"/>
    <n v="34436"/>
    <d v="2018-08-14T00:00:00"/>
    <n v="15"/>
    <s v="            15.00"/>
    <m/>
    <m/>
    <m/>
    <m/>
    <n v="3670"/>
    <x v="568"/>
    <s v="2018-V1 -0008464"/>
    <s v="17/07/0018 "/>
    <m/>
    <x v="1"/>
    <s v="Z0B245C249"/>
  </r>
  <r>
    <s v="D"/>
    <n v="2018"/>
    <n v="14926"/>
    <d v="2018-08-20T00:00:00"/>
    <s v="3FE"/>
    <n v="2018"/>
    <n v="34438"/>
    <d v="2018-08-14T00:00:00"/>
    <n v="29.4"/>
    <s v="            29.40"/>
    <m/>
    <m/>
    <m/>
    <m/>
    <n v="3670"/>
    <x v="568"/>
    <s v="2018-V1 -0008491"/>
    <s v="17/07/0018 "/>
    <m/>
    <x v="1"/>
    <s v="ZBA239A23A"/>
  </r>
  <r>
    <s v="D"/>
    <n v="2018"/>
    <n v="14927"/>
    <d v="2018-08-20T00:00:00"/>
    <s v="3FE"/>
    <n v="2018"/>
    <n v="33167"/>
    <d v="2018-08-14T00:00:00"/>
    <n v="1295.8800000000001"/>
    <s v="          1295.88"/>
    <m/>
    <m/>
    <m/>
    <m/>
    <n v="2174"/>
    <x v="1044"/>
    <s v="148/PA"/>
    <s v="25/07/0018 "/>
    <m/>
    <x v="28"/>
    <s v="Z7F21A13EE"/>
  </r>
  <r>
    <s v="D"/>
    <n v="2018"/>
    <n v="14928"/>
    <d v="2018-08-20T00:00:00"/>
    <s v="3FE"/>
    <n v="2018"/>
    <n v="33160"/>
    <d v="2018-08-14T00:00:00"/>
    <n v="1032.48"/>
    <s v="          1032.48"/>
    <m/>
    <m/>
    <m/>
    <m/>
    <n v="1181"/>
    <x v="569"/>
    <s v="5864002205"/>
    <s v="13/07/0018 "/>
    <m/>
    <x v="1"/>
    <s v="ZE9110214C"/>
  </r>
  <r>
    <s v="D"/>
    <n v="2018"/>
    <n v="14928"/>
    <d v="2018-08-20T00:00:00"/>
    <s v="3FE"/>
    <n v="2018"/>
    <n v="33058"/>
    <d v="2018-08-14T00:00:00"/>
    <n v="363.89"/>
    <s v="           363.89"/>
    <m/>
    <m/>
    <m/>
    <m/>
    <n v="1181"/>
    <x v="569"/>
    <s v="5864002289"/>
    <s v="19/07/0018 "/>
    <m/>
    <x v="1"/>
    <s v="ZEB246B8F3"/>
  </r>
  <r>
    <s v="D"/>
    <n v="2018"/>
    <n v="14929"/>
    <d v="2018-08-20T00:00:00"/>
    <s v="3FE"/>
    <n v="2018"/>
    <n v="33481"/>
    <d v="2018-08-14T00:00:00"/>
    <n v="80.819999999999993"/>
    <s v="            80.82"/>
    <m/>
    <m/>
    <m/>
    <m/>
    <n v="12441"/>
    <x v="570"/>
    <s v="AB18VPA02213"/>
    <s v="05/07/0018 "/>
    <m/>
    <x v="1"/>
    <s v="Z451B31E0B"/>
  </r>
  <r>
    <s v="D"/>
    <n v="2018"/>
    <n v="14929"/>
    <d v="2018-08-20T00:00:00"/>
    <s v="3FE"/>
    <n v="2018"/>
    <n v="34113"/>
    <d v="2018-08-14T00:00:00"/>
    <n v="593.79"/>
    <s v="           593.79"/>
    <m/>
    <m/>
    <m/>
    <m/>
    <n v="12441"/>
    <x v="570"/>
    <s v="AB18VPA01912"/>
    <s v="08/06/0018 "/>
    <m/>
    <x v="1"/>
    <s v="Z231779065"/>
  </r>
  <r>
    <s v="D"/>
    <n v="2018"/>
    <n v="14929"/>
    <d v="2018-08-20T00:00:00"/>
    <s v="3FE"/>
    <n v="2018"/>
    <n v="33479"/>
    <d v="2018-08-14T00:00:00"/>
    <n v="890.69"/>
    <s v="           890.69"/>
    <m/>
    <m/>
    <m/>
    <m/>
    <n v="12441"/>
    <x v="570"/>
    <s v="AB18VPA02211"/>
    <s v="05/07/0018 "/>
    <m/>
    <x v="1"/>
    <s v="Z231779065"/>
  </r>
  <r>
    <s v="D"/>
    <n v="2018"/>
    <n v="14929"/>
    <d v="2018-08-20T00:00:00"/>
    <s v="3FE"/>
    <n v="2018"/>
    <n v="33480"/>
    <d v="2018-08-14T00:00:00"/>
    <n v="34.090000000000003"/>
    <s v="            34.09"/>
    <m/>
    <m/>
    <m/>
    <m/>
    <n v="12441"/>
    <x v="570"/>
    <s v="AB18VPA02212"/>
    <s v="05/07/0018 "/>
    <m/>
    <x v="1"/>
    <s v="ZBA22AF126"/>
  </r>
  <r>
    <s v="D"/>
    <n v="2018"/>
    <n v="14930"/>
    <d v="2018-08-20T00:00:00"/>
    <s v="3FE"/>
    <n v="2018"/>
    <n v="32301"/>
    <d v="2018-08-14T00:00:00"/>
    <n v="1624"/>
    <s v="          1624.00"/>
    <m/>
    <m/>
    <m/>
    <m/>
    <n v="6218"/>
    <x v="574"/>
    <s v="180001424"/>
    <s v="10/07/0018 "/>
    <m/>
    <x v="42"/>
    <s v="ZAB1D3781A"/>
  </r>
  <r>
    <s v="D"/>
    <n v="2018"/>
    <n v="14931"/>
    <d v="2018-08-20T00:00:00"/>
    <s v="3FE"/>
    <n v="2018"/>
    <n v="33254"/>
    <d v="2018-08-14T00:00:00"/>
    <n v="480"/>
    <s v="           480.00"/>
    <m/>
    <m/>
    <m/>
    <m/>
    <n v="5677"/>
    <x v="575"/>
    <s v="80070"/>
    <s v="30/06/0018 "/>
    <m/>
    <x v="13"/>
    <s v="3171981187"/>
  </r>
  <r>
    <s v="D"/>
    <n v="2018"/>
    <n v="14931"/>
    <d v="2018-08-20T00:00:00"/>
    <s v="3FE"/>
    <n v="2018"/>
    <n v="33253"/>
    <d v="2018-08-14T00:00:00"/>
    <n v="700"/>
    <s v="           700.00"/>
    <m/>
    <m/>
    <m/>
    <m/>
    <n v="5677"/>
    <x v="575"/>
    <s v="80069"/>
    <s v="30/06/0018 "/>
    <m/>
    <x v="13"/>
    <s v="3171981187"/>
  </r>
  <r>
    <s v="D"/>
    <n v="2018"/>
    <n v="14932"/>
    <d v="2018-08-20T00:00:00"/>
    <s v="3FE"/>
    <n v="2018"/>
    <n v="34458"/>
    <d v="2018-08-14T00:00:00"/>
    <n v="75.099999999999994"/>
    <s v="            75.10"/>
    <m/>
    <m/>
    <m/>
    <m/>
    <n v="2035"/>
    <x v="802"/>
    <s v="2639/PA"/>
    <s v="30/06/0018 "/>
    <m/>
    <x v="31"/>
    <s v="Z201D27DE0"/>
  </r>
  <r>
    <s v="D"/>
    <n v="2018"/>
    <n v="14932"/>
    <d v="2018-08-20T00:00:00"/>
    <s v="3FE"/>
    <n v="2018"/>
    <n v="34457"/>
    <d v="2018-08-14T00:00:00"/>
    <n v="25.5"/>
    <s v="            25.50"/>
    <m/>
    <m/>
    <m/>
    <m/>
    <n v="2035"/>
    <x v="802"/>
    <s v="2634/PA"/>
    <s v="30/06/0018 "/>
    <m/>
    <x v="31"/>
    <s v="Z201D27DE0"/>
  </r>
  <r>
    <s v="D"/>
    <n v="2018"/>
    <n v="14932"/>
    <d v="2018-08-20T00:00:00"/>
    <s v="3FE"/>
    <n v="2018"/>
    <n v="34456"/>
    <d v="2018-08-14T00:00:00"/>
    <n v="638.91999999999996"/>
    <s v="           638.92"/>
    <m/>
    <m/>
    <m/>
    <m/>
    <n v="2035"/>
    <x v="802"/>
    <s v="2637/PA"/>
    <s v="30/06/0018 "/>
    <m/>
    <x v="31"/>
    <s v="Z201D27DE0"/>
  </r>
  <r>
    <s v="D"/>
    <n v="2018"/>
    <n v="14932"/>
    <d v="2018-08-20T00:00:00"/>
    <s v="3FE"/>
    <n v="2018"/>
    <n v="34455"/>
    <d v="2018-08-14T00:00:00"/>
    <n v="77.239999999999995"/>
    <s v="            77.24"/>
    <m/>
    <m/>
    <m/>
    <m/>
    <n v="2035"/>
    <x v="802"/>
    <s v="2636/PA"/>
    <s v="30/06/0018 "/>
    <m/>
    <x v="31"/>
    <s v="Z201D27DE0"/>
  </r>
  <r>
    <s v="D"/>
    <n v="2018"/>
    <n v="14932"/>
    <d v="2018-08-20T00:00:00"/>
    <s v="3FE"/>
    <n v="2018"/>
    <n v="34454"/>
    <d v="2018-08-14T00:00:00"/>
    <n v="668.1"/>
    <s v="           668.10"/>
    <m/>
    <m/>
    <m/>
    <m/>
    <n v="2035"/>
    <x v="802"/>
    <s v="2638/PA"/>
    <s v="30/06/0018 "/>
    <m/>
    <x v="31"/>
    <s v="Z201D27DE0"/>
  </r>
  <r>
    <s v="D"/>
    <n v="2018"/>
    <n v="14932"/>
    <d v="2018-08-20T00:00:00"/>
    <s v="3FE"/>
    <n v="2018"/>
    <n v="34453"/>
    <d v="2018-08-14T00:00:00"/>
    <n v="312"/>
    <s v="           312.00"/>
    <m/>
    <m/>
    <m/>
    <m/>
    <n v="2035"/>
    <x v="802"/>
    <s v="2635/PA"/>
    <s v="30/06/0018 "/>
    <m/>
    <x v="31"/>
    <s v="Z201D27DE0"/>
  </r>
  <r>
    <s v="D"/>
    <n v="2018"/>
    <n v="14933"/>
    <d v="2018-08-20T00:00:00"/>
    <s v="3FE"/>
    <n v="2018"/>
    <n v="34002"/>
    <d v="2018-08-14T00:00:00"/>
    <n v="196"/>
    <s v="           196.00"/>
    <m/>
    <m/>
    <m/>
    <m/>
    <n v="28211"/>
    <x v="578"/>
    <s v="906073"/>
    <s v="10/07/0018 "/>
    <m/>
    <x v="13"/>
    <s v="Z0222BA6F2"/>
  </r>
  <r>
    <s v="D"/>
    <n v="2018"/>
    <n v="14933"/>
    <d v="2018-08-20T00:00:00"/>
    <s v="3FE"/>
    <n v="2018"/>
    <n v="33312"/>
    <d v="2018-08-14T00:00:00"/>
    <n v="784"/>
    <s v="           784.00"/>
    <m/>
    <m/>
    <m/>
    <m/>
    <n v="28211"/>
    <x v="578"/>
    <s v="906426"/>
    <s v="18/07/0018 "/>
    <m/>
    <x v="13"/>
    <s v="Z0222BA6F2"/>
  </r>
  <r>
    <s v="D"/>
    <n v="2018"/>
    <n v="14934"/>
    <d v="2018-08-20T00:00:00"/>
    <s v="3FE"/>
    <n v="2018"/>
    <n v="34361"/>
    <d v="2018-08-14T00:00:00"/>
    <n v="4056"/>
    <s v="          4056.00"/>
    <m/>
    <m/>
    <m/>
    <m/>
    <n v="2540"/>
    <x v="580"/>
    <s v="1180457017"/>
    <s v="13/07/0018 "/>
    <m/>
    <x v="36"/>
    <s v="Z2E174CD80"/>
  </r>
  <r>
    <s v="D"/>
    <n v="2018"/>
    <n v="14935"/>
    <d v="2018-08-20T00:00:00"/>
    <s v="3FE"/>
    <n v="2018"/>
    <n v="33713"/>
    <d v="2018-08-14T00:00:00"/>
    <n v="63.18"/>
    <s v="            63.18"/>
    <m/>
    <m/>
    <m/>
    <m/>
    <n v="3100"/>
    <x v="804"/>
    <s v="0240002819"/>
    <s v="10/07/0018 "/>
    <m/>
    <x v="1"/>
    <s v="Z731AB6221"/>
  </r>
  <r>
    <s v="D"/>
    <n v="2018"/>
    <n v="14935"/>
    <d v="2018-08-20T00:00:00"/>
    <s v="3FE"/>
    <n v="2018"/>
    <n v="33712"/>
    <d v="2018-08-14T00:00:00"/>
    <n v="693.99"/>
    <s v="           693.99"/>
    <m/>
    <m/>
    <m/>
    <m/>
    <n v="3100"/>
    <x v="804"/>
    <s v="0240002820"/>
    <s v="10/07/0018 "/>
    <m/>
    <x v="1"/>
    <s v="Z001741B67"/>
  </r>
  <r>
    <s v="D"/>
    <n v="2018"/>
    <n v="14935"/>
    <d v="2018-08-20T00:00:00"/>
    <s v="3FE"/>
    <n v="2018"/>
    <n v="33712"/>
    <d v="2018-08-14T00:00:00"/>
    <n v="37.64"/>
    <s v="            37.64"/>
    <m/>
    <m/>
    <m/>
    <m/>
    <n v="3100"/>
    <x v="804"/>
    <s v="0240002820"/>
    <s v="10/07/0018 "/>
    <m/>
    <x v="1"/>
    <s v="Z4A174BA93"/>
  </r>
  <r>
    <s v="D"/>
    <n v="2018"/>
    <n v="14936"/>
    <d v="2018-08-20T00:00:00"/>
    <s v="3FE"/>
    <n v="2018"/>
    <n v="34103"/>
    <d v="2018-08-14T00:00:00"/>
    <n v="68"/>
    <s v="            68.00"/>
    <m/>
    <m/>
    <m/>
    <m/>
    <n v="3100"/>
    <x v="804"/>
    <s v="0240003145"/>
    <s v="23/07/0018 "/>
    <m/>
    <x v="13"/>
    <s v="240857749D"/>
  </r>
  <r>
    <s v="D"/>
    <n v="2018"/>
    <n v="14937"/>
    <d v="2018-08-20T00:00:00"/>
    <s v="3FE"/>
    <n v="2018"/>
    <n v="34192"/>
    <d v="2018-08-14T00:00:00"/>
    <n v="530.05999999999995"/>
    <s v="           530.06"/>
    <m/>
    <m/>
    <m/>
    <m/>
    <n v="2447"/>
    <x v="582"/>
    <s v="0050010099"/>
    <s v="16/07/0018 "/>
    <m/>
    <x v="1"/>
    <s v="ZA92267848"/>
  </r>
  <r>
    <s v="D"/>
    <n v="2018"/>
    <n v="14938"/>
    <d v="2018-08-20T00:00:00"/>
    <s v="3FE"/>
    <n v="2018"/>
    <n v="33139"/>
    <d v="2018-08-14T00:00:00"/>
    <n v="142.19999999999999"/>
    <s v="           142.20"/>
    <m/>
    <m/>
    <m/>
    <m/>
    <n v="5051"/>
    <x v="64"/>
    <s v="1673/PA"/>
    <s v="30/06/0018 "/>
    <m/>
    <x v="13"/>
    <s v="Z7D21D52D4"/>
  </r>
  <r>
    <s v="D"/>
    <n v="2018"/>
    <n v="14939"/>
    <d v="2018-08-20T00:00:00"/>
    <s v="3FE"/>
    <n v="2018"/>
    <n v="34490"/>
    <d v="2018-08-14T00:00:00"/>
    <n v="138"/>
    <s v="           138.00"/>
    <m/>
    <m/>
    <m/>
    <m/>
    <n v="3117569"/>
    <x v="703"/>
    <s v="0900223073"/>
    <s v="26/06/0018 "/>
    <m/>
    <x v="13"/>
    <s v="6217728775"/>
  </r>
  <r>
    <s v="D"/>
    <n v="2018"/>
    <n v="14940"/>
    <d v="2018-08-20T00:00:00"/>
    <s v="3FE"/>
    <n v="2018"/>
    <n v="34693"/>
    <d v="2018-08-14T00:00:00"/>
    <n v="560"/>
    <s v="           560.00"/>
    <m/>
    <m/>
    <m/>
    <m/>
    <n v="3978"/>
    <x v="584"/>
    <s v="2666"/>
    <s v="20/07/0018 "/>
    <m/>
    <x v="14"/>
    <s v="Z931D11996"/>
  </r>
  <r>
    <s v="D"/>
    <n v="2018"/>
    <n v="14940"/>
    <d v="2018-08-20T00:00:00"/>
    <s v="3FE"/>
    <n v="2018"/>
    <n v="34339"/>
    <d v="2018-08-14T00:00:00"/>
    <n v="210"/>
    <s v="           210.00"/>
    <m/>
    <m/>
    <m/>
    <m/>
    <n v="3978"/>
    <x v="584"/>
    <s v="2603"/>
    <s v="17/07/0018 "/>
    <m/>
    <x v="14"/>
    <s v="Z931D11996"/>
  </r>
  <r>
    <s v="D"/>
    <n v="2018"/>
    <n v="14940"/>
    <d v="2018-08-20T00:00:00"/>
    <s v="3FE"/>
    <n v="2018"/>
    <n v="33635"/>
    <d v="2018-08-14T00:00:00"/>
    <n v="139"/>
    <s v="           139.00"/>
    <m/>
    <m/>
    <m/>
    <m/>
    <n v="3978"/>
    <x v="584"/>
    <s v="2563"/>
    <s v="13/07/0018 "/>
    <m/>
    <x v="14"/>
    <s v="Z931D11996"/>
  </r>
  <r>
    <s v="D"/>
    <n v="2018"/>
    <n v="14940"/>
    <d v="2018-08-20T00:00:00"/>
    <s v="3FE"/>
    <n v="2018"/>
    <n v="33634"/>
    <d v="2018-08-14T00:00:00"/>
    <n v="350"/>
    <s v="           350.00"/>
    <m/>
    <m/>
    <m/>
    <m/>
    <n v="3978"/>
    <x v="584"/>
    <s v="2562"/>
    <s v="13/07/0018 "/>
    <m/>
    <x v="14"/>
    <s v="Z931D11996"/>
  </r>
  <r>
    <s v="D"/>
    <n v="2018"/>
    <n v="14940"/>
    <d v="2018-08-20T00:00:00"/>
    <s v="3FE"/>
    <n v="2018"/>
    <n v="33633"/>
    <d v="2018-08-14T00:00:00"/>
    <n v="350"/>
    <s v="           350.00"/>
    <m/>
    <m/>
    <m/>
    <m/>
    <n v="3978"/>
    <x v="584"/>
    <s v="2561"/>
    <s v="13/07/0018 "/>
    <m/>
    <x v="13"/>
    <s v="Z931D11996"/>
  </r>
  <r>
    <s v="D"/>
    <n v="2018"/>
    <n v="14941"/>
    <d v="2018-08-20T00:00:00"/>
    <s v="3FE"/>
    <n v="2018"/>
    <n v="33305"/>
    <d v="2018-08-14T00:00:00"/>
    <n v="299.60000000000002"/>
    <s v="           299.60"/>
    <m/>
    <m/>
    <m/>
    <m/>
    <n v="5912"/>
    <x v="704"/>
    <s v="7101/C"/>
    <s v="18/07/0018 "/>
    <m/>
    <x v="1"/>
    <s v="65075410B8"/>
  </r>
  <r>
    <s v="D"/>
    <n v="2018"/>
    <n v="14941"/>
    <d v="2018-08-20T00:00:00"/>
    <s v="3FE"/>
    <n v="2018"/>
    <n v="33304"/>
    <d v="2018-08-14T00:00:00"/>
    <n v="277"/>
    <s v="           277.00"/>
    <m/>
    <m/>
    <m/>
    <m/>
    <n v="5912"/>
    <x v="704"/>
    <s v="7100/C"/>
    <s v="18/07/0018 "/>
    <m/>
    <x v="1"/>
    <s v="Z1F17420D1"/>
  </r>
  <r>
    <s v="D"/>
    <n v="2018"/>
    <n v="14942"/>
    <d v="2018-08-20T00:00:00"/>
    <s v="3FE"/>
    <n v="2018"/>
    <n v="31582"/>
    <d v="2018-08-14T00:00:00"/>
    <n v="655"/>
    <s v="           655.00"/>
    <m/>
    <m/>
    <m/>
    <m/>
    <n v="94421"/>
    <x v="829"/>
    <s v="145/EL"/>
    <s v="30/06/0018 "/>
    <m/>
    <x v="11"/>
    <s v="Z76245491D"/>
  </r>
  <r>
    <s v="D"/>
    <n v="2018"/>
    <n v="14943"/>
    <d v="2018-08-20T00:00:00"/>
    <s v="3FE"/>
    <n v="2018"/>
    <n v="33146"/>
    <d v="2018-08-14T00:00:00"/>
    <n v="336.86"/>
    <s v="           336.86"/>
    <m/>
    <m/>
    <m/>
    <m/>
    <n v="1989"/>
    <x v="585"/>
    <s v="003316-0CQ"/>
    <s v="26/06/0018 "/>
    <m/>
    <x v="1"/>
    <s v="Z1620D4D38"/>
  </r>
  <r>
    <s v="D"/>
    <n v="2018"/>
    <n v="14944"/>
    <d v="2018-08-20T00:00:00"/>
    <s v="3FE"/>
    <n v="2018"/>
    <n v="28119"/>
    <d v="2018-08-14T00:00:00"/>
    <n v="220"/>
    <s v="           220.00"/>
    <m/>
    <m/>
    <m/>
    <m/>
    <n v="10605"/>
    <x v="63"/>
    <s v="6100081258"/>
    <s v="04/06/0018 "/>
    <m/>
    <x v="13"/>
    <s v="Z1C1263B3C"/>
  </r>
  <r>
    <s v="D"/>
    <n v="2018"/>
    <n v="14945"/>
    <d v="2018-08-20T00:00:00"/>
    <s v="3FE"/>
    <n v="2018"/>
    <n v="32504"/>
    <d v="2018-08-14T00:00:00"/>
    <n v="178.6"/>
    <s v="           178.60"/>
    <m/>
    <m/>
    <m/>
    <m/>
    <n v="3092696"/>
    <x v="808"/>
    <s v="3633"/>
    <s v="06/07/0018 "/>
    <m/>
    <x v="1"/>
    <s v="Z3A174C5F3"/>
  </r>
  <r>
    <s v="D"/>
    <n v="2018"/>
    <n v="14946"/>
    <d v="2018-08-20T00:00:00"/>
    <s v="3FE"/>
    <n v="2018"/>
    <n v="33793"/>
    <d v="2018-08-14T00:00:00"/>
    <n v="192.43"/>
    <s v="           192.43"/>
    <m/>
    <m/>
    <m/>
    <m/>
    <n v="1999"/>
    <x v="830"/>
    <s v="18300713"/>
    <s v="16/07/0018 "/>
    <m/>
    <x v="12"/>
    <s v="Z481F349A0"/>
  </r>
  <r>
    <s v="D"/>
    <n v="2018"/>
    <n v="14947"/>
    <d v="2018-08-20T00:00:00"/>
    <s v="3FE"/>
    <n v="2018"/>
    <n v="33771"/>
    <d v="2018-08-14T00:00:00"/>
    <n v="102"/>
    <s v="           102.00"/>
    <m/>
    <m/>
    <m/>
    <m/>
    <n v="13386"/>
    <x v="705"/>
    <s v="4105636941"/>
    <s v="05/07/0018 "/>
    <m/>
    <x v="37"/>
    <s v="ZF321CC808"/>
  </r>
  <r>
    <s v="D"/>
    <n v="2018"/>
    <n v="14947"/>
    <d v="2018-08-20T00:00:00"/>
    <s v="3FE"/>
    <n v="2018"/>
    <n v="33765"/>
    <d v="2018-08-14T00:00:00"/>
    <n v="68"/>
    <s v="            68.00"/>
    <m/>
    <m/>
    <m/>
    <m/>
    <n v="13386"/>
    <x v="705"/>
    <s v="4105634117"/>
    <s v="02/07/0018 "/>
    <m/>
    <x v="37"/>
    <s v="ZF321CC808"/>
  </r>
  <r>
    <s v="D"/>
    <n v="2018"/>
    <n v="14947"/>
    <d v="2018-08-20T00:00:00"/>
    <s v="3FE"/>
    <n v="2018"/>
    <n v="33769"/>
    <d v="2018-08-14T00:00:00"/>
    <n v="6.77"/>
    <s v="             6.77"/>
    <m/>
    <m/>
    <m/>
    <m/>
    <n v="13386"/>
    <x v="705"/>
    <s v="4105638841"/>
    <s v="09/07/0018 "/>
    <m/>
    <x v="14"/>
    <s v="ZB722822A3"/>
  </r>
  <r>
    <s v="D"/>
    <n v="2018"/>
    <n v="14947"/>
    <d v="2018-08-20T00:00:00"/>
    <s v="3FE"/>
    <n v="2018"/>
    <n v="33767"/>
    <d v="2018-08-14T00:00:00"/>
    <n v="9.0299999999999994"/>
    <s v="             9.03"/>
    <m/>
    <m/>
    <m/>
    <m/>
    <n v="13386"/>
    <x v="705"/>
    <s v="4105637773"/>
    <s v="06/07/0018 "/>
    <m/>
    <x v="13"/>
    <s v="ZB722822A3"/>
  </r>
  <r>
    <s v="D"/>
    <n v="2018"/>
    <n v="14947"/>
    <d v="2018-08-20T00:00:00"/>
    <s v="3FE"/>
    <n v="2018"/>
    <n v="33764"/>
    <d v="2018-08-14T00:00:00"/>
    <n v="22.97"/>
    <s v="            22.97"/>
    <m/>
    <m/>
    <m/>
    <m/>
    <n v="13386"/>
    <x v="705"/>
    <s v="4105637772"/>
    <s v="06/07/0018 "/>
    <m/>
    <x v="13"/>
    <s v="ZB722822A3"/>
  </r>
  <r>
    <s v="D"/>
    <n v="2018"/>
    <n v="14948"/>
    <d v="2018-08-20T00:00:00"/>
    <s v="3FE"/>
    <n v="2018"/>
    <n v="34077"/>
    <d v="2018-08-14T00:00:00"/>
    <n v="99.58"/>
    <s v="            99.58"/>
    <m/>
    <m/>
    <m/>
    <m/>
    <n v="13386"/>
    <x v="705"/>
    <s v="4105631912"/>
    <s v="28/06/0018 "/>
    <m/>
    <x v="13"/>
    <s v="Z87228236D"/>
  </r>
  <r>
    <s v="D"/>
    <n v="2018"/>
    <n v="14948"/>
    <d v="2018-08-20T00:00:00"/>
    <s v="3FE"/>
    <n v="2018"/>
    <n v="33065"/>
    <d v="2018-08-14T00:00:00"/>
    <n v="16.920000000000002"/>
    <s v="            16.92"/>
    <m/>
    <m/>
    <m/>
    <m/>
    <n v="13386"/>
    <x v="705"/>
    <s v="4105644476"/>
    <s v="17/07/0018 "/>
    <m/>
    <x v="13"/>
    <s v="Z87228236D"/>
  </r>
  <r>
    <s v="D"/>
    <n v="2018"/>
    <n v="14948"/>
    <d v="2018-08-20T00:00:00"/>
    <s v="3FE"/>
    <n v="2018"/>
    <n v="33770"/>
    <d v="2018-08-14T00:00:00"/>
    <n v="28.66"/>
    <s v="            28.66"/>
    <m/>
    <m/>
    <m/>
    <m/>
    <n v="13386"/>
    <x v="705"/>
    <s v="4105638840"/>
    <s v="09/07/0018 "/>
    <m/>
    <x v="13"/>
    <s v="ZB722822A3"/>
  </r>
  <r>
    <s v="D"/>
    <n v="2018"/>
    <n v="14948"/>
    <d v="2018-08-20T00:00:00"/>
    <s v="3FE"/>
    <n v="2018"/>
    <n v="33768"/>
    <d v="2018-08-14T00:00:00"/>
    <n v="788.4"/>
    <s v="           788.40"/>
    <m/>
    <m/>
    <m/>
    <m/>
    <n v="13386"/>
    <x v="705"/>
    <s v="4105636943"/>
    <s v="05/07/0018 "/>
    <m/>
    <x v="13"/>
    <s v="ZB722822A3"/>
  </r>
  <r>
    <s v="D"/>
    <n v="2018"/>
    <n v="14948"/>
    <d v="2018-08-20T00:00:00"/>
    <s v="3FE"/>
    <n v="2018"/>
    <n v="33766"/>
    <d v="2018-08-14T00:00:00"/>
    <n v="166.32"/>
    <s v="           166.32"/>
    <m/>
    <m/>
    <m/>
    <m/>
    <n v="13386"/>
    <x v="705"/>
    <s v="4105636942"/>
    <s v="05/07/0018 "/>
    <m/>
    <x v="13"/>
    <s v="ZB722822A3"/>
  </r>
  <r>
    <s v="D"/>
    <n v="2018"/>
    <n v="14949"/>
    <d v="2018-08-20T00:00:00"/>
    <s v="3FE"/>
    <n v="2018"/>
    <n v="33033"/>
    <d v="2018-08-14T00:00:00"/>
    <n v="1123"/>
    <s v="          1123.00"/>
    <m/>
    <m/>
    <m/>
    <m/>
    <n v="1977"/>
    <x v="726"/>
    <s v="184/PA"/>
    <s v="12/06/0018 "/>
    <m/>
    <x v="13"/>
    <s v="57644942EF"/>
  </r>
  <r>
    <s v="D"/>
    <n v="2018"/>
    <n v="14950"/>
    <d v="2018-08-20T00:00:00"/>
    <s v="3FE"/>
    <n v="2018"/>
    <n v="34507"/>
    <d v="2018-08-14T00:00:00"/>
    <n v="1170"/>
    <s v="          1170.00"/>
    <m/>
    <m/>
    <m/>
    <m/>
    <n v="13288"/>
    <x v="588"/>
    <s v="E-1205"/>
    <s v="29/06/0018 "/>
    <m/>
    <x v="13"/>
    <s v="ZE921C6445"/>
  </r>
  <r>
    <s v="D"/>
    <n v="2018"/>
    <n v="14951"/>
    <d v="2018-08-20T00:00:00"/>
    <s v="3FE"/>
    <n v="2018"/>
    <n v="34096"/>
    <d v="2018-08-14T00:00:00"/>
    <n v="173.6"/>
    <s v="           173.60"/>
    <m/>
    <m/>
    <m/>
    <m/>
    <n v="215"/>
    <x v="921"/>
    <s v="2080919322"/>
    <s v="11/07/0018 "/>
    <m/>
    <x v="27"/>
    <s v="Z511F5C95B"/>
  </r>
  <r>
    <s v="D"/>
    <n v="2018"/>
    <n v="14952"/>
    <d v="2018-08-20T00:00:00"/>
    <s v="3FE"/>
    <n v="2018"/>
    <n v="34326"/>
    <d v="2018-08-14T00:00:00"/>
    <n v="113.5"/>
    <s v="           113.50"/>
    <m/>
    <m/>
    <m/>
    <m/>
    <n v="4317"/>
    <x v="593"/>
    <s v="P02268"/>
    <s v="17/07/0018 "/>
    <m/>
    <x v="42"/>
    <s v="ZF42122299"/>
  </r>
  <r>
    <s v="D"/>
    <n v="2018"/>
    <n v="14953"/>
    <d v="2018-08-20T00:00:00"/>
    <s v="3FE"/>
    <n v="2018"/>
    <n v="33363"/>
    <d v="2018-08-14T00:00:00"/>
    <n v="47.8"/>
    <s v="            47.80"/>
    <m/>
    <m/>
    <m/>
    <m/>
    <n v="4317"/>
    <x v="593"/>
    <s v="P02176"/>
    <s v="10/07/0018 "/>
    <m/>
    <x v="13"/>
    <s v="ZD618E4F9A"/>
  </r>
  <r>
    <s v="D"/>
    <n v="2018"/>
    <n v="14953"/>
    <d v="2018-08-20T00:00:00"/>
    <s v="3FE"/>
    <n v="2018"/>
    <n v="34327"/>
    <d v="2018-08-14T00:00:00"/>
    <n v="125.46"/>
    <s v="           125.46"/>
    <m/>
    <m/>
    <m/>
    <m/>
    <n v="4317"/>
    <x v="593"/>
    <s v="P02269"/>
    <s v="17/07/0018 "/>
    <m/>
    <x v="13"/>
    <s v="Z2A2160832"/>
  </r>
  <r>
    <s v="D"/>
    <n v="2018"/>
    <n v="14953"/>
    <d v="2018-08-20T00:00:00"/>
    <s v="3FE"/>
    <n v="2018"/>
    <n v="33364"/>
    <d v="2018-08-14T00:00:00"/>
    <n v="27.31"/>
    <s v="            27.31"/>
    <m/>
    <m/>
    <m/>
    <m/>
    <n v="4317"/>
    <x v="593"/>
    <s v="P02178"/>
    <s v="10/07/0018 "/>
    <m/>
    <x v="14"/>
    <s v="Z2A2160832"/>
  </r>
  <r>
    <s v="D"/>
    <n v="2018"/>
    <n v="14953"/>
    <d v="2018-08-20T00:00:00"/>
    <s v="3FE"/>
    <n v="2018"/>
    <n v="33362"/>
    <d v="2018-08-14T00:00:00"/>
    <n v="168.92"/>
    <s v="           168.92"/>
    <m/>
    <m/>
    <m/>
    <m/>
    <n v="4317"/>
    <x v="593"/>
    <s v="P02175"/>
    <s v="10/07/0018 "/>
    <m/>
    <x v="14"/>
    <s v="Z2A2160832"/>
  </r>
  <r>
    <s v="D"/>
    <n v="2018"/>
    <n v="14953"/>
    <d v="2018-08-20T00:00:00"/>
    <s v="3FE"/>
    <n v="2018"/>
    <n v="33361"/>
    <d v="2018-08-14T00:00:00"/>
    <n v="378.84"/>
    <s v="           378.84"/>
    <m/>
    <m/>
    <m/>
    <m/>
    <n v="4317"/>
    <x v="593"/>
    <s v="P02174"/>
    <s v="10/07/0018 "/>
    <m/>
    <x v="14"/>
    <s v="Z2A2160832"/>
  </r>
  <r>
    <s v="D"/>
    <n v="2018"/>
    <n v="14954"/>
    <d v="2018-08-20T00:00:00"/>
    <s v="3FE"/>
    <n v="2018"/>
    <n v="34325"/>
    <d v="2018-08-14T00:00:00"/>
    <n v="3150"/>
    <s v="          3150.00"/>
    <m/>
    <m/>
    <m/>
    <m/>
    <n v="10844"/>
    <x v="707"/>
    <s v="19"/>
    <s v="18/07/0018 "/>
    <m/>
    <x v="13"/>
    <s v="Z6C1C74018"/>
  </r>
  <r>
    <s v="D"/>
    <n v="2018"/>
    <n v="14955"/>
    <d v="2018-08-20T00:00:00"/>
    <s v="3FE"/>
    <n v="2018"/>
    <n v="33284"/>
    <d v="2018-08-14T00:00:00"/>
    <n v="529"/>
    <s v="           529.00"/>
    <m/>
    <m/>
    <m/>
    <m/>
    <n v="4837"/>
    <x v="594"/>
    <s v="462/PA"/>
    <s v="19/07/0018 "/>
    <m/>
    <x v="13"/>
    <s v="Z8C203557D"/>
  </r>
  <r>
    <s v="D"/>
    <n v="2018"/>
    <n v="14956"/>
    <d v="2018-08-20T00:00:00"/>
    <s v="3FE"/>
    <n v="2018"/>
    <n v="23656"/>
    <d v="2018-08-14T00:00:00"/>
    <n v="1200"/>
    <s v="          1200.00"/>
    <m/>
    <m/>
    <m/>
    <m/>
    <n v="5177"/>
    <x v="708"/>
    <s v="FS000333"/>
    <s v="11/05/0018 "/>
    <m/>
    <x v="13"/>
    <s v="Z7423784C5"/>
  </r>
  <r>
    <s v="D"/>
    <n v="2018"/>
    <n v="14956"/>
    <d v="2018-08-20T00:00:00"/>
    <s v="3FE"/>
    <n v="2018"/>
    <n v="33034"/>
    <d v="2018-08-14T00:00:00"/>
    <n v="1100"/>
    <s v="          1100.00"/>
    <m/>
    <m/>
    <m/>
    <m/>
    <n v="5177"/>
    <x v="708"/>
    <s v="FS000528"/>
    <s v="20/07/0018 "/>
    <m/>
    <x v="13"/>
    <s v="Z2B21DAB85"/>
  </r>
  <r>
    <s v="D"/>
    <n v="2018"/>
    <n v="14957"/>
    <d v="2018-08-20T00:00:00"/>
    <s v="3FE"/>
    <n v="2018"/>
    <n v="33772"/>
    <d v="2018-08-14T00:00:00"/>
    <n v="55.2"/>
    <s v="            55.20"/>
    <m/>
    <m/>
    <m/>
    <m/>
    <n v="1710"/>
    <x v="922"/>
    <s v="V6-1457"/>
    <s v="10/07/0018 "/>
    <m/>
    <x v="36"/>
    <s v="30625998A3"/>
  </r>
  <r>
    <s v="D"/>
    <n v="2018"/>
    <n v="14957"/>
    <d v="2018-08-20T00:00:00"/>
    <s v="3FE"/>
    <n v="2018"/>
    <n v="34694"/>
    <d v="2018-08-14T00:00:00"/>
    <n v="60"/>
    <s v="            60.00"/>
    <m/>
    <m/>
    <m/>
    <m/>
    <n v="1710"/>
    <x v="922"/>
    <s v="V6-1582"/>
    <s v="24/07/0018 "/>
    <m/>
    <x v="36"/>
    <s v="Z5420875F3"/>
  </r>
  <r>
    <s v="D"/>
    <n v="2018"/>
    <n v="14958"/>
    <d v="2018-08-20T00:00:00"/>
    <s v="3FE"/>
    <n v="2018"/>
    <n v="33107"/>
    <d v="2018-08-14T00:00:00"/>
    <n v="311.85000000000002"/>
    <s v="           311.85"/>
    <m/>
    <m/>
    <m/>
    <m/>
    <n v="1687"/>
    <x v="595"/>
    <s v="343"/>
    <s v="18/06/0018 "/>
    <m/>
    <x v="13"/>
    <s v="ZBF17C8AEA"/>
  </r>
  <r>
    <s v="D"/>
    <n v="2018"/>
    <n v="14958"/>
    <d v="2018-08-20T00:00:00"/>
    <s v="3FE"/>
    <n v="2018"/>
    <n v="34365"/>
    <d v="2018-08-14T00:00:00"/>
    <n v="280.8"/>
    <s v="           280.80"/>
    <m/>
    <m/>
    <m/>
    <m/>
    <n v="1687"/>
    <x v="595"/>
    <s v="382"/>
    <s v="05/07/0018 "/>
    <m/>
    <x v="13"/>
    <s v="Z5F1DB5326"/>
  </r>
  <r>
    <s v="D"/>
    <n v="2018"/>
    <n v="14958"/>
    <d v="2018-08-20T00:00:00"/>
    <s v="3FE"/>
    <n v="2018"/>
    <n v="33230"/>
    <d v="2018-08-14T00:00:00"/>
    <n v="280.8"/>
    <s v="           280.80"/>
    <m/>
    <m/>
    <m/>
    <m/>
    <n v="1687"/>
    <x v="595"/>
    <s v="347"/>
    <s v="18/06/0018 "/>
    <m/>
    <x v="13"/>
    <s v="Z5F1DB5326"/>
  </r>
  <r>
    <s v="D"/>
    <n v="2018"/>
    <n v="14959"/>
    <d v="2018-08-20T00:00:00"/>
    <s v="3FE"/>
    <n v="2018"/>
    <n v="34499"/>
    <d v="2018-08-14T00:00:00"/>
    <n v="21.24"/>
    <s v="            21.24"/>
    <m/>
    <m/>
    <m/>
    <m/>
    <n v="2104"/>
    <x v="729"/>
    <s v="0101504"/>
    <s v="31/05/0018 "/>
    <m/>
    <x v="13"/>
    <s v="Z6A1EA8C89"/>
  </r>
  <r>
    <s v="D"/>
    <n v="2018"/>
    <n v="14959"/>
    <d v="2018-08-20T00:00:00"/>
    <s v="3FE"/>
    <n v="2018"/>
    <n v="34497"/>
    <d v="2018-08-14T00:00:00"/>
    <n v="21.24"/>
    <s v="            21.24"/>
    <m/>
    <m/>
    <m/>
    <m/>
    <n v="2104"/>
    <x v="729"/>
    <s v="0101505"/>
    <s v="31/05/0018 "/>
    <m/>
    <x v="13"/>
    <s v="Z6A1EA8C89"/>
  </r>
  <r>
    <s v="D"/>
    <n v="2018"/>
    <n v="14960"/>
    <d v="2018-08-20T00:00:00"/>
    <s v="3FE"/>
    <n v="2018"/>
    <n v="32233"/>
    <d v="2018-08-14T00:00:00"/>
    <n v="2543.34"/>
    <s v="          2543.34"/>
    <m/>
    <m/>
    <m/>
    <m/>
    <n v="10982"/>
    <x v="18"/>
    <s v="18V3005870"/>
    <s v="30/06/0018 "/>
    <m/>
    <x v="11"/>
    <s v="Z422128A98"/>
  </r>
  <r>
    <s v="D"/>
    <n v="2018"/>
    <n v="14961"/>
    <d v="2018-08-20T00:00:00"/>
    <s v="3FE"/>
    <n v="2018"/>
    <n v="32200"/>
    <d v="2018-08-14T00:00:00"/>
    <n v="273.64999999999998"/>
    <s v="           273.65"/>
    <m/>
    <m/>
    <m/>
    <m/>
    <n v="929"/>
    <x v="923"/>
    <s v="0000201830006692"/>
    <s v="10/07/0018 "/>
    <m/>
    <x v="12"/>
    <s v="Z120F5D065"/>
  </r>
  <r>
    <s v="D"/>
    <n v="2018"/>
    <n v="14962"/>
    <d v="2018-08-20T00:00:00"/>
    <s v="3FE"/>
    <n v="2018"/>
    <n v="34159"/>
    <d v="2018-08-14T00:00:00"/>
    <n v="1520"/>
    <s v="          1520.00"/>
    <m/>
    <m/>
    <m/>
    <m/>
    <n v="6208"/>
    <x v="597"/>
    <s v="9270008641"/>
    <s v="05/07/0018 "/>
    <m/>
    <x v="13"/>
    <s v="ZB722FCD89"/>
  </r>
  <r>
    <s v="D"/>
    <n v="2018"/>
    <n v="14963"/>
    <d v="2018-08-20T00:00:00"/>
    <s v="3FE"/>
    <n v="2018"/>
    <n v="33403"/>
    <d v="2018-08-14T00:00:00"/>
    <n v="131.84"/>
    <s v="           131.84"/>
    <m/>
    <m/>
    <m/>
    <m/>
    <n v="938"/>
    <x v="417"/>
    <s v="3059060504"/>
    <s v="26/06/0018 "/>
    <m/>
    <x v="13"/>
    <s v="Z95208BD65"/>
  </r>
  <r>
    <s v="D"/>
    <n v="2018"/>
    <n v="14963"/>
    <d v="2018-08-20T00:00:00"/>
    <s v="3FE"/>
    <n v="2018"/>
    <n v="33096"/>
    <d v="2018-08-14T00:00:00"/>
    <n v="131.84"/>
    <s v="           131.84"/>
    <m/>
    <m/>
    <m/>
    <m/>
    <n v="938"/>
    <x v="417"/>
    <s v="3059060877"/>
    <s v="29/06/0018 "/>
    <m/>
    <x v="13"/>
    <s v="Z95208BD65"/>
  </r>
  <r>
    <s v="D"/>
    <n v="2018"/>
    <n v="14964"/>
    <d v="2018-08-20T00:00:00"/>
    <s v="3FE"/>
    <n v="2018"/>
    <n v="34142"/>
    <d v="2018-08-14T00:00:00"/>
    <n v="378"/>
    <s v="           378.00"/>
    <m/>
    <m/>
    <m/>
    <m/>
    <n v="743"/>
    <x v="731"/>
    <s v="91808299"/>
    <s v="26/06/0018 "/>
    <m/>
    <x v="13"/>
    <s v="Z41154789A"/>
  </r>
  <r>
    <s v="D"/>
    <n v="2018"/>
    <n v="14965"/>
    <d v="2018-08-20T00:00:00"/>
    <s v="3FE"/>
    <n v="2018"/>
    <n v="33023"/>
    <d v="2018-08-14T00:00:00"/>
    <n v="124.8"/>
    <s v="           124.80"/>
    <m/>
    <m/>
    <m/>
    <m/>
    <n v="743"/>
    <x v="731"/>
    <s v="91809466"/>
    <s v="19/07/0018 "/>
    <m/>
    <x v="13"/>
    <s v="ZBD212002A"/>
  </r>
  <r>
    <s v="D"/>
    <n v="2018"/>
    <n v="14966"/>
    <d v="2018-08-20T00:00:00"/>
    <s v="3FE"/>
    <n v="2018"/>
    <n v="34721"/>
    <d v="2018-08-14T00:00:00"/>
    <n v="123"/>
    <s v="           123.00"/>
    <m/>
    <m/>
    <m/>
    <m/>
    <n v="12660"/>
    <x v="61"/>
    <s v="0980204149"/>
    <s v="23/07/0018 "/>
    <m/>
    <x v="13"/>
    <s v="ZEE1D8E4DB"/>
  </r>
  <r>
    <s v="D"/>
    <n v="2018"/>
    <n v="14967"/>
    <d v="2018-08-20T00:00:00"/>
    <s v="3FE"/>
    <n v="2018"/>
    <n v="34203"/>
    <d v="2018-08-14T00:00:00"/>
    <n v="68.400000000000006"/>
    <s v="            68.40"/>
    <m/>
    <m/>
    <m/>
    <m/>
    <n v="2717"/>
    <x v="599"/>
    <s v="H00496"/>
    <s v="14/07/0018 "/>
    <m/>
    <x v="27"/>
    <s v="Z431CB6F7B"/>
  </r>
  <r>
    <s v="D"/>
    <n v="2018"/>
    <n v="14967"/>
    <d v="2018-08-20T00:00:00"/>
    <s v="3FE"/>
    <n v="2018"/>
    <n v="34204"/>
    <d v="2018-08-14T00:00:00"/>
    <n v="39.6"/>
    <s v="            39.60"/>
    <m/>
    <m/>
    <m/>
    <m/>
    <n v="2717"/>
    <x v="599"/>
    <s v="H00497"/>
    <s v="14/07/0018 "/>
    <m/>
    <x v="27"/>
    <s v="ZC3187CC96"/>
  </r>
  <r>
    <s v="D"/>
    <n v="2018"/>
    <n v="14967"/>
    <d v="2018-08-20T00:00:00"/>
    <s v="3FE"/>
    <n v="2018"/>
    <n v="34202"/>
    <d v="2018-08-14T00:00:00"/>
    <n v="243.64"/>
    <s v="           243.64"/>
    <m/>
    <m/>
    <m/>
    <m/>
    <n v="2717"/>
    <x v="599"/>
    <s v="H00495"/>
    <s v="14/07/0018 "/>
    <m/>
    <x v="27"/>
    <s v="Z41186FEF2"/>
  </r>
  <r>
    <s v="D"/>
    <n v="2018"/>
    <n v="14968"/>
    <d v="2018-08-20T00:00:00"/>
    <s v="3FE"/>
    <n v="2018"/>
    <n v="33041"/>
    <d v="2018-08-14T00:00:00"/>
    <n v="65.34"/>
    <s v="            65.34"/>
    <m/>
    <m/>
    <m/>
    <m/>
    <n v="2291"/>
    <x v="853"/>
    <s v="5200627251"/>
    <s v="19/07/0018 "/>
    <m/>
    <x v="1"/>
    <s v="ZED174DDAF"/>
  </r>
  <r>
    <s v="D"/>
    <n v="2018"/>
    <n v="14968"/>
    <d v="2018-08-20T00:00:00"/>
    <s v="3FE"/>
    <n v="2018"/>
    <n v="33041"/>
    <d v="2018-08-14T00:00:00"/>
    <n v="180.72"/>
    <s v="           180.72"/>
    <m/>
    <m/>
    <m/>
    <m/>
    <n v="2291"/>
    <x v="853"/>
    <s v="5200627251"/>
    <s v="19/07/0018 "/>
    <m/>
    <x v="1"/>
    <s v="Z6817483E9"/>
  </r>
  <r>
    <s v="D"/>
    <n v="2018"/>
    <n v="14969"/>
    <d v="2018-08-20T00:00:00"/>
    <s v="3FE"/>
    <n v="2018"/>
    <n v="34360"/>
    <d v="2018-08-14T00:00:00"/>
    <n v="169"/>
    <s v="           169.00"/>
    <m/>
    <m/>
    <m/>
    <m/>
    <n v="5582"/>
    <x v="367"/>
    <s v="3006595545"/>
    <s v="04/07/0018 "/>
    <m/>
    <x v="13"/>
    <s v="Z211552D35"/>
  </r>
  <r>
    <s v="D"/>
    <n v="2018"/>
    <n v="14969"/>
    <d v="2018-08-20T00:00:00"/>
    <s v="3FE"/>
    <n v="2018"/>
    <n v="34251"/>
    <d v="2018-08-14T00:00:00"/>
    <n v="680"/>
    <s v="           680.00"/>
    <m/>
    <m/>
    <m/>
    <m/>
    <n v="5582"/>
    <x v="367"/>
    <s v="3006597748"/>
    <s v="16/07/0018 "/>
    <m/>
    <x v="13"/>
    <s v="Z0E1BDD933"/>
  </r>
  <r>
    <s v="D"/>
    <n v="2018"/>
    <n v="14970"/>
    <d v="2018-08-20T00:00:00"/>
    <s v="3FE"/>
    <n v="2018"/>
    <n v="33279"/>
    <d v="2018-08-14T00:00:00"/>
    <n v="120.9"/>
    <s v="           120.90"/>
    <m/>
    <m/>
    <m/>
    <m/>
    <n v="386"/>
    <x v="605"/>
    <s v="V1-4625"/>
    <s v="19/07/0018 "/>
    <m/>
    <x v="13"/>
    <s v="X110D99808"/>
  </r>
  <r>
    <s v="D"/>
    <n v="2018"/>
    <n v="14970"/>
    <d v="2018-08-20T00:00:00"/>
    <s v="3FE"/>
    <n v="2018"/>
    <n v="4290"/>
    <d v="2018-08-14T00:00:00"/>
    <n v="50.7"/>
    <s v="            50.70"/>
    <m/>
    <m/>
    <m/>
    <m/>
    <n v="386"/>
    <x v="605"/>
    <s v="V1-9288"/>
    <s v="29/12/0017 "/>
    <m/>
    <x v="13"/>
    <s v="X110D99808"/>
  </r>
  <r>
    <s v="D"/>
    <n v="2018"/>
    <n v="14970"/>
    <d v="2018-08-20T00:00:00"/>
    <s v="3FE"/>
    <n v="2018"/>
    <n v="33026"/>
    <d v="2018-08-14T00:00:00"/>
    <n v="240"/>
    <s v="           240.00"/>
    <m/>
    <m/>
    <m/>
    <m/>
    <n v="386"/>
    <x v="605"/>
    <s v="V1-4811"/>
    <s v="26/07/0018 "/>
    <m/>
    <x v="13"/>
    <s v="ZC51BADEB2"/>
  </r>
  <r>
    <s v="D"/>
    <n v="2018"/>
    <n v="14971"/>
    <d v="2018-08-20T00:00:00"/>
    <s v="3FE"/>
    <n v="2018"/>
    <n v="33280"/>
    <d v="2018-08-14T00:00:00"/>
    <n v="554"/>
    <s v="           554.00"/>
    <m/>
    <m/>
    <m/>
    <m/>
    <n v="386"/>
    <x v="605"/>
    <s v="V1-4624"/>
    <s v="19/07/0018 "/>
    <m/>
    <x v="13"/>
    <s v="Z4C21DAB97"/>
  </r>
  <r>
    <s v="D"/>
    <n v="2018"/>
    <n v="14972"/>
    <d v="2018-08-20T00:00:00"/>
    <s v="3FE"/>
    <n v="2018"/>
    <n v="33142"/>
    <d v="2018-08-14T00:00:00"/>
    <n v="595.20000000000005"/>
    <s v="           595.20"/>
    <m/>
    <m/>
    <m/>
    <m/>
    <n v="571"/>
    <x v="85"/>
    <s v="001822/18P"/>
    <s v="20/06/0018 "/>
    <m/>
    <x v="13"/>
    <s v="Z8923DB6F2"/>
  </r>
  <r>
    <s v="D"/>
    <n v="2018"/>
    <n v="14973"/>
    <d v="2018-08-20T00:00:00"/>
    <s v="3FE"/>
    <n v="2018"/>
    <n v="34255"/>
    <d v="2018-08-14T00:00:00"/>
    <n v="300"/>
    <s v="           300.00"/>
    <m/>
    <m/>
    <m/>
    <m/>
    <n v="5248"/>
    <x v="606"/>
    <s v="4853"/>
    <s v="30/06/0018 "/>
    <m/>
    <x v="1"/>
    <s v="X580ECDD47"/>
  </r>
  <r>
    <s v="D"/>
    <n v="2018"/>
    <n v="14974"/>
    <d v="2018-08-20T00:00:00"/>
    <s v="3FE"/>
    <n v="2018"/>
    <n v="34488"/>
    <d v="2018-08-14T00:00:00"/>
    <n v="158"/>
    <s v="           158.00"/>
    <m/>
    <m/>
    <m/>
    <m/>
    <n v="1952"/>
    <x v="607"/>
    <s v="18510969"/>
    <s v="23/07/0018 "/>
    <m/>
    <x v="36"/>
    <s v="X0F0EA7384"/>
  </r>
  <r>
    <s v="D"/>
    <n v="2018"/>
    <n v="14974"/>
    <d v="2018-08-20T00:00:00"/>
    <s v="3FE"/>
    <n v="2018"/>
    <n v="34089"/>
    <d v="2018-08-14T00:00:00"/>
    <n v="82.8"/>
    <s v="            82.80"/>
    <m/>
    <m/>
    <m/>
    <m/>
    <n v="1952"/>
    <x v="607"/>
    <s v="18510365"/>
    <s v="12/07/0018 "/>
    <m/>
    <x v="36"/>
    <s v="XBA0EA7386"/>
  </r>
  <r>
    <s v="D"/>
    <n v="2018"/>
    <n v="14974"/>
    <d v="2018-08-20T00:00:00"/>
    <s v="3FE"/>
    <n v="2018"/>
    <n v="34376"/>
    <d v="2018-08-14T00:00:00"/>
    <n v="305"/>
    <s v="           305.00"/>
    <m/>
    <m/>
    <m/>
    <m/>
    <n v="1952"/>
    <x v="607"/>
    <s v="18510743"/>
    <s v="18/07/0018 "/>
    <m/>
    <x v="1"/>
    <s v="ZC710B7F92"/>
  </r>
  <r>
    <s v="D"/>
    <n v="2018"/>
    <n v="14974"/>
    <d v="2018-08-20T00:00:00"/>
    <s v="3FE"/>
    <n v="2018"/>
    <n v="34373"/>
    <d v="2018-08-14T00:00:00"/>
    <n v="32.200000000000003"/>
    <s v="            32.20"/>
    <m/>
    <m/>
    <m/>
    <m/>
    <n v="1952"/>
    <x v="607"/>
    <s v="18510740"/>
    <s v="18/07/0018 "/>
    <m/>
    <x v="36"/>
    <s v="X6A0EA7388"/>
  </r>
  <r>
    <s v="D"/>
    <n v="2018"/>
    <n v="14974"/>
    <d v="2018-08-20T00:00:00"/>
    <s v="3FE"/>
    <n v="2018"/>
    <n v="34089"/>
    <d v="2018-08-14T00:00:00"/>
    <n v="114"/>
    <s v="           114.00"/>
    <m/>
    <m/>
    <m/>
    <m/>
    <n v="1952"/>
    <x v="607"/>
    <s v="18510365"/>
    <s v="12/07/0018 "/>
    <m/>
    <x v="36"/>
    <s v="X420EA7389"/>
  </r>
  <r>
    <s v="D"/>
    <n v="2018"/>
    <n v="14974"/>
    <d v="2018-08-20T00:00:00"/>
    <s v="3FE"/>
    <n v="2018"/>
    <n v="34375"/>
    <d v="2018-08-14T00:00:00"/>
    <n v="312"/>
    <s v="           312.00"/>
    <m/>
    <m/>
    <m/>
    <m/>
    <n v="1952"/>
    <x v="607"/>
    <s v="18510742"/>
    <s v="18/07/0018 "/>
    <m/>
    <x v="1"/>
    <s v="X1A0EA738A"/>
  </r>
  <r>
    <s v="D"/>
    <n v="2018"/>
    <n v="14974"/>
    <d v="2018-08-20T00:00:00"/>
    <s v="3FE"/>
    <n v="2018"/>
    <n v="34373"/>
    <d v="2018-08-14T00:00:00"/>
    <n v="60.4"/>
    <s v="            60.40"/>
    <m/>
    <m/>
    <m/>
    <m/>
    <n v="1952"/>
    <x v="607"/>
    <s v="18510740"/>
    <s v="18/07/0018 "/>
    <m/>
    <x v="36"/>
    <s v="XC50EA738C"/>
  </r>
  <r>
    <s v="D"/>
    <n v="2018"/>
    <n v="14974"/>
    <d v="2018-08-20T00:00:00"/>
    <s v="3FE"/>
    <n v="2018"/>
    <n v="34089"/>
    <d v="2018-08-14T00:00:00"/>
    <n v="97.24"/>
    <s v="            97.24"/>
    <m/>
    <m/>
    <m/>
    <m/>
    <n v="1952"/>
    <x v="607"/>
    <s v="18510365"/>
    <s v="12/07/0018 "/>
    <m/>
    <x v="36"/>
    <s v="X4D0EA738F"/>
  </r>
  <r>
    <s v="D"/>
    <n v="2018"/>
    <n v="14974"/>
    <d v="2018-08-20T00:00:00"/>
    <s v="3FE"/>
    <n v="2018"/>
    <n v="34095"/>
    <d v="2018-08-14T00:00:00"/>
    <n v="304"/>
    <s v="           304.00"/>
    <m/>
    <m/>
    <m/>
    <m/>
    <n v="1952"/>
    <x v="607"/>
    <s v="18510367"/>
    <s v="12/07/0018 "/>
    <m/>
    <x v="1"/>
    <s v="X040ECDD30"/>
  </r>
  <r>
    <s v="D"/>
    <n v="2018"/>
    <n v="14974"/>
    <d v="2018-08-20T00:00:00"/>
    <s v="3FE"/>
    <n v="2018"/>
    <n v="34378"/>
    <d v="2018-08-14T00:00:00"/>
    <n v="441.3"/>
    <s v="           441.30"/>
    <m/>
    <m/>
    <m/>
    <m/>
    <n v="1952"/>
    <x v="607"/>
    <s v="18510745"/>
    <s v="18/07/0018 "/>
    <m/>
    <x v="36"/>
    <s v="ZA712BFD16"/>
  </r>
  <r>
    <s v="D"/>
    <n v="2018"/>
    <n v="14974"/>
    <d v="2018-08-20T00:00:00"/>
    <s v="3FE"/>
    <n v="2018"/>
    <n v="34377"/>
    <d v="2018-08-14T00:00:00"/>
    <n v="92.8"/>
    <s v="            92.80"/>
    <m/>
    <m/>
    <m/>
    <m/>
    <n v="1952"/>
    <x v="607"/>
    <s v="18510744"/>
    <s v="18/07/0018 "/>
    <m/>
    <x v="1"/>
    <s v="ZA712BFD16"/>
  </r>
  <r>
    <s v="D"/>
    <n v="2018"/>
    <n v="14974"/>
    <d v="2018-08-20T00:00:00"/>
    <s v="3FE"/>
    <n v="2018"/>
    <n v="34088"/>
    <d v="2018-08-14T00:00:00"/>
    <n v="75"/>
    <s v="            75.00"/>
    <m/>
    <m/>
    <m/>
    <m/>
    <n v="1952"/>
    <x v="607"/>
    <s v="18510368"/>
    <s v="12/07/0018 "/>
    <m/>
    <x v="1"/>
    <s v="Z8E21B8C8D"/>
  </r>
  <r>
    <s v="D"/>
    <n v="2018"/>
    <n v="14974"/>
    <d v="2018-08-20T00:00:00"/>
    <s v="3FE"/>
    <n v="2018"/>
    <n v="34087"/>
    <d v="2018-08-14T00:00:00"/>
    <n v="116.28"/>
    <s v="           116.28"/>
    <m/>
    <m/>
    <m/>
    <m/>
    <n v="1952"/>
    <x v="607"/>
    <s v="18510366"/>
    <s v="12/07/0018 "/>
    <m/>
    <x v="1"/>
    <s v="ZA2177904F"/>
  </r>
  <r>
    <s v="D"/>
    <n v="2018"/>
    <n v="14974"/>
    <d v="2018-08-20T00:00:00"/>
    <s v="3FE"/>
    <n v="2018"/>
    <n v="34374"/>
    <d v="2018-08-14T00:00:00"/>
    <n v="198"/>
    <s v="           198.00"/>
    <m/>
    <m/>
    <m/>
    <m/>
    <n v="1952"/>
    <x v="607"/>
    <s v="18510741"/>
    <s v="18/07/0018 "/>
    <m/>
    <x v="36"/>
    <s v="ZB323594F7"/>
  </r>
  <r>
    <s v="D"/>
    <n v="2018"/>
    <n v="14974"/>
    <d v="2018-08-20T00:00:00"/>
    <s v="3FE"/>
    <n v="2018"/>
    <n v="34091"/>
    <d v="2018-08-14T00:00:00"/>
    <n v="345"/>
    <s v="           345.00"/>
    <m/>
    <m/>
    <m/>
    <m/>
    <n v="1952"/>
    <x v="607"/>
    <s v="18510369"/>
    <s v="12/07/0018 "/>
    <m/>
    <x v="1"/>
    <s v="ZE31C62089"/>
  </r>
  <r>
    <s v="D"/>
    <n v="2018"/>
    <n v="14974"/>
    <d v="2018-08-20T00:00:00"/>
    <s v="3FE"/>
    <n v="2018"/>
    <n v="34379"/>
    <d v="2018-08-14T00:00:00"/>
    <n v="364.5"/>
    <s v="           364.50"/>
    <m/>
    <m/>
    <m/>
    <m/>
    <n v="1952"/>
    <x v="607"/>
    <s v="18510746"/>
    <s v="18/07/0018 "/>
    <m/>
    <x v="36"/>
    <s v="ZEF22A59BC"/>
  </r>
  <r>
    <s v="D"/>
    <n v="2018"/>
    <n v="14975"/>
    <d v="2018-08-20T00:00:00"/>
    <s v="3FE"/>
    <n v="2018"/>
    <n v="33762"/>
    <d v="2018-08-14T00:00:00"/>
    <n v="371.6"/>
    <s v="           371.60"/>
    <m/>
    <m/>
    <m/>
    <m/>
    <n v="10931"/>
    <x v="427"/>
    <s v="90013170"/>
    <s v="06/07/0018 "/>
    <m/>
    <x v="13"/>
    <s v="Z421ED12AB"/>
  </r>
  <r>
    <s v="D"/>
    <n v="2018"/>
    <n v="14975"/>
    <d v="2018-08-20T00:00:00"/>
    <s v="3FE"/>
    <n v="2018"/>
    <n v="33761"/>
    <d v="2018-08-14T00:00:00"/>
    <n v="929"/>
    <s v="           929.00"/>
    <m/>
    <m/>
    <m/>
    <m/>
    <n v="10931"/>
    <x v="427"/>
    <s v="90013169"/>
    <s v="06/07/0018 "/>
    <m/>
    <x v="13"/>
    <s v="Z421ED12AB"/>
  </r>
  <r>
    <s v="D"/>
    <n v="2018"/>
    <n v="14975"/>
    <d v="2018-08-20T00:00:00"/>
    <s v="3FE"/>
    <n v="2018"/>
    <n v="34391"/>
    <d v="2018-08-14T00:00:00"/>
    <n v="117"/>
    <s v="           117.00"/>
    <m/>
    <m/>
    <m/>
    <m/>
    <n v="10931"/>
    <x v="427"/>
    <s v="90012233"/>
    <s v="26/06/0018 "/>
    <m/>
    <x v="13"/>
    <s v="7349606EB9"/>
  </r>
  <r>
    <s v="D"/>
    <n v="2018"/>
    <n v="14975"/>
    <d v="2018-08-20T00:00:00"/>
    <s v="3FE"/>
    <n v="2018"/>
    <n v="34391"/>
    <d v="2018-08-14T00:00:00"/>
    <n v="371.81"/>
    <s v="           371.81"/>
    <m/>
    <m/>
    <m/>
    <m/>
    <n v="10931"/>
    <x v="427"/>
    <s v="90012233"/>
    <s v="26/06/0018 "/>
    <m/>
    <x v="13"/>
    <s v="ZEA1F06ACC"/>
  </r>
  <r>
    <s v="D"/>
    <n v="2018"/>
    <n v="14976"/>
    <d v="2018-08-20T00:00:00"/>
    <s v="3FE"/>
    <n v="2018"/>
    <n v="33080"/>
    <d v="2018-08-14T00:00:00"/>
    <n v="2946.6"/>
    <s v="          2946.60"/>
    <m/>
    <m/>
    <m/>
    <m/>
    <n v="776"/>
    <x v="428"/>
    <s v="4233/S"/>
    <s v="29/06/0018 "/>
    <m/>
    <x v="13"/>
    <s v="ZE821B42C3"/>
  </r>
  <r>
    <s v="D"/>
    <n v="2018"/>
    <n v="14977"/>
    <d v="2018-08-20T00:00:00"/>
    <s v="3FE"/>
    <n v="2018"/>
    <n v="33262"/>
    <d v="2018-08-14T00:00:00"/>
    <n v="191.88"/>
    <s v="           191.88"/>
    <m/>
    <m/>
    <m/>
    <m/>
    <n v="12943"/>
    <x v="608"/>
    <s v="277/PA"/>
    <s v="13/07/0018 "/>
    <m/>
    <x v="13"/>
    <s v="X240CD4615"/>
  </r>
  <r>
    <s v="D"/>
    <n v="2018"/>
    <n v="14978"/>
    <d v="2018-08-20T00:00:00"/>
    <s v="3FE"/>
    <n v="2018"/>
    <n v="34212"/>
    <d v="2018-08-14T00:00:00"/>
    <n v="87"/>
    <s v="            87.00"/>
    <m/>
    <m/>
    <m/>
    <m/>
    <n v="12943"/>
    <x v="608"/>
    <s v="278/PA"/>
    <s v="13/07/0018 "/>
    <m/>
    <x v="13"/>
    <s v="ZC816A6CC2"/>
  </r>
  <r>
    <s v="D"/>
    <n v="2018"/>
    <n v="14979"/>
    <d v="2018-08-20T00:00:00"/>
    <s v="3FE"/>
    <n v="2018"/>
    <n v="34463"/>
    <d v="2018-08-14T00:00:00"/>
    <n v="796.45"/>
    <s v="           796.45"/>
    <m/>
    <m/>
    <m/>
    <m/>
    <n v="5131"/>
    <x v="926"/>
    <s v="2883/PA"/>
    <s v="06/07/0018 "/>
    <m/>
    <x v="1"/>
    <s v="Z901A3F8E5"/>
  </r>
  <r>
    <s v="D"/>
    <n v="2018"/>
    <n v="14979"/>
    <d v="2018-08-20T00:00:00"/>
    <s v="3FE"/>
    <n v="2018"/>
    <n v="34464"/>
    <d v="2018-08-14T00:00:00"/>
    <n v="216"/>
    <s v="           216.00"/>
    <m/>
    <m/>
    <m/>
    <m/>
    <n v="5131"/>
    <x v="926"/>
    <s v="2882/PA"/>
    <s v="06/07/0018 "/>
    <m/>
    <x v="1"/>
    <s v="Z981A3F917"/>
  </r>
  <r>
    <s v="D"/>
    <n v="2018"/>
    <n v="14979"/>
    <d v="2018-08-20T00:00:00"/>
    <s v="3FE"/>
    <n v="2018"/>
    <n v="34465"/>
    <d v="2018-08-14T00:00:00"/>
    <n v="49.99"/>
    <s v="            49.99"/>
    <m/>
    <m/>
    <m/>
    <m/>
    <n v="5131"/>
    <x v="926"/>
    <s v="2884/PA"/>
    <s v="06/07/0018 "/>
    <m/>
    <x v="1"/>
    <s v="Z661A3F957"/>
  </r>
  <r>
    <s v="D"/>
    <n v="2018"/>
    <n v="14980"/>
    <d v="2018-08-20T00:00:00"/>
    <s v="3FE"/>
    <n v="2018"/>
    <n v="34736"/>
    <d v="2018-08-14T00:00:00"/>
    <n v="2433.6"/>
    <s v="          2433.60"/>
    <m/>
    <m/>
    <m/>
    <m/>
    <n v="5555"/>
    <x v="712"/>
    <s v="FS/2565"/>
    <s v="04/07/0018 "/>
    <m/>
    <x v="1"/>
    <s v="ZAA1F91DD7"/>
  </r>
  <r>
    <s v="D"/>
    <n v="2018"/>
    <n v="14980"/>
    <d v="2018-08-20T00:00:00"/>
    <s v="3FE"/>
    <n v="2018"/>
    <n v="34737"/>
    <d v="2018-08-14T00:00:00"/>
    <n v="692.1"/>
    <s v="           692.10"/>
    <m/>
    <m/>
    <m/>
    <m/>
    <n v="5555"/>
    <x v="712"/>
    <s v="FS/2648"/>
    <s v="10/07/0018 "/>
    <m/>
    <x v="13"/>
    <s v="ZE61907CE6"/>
  </r>
  <r>
    <s v="D"/>
    <n v="2018"/>
    <n v="14981"/>
    <d v="2018-08-20T00:00:00"/>
    <s v="3FE"/>
    <n v="2018"/>
    <n v="33293"/>
    <d v="2018-08-14T00:00:00"/>
    <n v="717"/>
    <s v="           717.00"/>
    <m/>
    <m/>
    <m/>
    <m/>
    <n v="10621"/>
    <x v="429"/>
    <s v="VP18006665"/>
    <s v="18/07/0018 "/>
    <m/>
    <x v="1"/>
    <s v="Z031742022"/>
  </r>
  <r>
    <s v="D"/>
    <n v="2018"/>
    <n v="14982"/>
    <d v="2018-08-20T00:00:00"/>
    <s v="3FE"/>
    <n v="2018"/>
    <n v="33894"/>
    <d v="2018-08-14T00:00:00"/>
    <n v="421.2"/>
    <s v="           421.20"/>
    <m/>
    <m/>
    <m/>
    <m/>
    <n v="4019"/>
    <x v="609"/>
    <s v="12785/V2"/>
    <s v="28/06/0018 "/>
    <m/>
    <x v="13"/>
    <s v="Z62152314B"/>
  </r>
  <r>
    <s v="D"/>
    <n v="2018"/>
    <n v="14982"/>
    <d v="2018-08-20T00:00:00"/>
    <s v="3FE"/>
    <n v="2018"/>
    <n v="33881"/>
    <d v="2018-08-14T00:00:00"/>
    <n v="960"/>
    <s v="           960.00"/>
    <m/>
    <m/>
    <m/>
    <m/>
    <n v="4019"/>
    <x v="609"/>
    <s v="12783/V2"/>
    <s v="28/06/0018 "/>
    <m/>
    <x v="13"/>
    <s v="Z62152314B"/>
  </r>
  <r>
    <s v="D"/>
    <n v="2018"/>
    <n v="14982"/>
    <d v="2018-08-20T00:00:00"/>
    <s v="3FE"/>
    <n v="2018"/>
    <n v="33893"/>
    <d v="2018-08-14T00:00:00"/>
    <n v="314.25"/>
    <s v="           314.25"/>
    <m/>
    <m/>
    <m/>
    <m/>
    <n v="4019"/>
    <x v="609"/>
    <s v="12786/V2"/>
    <s v="28/06/0018 "/>
    <m/>
    <x v="13"/>
    <s v="Z971523CA3"/>
  </r>
  <r>
    <s v="D"/>
    <n v="2018"/>
    <n v="14982"/>
    <d v="2018-08-20T00:00:00"/>
    <s v="3FE"/>
    <n v="2018"/>
    <n v="33892"/>
    <d v="2018-08-14T00:00:00"/>
    <n v="185"/>
    <s v="           185.00"/>
    <m/>
    <m/>
    <m/>
    <m/>
    <n v="4019"/>
    <x v="609"/>
    <s v="12782/V2"/>
    <s v="28/06/0018 "/>
    <m/>
    <x v="13"/>
    <s v="Z971523CA3"/>
  </r>
  <r>
    <s v="D"/>
    <n v="2018"/>
    <n v="14982"/>
    <d v="2018-08-20T00:00:00"/>
    <s v="3FE"/>
    <n v="2018"/>
    <n v="33889"/>
    <d v="2018-08-14T00:00:00"/>
    <n v="168"/>
    <s v="           168.00"/>
    <m/>
    <m/>
    <m/>
    <m/>
    <n v="4019"/>
    <x v="609"/>
    <s v="12900/V2"/>
    <s v="10/07/0018 "/>
    <m/>
    <x v="13"/>
    <s v="Z971523CA3"/>
  </r>
  <r>
    <s v="D"/>
    <n v="2018"/>
    <n v="14982"/>
    <d v="2018-08-20T00:00:00"/>
    <s v="3FE"/>
    <n v="2018"/>
    <n v="33884"/>
    <d v="2018-08-14T00:00:00"/>
    <n v="1485"/>
    <s v="          1485.00"/>
    <m/>
    <m/>
    <m/>
    <m/>
    <n v="4019"/>
    <x v="609"/>
    <s v="12784/V2"/>
    <s v="28/06/0018 "/>
    <m/>
    <x v="13"/>
    <s v="ZBD1EC7F6A"/>
  </r>
  <r>
    <s v="D"/>
    <n v="2018"/>
    <n v="14983"/>
    <d v="2018-08-20T00:00:00"/>
    <s v="3FE"/>
    <n v="2018"/>
    <n v="33049"/>
    <d v="2018-08-14T00:00:00"/>
    <n v="1247.4000000000001"/>
    <s v="          1247.40"/>
    <m/>
    <m/>
    <m/>
    <m/>
    <n v="3086109"/>
    <x v="610"/>
    <s v="18502562"/>
    <s v="19/07/0018 "/>
    <m/>
    <x v="13"/>
    <s v="ZB222778A6"/>
  </r>
  <r>
    <s v="D"/>
    <n v="2018"/>
    <n v="14983"/>
    <d v="2018-08-20T00:00:00"/>
    <s v="3FE"/>
    <n v="2018"/>
    <n v="33601"/>
    <d v="2018-08-14T00:00:00"/>
    <n v="220.5"/>
    <s v="           220.50"/>
    <m/>
    <m/>
    <m/>
    <m/>
    <n v="3086109"/>
    <x v="610"/>
    <s v="18502405"/>
    <s v="04/07/0018 "/>
    <m/>
    <x v="13"/>
    <s v="Z72211434F"/>
  </r>
  <r>
    <s v="D"/>
    <n v="2018"/>
    <n v="14984"/>
    <d v="2018-08-20T00:00:00"/>
    <s v="3FE"/>
    <n v="2018"/>
    <n v="34273"/>
    <d v="2018-08-14T00:00:00"/>
    <n v="836.72"/>
    <s v="           836.72"/>
    <m/>
    <m/>
    <m/>
    <m/>
    <n v="4399"/>
    <x v="611"/>
    <s v="V2/568002"/>
    <s v="13/07/0018 "/>
    <m/>
    <x v="31"/>
    <s v="75057959F8"/>
  </r>
  <r>
    <s v="D"/>
    <n v="2018"/>
    <n v="14985"/>
    <d v="2018-08-20T00:00:00"/>
    <s v="3FE"/>
    <n v="2018"/>
    <n v="34006"/>
    <d v="2018-08-14T00:00:00"/>
    <n v="348"/>
    <s v="           348.00"/>
    <m/>
    <m/>
    <m/>
    <m/>
    <n v="1765"/>
    <x v="612"/>
    <s v="1845075/E"/>
    <s v="13/07/0018 "/>
    <m/>
    <x v="13"/>
    <s v="ZF11F297A1"/>
  </r>
  <r>
    <s v="D"/>
    <n v="2018"/>
    <n v="14985"/>
    <d v="2018-08-20T00:00:00"/>
    <s v="3FE"/>
    <n v="2018"/>
    <n v="34005"/>
    <d v="2018-08-14T00:00:00"/>
    <n v="101.22"/>
    <s v="           101.22"/>
    <m/>
    <m/>
    <m/>
    <m/>
    <n v="1765"/>
    <x v="612"/>
    <s v="1845073/E"/>
    <s v="13/07/0018 "/>
    <m/>
    <x v="13"/>
    <s v="ZF11F297A1"/>
  </r>
  <r>
    <s v="D"/>
    <n v="2018"/>
    <n v="14985"/>
    <d v="2018-08-20T00:00:00"/>
    <s v="3FE"/>
    <n v="2018"/>
    <n v="33288"/>
    <d v="2018-08-14T00:00:00"/>
    <n v="116"/>
    <s v="           116.00"/>
    <m/>
    <m/>
    <m/>
    <m/>
    <n v="1765"/>
    <x v="612"/>
    <s v="1845266/E"/>
    <s v="19/07/0018 "/>
    <m/>
    <x v="13"/>
    <s v="ZF11F297A1"/>
  </r>
  <r>
    <s v="D"/>
    <n v="2018"/>
    <n v="14985"/>
    <d v="2018-08-20T00:00:00"/>
    <s v="3FE"/>
    <n v="2018"/>
    <n v="33287"/>
    <d v="2018-08-14T00:00:00"/>
    <n v="116"/>
    <s v="           116.00"/>
    <m/>
    <m/>
    <m/>
    <m/>
    <n v="1765"/>
    <x v="612"/>
    <s v="1845267/E"/>
    <s v="19/07/0018 "/>
    <m/>
    <x v="13"/>
    <s v="ZF11F297A1"/>
  </r>
  <r>
    <s v="D"/>
    <n v="2018"/>
    <n v="14986"/>
    <d v="2018-08-20T00:00:00"/>
    <s v="3FE"/>
    <n v="2018"/>
    <n v="34052"/>
    <d v="2018-08-14T00:00:00"/>
    <n v="376.46"/>
    <s v="           376.46"/>
    <m/>
    <m/>
    <m/>
    <m/>
    <n v="969"/>
    <x v="613"/>
    <s v="7310011623"/>
    <s v="11/07/0018 "/>
    <m/>
    <x v="13"/>
    <s v="Z7F1523049"/>
  </r>
  <r>
    <s v="D"/>
    <n v="2018"/>
    <n v="14986"/>
    <d v="2018-08-20T00:00:00"/>
    <s v="3FE"/>
    <n v="2018"/>
    <n v="34055"/>
    <d v="2018-08-14T00:00:00"/>
    <n v="73.91"/>
    <s v="            73.91"/>
    <m/>
    <m/>
    <m/>
    <m/>
    <n v="969"/>
    <x v="613"/>
    <s v="7310011622"/>
    <s v="11/07/0018 "/>
    <m/>
    <x v="13"/>
    <s v="Z1F15230E2"/>
  </r>
  <r>
    <s v="D"/>
    <n v="2018"/>
    <n v="14987"/>
    <d v="2018-08-20T00:00:00"/>
    <s v="3FE"/>
    <n v="2018"/>
    <n v="34075"/>
    <d v="2018-08-14T00:00:00"/>
    <n v="396"/>
    <s v="           396.00"/>
    <m/>
    <m/>
    <m/>
    <m/>
    <n v="1320"/>
    <x v="614"/>
    <s v="8012870"/>
    <s v="30/06/0018 "/>
    <m/>
    <x v="13"/>
    <s v="Z3C19699FD"/>
  </r>
  <r>
    <s v="D"/>
    <n v="2018"/>
    <n v="14987"/>
    <d v="2018-08-20T00:00:00"/>
    <s v="3FE"/>
    <n v="2018"/>
    <n v="34074"/>
    <d v="2018-08-14T00:00:00"/>
    <n v="81"/>
    <s v="            81.00"/>
    <m/>
    <m/>
    <m/>
    <m/>
    <n v="1320"/>
    <x v="614"/>
    <s v="8012873"/>
    <s v="30/06/0018 "/>
    <m/>
    <x v="13"/>
    <s v="Z3C19699FD"/>
  </r>
  <r>
    <s v="D"/>
    <n v="2018"/>
    <n v="14987"/>
    <d v="2018-08-20T00:00:00"/>
    <s v="3FE"/>
    <n v="2018"/>
    <n v="34072"/>
    <d v="2018-08-14T00:00:00"/>
    <n v="1000"/>
    <s v="          1000.00"/>
    <m/>
    <m/>
    <m/>
    <m/>
    <n v="1320"/>
    <x v="614"/>
    <s v="8012872"/>
    <s v="30/06/0018 "/>
    <m/>
    <x v="13"/>
    <s v="Z131F37FF9"/>
  </r>
  <r>
    <s v="D"/>
    <n v="2018"/>
    <n v="14987"/>
    <d v="2018-08-20T00:00:00"/>
    <s v="3FE"/>
    <n v="2018"/>
    <n v="34071"/>
    <d v="2018-08-14T00:00:00"/>
    <n v="39"/>
    <s v="            39.00"/>
    <m/>
    <m/>
    <m/>
    <m/>
    <n v="1320"/>
    <x v="614"/>
    <s v="8012871"/>
    <s v="30/06/0018 "/>
    <m/>
    <x v="13"/>
    <s v="ZCB196975A"/>
  </r>
  <r>
    <s v="D"/>
    <n v="2018"/>
    <n v="14988"/>
    <d v="2018-08-20T00:00:00"/>
    <s v="3FE"/>
    <n v="2018"/>
    <n v="34073"/>
    <d v="2018-08-14T00:00:00"/>
    <n v="475.2"/>
    <s v="           475.20"/>
    <m/>
    <m/>
    <m/>
    <m/>
    <n v="1320"/>
    <x v="614"/>
    <s v="8012869"/>
    <s v="30/06/0018 "/>
    <m/>
    <x v="13"/>
    <s v="Z131F37FF9"/>
  </r>
  <r>
    <s v="D"/>
    <n v="2018"/>
    <n v="14989"/>
    <d v="2018-08-20T00:00:00"/>
    <s v="3FE"/>
    <n v="2018"/>
    <n v="33936"/>
    <d v="2018-08-14T00:00:00"/>
    <n v="1620"/>
    <s v="          1620.00"/>
    <m/>
    <m/>
    <m/>
    <m/>
    <n v="4540"/>
    <x v="430"/>
    <s v="201804082"/>
    <s v="04/07/0018 "/>
    <m/>
    <x v="13"/>
    <s v="Z97163BE5C"/>
  </r>
  <r>
    <s v="D"/>
    <n v="2018"/>
    <n v="14990"/>
    <d v="2018-08-20T00:00:00"/>
    <s v="3FE"/>
    <n v="2018"/>
    <n v="33993"/>
    <d v="2018-08-14T00:00:00"/>
    <n v="518"/>
    <s v="           518.00"/>
    <m/>
    <m/>
    <m/>
    <m/>
    <n v="12877"/>
    <x v="714"/>
    <s v="8281263498"/>
    <s v="11/07/0018 "/>
    <m/>
    <x v="42"/>
    <s v="ZAB1A804AF"/>
  </r>
  <r>
    <s v="D"/>
    <n v="2018"/>
    <n v="14991"/>
    <d v="2018-08-20T00:00:00"/>
    <s v="3FE"/>
    <n v="2018"/>
    <n v="33191"/>
    <d v="2018-08-14T00:00:00"/>
    <n v="400"/>
    <s v="           400.00"/>
    <m/>
    <m/>
    <m/>
    <m/>
    <n v="12279"/>
    <x v="854"/>
    <s v="2110422770"/>
    <s v="27/06/0018 "/>
    <m/>
    <x v="12"/>
    <s v="6608976B84"/>
  </r>
  <r>
    <s v="D"/>
    <n v="2018"/>
    <n v="14992"/>
    <d v="2018-08-20T00:00:00"/>
    <s v="3FE"/>
    <n v="2018"/>
    <n v="34692"/>
    <d v="2018-08-14T00:00:00"/>
    <n v="1283"/>
    <s v="          1283.00"/>
    <m/>
    <m/>
    <m/>
    <m/>
    <n v="12279"/>
    <x v="854"/>
    <s v="2110424925"/>
    <s v="20/07/0018 "/>
    <m/>
    <x v="13"/>
    <s v="4829913A49"/>
  </r>
  <r>
    <s v="D"/>
    <n v="2018"/>
    <n v="14992"/>
    <d v="2018-08-20T00:00:00"/>
    <s v="3FE"/>
    <n v="2018"/>
    <n v="33692"/>
    <d v="2018-08-14T00:00:00"/>
    <n v="513.20000000000005"/>
    <s v="           513.20"/>
    <m/>
    <m/>
    <m/>
    <m/>
    <n v="12279"/>
    <x v="854"/>
    <s v="2110424202"/>
    <s v="12/07/0018 "/>
    <m/>
    <x v="13"/>
    <s v="4829913A49"/>
  </r>
  <r>
    <s v="D"/>
    <n v="2018"/>
    <n v="14993"/>
    <d v="2018-08-20T00:00:00"/>
    <s v="3FE"/>
    <n v="2018"/>
    <n v="33587"/>
    <d v="2018-08-14T00:00:00"/>
    <n v="58.8"/>
    <s v="            58.80"/>
    <m/>
    <m/>
    <m/>
    <m/>
    <n v="12188"/>
    <x v="616"/>
    <s v="3073352605"/>
    <s v="12/07/0018 "/>
    <m/>
    <x v="42"/>
    <s v="1363736E88"/>
  </r>
  <r>
    <s v="D"/>
    <n v="2018"/>
    <n v="14993"/>
    <d v="2018-08-20T00:00:00"/>
    <s v="3FE"/>
    <n v="2018"/>
    <n v="34516"/>
    <d v="2018-08-14T00:00:00"/>
    <n v="4.25"/>
    <s v="             4.25"/>
    <m/>
    <m/>
    <m/>
    <m/>
    <n v="12188"/>
    <x v="616"/>
    <s v="3073354178"/>
    <s v="19/07/0018 "/>
    <m/>
    <x v="42"/>
    <s v="X7B0DB1F60"/>
  </r>
  <r>
    <s v="D"/>
    <n v="2018"/>
    <n v="14993"/>
    <d v="2018-08-20T00:00:00"/>
    <s v="3FE"/>
    <n v="2018"/>
    <n v="33584"/>
    <d v="2018-08-14T00:00:00"/>
    <n v="95.1"/>
    <s v="            95.10"/>
    <m/>
    <m/>
    <m/>
    <m/>
    <n v="12188"/>
    <x v="616"/>
    <s v="3073352602"/>
    <s v="12/07/0018 "/>
    <m/>
    <x v="42"/>
    <s v="X7B0DB1F60"/>
  </r>
  <r>
    <s v="D"/>
    <n v="2018"/>
    <n v="14993"/>
    <d v="2018-08-20T00:00:00"/>
    <s v="3FE"/>
    <n v="2018"/>
    <n v="33589"/>
    <d v="2018-08-14T00:00:00"/>
    <n v="101.84"/>
    <s v="           101.84"/>
    <m/>
    <m/>
    <m/>
    <m/>
    <n v="12188"/>
    <x v="616"/>
    <s v="3073352607"/>
    <s v="12/07/0018 "/>
    <m/>
    <x v="42"/>
    <s v="Z351F2D7AC"/>
  </r>
  <r>
    <s v="D"/>
    <n v="2018"/>
    <n v="14994"/>
    <d v="2018-08-20T00:00:00"/>
    <s v="3FE"/>
    <n v="2018"/>
    <n v="34515"/>
    <d v="2018-08-14T00:00:00"/>
    <n v="110"/>
    <s v="           110.00"/>
    <m/>
    <m/>
    <m/>
    <m/>
    <n v="12188"/>
    <x v="616"/>
    <s v="3073354177"/>
    <s v="19/07/0018 "/>
    <m/>
    <x v="14"/>
    <s v="X910DB1F6C"/>
  </r>
  <r>
    <s v="D"/>
    <n v="2018"/>
    <n v="14994"/>
    <d v="2018-08-20T00:00:00"/>
    <s v="3FE"/>
    <n v="2018"/>
    <n v="33586"/>
    <d v="2018-08-14T00:00:00"/>
    <n v="27.8"/>
    <s v="            27.80"/>
    <m/>
    <m/>
    <m/>
    <m/>
    <n v="12188"/>
    <x v="616"/>
    <s v="3073352604"/>
    <s v="12/07/0018 "/>
    <m/>
    <x v="14"/>
    <s v="X910DB1F6C"/>
  </r>
  <r>
    <s v="D"/>
    <n v="2018"/>
    <n v="14994"/>
    <d v="2018-08-20T00:00:00"/>
    <s v="3FE"/>
    <n v="2018"/>
    <n v="34517"/>
    <d v="2018-08-14T00:00:00"/>
    <n v="451"/>
    <s v="           451.00"/>
    <m/>
    <m/>
    <m/>
    <m/>
    <n v="12188"/>
    <x v="616"/>
    <s v="3073354179"/>
    <s v="19/07/0018 "/>
    <m/>
    <x v="14"/>
    <s v="Z351F2D7AC"/>
  </r>
  <r>
    <s v="D"/>
    <n v="2018"/>
    <n v="14994"/>
    <d v="2018-08-20T00:00:00"/>
    <s v="3FE"/>
    <n v="2018"/>
    <n v="33588"/>
    <d v="2018-08-14T00:00:00"/>
    <n v="235"/>
    <s v="           235.00"/>
    <m/>
    <m/>
    <m/>
    <m/>
    <n v="12188"/>
    <x v="616"/>
    <s v="3073352606"/>
    <s v="12/07/0018 "/>
    <m/>
    <x v="14"/>
    <s v="Z351F2D7AC"/>
  </r>
  <r>
    <s v="D"/>
    <n v="2018"/>
    <n v="14994"/>
    <d v="2018-08-20T00:00:00"/>
    <s v="3FE"/>
    <n v="2018"/>
    <n v="33585"/>
    <d v="2018-08-14T00:00:00"/>
    <n v="1725"/>
    <s v="          1725.00"/>
    <m/>
    <m/>
    <m/>
    <m/>
    <n v="12188"/>
    <x v="616"/>
    <s v="3073352603"/>
    <s v="12/07/0018 "/>
    <m/>
    <x v="14"/>
    <s v="Z351F2D7AC"/>
  </r>
  <r>
    <s v="D"/>
    <n v="2018"/>
    <n v="14994"/>
    <d v="2018-08-20T00:00:00"/>
    <s v="3FE"/>
    <n v="2018"/>
    <n v="33583"/>
    <d v="2018-08-14T00:00:00"/>
    <n v="129.4"/>
    <s v="           129.40"/>
    <m/>
    <m/>
    <m/>
    <m/>
    <n v="12188"/>
    <x v="616"/>
    <s v="3073352601"/>
    <s v="12/07/0018 "/>
    <m/>
    <x v="14"/>
    <s v="Z351F2D7AC"/>
  </r>
  <r>
    <s v="D"/>
    <n v="2018"/>
    <n v="14994"/>
    <d v="2018-08-20T00:00:00"/>
    <s v="3FE"/>
    <n v="2018"/>
    <n v="33582"/>
    <d v="2018-08-14T00:00:00"/>
    <n v="183.5"/>
    <s v="           183.50"/>
    <m/>
    <m/>
    <m/>
    <m/>
    <n v="12188"/>
    <x v="616"/>
    <s v="3073352600"/>
    <s v="12/07/0018 "/>
    <m/>
    <x v="14"/>
    <s v="Z351F2D7AC"/>
  </r>
  <r>
    <s v="D"/>
    <n v="2018"/>
    <n v="14994"/>
    <d v="2018-08-20T00:00:00"/>
    <s v="3FE"/>
    <n v="2018"/>
    <n v="28953"/>
    <d v="2018-08-14T00:00:00"/>
    <n v="552"/>
    <s v="           552.00"/>
    <m/>
    <m/>
    <m/>
    <m/>
    <n v="12188"/>
    <x v="616"/>
    <s v="3073344291"/>
    <s v="14/06/0018 "/>
    <m/>
    <x v="14"/>
    <s v="Z351F2D7AC"/>
  </r>
  <r>
    <s v="D"/>
    <n v="2018"/>
    <n v="14994"/>
    <d v="2018-08-20T00:00:00"/>
    <s v="3FE"/>
    <n v="2018"/>
    <n v="28743"/>
    <d v="2018-08-14T00:00:00"/>
    <n v="64.7"/>
    <s v="            64.70"/>
    <m/>
    <m/>
    <m/>
    <m/>
    <n v="12188"/>
    <x v="616"/>
    <s v="3073342600"/>
    <s v="07/06/0018 "/>
    <m/>
    <x v="14"/>
    <s v="Z351F2D7AC"/>
  </r>
  <r>
    <s v="D"/>
    <n v="2018"/>
    <n v="14995"/>
    <d v="2018-08-20T00:00:00"/>
    <s v="3FE"/>
    <n v="2018"/>
    <n v="34595"/>
    <d v="2018-08-14T00:00:00"/>
    <n v="721.44"/>
    <s v="           721.44"/>
    <m/>
    <m/>
    <m/>
    <m/>
    <n v="11631"/>
    <x v="617"/>
    <s v="1306"/>
    <s v="12/07/0018 "/>
    <m/>
    <x v="13"/>
    <s v="Z6F184C5ED"/>
  </r>
  <r>
    <s v="D"/>
    <n v="2018"/>
    <n v="14995"/>
    <d v="2018-08-20T00:00:00"/>
    <s v="3FE"/>
    <n v="2018"/>
    <n v="34102"/>
    <d v="2018-08-14T00:00:00"/>
    <n v="721.44"/>
    <s v="           721.44"/>
    <m/>
    <m/>
    <m/>
    <m/>
    <n v="11631"/>
    <x v="617"/>
    <s v="1305"/>
    <s v="12/07/0018 "/>
    <m/>
    <x v="13"/>
    <s v="Z6F184C5ED"/>
  </r>
  <r>
    <s v="D"/>
    <n v="2018"/>
    <n v="14996"/>
    <d v="2018-08-20T00:00:00"/>
    <s v="3FE"/>
    <n v="2018"/>
    <n v="34546"/>
    <d v="2018-08-14T00:00:00"/>
    <n v="188"/>
    <s v="           188.00"/>
    <m/>
    <m/>
    <m/>
    <m/>
    <n v="11631"/>
    <x v="617"/>
    <s v="1376"/>
    <s v="23/07/0018 "/>
    <m/>
    <x v="13"/>
    <s v="Z2E1F21E70"/>
  </r>
  <r>
    <s v="D"/>
    <n v="2018"/>
    <n v="14996"/>
    <d v="2018-08-20T00:00:00"/>
    <s v="3FE"/>
    <n v="2018"/>
    <n v="34105"/>
    <d v="2018-08-14T00:00:00"/>
    <n v="470"/>
    <s v="           470.00"/>
    <m/>
    <m/>
    <m/>
    <m/>
    <n v="11631"/>
    <x v="617"/>
    <s v="1304"/>
    <s v="12/07/0018 "/>
    <m/>
    <x v="13"/>
    <s v="Z2E1F21E70"/>
  </r>
  <r>
    <s v="D"/>
    <n v="2018"/>
    <n v="14997"/>
    <d v="2018-08-20T00:00:00"/>
    <s v="3FE"/>
    <n v="2018"/>
    <n v="34426"/>
    <d v="2018-08-14T00:00:00"/>
    <n v="476.14"/>
    <s v="           476.14"/>
    <m/>
    <m/>
    <m/>
    <m/>
    <n v="11380"/>
    <x v="84"/>
    <s v="25479622"/>
    <s v="03/07/0018 "/>
    <m/>
    <x v="13"/>
    <s v="Z7824181EE"/>
  </r>
  <r>
    <s v="D"/>
    <n v="2018"/>
    <n v="14997"/>
    <d v="2018-08-20T00:00:00"/>
    <s v="3FE"/>
    <n v="2018"/>
    <n v="34421"/>
    <d v="2018-08-14T00:00:00"/>
    <n v="380.38"/>
    <s v="           380.38"/>
    <m/>
    <m/>
    <m/>
    <m/>
    <n v="11380"/>
    <x v="84"/>
    <s v="25482229"/>
    <s v="17/07/0018 "/>
    <m/>
    <x v="13"/>
    <s v="Z7824181EE"/>
  </r>
  <r>
    <s v="D"/>
    <n v="2018"/>
    <n v="14997"/>
    <d v="2018-08-20T00:00:00"/>
    <s v="3FE"/>
    <n v="2018"/>
    <n v="33966"/>
    <d v="2018-08-14T00:00:00"/>
    <n v="39.9"/>
    <s v="            39.90"/>
    <m/>
    <m/>
    <m/>
    <m/>
    <n v="11380"/>
    <x v="84"/>
    <s v="25480884"/>
    <s v="10/07/0018 "/>
    <m/>
    <x v="13"/>
    <s v="Z7824181EE"/>
  </r>
  <r>
    <s v="D"/>
    <n v="2018"/>
    <n v="14997"/>
    <d v="2018-08-20T00:00:00"/>
    <s v="3FE"/>
    <n v="2018"/>
    <n v="34426"/>
    <d v="2018-08-14T00:00:00"/>
    <n v="332.5"/>
    <s v="           332.50"/>
    <m/>
    <m/>
    <m/>
    <m/>
    <n v="11380"/>
    <x v="84"/>
    <s v="25479622"/>
    <s v="03/07/0018 "/>
    <m/>
    <x v="13"/>
    <s v="67543970BC"/>
  </r>
  <r>
    <s v="D"/>
    <n v="2018"/>
    <n v="14998"/>
    <d v="2018-08-20T00:00:00"/>
    <s v="3FE"/>
    <n v="2018"/>
    <n v="34209"/>
    <d v="2018-08-14T00:00:00"/>
    <n v="165"/>
    <s v="           165.00"/>
    <m/>
    <m/>
    <m/>
    <m/>
    <n v="11380"/>
    <x v="84"/>
    <s v="25482302"/>
    <s v="18/07/0018 "/>
    <m/>
    <x v="13"/>
    <s v="Z7824181EE"/>
  </r>
  <r>
    <s v="D"/>
    <n v="2018"/>
    <n v="14998"/>
    <d v="2018-08-20T00:00:00"/>
    <s v="3FE"/>
    <n v="2018"/>
    <n v="33958"/>
    <d v="2018-08-14T00:00:00"/>
    <n v="1513.11"/>
    <s v="          1513.11"/>
    <m/>
    <m/>
    <m/>
    <m/>
    <n v="11380"/>
    <x v="84"/>
    <s v="25480713"/>
    <s v="10/07/0018 "/>
    <m/>
    <x v="13"/>
    <s v="Z7824181EE"/>
  </r>
  <r>
    <s v="D"/>
    <n v="2018"/>
    <n v="14998"/>
    <d v="2018-08-20T00:00:00"/>
    <s v="3FE"/>
    <n v="2018"/>
    <n v="33957"/>
    <d v="2018-08-14T00:00:00"/>
    <n v="429"/>
    <s v="           429.00"/>
    <m/>
    <m/>
    <m/>
    <m/>
    <n v="11380"/>
    <x v="84"/>
    <s v="25480700"/>
    <s v="10/07/0018 "/>
    <m/>
    <x v="13"/>
    <s v="Z7824181EE"/>
  </r>
  <r>
    <s v="D"/>
    <n v="2018"/>
    <n v="14998"/>
    <d v="2018-08-20T00:00:00"/>
    <s v="3FE"/>
    <n v="2018"/>
    <n v="34134"/>
    <d v="2018-08-14T00:00:00"/>
    <n v="1007.5"/>
    <s v="          1007.50"/>
    <m/>
    <m/>
    <m/>
    <m/>
    <n v="11380"/>
    <x v="84"/>
    <s v="25479932"/>
    <s v="05/07/0018 "/>
    <m/>
    <x v="13"/>
    <s v="612032297B"/>
  </r>
  <r>
    <s v="D"/>
    <n v="2018"/>
    <n v="14999"/>
    <d v="2018-08-20T00:00:00"/>
    <s v="3FE"/>
    <n v="2018"/>
    <n v="33963"/>
    <d v="2018-08-14T00:00:00"/>
    <n v="97"/>
    <s v="            97.00"/>
    <m/>
    <m/>
    <m/>
    <m/>
    <n v="11304"/>
    <x v="437"/>
    <s v="2182043567"/>
    <s v="24/07/0018 "/>
    <m/>
    <x v="13"/>
    <s v="6665919A5E"/>
  </r>
  <r>
    <s v="D"/>
    <n v="2018"/>
    <n v="14999"/>
    <d v="2018-08-20T00:00:00"/>
    <s v="3FE"/>
    <n v="2018"/>
    <n v="33927"/>
    <d v="2018-08-14T00:00:00"/>
    <n v="52"/>
    <s v="            52.00"/>
    <m/>
    <m/>
    <m/>
    <m/>
    <n v="11304"/>
    <x v="437"/>
    <s v="2182040322"/>
    <s v="10/07/0018 "/>
    <m/>
    <x v="13"/>
    <s v="Z591A6074A"/>
  </r>
  <r>
    <s v="D"/>
    <n v="2018"/>
    <n v="14999"/>
    <d v="2018-08-20T00:00:00"/>
    <s v="3FE"/>
    <n v="2018"/>
    <n v="33961"/>
    <d v="2018-08-14T00:00:00"/>
    <n v="14.1"/>
    <s v="            14.10"/>
    <m/>
    <m/>
    <m/>
    <m/>
    <n v="11304"/>
    <x v="437"/>
    <s v="2182042937"/>
    <s v="20/07/0018 "/>
    <m/>
    <x v="13"/>
    <s v="ZC41A57C78"/>
  </r>
  <r>
    <s v="D"/>
    <n v="2018"/>
    <n v="14999"/>
    <d v="2018-08-20T00:00:00"/>
    <s v="3FE"/>
    <n v="2018"/>
    <n v="34210"/>
    <d v="2018-08-14T00:00:00"/>
    <n v="490"/>
    <s v="           490.00"/>
    <m/>
    <m/>
    <m/>
    <m/>
    <n v="11304"/>
    <x v="437"/>
    <s v="2182042214"/>
    <s v="18/07/0018 "/>
    <m/>
    <x v="13"/>
    <s v="Z682081D37"/>
  </r>
  <r>
    <s v="D"/>
    <n v="2018"/>
    <n v="15000"/>
    <d v="2018-08-20T00:00:00"/>
    <s v="3FE"/>
    <n v="2018"/>
    <n v="34473"/>
    <d v="2018-08-14T00:00:00"/>
    <n v="110"/>
    <s v="           110.00"/>
    <m/>
    <m/>
    <m/>
    <m/>
    <n v="10724"/>
    <x v="618"/>
    <s v="3810301 XU"/>
    <s v="17/07/0018 "/>
    <m/>
    <x v="13"/>
    <s v="Z7C187F05B"/>
  </r>
  <r>
    <s v="D"/>
    <n v="2018"/>
    <n v="15000"/>
    <d v="2018-08-20T00:00:00"/>
    <s v="3FE"/>
    <n v="2018"/>
    <n v="34472"/>
    <d v="2018-08-14T00:00:00"/>
    <n v="209.2"/>
    <s v="           209.20"/>
    <m/>
    <m/>
    <m/>
    <m/>
    <n v="10724"/>
    <x v="618"/>
    <s v="3810300 XU"/>
    <s v="17/07/0018 "/>
    <m/>
    <x v="13"/>
    <s v="6665669C0F"/>
  </r>
  <r>
    <s v="D"/>
    <n v="2018"/>
    <n v="15001"/>
    <d v="2018-08-20T00:00:00"/>
    <s v="3FE"/>
    <n v="2018"/>
    <n v="33603"/>
    <d v="2018-08-14T00:00:00"/>
    <n v="2160"/>
    <s v="          2160.00"/>
    <m/>
    <m/>
    <m/>
    <m/>
    <n v="6800"/>
    <x v="438"/>
    <s v="2018106681"/>
    <s v="05/07/0018 "/>
    <m/>
    <x v="13"/>
    <s v="ZE312A4848"/>
  </r>
  <r>
    <s v="D"/>
    <n v="2018"/>
    <n v="15001"/>
    <d v="2018-08-20T00:00:00"/>
    <s v="3FE"/>
    <n v="2018"/>
    <n v="33720"/>
    <d v="2018-08-14T00:00:00"/>
    <n v="440"/>
    <s v="           440.00"/>
    <m/>
    <m/>
    <m/>
    <m/>
    <n v="6800"/>
    <x v="438"/>
    <s v="2018106748"/>
    <s v="06/07/0018 "/>
    <m/>
    <x v="13"/>
    <s v="Z4720B421C"/>
  </r>
  <r>
    <s v="D"/>
    <n v="2018"/>
    <n v="15002"/>
    <d v="2018-08-20T00:00:00"/>
    <s v="3FE"/>
    <n v="2018"/>
    <n v="34742"/>
    <d v="2018-08-14T00:00:00"/>
    <n v="276.5"/>
    <s v="           276.50"/>
    <m/>
    <m/>
    <m/>
    <m/>
    <n v="6800"/>
    <x v="438"/>
    <s v="2018107282"/>
    <s v="24/07/0018 "/>
    <m/>
    <x v="13"/>
    <s v="Z3912A41AE"/>
  </r>
  <r>
    <s v="D"/>
    <n v="2018"/>
    <n v="15002"/>
    <d v="2018-08-20T00:00:00"/>
    <s v="3FE"/>
    <n v="2018"/>
    <n v="33602"/>
    <d v="2018-08-14T00:00:00"/>
    <n v="675"/>
    <s v="           675.00"/>
    <m/>
    <m/>
    <m/>
    <m/>
    <n v="6800"/>
    <x v="438"/>
    <s v="2018106682"/>
    <s v="05/07/0018 "/>
    <m/>
    <x v="13"/>
    <s v="Z3912A41AE"/>
  </r>
  <r>
    <s v="D"/>
    <n v="2018"/>
    <n v="15003"/>
    <d v="2018-08-20T00:00:00"/>
    <s v="3FE"/>
    <n v="2018"/>
    <n v="34061"/>
    <d v="2018-08-14T00:00:00"/>
    <n v="990"/>
    <s v="           990.00"/>
    <m/>
    <m/>
    <m/>
    <m/>
    <n v="6273"/>
    <x v="440"/>
    <s v="3848007033"/>
    <s v="26/06/0018 "/>
    <m/>
    <x v="13"/>
    <s v="Z84237C8D0"/>
  </r>
  <r>
    <s v="D"/>
    <n v="2018"/>
    <n v="15004"/>
    <d v="2018-08-20T00:00:00"/>
    <s v="3FE"/>
    <n v="2018"/>
    <n v="33662"/>
    <d v="2018-08-14T00:00:00"/>
    <n v="467"/>
    <s v="           467.00"/>
    <m/>
    <m/>
    <m/>
    <m/>
    <n v="5948"/>
    <x v="732"/>
    <s v="0537152512"/>
    <s v="05/07/0018 "/>
    <m/>
    <x v="13"/>
    <s v="Z45237C68A"/>
  </r>
  <r>
    <s v="D"/>
    <n v="2018"/>
    <n v="15004"/>
    <d v="2018-08-20T00:00:00"/>
    <s v="3FE"/>
    <n v="2018"/>
    <n v="33301"/>
    <d v="2018-08-14T00:00:00"/>
    <n v="934"/>
    <s v="           934.00"/>
    <m/>
    <m/>
    <m/>
    <m/>
    <n v="5948"/>
    <x v="732"/>
    <s v="0537153554"/>
    <s v="19/07/0018 "/>
    <m/>
    <x v="13"/>
    <s v="Z45237C68A"/>
  </r>
  <r>
    <s v="D"/>
    <n v="2018"/>
    <n v="15004"/>
    <d v="2018-08-20T00:00:00"/>
    <s v="3FE"/>
    <n v="2018"/>
    <n v="33299"/>
    <d v="2018-08-14T00:00:00"/>
    <n v="467"/>
    <s v="           467.00"/>
    <m/>
    <m/>
    <m/>
    <m/>
    <n v="5948"/>
    <x v="732"/>
    <s v="0537153553"/>
    <s v="19/07/0018 "/>
    <m/>
    <x v="13"/>
    <s v="Z45237C68A"/>
  </r>
  <r>
    <s v="D"/>
    <n v="2018"/>
    <n v="15005"/>
    <d v="2018-08-20T00:00:00"/>
    <s v="3FE"/>
    <n v="2018"/>
    <n v="33941"/>
    <d v="2018-08-14T00:00:00"/>
    <n v="170"/>
    <s v="           170.00"/>
    <m/>
    <m/>
    <m/>
    <m/>
    <n v="5236"/>
    <x v="445"/>
    <s v="6012218014923"/>
    <s v="10/07/0018 "/>
    <m/>
    <x v="8"/>
    <s v="7385053287"/>
  </r>
  <r>
    <s v="D"/>
    <n v="2018"/>
    <n v="15006"/>
    <d v="2018-08-20T00:00:00"/>
    <s v="3FE"/>
    <n v="2018"/>
    <n v="33522"/>
    <d v="2018-08-14T00:00:00"/>
    <n v="45"/>
    <s v="            45.00"/>
    <m/>
    <m/>
    <m/>
    <m/>
    <n v="5236"/>
    <x v="445"/>
    <s v="6012218014727"/>
    <s v="05/07/0018 "/>
    <m/>
    <x v="1"/>
    <s v="Z92239C587"/>
  </r>
  <r>
    <s v="D"/>
    <n v="2018"/>
    <n v="15006"/>
    <d v="2018-08-20T00:00:00"/>
    <s v="3FE"/>
    <n v="2018"/>
    <n v="33941"/>
    <d v="2018-08-14T00:00:00"/>
    <n v="1542"/>
    <s v="          1542.00"/>
    <m/>
    <m/>
    <m/>
    <m/>
    <n v="5236"/>
    <x v="445"/>
    <s v="6012218014923"/>
    <s v="10/07/0018 "/>
    <m/>
    <x v="1"/>
    <s v="7385053287"/>
  </r>
  <r>
    <s v="D"/>
    <n v="2018"/>
    <n v="15006"/>
    <d v="2018-08-20T00:00:00"/>
    <s v="3FE"/>
    <n v="2018"/>
    <n v="33527"/>
    <d v="2018-08-14T00:00:00"/>
    <n v="110"/>
    <s v="           110.00"/>
    <m/>
    <m/>
    <m/>
    <m/>
    <n v="5236"/>
    <x v="445"/>
    <s v="6012218014698"/>
    <s v="05/07/0018 "/>
    <m/>
    <x v="1"/>
    <s v="ZA81EDEB64"/>
  </r>
  <r>
    <s v="D"/>
    <n v="2018"/>
    <n v="15007"/>
    <d v="2018-08-20T00:00:00"/>
    <s v="3FE"/>
    <n v="2018"/>
    <n v="34530"/>
    <d v="2018-08-14T00:00:00"/>
    <n v="930"/>
    <s v="           930.00"/>
    <m/>
    <m/>
    <m/>
    <m/>
    <n v="5108"/>
    <x v="619"/>
    <s v="001708/PA"/>
    <s v="13/07/0018 "/>
    <m/>
    <x v="13"/>
    <s v="Z611EF5E7B"/>
  </r>
  <r>
    <s v="D"/>
    <n v="2018"/>
    <n v="15007"/>
    <d v="2018-08-20T00:00:00"/>
    <s v="3FE"/>
    <n v="2018"/>
    <n v="34532"/>
    <d v="2018-08-14T00:00:00"/>
    <n v="1328.25"/>
    <s v="          1328.25"/>
    <m/>
    <m/>
    <m/>
    <m/>
    <n v="5108"/>
    <x v="619"/>
    <s v="001710/PA"/>
    <s v="13/07/0018 "/>
    <m/>
    <x v="13"/>
    <s v="Z75152F1AF"/>
  </r>
  <r>
    <s v="D"/>
    <n v="2018"/>
    <n v="15007"/>
    <d v="2018-08-20T00:00:00"/>
    <s v="3FE"/>
    <n v="2018"/>
    <n v="34531"/>
    <d v="2018-08-14T00:00:00"/>
    <n v="1218"/>
    <s v="          1218.00"/>
    <m/>
    <m/>
    <m/>
    <m/>
    <n v="5108"/>
    <x v="619"/>
    <s v="001709/PA"/>
    <s v="13/07/0018 "/>
    <m/>
    <x v="13"/>
    <s v="Z17152F1D7"/>
  </r>
  <r>
    <s v="D"/>
    <n v="2018"/>
    <n v="15008"/>
    <d v="2018-08-20T00:00:00"/>
    <s v="3FE"/>
    <n v="2018"/>
    <n v="34123"/>
    <d v="2018-08-14T00:00:00"/>
    <n v="212.5"/>
    <s v="           212.50"/>
    <m/>
    <m/>
    <m/>
    <m/>
    <n v="3673"/>
    <x v="446"/>
    <s v="2018018837"/>
    <s v="02/06/0018 "/>
    <m/>
    <x v="13"/>
    <s v="3100185198"/>
  </r>
  <r>
    <s v="D"/>
    <n v="2018"/>
    <n v="15008"/>
    <d v="2018-08-20T00:00:00"/>
    <s v="3FE"/>
    <n v="2018"/>
    <n v="32299"/>
    <d v="2018-08-14T00:00:00"/>
    <n v="1820.6"/>
    <s v="          1820.60"/>
    <m/>
    <m/>
    <m/>
    <m/>
    <n v="3673"/>
    <x v="446"/>
    <s v="2018018838"/>
    <s v="02/06/0018 "/>
    <m/>
    <x v="13"/>
    <s v="7397060703"/>
  </r>
  <r>
    <s v="D"/>
    <n v="2018"/>
    <n v="15008"/>
    <d v="2018-08-20T00:00:00"/>
    <s v="3FE"/>
    <n v="2018"/>
    <n v="34661"/>
    <d v="2018-08-14T00:00:00"/>
    <n v="72.900000000000006"/>
    <s v="            72.90"/>
    <m/>
    <m/>
    <m/>
    <m/>
    <n v="3673"/>
    <x v="446"/>
    <s v="2018023909"/>
    <s v="11/07/0018 "/>
    <m/>
    <x v="13"/>
    <s v="Z9F1F49BCE"/>
  </r>
  <r>
    <s v="D"/>
    <n v="2018"/>
    <n v="15008"/>
    <d v="2018-08-20T00:00:00"/>
    <s v="3FE"/>
    <n v="2018"/>
    <n v="33261"/>
    <d v="2018-08-14T00:00:00"/>
    <n v="66"/>
    <s v="            66.00"/>
    <m/>
    <m/>
    <m/>
    <m/>
    <n v="3673"/>
    <x v="446"/>
    <s v="2018024277"/>
    <s v="13/07/0018 "/>
    <m/>
    <x v="13"/>
    <s v="Z9F1F49BCE"/>
  </r>
  <r>
    <s v="D"/>
    <n v="2018"/>
    <n v="15008"/>
    <d v="2018-08-20T00:00:00"/>
    <s v="3FE"/>
    <n v="2018"/>
    <n v="33259"/>
    <d v="2018-08-14T00:00:00"/>
    <n v="185.25"/>
    <s v="           185.25"/>
    <m/>
    <m/>
    <m/>
    <m/>
    <n v="3673"/>
    <x v="446"/>
    <s v="2018024060"/>
    <s v="12/07/0018 "/>
    <m/>
    <x v="13"/>
    <s v="Z9F1F49BCE"/>
  </r>
  <r>
    <s v="D"/>
    <n v="2018"/>
    <n v="15008"/>
    <d v="2018-08-20T00:00:00"/>
    <s v="3FE"/>
    <n v="2018"/>
    <n v="32074"/>
    <d v="2018-08-14T00:00:00"/>
    <n v="526.75"/>
    <s v="           526.75"/>
    <m/>
    <m/>
    <m/>
    <m/>
    <n v="3673"/>
    <x v="446"/>
    <s v="2018021671"/>
    <s v="25/06/0018 "/>
    <m/>
    <x v="13"/>
    <s v="Z9F1F49BCE"/>
  </r>
  <r>
    <s v="D"/>
    <n v="2018"/>
    <n v="15008"/>
    <d v="2018-08-20T00:00:00"/>
    <s v="3FE"/>
    <n v="2018"/>
    <n v="32067"/>
    <d v="2018-08-14T00:00:00"/>
    <n v="738.28"/>
    <s v="           738.28"/>
    <m/>
    <m/>
    <m/>
    <m/>
    <n v="3673"/>
    <x v="446"/>
    <s v="2018021672"/>
    <s v="25/06/0018 "/>
    <m/>
    <x v="13"/>
    <s v="Z9F1F49BCE"/>
  </r>
  <r>
    <s v="D"/>
    <n v="2018"/>
    <n v="15009"/>
    <d v="2018-08-20T00:00:00"/>
    <s v="3FE"/>
    <n v="2018"/>
    <n v="34501"/>
    <d v="2018-08-14T00:00:00"/>
    <n v="14.4"/>
    <s v="            14.40"/>
    <m/>
    <m/>
    <m/>
    <m/>
    <n v="3544"/>
    <x v="812"/>
    <s v="3596/PA"/>
    <s v="29/06/0018 "/>
    <m/>
    <x v="1"/>
    <s v="Z1012BFF87"/>
  </r>
  <r>
    <s v="D"/>
    <n v="2018"/>
    <n v="15009"/>
    <d v="2018-08-20T00:00:00"/>
    <s v="3FE"/>
    <n v="2018"/>
    <n v="34148"/>
    <d v="2018-08-14T00:00:00"/>
    <n v="402.8"/>
    <s v="           402.80"/>
    <m/>
    <m/>
    <m/>
    <m/>
    <n v="3544"/>
    <x v="812"/>
    <s v="4096/PA"/>
    <s v="13/07/0018 "/>
    <m/>
    <x v="1"/>
    <s v="Z1012BFF87"/>
  </r>
  <r>
    <s v="D"/>
    <n v="2018"/>
    <n v="15009"/>
    <d v="2018-08-20T00:00:00"/>
    <s v="3FE"/>
    <n v="2018"/>
    <n v="33935"/>
    <d v="2018-08-14T00:00:00"/>
    <n v="82.98"/>
    <s v="            82.98"/>
    <m/>
    <m/>
    <m/>
    <m/>
    <n v="3544"/>
    <x v="812"/>
    <s v="3885/PA"/>
    <s v="06/07/0018 "/>
    <m/>
    <x v="1"/>
    <s v="Z1012BFF87"/>
  </r>
  <r>
    <s v="D"/>
    <n v="2018"/>
    <n v="15009"/>
    <d v="2018-08-20T00:00:00"/>
    <s v="3FE"/>
    <n v="2018"/>
    <n v="33933"/>
    <d v="2018-08-14T00:00:00"/>
    <n v="9.98"/>
    <s v="             9.98"/>
    <m/>
    <m/>
    <m/>
    <m/>
    <n v="3544"/>
    <x v="812"/>
    <s v="3886/PA"/>
    <s v="06/07/0018 "/>
    <m/>
    <x v="1"/>
    <s v="Z1012BFF87"/>
  </r>
  <r>
    <s v="D"/>
    <n v="2018"/>
    <n v="15009"/>
    <d v="2018-08-20T00:00:00"/>
    <s v="3FE"/>
    <n v="2018"/>
    <n v="34502"/>
    <d v="2018-08-14T00:00:00"/>
    <n v="8.64"/>
    <s v="             8.64"/>
    <m/>
    <m/>
    <m/>
    <m/>
    <n v="3544"/>
    <x v="812"/>
    <s v="3594/PA"/>
    <s v="29/06/0018 "/>
    <m/>
    <x v="1"/>
    <s v="Z7D1778947"/>
  </r>
  <r>
    <s v="D"/>
    <n v="2018"/>
    <n v="15009"/>
    <d v="2018-08-20T00:00:00"/>
    <s v="3FE"/>
    <n v="2018"/>
    <n v="34150"/>
    <d v="2018-08-14T00:00:00"/>
    <n v="182.06"/>
    <s v="           182.06"/>
    <m/>
    <m/>
    <m/>
    <m/>
    <n v="3544"/>
    <x v="812"/>
    <s v="4098/PA"/>
    <s v="13/07/0018 "/>
    <m/>
    <x v="1"/>
    <s v="Z7D1778947"/>
  </r>
  <r>
    <s v="D"/>
    <n v="2018"/>
    <n v="15009"/>
    <d v="2018-08-20T00:00:00"/>
    <s v="3FE"/>
    <n v="2018"/>
    <n v="34500"/>
    <d v="2018-08-14T00:00:00"/>
    <n v="138"/>
    <s v="           138.00"/>
    <m/>
    <m/>
    <m/>
    <m/>
    <n v="3544"/>
    <x v="812"/>
    <s v="3595/PA"/>
    <s v="29/06/0018 "/>
    <m/>
    <x v="1"/>
    <s v="Z511E5E950"/>
  </r>
  <r>
    <s v="D"/>
    <n v="2018"/>
    <n v="15009"/>
    <d v="2018-08-20T00:00:00"/>
    <s v="3FE"/>
    <n v="2018"/>
    <n v="34149"/>
    <d v="2018-08-14T00:00:00"/>
    <n v="69"/>
    <s v="            69.00"/>
    <m/>
    <m/>
    <m/>
    <m/>
    <n v="3544"/>
    <x v="812"/>
    <s v="4099/PA"/>
    <s v="13/07/0018 "/>
    <m/>
    <x v="1"/>
    <s v="Z511E5E950"/>
  </r>
  <r>
    <s v="D"/>
    <n v="2018"/>
    <n v="15009"/>
    <d v="2018-08-20T00:00:00"/>
    <s v="3FE"/>
    <n v="2018"/>
    <n v="34151"/>
    <d v="2018-08-14T00:00:00"/>
    <n v="225.15"/>
    <s v="           225.15"/>
    <m/>
    <m/>
    <m/>
    <m/>
    <n v="3544"/>
    <x v="812"/>
    <s v="4097/PA"/>
    <s v="13/07/0018 "/>
    <m/>
    <x v="1"/>
    <s v="Z9E174E3D8"/>
  </r>
  <r>
    <s v="D"/>
    <n v="2018"/>
    <n v="15009"/>
    <d v="2018-08-20T00:00:00"/>
    <s v="3FE"/>
    <n v="2018"/>
    <n v="33934"/>
    <d v="2018-08-14T00:00:00"/>
    <n v="75.05"/>
    <s v="            75.05"/>
    <m/>
    <m/>
    <m/>
    <m/>
    <n v="3544"/>
    <x v="812"/>
    <s v="3887/PA"/>
    <s v="06/07/0018 "/>
    <m/>
    <x v="1"/>
    <s v="Z9E174E3D8"/>
  </r>
  <r>
    <s v="D"/>
    <n v="2018"/>
    <n v="15009"/>
    <d v="2018-08-20T00:00:00"/>
    <s v="3FE"/>
    <n v="2018"/>
    <n v="34151"/>
    <d v="2018-08-14T00:00:00"/>
    <n v="51.24"/>
    <s v="            51.24"/>
    <m/>
    <m/>
    <m/>
    <m/>
    <n v="3544"/>
    <x v="812"/>
    <s v="4097/PA"/>
    <s v="13/07/0018 "/>
    <m/>
    <x v="1"/>
    <s v="ZF1174E1B4"/>
  </r>
  <r>
    <s v="D"/>
    <n v="2018"/>
    <n v="15009"/>
    <d v="2018-08-20T00:00:00"/>
    <s v="3FE"/>
    <n v="2018"/>
    <n v="34151"/>
    <d v="2018-08-14T00:00:00"/>
    <n v="8.98"/>
    <s v="             8.98"/>
    <m/>
    <m/>
    <m/>
    <m/>
    <n v="3544"/>
    <x v="812"/>
    <s v="4097/PA"/>
    <s v="13/07/0018 "/>
    <m/>
    <x v="1"/>
    <s v="ZEE174BF8F"/>
  </r>
  <r>
    <s v="D"/>
    <n v="2018"/>
    <n v="15009"/>
    <d v="2018-08-20T00:00:00"/>
    <s v="3FE"/>
    <n v="2018"/>
    <n v="34151"/>
    <d v="2018-08-14T00:00:00"/>
    <n v="15.57"/>
    <s v="            15.57"/>
    <m/>
    <m/>
    <m/>
    <m/>
    <n v="3544"/>
    <x v="812"/>
    <s v="4097/PA"/>
    <s v="13/07/0018 "/>
    <m/>
    <x v="1"/>
    <s v="ZEC174E542"/>
  </r>
  <r>
    <s v="D"/>
    <n v="2018"/>
    <n v="15009"/>
    <d v="2018-08-20T00:00:00"/>
    <s v="3FE"/>
    <n v="2018"/>
    <n v="34151"/>
    <d v="2018-08-14T00:00:00"/>
    <n v="304.36"/>
    <s v="           304.36"/>
    <m/>
    <m/>
    <m/>
    <m/>
    <n v="3544"/>
    <x v="812"/>
    <s v="4097/PA"/>
    <s v="13/07/0018 "/>
    <m/>
    <x v="1"/>
    <s v="Z4B17481FA"/>
  </r>
  <r>
    <s v="D"/>
    <n v="2018"/>
    <n v="15009"/>
    <d v="2018-08-20T00:00:00"/>
    <s v="3FE"/>
    <n v="2018"/>
    <n v="33934"/>
    <d v="2018-08-14T00:00:00"/>
    <n v="304.36"/>
    <s v="           304.36"/>
    <m/>
    <m/>
    <m/>
    <m/>
    <n v="3544"/>
    <x v="812"/>
    <s v="3887/PA"/>
    <s v="06/07/0018 "/>
    <m/>
    <x v="1"/>
    <s v="Z4B17481FA"/>
  </r>
  <r>
    <s v="D"/>
    <n v="2018"/>
    <n v="15009"/>
    <d v="2018-08-20T00:00:00"/>
    <s v="3FE"/>
    <n v="2018"/>
    <n v="34151"/>
    <d v="2018-08-14T00:00:00"/>
    <n v="131.55000000000001"/>
    <s v="           131.55"/>
    <m/>
    <m/>
    <m/>
    <m/>
    <n v="3544"/>
    <x v="812"/>
    <s v="4097/PA"/>
    <s v="13/07/0018 "/>
    <m/>
    <x v="1"/>
    <s v="Z7E174BBD8"/>
  </r>
  <r>
    <s v="D"/>
    <n v="2018"/>
    <n v="15010"/>
    <d v="2018-08-20T00:00:00"/>
    <s v="3FE"/>
    <n v="2018"/>
    <n v="29991"/>
    <d v="2018-08-14T00:00:00"/>
    <n v="22.14"/>
    <s v="            22.14"/>
    <m/>
    <m/>
    <m/>
    <m/>
    <n v="1729"/>
    <x v="622"/>
    <s v="2118020135"/>
    <s v="19/06/0018 "/>
    <m/>
    <x v="42"/>
    <s v="ZAD1660AB0"/>
  </r>
  <r>
    <s v="D"/>
    <n v="2018"/>
    <n v="15011"/>
    <d v="2018-08-20T00:00:00"/>
    <s v="3FE"/>
    <n v="2018"/>
    <n v="33138"/>
    <d v="2018-08-14T00:00:00"/>
    <n v="330.8"/>
    <s v="           330.80"/>
    <m/>
    <m/>
    <m/>
    <m/>
    <n v="1729"/>
    <x v="622"/>
    <s v="2118023218"/>
    <s v="13/07/0018 "/>
    <m/>
    <x v="14"/>
    <s v="X620CD4620"/>
  </r>
  <r>
    <s v="D"/>
    <n v="2018"/>
    <n v="15011"/>
    <d v="2018-08-20T00:00:00"/>
    <s v="3FE"/>
    <n v="2018"/>
    <n v="34180"/>
    <d v="2018-08-14T00:00:00"/>
    <n v="315"/>
    <s v="           315.00"/>
    <m/>
    <m/>
    <m/>
    <m/>
    <n v="1729"/>
    <x v="622"/>
    <s v="2118023500"/>
    <s v="18/07/0018 "/>
    <m/>
    <x v="14"/>
    <s v="Z9C1F56208"/>
  </r>
  <r>
    <s v="D"/>
    <n v="2018"/>
    <n v="15012"/>
    <d v="2018-08-20T00:00:00"/>
    <s v="3FE"/>
    <n v="2018"/>
    <n v="33895"/>
    <d v="2018-08-14T00:00:00"/>
    <n v="112"/>
    <s v="           112.00"/>
    <m/>
    <m/>
    <m/>
    <m/>
    <n v="1328"/>
    <x v="835"/>
    <s v="S1/007462"/>
    <s v="10/07/0018 "/>
    <m/>
    <x v="41"/>
    <s v="XB5102526B"/>
  </r>
  <r>
    <s v="D"/>
    <n v="2018"/>
    <n v="15012"/>
    <d v="2018-08-20T00:00:00"/>
    <s v="3FE"/>
    <n v="2018"/>
    <n v="33898"/>
    <d v="2018-08-14T00:00:00"/>
    <n v="237"/>
    <s v="           237.00"/>
    <m/>
    <m/>
    <m/>
    <m/>
    <n v="1328"/>
    <x v="835"/>
    <s v="S1/007464"/>
    <s v="10/07/0018 "/>
    <m/>
    <x v="1"/>
    <s v="ZF914D1BBB"/>
  </r>
  <r>
    <s v="D"/>
    <n v="2018"/>
    <n v="15012"/>
    <d v="2018-08-20T00:00:00"/>
    <s v="3FE"/>
    <n v="2018"/>
    <n v="33897"/>
    <d v="2018-08-14T00:00:00"/>
    <n v="86.4"/>
    <s v="            86.40"/>
    <m/>
    <m/>
    <m/>
    <m/>
    <n v="1328"/>
    <x v="835"/>
    <s v="S1/007461"/>
    <s v="10/07/0018 "/>
    <m/>
    <x v="1"/>
    <s v="ZF914D1BBB"/>
  </r>
  <r>
    <s v="D"/>
    <n v="2018"/>
    <n v="15012"/>
    <d v="2018-08-20T00:00:00"/>
    <s v="3FE"/>
    <n v="2018"/>
    <n v="33896"/>
    <d v="2018-08-14T00:00:00"/>
    <n v="62.4"/>
    <s v="            62.40"/>
    <m/>
    <m/>
    <m/>
    <m/>
    <n v="1328"/>
    <x v="835"/>
    <s v="S1/007463"/>
    <s v="10/07/0018 "/>
    <m/>
    <x v="41"/>
    <s v="ZCE212D887"/>
  </r>
  <r>
    <s v="D"/>
    <n v="2018"/>
    <n v="15013"/>
    <d v="2018-08-20T00:00:00"/>
    <s v="3FE"/>
    <n v="2018"/>
    <n v="34115"/>
    <d v="2018-08-14T00:00:00"/>
    <n v="87.5"/>
    <s v="            87.50"/>
    <m/>
    <m/>
    <m/>
    <m/>
    <n v="860"/>
    <x v="57"/>
    <s v="V1804794"/>
    <s v="11/07/0018 "/>
    <m/>
    <x v="13"/>
    <s v="700356115F"/>
  </r>
  <r>
    <s v="D"/>
    <n v="2018"/>
    <n v="15013"/>
    <d v="2018-08-20T00:00:00"/>
    <s v="3FE"/>
    <n v="2018"/>
    <n v="34040"/>
    <d v="2018-08-14T00:00:00"/>
    <n v="521.4"/>
    <s v="           521.40"/>
    <m/>
    <m/>
    <m/>
    <m/>
    <n v="860"/>
    <x v="57"/>
    <s v="V1804868"/>
    <s v="13/07/0018 "/>
    <m/>
    <x v="13"/>
    <s v="700356115F"/>
  </r>
  <r>
    <s v="D"/>
    <n v="2018"/>
    <n v="15013"/>
    <d v="2018-08-20T00:00:00"/>
    <s v="3FE"/>
    <n v="2018"/>
    <n v="33243"/>
    <d v="2018-08-14T00:00:00"/>
    <n v="277.5"/>
    <s v="           277.50"/>
    <m/>
    <m/>
    <m/>
    <m/>
    <n v="860"/>
    <x v="57"/>
    <s v="V1804992"/>
    <s v="19/07/0018 "/>
    <m/>
    <x v="13"/>
    <s v="700356115F"/>
  </r>
  <r>
    <s v="D"/>
    <n v="2018"/>
    <n v="15014"/>
    <d v="2018-08-20T00:00:00"/>
    <s v="3FE"/>
    <n v="2018"/>
    <n v="34041"/>
    <d v="2018-08-14T00:00:00"/>
    <n v="49.5"/>
    <s v="            49.50"/>
    <m/>
    <m/>
    <m/>
    <m/>
    <n v="860"/>
    <x v="57"/>
    <s v="V1804835"/>
    <s v="13/07/0018 "/>
    <m/>
    <x v="13"/>
    <s v="Z7A1554A19"/>
  </r>
  <r>
    <s v="D"/>
    <n v="2018"/>
    <n v="15014"/>
    <d v="2018-08-20T00:00:00"/>
    <s v="3FE"/>
    <n v="2018"/>
    <n v="34116"/>
    <d v="2018-08-14T00:00:00"/>
    <n v="1895"/>
    <s v="          1895.00"/>
    <m/>
    <m/>
    <m/>
    <m/>
    <n v="860"/>
    <x v="57"/>
    <s v="V1804793"/>
    <s v="11/07/0018 "/>
    <m/>
    <x v="14"/>
    <s v="Z412377EDE"/>
  </r>
  <r>
    <s v="D"/>
    <n v="2018"/>
    <n v="15014"/>
    <d v="2018-08-20T00:00:00"/>
    <s v="3FE"/>
    <n v="2018"/>
    <n v="33050"/>
    <d v="2018-08-14T00:00:00"/>
    <n v="35"/>
    <s v="            35.00"/>
    <m/>
    <m/>
    <m/>
    <m/>
    <n v="860"/>
    <x v="57"/>
    <s v="V1804991"/>
    <s v="19/07/0018 "/>
    <m/>
    <x v="13"/>
    <s v="Z9C1BF8E86"/>
  </r>
  <r>
    <s v="D"/>
    <n v="2018"/>
    <n v="15015"/>
    <d v="2018-08-20T00:00:00"/>
    <s v="3FE"/>
    <n v="2018"/>
    <n v="34323"/>
    <d v="2018-08-14T00:00:00"/>
    <n v="341"/>
    <s v="           341.00"/>
    <m/>
    <m/>
    <m/>
    <m/>
    <n v="334"/>
    <x v="716"/>
    <s v="0000007577"/>
    <s v="18/07/0018 "/>
    <m/>
    <x v="42"/>
    <s v="Z4E139634A"/>
  </r>
  <r>
    <s v="D"/>
    <n v="2018"/>
    <n v="15016"/>
    <d v="2018-08-20T00:00:00"/>
    <s v="3FE"/>
    <n v="2018"/>
    <n v="34741"/>
    <d v="2018-08-14T00:00:00"/>
    <n v="170"/>
    <s v="           170.00"/>
    <m/>
    <m/>
    <m/>
    <m/>
    <n v="161"/>
    <x v="857"/>
    <s v="0115241"/>
    <s v="23/07/0018 "/>
    <m/>
    <x v="13"/>
    <s v="ZC11F81B50"/>
  </r>
  <r>
    <s v="D"/>
    <n v="2018"/>
    <n v="15017"/>
    <d v="2018-08-20T00:00:00"/>
    <s v="3FE"/>
    <n v="2018"/>
    <n v="28502"/>
    <d v="2018-08-14T00:00:00"/>
    <n v="1365"/>
    <s v="          1365.00"/>
    <m/>
    <m/>
    <m/>
    <m/>
    <n v="161"/>
    <x v="857"/>
    <s v="0088560"/>
    <s v="08/06/0018 "/>
    <m/>
    <x v="13"/>
    <s v="6235462206"/>
  </r>
  <r>
    <s v="D"/>
    <n v="2018"/>
    <n v="15017"/>
    <d v="2018-08-20T00:00:00"/>
    <s v="3FE"/>
    <n v="2018"/>
    <n v="27382"/>
    <d v="2018-08-14T00:00:00"/>
    <n v="105"/>
    <s v="           105.00"/>
    <m/>
    <m/>
    <m/>
    <m/>
    <n v="161"/>
    <x v="857"/>
    <s v="0081163"/>
    <s v="29/05/0018 "/>
    <m/>
    <x v="13"/>
    <s v="6235462206"/>
  </r>
  <r>
    <s v="D"/>
    <n v="2018"/>
    <n v="15017"/>
    <d v="2018-08-20T00:00:00"/>
    <s v="3FE"/>
    <n v="2018"/>
    <n v="25990"/>
    <d v="2018-08-14T00:00:00"/>
    <n v="315"/>
    <s v="           315.00"/>
    <m/>
    <m/>
    <m/>
    <m/>
    <n v="161"/>
    <x v="857"/>
    <s v="0079379"/>
    <s v="25/05/0018 "/>
    <m/>
    <x v="13"/>
    <s v="6235462206"/>
  </r>
  <r>
    <s v="D"/>
    <n v="2018"/>
    <n v="15017"/>
    <d v="2018-08-20T00:00:00"/>
    <s v="3FE"/>
    <n v="2018"/>
    <n v="25199"/>
    <d v="2018-08-14T00:00:00"/>
    <n v="210"/>
    <s v="           210.00"/>
    <m/>
    <m/>
    <m/>
    <m/>
    <n v="161"/>
    <x v="857"/>
    <s v="0075210"/>
    <s v="17/05/0018 "/>
    <m/>
    <x v="13"/>
    <s v="6235462206"/>
  </r>
  <r>
    <s v="D"/>
    <n v="2018"/>
    <n v="15018"/>
    <d v="2018-08-20T00:00:00"/>
    <s v="3FE"/>
    <n v="2018"/>
    <n v="32078"/>
    <d v="2018-08-14T00:00:00"/>
    <n v="31408.75"/>
    <s v="         31408.75"/>
    <m/>
    <m/>
    <m/>
    <m/>
    <n v="3106378"/>
    <x v="717"/>
    <s v="V1P/18000062"/>
    <s v="02/07/0018 "/>
    <m/>
    <x v="43"/>
    <s v="146118827B"/>
  </r>
  <r>
    <s v="D"/>
    <n v="2018"/>
    <n v="15019"/>
    <d v="2018-08-20T00:00:00"/>
    <s v="3FE"/>
    <n v="2018"/>
    <n v="34381"/>
    <d v="2018-08-14T00:00:00"/>
    <n v="5200"/>
    <s v="          5200.00"/>
    <m/>
    <m/>
    <m/>
    <m/>
    <n v="11460"/>
    <x v="866"/>
    <s v="845/P"/>
    <s v="17/07/0018 "/>
    <m/>
    <x v="13"/>
    <s v="7222439136"/>
  </r>
  <r>
    <s v="D"/>
    <n v="2018"/>
    <n v="15019"/>
    <d v="2018-08-20T00:00:00"/>
    <s v="3FE"/>
    <n v="2018"/>
    <n v="34380"/>
    <d v="2018-08-14T00:00:00"/>
    <n v="5200"/>
    <s v="          5200.00"/>
    <m/>
    <m/>
    <m/>
    <m/>
    <n v="11460"/>
    <x v="866"/>
    <s v="844/P"/>
    <s v="17/07/0018 "/>
    <m/>
    <x v="13"/>
    <s v="7222439136"/>
  </r>
  <r>
    <s v="D"/>
    <n v="2018"/>
    <n v="15020"/>
    <d v="2018-08-20T00:00:00"/>
    <s v="3FE"/>
    <n v="2018"/>
    <n v="34695"/>
    <d v="2018-08-14T00:00:00"/>
    <n v="3038.08"/>
    <s v="          3038.08"/>
    <m/>
    <m/>
    <m/>
    <m/>
    <n v="6593"/>
    <x v="472"/>
    <s v="3910000434"/>
    <s v="23/07/0018 "/>
    <m/>
    <x v="1"/>
    <s v="7420369A34"/>
  </r>
  <r>
    <s v="D"/>
    <n v="2018"/>
    <n v="15020"/>
    <d v="2018-08-20T00:00:00"/>
    <s v="3FE"/>
    <n v="2018"/>
    <n v="34462"/>
    <d v="2018-08-14T00:00:00"/>
    <n v="1519.04"/>
    <s v="          1519.04"/>
    <m/>
    <m/>
    <m/>
    <m/>
    <n v="6593"/>
    <x v="472"/>
    <s v="3910000413"/>
    <s v="16/07/0018 "/>
    <m/>
    <x v="1"/>
    <s v="7420369A34"/>
  </r>
  <r>
    <s v="D"/>
    <n v="2018"/>
    <n v="15020"/>
    <d v="2018-08-20T00:00:00"/>
    <s v="3FE"/>
    <n v="2018"/>
    <n v="33591"/>
    <d v="2018-08-14T00:00:00"/>
    <n v="4557.12"/>
    <s v="          4557.12"/>
    <m/>
    <m/>
    <m/>
    <m/>
    <n v="6593"/>
    <x v="472"/>
    <s v="3910000370"/>
    <s v="04/07/0018 "/>
    <m/>
    <x v="1"/>
    <s v="7420369A34"/>
  </r>
  <r>
    <s v="D"/>
    <n v="2018"/>
    <n v="15021"/>
    <d v="2018-08-20T00:00:00"/>
    <s v="3FE"/>
    <n v="2018"/>
    <n v="32390"/>
    <d v="2018-08-14T00:00:00"/>
    <n v="7590"/>
    <s v="          7590.00"/>
    <m/>
    <m/>
    <m/>
    <m/>
    <n v="6286"/>
    <x v="74"/>
    <s v="42/ESP"/>
    <s v="17/07/0018 "/>
    <m/>
    <x v="16"/>
    <s v="Z4620EE935"/>
  </r>
  <r>
    <s v="D"/>
    <n v="2018"/>
    <n v="15022"/>
    <d v="2018-08-20T00:00:00"/>
    <s v="3FE"/>
    <n v="2018"/>
    <n v="33165"/>
    <d v="2018-08-14T00:00:00"/>
    <n v="8500"/>
    <s v="          8500.00"/>
    <m/>
    <m/>
    <m/>
    <m/>
    <n v="114"/>
    <x v="901"/>
    <s v="40"/>
    <s v="23/07/0018 "/>
    <m/>
    <x v="28"/>
    <s v="Z682193120"/>
  </r>
  <r>
    <s v="D"/>
    <n v="2018"/>
    <n v="15022"/>
    <d v="2018-08-20T00:00:00"/>
    <s v="3FE"/>
    <n v="2018"/>
    <n v="33164"/>
    <d v="2018-08-14T00:00:00"/>
    <n v="4723.7"/>
    <s v="          4723.70"/>
    <m/>
    <m/>
    <m/>
    <m/>
    <n v="114"/>
    <x v="901"/>
    <s v="41"/>
    <s v="23/07/0018 "/>
    <m/>
    <x v="28"/>
    <s v="ZED246EB7E"/>
  </r>
  <r>
    <s v="D"/>
    <n v="2018"/>
    <n v="15023"/>
    <d v="2018-08-20T00:00:00"/>
    <s v="3FE"/>
    <n v="2018"/>
    <n v="33718"/>
    <d v="2018-08-14T00:00:00"/>
    <n v="2100"/>
    <s v="          2100.00"/>
    <m/>
    <m/>
    <m/>
    <m/>
    <n v="17"/>
    <x v="1045"/>
    <s v="S00537"/>
    <s v="05/07/0018 "/>
    <m/>
    <x v="13"/>
    <s v="Z561EAD886"/>
  </r>
  <r>
    <s v="D"/>
    <n v="2018"/>
    <n v="15023"/>
    <d v="2018-08-20T00:00:00"/>
    <s v="3FE"/>
    <n v="2018"/>
    <n v="28907"/>
    <d v="2018-08-14T00:00:00"/>
    <n v="1260"/>
    <s v="          1260.00"/>
    <m/>
    <m/>
    <m/>
    <m/>
    <n v="17"/>
    <x v="1045"/>
    <s v="S00429"/>
    <s v="01/06/0018 "/>
    <m/>
    <x v="13"/>
    <s v="Z561EAD886"/>
  </r>
  <r>
    <s v="D"/>
    <n v="2018"/>
    <n v="15023"/>
    <d v="2018-08-20T00:00:00"/>
    <s v="3FE"/>
    <n v="2018"/>
    <n v="34008"/>
    <d v="2018-08-14T00:00:00"/>
    <n v="1091.25"/>
    <s v="          1091.25"/>
    <m/>
    <m/>
    <m/>
    <m/>
    <n v="17"/>
    <x v="1045"/>
    <s v="S00584"/>
    <s v="20/07/0018 "/>
    <m/>
    <x v="13"/>
    <s v="Z291EFFFDF"/>
  </r>
  <r>
    <s v="D"/>
    <n v="2018"/>
    <n v="15023"/>
    <d v="2018-08-20T00:00:00"/>
    <s v="3FE"/>
    <n v="2018"/>
    <n v="33663"/>
    <d v="2018-08-14T00:00:00"/>
    <n v="465"/>
    <s v="           465.00"/>
    <m/>
    <m/>
    <m/>
    <m/>
    <n v="17"/>
    <x v="1045"/>
    <s v="S00497"/>
    <s v="25/06/0018 "/>
    <m/>
    <x v="13"/>
    <s v="Z291EFFFDF"/>
  </r>
  <r>
    <s v="D"/>
    <n v="2018"/>
    <n v="15023"/>
    <d v="2018-08-20T00:00:00"/>
    <s v="3FE"/>
    <n v="2018"/>
    <n v="29783"/>
    <d v="2018-08-14T00:00:00"/>
    <n v="500"/>
    <s v="           500.00"/>
    <m/>
    <m/>
    <m/>
    <m/>
    <n v="17"/>
    <x v="1045"/>
    <s v="S00444"/>
    <s v="08/06/0018 "/>
    <m/>
    <x v="13"/>
    <s v="Z291EFFFDF"/>
  </r>
  <r>
    <s v="D"/>
    <n v="2018"/>
    <n v="15024"/>
    <d v="2018-08-20T00:00:00"/>
    <s v="3FE"/>
    <n v="2018"/>
    <n v="34364"/>
    <d v="2018-08-14T00:00:00"/>
    <n v="2274.3000000000002"/>
    <s v="          2274.30"/>
    <m/>
    <m/>
    <m/>
    <m/>
    <n v="6111"/>
    <x v="391"/>
    <s v="8500064821"/>
    <s v="04/07/0018 "/>
    <m/>
    <x v="1"/>
    <s v="ZCB17788BB"/>
  </r>
  <r>
    <s v="D"/>
    <n v="2018"/>
    <n v="15024"/>
    <d v="2018-08-20T00:00:00"/>
    <s v="3FE"/>
    <n v="2018"/>
    <n v="34363"/>
    <d v="2018-08-14T00:00:00"/>
    <n v="13342.5"/>
    <s v="         13342.50"/>
    <m/>
    <m/>
    <m/>
    <m/>
    <n v="6111"/>
    <x v="391"/>
    <s v="8500064822"/>
    <s v="04/07/0018 "/>
    <m/>
    <x v="1"/>
    <s v="74436137C3"/>
  </r>
  <r>
    <s v="D"/>
    <n v="2018"/>
    <n v="15025"/>
    <d v="2018-08-20T00:00:00"/>
    <s v="3FE"/>
    <n v="2018"/>
    <n v="33998"/>
    <d v="2018-08-14T00:00:00"/>
    <n v="7389"/>
    <s v="          7389.00"/>
    <m/>
    <m/>
    <m/>
    <m/>
    <n v="1889"/>
    <x v="374"/>
    <s v="18341542"/>
    <s v="04/07/0018 "/>
    <m/>
    <x v="42"/>
    <s v="Z1E1E725FC"/>
  </r>
  <r>
    <s v="D"/>
    <n v="2018"/>
    <n v="15026"/>
    <d v="2018-08-20T00:00:00"/>
    <s v="3FE"/>
    <n v="2018"/>
    <n v="33705"/>
    <d v="2018-08-14T00:00:00"/>
    <n v="287.10000000000002"/>
    <s v="           287.10"/>
    <m/>
    <m/>
    <m/>
    <m/>
    <n v="1889"/>
    <x v="374"/>
    <s v="18341563"/>
    <s v="10/07/0018 "/>
    <m/>
    <x v="13"/>
    <s v="ZB719FA3B6"/>
  </r>
  <r>
    <s v="D"/>
    <n v="2018"/>
    <n v="15026"/>
    <d v="2018-08-20T00:00:00"/>
    <s v="3FE"/>
    <n v="2018"/>
    <n v="33702"/>
    <d v="2018-08-14T00:00:00"/>
    <n v="10309"/>
    <s v="         10309.00"/>
    <m/>
    <m/>
    <m/>
    <m/>
    <n v="1889"/>
    <x v="374"/>
    <s v="18341562"/>
    <s v="10/07/0018 "/>
    <m/>
    <x v="13"/>
    <s v="7514377411"/>
  </r>
  <r>
    <s v="D"/>
    <n v="2018"/>
    <n v="15026"/>
    <d v="2018-08-20T00:00:00"/>
    <s v="3FE"/>
    <n v="2018"/>
    <n v="33698"/>
    <d v="2018-08-14T00:00:00"/>
    <n v="4998"/>
    <s v="          4998.00"/>
    <m/>
    <m/>
    <m/>
    <m/>
    <n v="1889"/>
    <x v="374"/>
    <s v="18341584"/>
    <s v="11/07/0018 "/>
    <m/>
    <x v="13"/>
    <s v="7514377411"/>
  </r>
  <r>
    <s v="D"/>
    <n v="2018"/>
    <n v="15026"/>
    <d v="2018-08-20T00:00:00"/>
    <s v="3FE"/>
    <n v="2018"/>
    <n v="33108"/>
    <d v="2018-08-14T00:00:00"/>
    <n v="8305"/>
    <s v="          8305.00"/>
    <m/>
    <m/>
    <m/>
    <m/>
    <n v="1889"/>
    <x v="374"/>
    <s v="18341448"/>
    <s v="29/06/0018 "/>
    <m/>
    <x v="13"/>
    <s v="7514377411"/>
  </r>
  <r>
    <s v="D"/>
    <n v="2018"/>
    <n v="15026"/>
    <d v="2018-08-20T00:00:00"/>
    <s v="3FE"/>
    <n v="2018"/>
    <n v="33704"/>
    <d v="2018-08-14T00:00:00"/>
    <n v="1384.5"/>
    <s v="          1384.50"/>
    <m/>
    <m/>
    <m/>
    <m/>
    <n v="1889"/>
    <x v="374"/>
    <s v="18341564"/>
    <s v="10/07/0018 "/>
    <m/>
    <x v="13"/>
    <s v="7096206670"/>
  </r>
  <r>
    <s v="D"/>
    <n v="2018"/>
    <n v="15026"/>
    <d v="2018-08-20T00:00:00"/>
    <s v="3FE"/>
    <n v="2018"/>
    <n v="33699"/>
    <d v="2018-08-14T00:00:00"/>
    <n v="2769"/>
    <s v="          2769.00"/>
    <m/>
    <m/>
    <m/>
    <m/>
    <n v="1889"/>
    <x v="374"/>
    <s v="18341591"/>
    <s v="11/07/0018 "/>
    <m/>
    <x v="13"/>
    <s v="7096206670"/>
  </r>
  <r>
    <s v="D"/>
    <n v="2018"/>
    <n v="15026"/>
    <d v="2018-08-20T00:00:00"/>
    <s v="3FE"/>
    <n v="2018"/>
    <n v="33109"/>
    <d v="2018-08-14T00:00:00"/>
    <n v="1043.0999999999999"/>
    <s v="          1043.10"/>
    <m/>
    <m/>
    <m/>
    <m/>
    <n v="1889"/>
    <x v="374"/>
    <s v="18341390"/>
    <s v="26/06/0018 "/>
    <m/>
    <x v="13"/>
    <s v="734308489B"/>
  </r>
  <r>
    <s v="D"/>
    <n v="2018"/>
    <n v="15027"/>
    <d v="2018-08-20T00:00:00"/>
    <s v="3FE"/>
    <n v="2018"/>
    <n v="33122"/>
    <d v="2018-08-14T00:00:00"/>
    <n v="17065.400000000001"/>
    <s v="         17065.40"/>
    <m/>
    <m/>
    <m/>
    <m/>
    <n v="1438"/>
    <x v="375"/>
    <s v="1813006"/>
    <s v="13/07/0018 "/>
    <m/>
    <x v="1"/>
    <s v="64920522CA"/>
  </r>
  <r>
    <s v="D"/>
    <n v="2018"/>
    <n v="15027"/>
    <d v="2018-08-20T00:00:00"/>
    <s v="3FE"/>
    <n v="2018"/>
    <n v="33027"/>
    <d v="2018-08-14T00:00:00"/>
    <n v="32579.4"/>
    <s v="         32579.40"/>
    <m/>
    <m/>
    <m/>
    <m/>
    <n v="1438"/>
    <x v="375"/>
    <s v="1813839"/>
    <s v="26/07/0018 "/>
    <m/>
    <x v="1"/>
    <s v="64920522CA"/>
  </r>
  <r>
    <s v="D"/>
    <n v="2018"/>
    <n v="15027"/>
    <d v="2018-08-20T00:00:00"/>
    <s v="3FE"/>
    <n v="2018"/>
    <n v="34127"/>
    <d v="2018-08-14T00:00:00"/>
    <n v="948.9"/>
    <s v="           948.90"/>
    <m/>
    <m/>
    <m/>
    <m/>
    <n v="1438"/>
    <x v="375"/>
    <s v="1812849"/>
    <s v="11/07/0018 "/>
    <m/>
    <x v="1"/>
    <s v="Z4F1E811C2"/>
  </r>
  <r>
    <s v="D"/>
    <n v="2018"/>
    <n v="15028"/>
    <d v="2018-08-20T00:00:00"/>
    <s v="3FE"/>
    <n v="2018"/>
    <n v="34428"/>
    <d v="2018-08-14T00:00:00"/>
    <n v="4600.96"/>
    <s v="          4600.96"/>
    <m/>
    <m/>
    <m/>
    <m/>
    <n v="3089851"/>
    <x v="305"/>
    <s v="3943/PA"/>
    <s v="13/07/0018 "/>
    <m/>
    <x v="1"/>
    <s v="Z9D215CEF3"/>
  </r>
  <r>
    <s v="D"/>
    <n v="2018"/>
    <n v="15028"/>
    <d v="2018-08-20T00:00:00"/>
    <s v="3FE"/>
    <n v="2018"/>
    <n v="33595"/>
    <d v="2018-08-14T00:00:00"/>
    <n v="2300.48"/>
    <s v="          2300.48"/>
    <m/>
    <m/>
    <m/>
    <m/>
    <n v="3089851"/>
    <x v="305"/>
    <s v="3625/PA"/>
    <s v="29/06/0018 "/>
    <m/>
    <x v="1"/>
    <s v="Z9D215CEF3"/>
  </r>
  <r>
    <s v="D"/>
    <n v="2018"/>
    <n v="15029"/>
    <d v="2018-08-20T00:00:00"/>
    <s v="3FE"/>
    <n v="2018"/>
    <n v="32395"/>
    <d v="2018-08-14T00:00:00"/>
    <n v="15120"/>
    <s v="         15120.00"/>
    <m/>
    <m/>
    <m/>
    <m/>
    <n v="5927"/>
    <x v="370"/>
    <s v="DEDE180001364"/>
    <s v="30/06/0018 "/>
    <m/>
    <x v="32"/>
    <s v="71612209AF"/>
  </r>
  <r>
    <s v="D"/>
    <n v="2018"/>
    <n v="15030"/>
    <d v="2018-08-20T00:00:00"/>
    <s v="3FE"/>
    <n v="2018"/>
    <n v="31145"/>
    <d v="2018-08-14T00:00:00"/>
    <n v="22580"/>
    <s v="         22580.00"/>
    <m/>
    <m/>
    <m/>
    <m/>
    <n v="5927"/>
    <x v="370"/>
    <s v="DEDE180001312"/>
    <s v="30/06/0018 "/>
    <m/>
    <x v="32"/>
    <s v="71612209AF"/>
  </r>
  <r>
    <s v="D"/>
    <n v="2018"/>
    <n v="15031"/>
    <d v="2018-08-20T00:00:00"/>
    <s v="3FE"/>
    <n v="2018"/>
    <n v="33751"/>
    <d v="2018-08-14T00:00:00"/>
    <n v="27826.2"/>
    <s v="         27826.20"/>
    <m/>
    <m/>
    <m/>
    <m/>
    <n v="424"/>
    <x v="393"/>
    <s v="3000010916"/>
    <s v="20/07/0018 "/>
    <m/>
    <x v="1"/>
    <s v="648827236F"/>
  </r>
  <r>
    <s v="D"/>
    <n v="2018"/>
    <n v="15031"/>
    <d v="2018-08-20T00:00:00"/>
    <s v="3FE"/>
    <n v="2018"/>
    <n v="33084"/>
    <d v="2018-08-14T00:00:00"/>
    <n v="58793.94"/>
    <s v="         58793.94"/>
    <m/>
    <m/>
    <m/>
    <m/>
    <n v="424"/>
    <x v="393"/>
    <s v="3000009805"/>
    <s v="02/07/0018 "/>
    <m/>
    <x v="1"/>
    <s v="648827236F"/>
  </r>
  <r>
    <s v="D"/>
    <n v="2018"/>
    <n v="15032"/>
    <d v="2018-08-20T00:00:00"/>
    <s v="3FE"/>
    <n v="2018"/>
    <n v="33266"/>
    <d v="2018-08-14T00:00:00"/>
    <n v="184"/>
    <s v="           184.00"/>
    <m/>
    <m/>
    <m/>
    <m/>
    <n v="1735"/>
    <x v="842"/>
    <s v="1386/PA"/>
    <s v="17/07/0018 "/>
    <m/>
    <x v="13"/>
    <s v="ZF3186E07C"/>
  </r>
  <r>
    <s v="D"/>
    <n v="2018"/>
    <n v="15032"/>
    <d v="2018-08-20T00:00:00"/>
    <s v="3FE"/>
    <n v="2018"/>
    <n v="33264"/>
    <d v="2018-08-14T00:00:00"/>
    <n v="4160"/>
    <s v="          4160.00"/>
    <m/>
    <m/>
    <m/>
    <m/>
    <n v="1735"/>
    <x v="842"/>
    <s v="1384/PA"/>
    <s v="17/07/0018 "/>
    <m/>
    <x v="13"/>
    <s v="Z801F092DC"/>
  </r>
  <r>
    <s v="D"/>
    <n v="2018"/>
    <n v="15032"/>
    <d v="2018-08-20T00:00:00"/>
    <s v="3FE"/>
    <n v="2018"/>
    <n v="33265"/>
    <d v="2018-08-14T00:00:00"/>
    <n v="645.29999999999995"/>
    <s v="           645.30"/>
    <m/>
    <m/>
    <m/>
    <m/>
    <n v="1735"/>
    <x v="842"/>
    <s v="1385/PA"/>
    <s v="17/07/0018 "/>
    <m/>
    <x v="13"/>
    <s v="ZEC1F026B4"/>
  </r>
  <r>
    <s v="D"/>
    <n v="2018"/>
    <n v="15032"/>
    <d v="2018-08-20T00:00:00"/>
    <s v="3FE"/>
    <n v="2018"/>
    <n v="33263"/>
    <d v="2018-08-14T00:00:00"/>
    <n v="384"/>
    <s v="           384.00"/>
    <m/>
    <m/>
    <m/>
    <m/>
    <n v="1735"/>
    <x v="842"/>
    <s v="1381/PA"/>
    <s v="17/07/0018 "/>
    <m/>
    <x v="13"/>
    <s v="ZEC1F026B4"/>
  </r>
  <r>
    <s v="D"/>
    <n v="2018"/>
    <n v="15032"/>
    <d v="2018-08-20T00:00:00"/>
    <s v="3FE"/>
    <n v="2018"/>
    <n v="33273"/>
    <d v="2018-08-14T00:00:00"/>
    <n v="1556.1"/>
    <s v="          1556.10"/>
    <m/>
    <m/>
    <m/>
    <m/>
    <n v="1735"/>
    <x v="842"/>
    <s v="1379/PA"/>
    <s v="17/07/0018 "/>
    <m/>
    <x v="13"/>
    <s v="ZAE1CD2141"/>
  </r>
  <r>
    <s v="D"/>
    <n v="2018"/>
    <n v="15032"/>
    <d v="2018-08-20T00:00:00"/>
    <s v="3FE"/>
    <n v="2018"/>
    <n v="33272"/>
    <d v="2018-08-14T00:00:00"/>
    <n v="764.4"/>
    <s v="           764.40"/>
    <m/>
    <m/>
    <m/>
    <m/>
    <n v="1735"/>
    <x v="842"/>
    <s v="1380/PA"/>
    <s v="17/07/0018 "/>
    <m/>
    <x v="13"/>
    <s v="ZAE1CD2141"/>
  </r>
  <r>
    <s v="D"/>
    <n v="2018"/>
    <n v="15033"/>
    <d v="2018-08-20T00:00:00"/>
    <s v="3FE"/>
    <n v="2018"/>
    <n v="33994"/>
    <d v="2018-08-14T00:00:00"/>
    <n v="231.75"/>
    <s v="           231.75"/>
    <m/>
    <m/>
    <m/>
    <m/>
    <n v="4177"/>
    <x v="840"/>
    <s v="SI1808582"/>
    <s v="10/07/0018 "/>
    <m/>
    <x v="1"/>
    <s v="Z281741E57"/>
  </r>
  <r>
    <s v="D"/>
    <n v="2018"/>
    <n v="15033"/>
    <d v="2018-08-20T00:00:00"/>
    <s v="3FE"/>
    <n v="2018"/>
    <n v="33994"/>
    <d v="2018-08-14T00:00:00"/>
    <n v="7650.6"/>
    <s v="          7650.60"/>
    <m/>
    <m/>
    <m/>
    <m/>
    <n v="4177"/>
    <x v="840"/>
    <s v="SI1808582"/>
    <s v="10/07/0018 "/>
    <m/>
    <x v="1"/>
    <s v="64949423B1"/>
  </r>
  <r>
    <s v="D"/>
    <n v="2018"/>
    <n v="15034"/>
    <d v="2018-08-20T00:00:00"/>
    <s v="3FE"/>
    <n v="2018"/>
    <n v="34058"/>
    <d v="2018-08-14T00:00:00"/>
    <n v="1900"/>
    <s v="          1900.00"/>
    <m/>
    <m/>
    <m/>
    <m/>
    <n v="5896"/>
    <x v="646"/>
    <s v="3218003360"/>
    <s v="02/07/0018 "/>
    <m/>
    <x v="1"/>
    <s v="65076044B4"/>
  </r>
  <r>
    <s v="D"/>
    <n v="2018"/>
    <n v="15034"/>
    <d v="2018-08-20T00:00:00"/>
    <s v="3FE"/>
    <n v="2018"/>
    <n v="34057"/>
    <d v="2018-08-14T00:00:00"/>
    <n v="5430.88"/>
    <s v="          5430.88"/>
    <m/>
    <m/>
    <m/>
    <m/>
    <n v="5896"/>
    <x v="646"/>
    <s v="3218003454"/>
    <s v="06/07/0018 "/>
    <m/>
    <x v="1"/>
    <s v="65076044B4"/>
  </r>
  <r>
    <s v="D"/>
    <n v="2018"/>
    <n v="15034"/>
    <d v="2018-08-20T00:00:00"/>
    <s v="3FE"/>
    <n v="2018"/>
    <n v="33082"/>
    <d v="2018-08-14T00:00:00"/>
    <n v="1357.72"/>
    <s v="          1357.72"/>
    <m/>
    <m/>
    <m/>
    <m/>
    <n v="5896"/>
    <x v="646"/>
    <s v="3218003339"/>
    <s v="29/06/0018 "/>
    <m/>
    <x v="1"/>
    <s v="65076044B4"/>
  </r>
  <r>
    <s v="D"/>
    <n v="2018"/>
    <n v="15034"/>
    <d v="2018-08-20T00:00:00"/>
    <s v="3FE"/>
    <n v="2018"/>
    <n v="33044"/>
    <d v="2018-08-14T00:00:00"/>
    <n v="1900"/>
    <s v="          1900.00"/>
    <m/>
    <m/>
    <m/>
    <m/>
    <n v="5896"/>
    <x v="646"/>
    <s v="3218003657"/>
    <s v="16/07/0018 "/>
    <m/>
    <x v="1"/>
    <s v="65076044B4"/>
  </r>
  <r>
    <s v="D"/>
    <n v="2018"/>
    <n v="15035"/>
    <d v="2018-08-20T00:00:00"/>
    <s v="3FE"/>
    <n v="2018"/>
    <n v="34355"/>
    <d v="2018-08-14T00:00:00"/>
    <n v="48100"/>
    <s v="         48100.00"/>
    <m/>
    <m/>
    <m/>
    <m/>
    <n v="5610"/>
    <x v="372"/>
    <s v="2592/2018"/>
    <s v="03/07/0018 "/>
    <m/>
    <x v="13"/>
    <s v="7340411AC6"/>
  </r>
  <r>
    <s v="D"/>
    <n v="2018"/>
    <n v="15035"/>
    <d v="2018-08-20T00:00:00"/>
    <s v="3FE"/>
    <n v="2018"/>
    <n v="32983"/>
    <d v="2018-08-14T00:00:00"/>
    <n v="4986.8"/>
    <s v="          4986.80"/>
    <m/>
    <m/>
    <m/>
    <m/>
    <n v="5610"/>
    <x v="372"/>
    <s v="2828/2018"/>
    <s v="19/07/0018 "/>
    <m/>
    <x v="13"/>
    <s v="Z381DC5E1C"/>
  </r>
  <r>
    <s v="D"/>
    <n v="2018"/>
    <n v="15036"/>
    <d v="2018-08-20T00:00:00"/>
    <s v="3FE"/>
    <n v="2018"/>
    <n v="34299"/>
    <d v="2018-08-14T00:00:00"/>
    <n v="5590.62"/>
    <s v="          5590.62"/>
    <m/>
    <m/>
    <m/>
    <m/>
    <n v="6053"/>
    <x v="520"/>
    <s v="0000041V6"/>
    <s v="25/07/0018 "/>
    <m/>
    <x v="46"/>
    <s v="Z322412A6E"/>
  </r>
  <r>
    <s v="D"/>
    <n v="2018"/>
    <n v="15037"/>
    <d v="2018-08-20T00:00:00"/>
    <s v="3FE"/>
    <n v="2018"/>
    <n v="33252"/>
    <d v="2018-08-14T00:00:00"/>
    <n v="1746.48"/>
    <s v="          1746.48"/>
    <m/>
    <m/>
    <m/>
    <m/>
    <n v="1338"/>
    <x v="917"/>
    <s v="1801002"/>
    <s v="29/06/0018 "/>
    <m/>
    <x v="13"/>
    <s v="Z1D237E5EB"/>
  </r>
  <r>
    <s v="D"/>
    <n v="2018"/>
    <n v="15037"/>
    <d v="2018-08-20T00:00:00"/>
    <s v="3FE"/>
    <n v="2018"/>
    <n v="33250"/>
    <d v="2018-08-14T00:00:00"/>
    <n v="566.01"/>
    <s v="           566.01"/>
    <m/>
    <m/>
    <m/>
    <m/>
    <n v="1338"/>
    <x v="917"/>
    <s v="1800947"/>
    <s v="25/06/0018 "/>
    <m/>
    <x v="13"/>
    <s v="Z1D237E5EB"/>
  </r>
  <r>
    <s v="D"/>
    <n v="2018"/>
    <n v="15037"/>
    <d v="2018-08-20T00:00:00"/>
    <s v="3FE"/>
    <n v="2018"/>
    <n v="33249"/>
    <d v="2018-08-14T00:00:00"/>
    <n v="1953.39"/>
    <s v="          1953.39"/>
    <m/>
    <m/>
    <m/>
    <m/>
    <n v="1338"/>
    <x v="917"/>
    <s v="1800946"/>
    <s v="25/06/0018 "/>
    <m/>
    <x v="13"/>
    <s v="Z1D237E5EB"/>
  </r>
  <r>
    <s v="D"/>
    <n v="2018"/>
    <n v="15037"/>
    <d v="2018-08-20T00:00:00"/>
    <s v="3FE"/>
    <n v="2018"/>
    <n v="33248"/>
    <d v="2018-08-14T00:00:00"/>
    <n v="1733.94"/>
    <s v="          1733.94"/>
    <m/>
    <m/>
    <m/>
    <m/>
    <n v="1338"/>
    <x v="917"/>
    <s v="1800941"/>
    <s v="24/06/0018 "/>
    <m/>
    <x v="13"/>
    <s v="Z1D237E5EB"/>
  </r>
  <r>
    <s v="D"/>
    <n v="2018"/>
    <n v="15038"/>
    <d v="2018-08-20T00:00:00"/>
    <s v="3FE"/>
    <n v="2018"/>
    <n v="33645"/>
    <d v="2018-08-14T00:00:00"/>
    <n v="2250"/>
    <s v="          2250.00"/>
    <m/>
    <m/>
    <m/>
    <m/>
    <n v="6353"/>
    <x v="507"/>
    <s v="3314606IT"/>
    <s v="26/06/0018 "/>
    <m/>
    <x v="13"/>
    <s v="Z151FAAAF8"/>
  </r>
  <r>
    <s v="D"/>
    <n v="2018"/>
    <n v="15038"/>
    <d v="2018-08-20T00:00:00"/>
    <s v="3FE"/>
    <n v="2018"/>
    <n v="33636"/>
    <d v="2018-08-14T00:00:00"/>
    <n v="875"/>
    <s v="           875.00"/>
    <m/>
    <m/>
    <m/>
    <m/>
    <n v="6353"/>
    <x v="507"/>
    <s v="3314601IT"/>
    <s v="25/06/0018 "/>
    <m/>
    <x v="13"/>
    <s v="Z151FAAAF8"/>
  </r>
  <r>
    <s v="D"/>
    <n v="2018"/>
    <n v="15038"/>
    <d v="2018-08-20T00:00:00"/>
    <s v="3FE"/>
    <n v="2018"/>
    <n v="33643"/>
    <d v="2018-08-14T00:00:00"/>
    <n v="1250"/>
    <s v="          1250.00"/>
    <m/>
    <m/>
    <m/>
    <m/>
    <n v="6353"/>
    <x v="507"/>
    <s v="3314649IT"/>
    <s v="29/06/0018 "/>
    <m/>
    <x v="13"/>
    <s v="Z001BF8BB2"/>
  </r>
  <r>
    <s v="D"/>
    <n v="2018"/>
    <n v="15038"/>
    <d v="2018-08-20T00:00:00"/>
    <s v="3FE"/>
    <n v="2018"/>
    <n v="33639"/>
    <d v="2018-08-14T00:00:00"/>
    <n v="971.25"/>
    <s v="           971.25"/>
    <m/>
    <m/>
    <m/>
    <m/>
    <n v="6353"/>
    <x v="507"/>
    <s v="3314640IT"/>
    <s v="28/06/0018 "/>
    <m/>
    <x v="13"/>
    <s v="Z352170C0B"/>
  </r>
  <r>
    <s v="D"/>
    <n v="2018"/>
    <n v="15039"/>
    <d v="2018-08-20T00:00:00"/>
    <s v="3FE"/>
    <n v="2018"/>
    <n v="31462"/>
    <d v="2018-08-14T00:00:00"/>
    <n v="13417.76"/>
    <s v="         13417.76"/>
    <m/>
    <m/>
    <m/>
    <m/>
    <n v="536"/>
    <x v="376"/>
    <s v="24/0000399"/>
    <s v="06/07/0018 "/>
    <m/>
    <x v="43"/>
    <s v="1459588A1C"/>
  </r>
  <r>
    <s v="D"/>
    <n v="2018"/>
    <n v="15039"/>
    <d v="2018-08-20T00:00:00"/>
    <s v="3FE"/>
    <n v="2018"/>
    <n v="31461"/>
    <d v="2018-08-14T00:00:00"/>
    <n v="13417.76"/>
    <s v="         13417.76"/>
    <m/>
    <m/>
    <m/>
    <m/>
    <n v="536"/>
    <x v="376"/>
    <s v="24/0000398"/>
    <s v="06/07/0018 "/>
    <m/>
    <x v="43"/>
    <s v="1459588A1C"/>
  </r>
  <r>
    <s v="D"/>
    <n v="2018"/>
    <n v="15039"/>
    <d v="2018-08-20T00:00:00"/>
    <s v="3FE"/>
    <n v="2018"/>
    <n v="31460"/>
    <d v="2018-08-14T00:00:00"/>
    <n v="15308.65"/>
    <s v="         15308.65"/>
    <m/>
    <m/>
    <m/>
    <m/>
    <n v="536"/>
    <x v="376"/>
    <s v="24/0000397"/>
    <s v="06/07/0018 "/>
    <m/>
    <x v="43"/>
    <s v="0358394C12"/>
  </r>
  <r>
    <s v="D"/>
    <n v="2018"/>
    <n v="15039"/>
    <d v="2018-08-20T00:00:00"/>
    <s v="3FE"/>
    <n v="2018"/>
    <n v="31459"/>
    <d v="2018-08-14T00:00:00"/>
    <n v="26088.65"/>
    <s v="         26088.65"/>
    <m/>
    <m/>
    <m/>
    <m/>
    <n v="536"/>
    <x v="376"/>
    <s v="24/0000395"/>
    <s v="06/07/0018 "/>
    <m/>
    <x v="43"/>
    <s v="1461492D56"/>
  </r>
  <r>
    <s v="D"/>
    <n v="2018"/>
    <n v="15039"/>
    <d v="2018-08-20T00:00:00"/>
    <s v="3FE"/>
    <n v="2018"/>
    <n v="31458"/>
    <d v="2018-08-14T00:00:00"/>
    <n v="39592.68"/>
    <s v="         39592.68"/>
    <m/>
    <m/>
    <m/>
    <m/>
    <n v="536"/>
    <x v="376"/>
    <s v="24/0000394"/>
    <s v="06/07/0018 "/>
    <m/>
    <x v="43"/>
    <s v="14609573DA"/>
  </r>
  <r>
    <s v="D"/>
    <n v="2018"/>
    <n v="15040"/>
    <d v="2018-08-20T00:00:00"/>
    <s v="3FE"/>
    <n v="2018"/>
    <n v="33838"/>
    <d v="2018-08-14T00:00:00"/>
    <n v="3000"/>
    <s v="          3000.00"/>
    <m/>
    <m/>
    <m/>
    <m/>
    <n v="5657"/>
    <x v="822"/>
    <s v="3118005884"/>
    <s v="28/06/0018 "/>
    <m/>
    <x v="12"/>
    <s v="4829880F0C"/>
  </r>
  <r>
    <s v="D"/>
    <n v="2018"/>
    <n v="15040"/>
    <d v="2018-08-20T00:00:00"/>
    <s v="3FE"/>
    <n v="2018"/>
    <n v="33837"/>
    <d v="2018-08-14T00:00:00"/>
    <n v="3000"/>
    <s v="          3000.00"/>
    <m/>
    <m/>
    <m/>
    <m/>
    <n v="5657"/>
    <x v="822"/>
    <s v="3118005883"/>
    <s v="28/06/0018 "/>
    <m/>
    <x v="12"/>
    <s v="4829880F0C"/>
  </r>
  <r>
    <s v="D"/>
    <n v="2018"/>
    <n v="15040"/>
    <d v="2018-08-20T00:00:00"/>
    <s v="3FE"/>
    <n v="2018"/>
    <n v="33836"/>
    <d v="2018-08-14T00:00:00"/>
    <n v="1500"/>
    <s v="          1500.00"/>
    <m/>
    <m/>
    <m/>
    <m/>
    <n v="5657"/>
    <x v="822"/>
    <s v="3118005885"/>
    <s v="28/06/0018 "/>
    <m/>
    <x v="12"/>
    <s v="4829880F0C"/>
  </r>
  <r>
    <s v="D"/>
    <n v="2018"/>
    <n v="15041"/>
    <d v="2018-08-20T00:00:00"/>
    <s v="3FE"/>
    <n v="2018"/>
    <n v="33620"/>
    <d v="2018-08-14T00:00:00"/>
    <n v="695"/>
    <s v="           695.00"/>
    <m/>
    <m/>
    <m/>
    <m/>
    <n v="1025"/>
    <x v="522"/>
    <s v="001348-0C2 PA"/>
    <s v="13/07/0018 "/>
    <m/>
    <x v="13"/>
    <s v="ZE91A98DE5"/>
  </r>
  <r>
    <s v="D"/>
    <n v="2018"/>
    <n v="15041"/>
    <d v="2018-08-20T00:00:00"/>
    <s v="3FE"/>
    <n v="2018"/>
    <n v="33222"/>
    <d v="2018-08-14T00:00:00"/>
    <n v="1159.2"/>
    <s v="          1159.20"/>
    <m/>
    <m/>
    <m/>
    <m/>
    <n v="1025"/>
    <x v="522"/>
    <s v="001200-0C2 PA"/>
    <s v="29/06/0018 "/>
    <m/>
    <x v="27"/>
    <s v="Z0822AE864"/>
  </r>
  <r>
    <s v="D"/>
    <n v="2018"/>
    <n v="15041"/>
    <d v="2018-08-20T00:00:00"/>
    <s v="3FE"/>
    <n v="2018"/>
    <n v="11284"/>
    <d v="2018-08-14T00:00:00"/>
    <n v="2513.79"/>
    <s v="          2513.79"/>
    <m/>
    <m/>
    <m/>
    <m/>
    <n v="1025"/>
    <x v="522"/>
    <s v="000208-0C2 PA"/>
    <s v="15/02/0018 "/>
    <m/>
    <x v="27"/>
    <s v="ZA41F2B9C8"/>
  </r>
  <r>
    <s v="D"/>
    <n v="2018"/>
    <n v="15042"/>
    <d v="2018-08-20T00:00:00"/>
    <s v="3FE"/>
    <n v="2018"/>
    <n v="33624"/>
    <d v="2018-08-14T00:00:00"/>
    <n v="253.8"/>
    <s v="           253.80"/>
    <m/>
    <m/>
    <m/>
    <m/>
    <n v="1025"/>
    <x v="522"/>
    <s v="001344-0C2 PA"/>
    <s v="13/07/0018 "/>
    <m/>
    <x v="13"/>
    <s v="X460ECDD54"/>
  </r>
  <r>
    <s v="D"/>
    <n v="2018"/>
    <n v="15042"/>
    <d v="2018-08-20T00:00:00"/>
    <s v="3FE"/>
    <n v="2018"/>
    <n v="33110"/>
    <d v="2018-08-14T00:00:00"/>
    <n v="169.2"/>
    <s v="           169.20"/>
    <m/>
    <m/>
    <m/>
    <m/>
    <n v="1025"/>
    <x v="522"/>
    <s v="001199-0C2 PA"/>
    <s v="29/06/0018 "/>
    <m/>
    <x v="13"/>
    <s v="X460ECDD54"/>
  </r>
  <r>
    <s v="D"/>
    <n v="2018"/>
    <n v="15042"/>
    <d v="2018-08-20T00:00:00"/>
    <s v="3FE"/>
    <n v="2018"/>
    <n v="33623"/>
    <d v="2018-08-14T00:00:00"/>
    <n v="1041.2"/>
    <s v="          1041.20"/>
    <m/>
    <m/>
    <m/>
    <m/>
    <n v="1025"/>
    <x v="522"/>
    <s v="001345-0C2 PA"/>
    <s v="13/07/0018 "/>
    <m/>
    <x v="13"/>
    <s v="ZE21F259BD"/>
  </r>
  <r>
    <s v="D"/>
    <n v="2018"/>
    <n v="15042"/>
    <d v="2018-08-20T00:00:00"/>
    <s v="3FE"/>
    <n v="2018"/>
    <n v="33622"/>
    <d v="2018-08-14T00:00:00"/>
    <n v="1561.8"/>
    <s v="          1561.80"/>
    <m/>
    <m/>
    <m/>
    <m/>
    <n v="1025"/>
    <x v="522"/>
    <s v="001346-0C2 PA"/>
    <s v="13/07/0018 "/>
    <m/>
    <x v="13"/>
    <s v="ZE21F259BD"/>
  </r>
  <r>
    <s v="D"/>
    <n v="2018"/>
    <n v="15042"/>
    <d v="2018-08-20T00:00:00"/>
    <s v="3FE"/>
    <n v="2018"/>
    <n v="33621"/>
    <d v="2018-08-14T00:00:00"/>
    <n v="792"/>
    <s v="           792.00"/>
    <m/>
    <m/>
    <m/>
    <m/>
    <n v="1025"/>
    <x v="522"/>
    <s v="001347-0C2 PA"/>
    <s v="13/07/0018 "/>
    <m/>
    <x v="13"/>
    <s v="ZE91A98DE5"/>
  </r>
  <r>
    <s v="D"/>
    <n v="2018"/>
    <n v="15042"/>
    <d v="2018-08-20T00:00:00"/>
    <s v="3FE"/>
    <n v="2018"/>
    <n v="32784"/>
    <d v="2018-08-14T00:00:00"/>
    <n v="1110"/>
    <s v="          1110.00"/>
    <m/>
    <m/>
    <m/>
    <m/>
    <n v="1025"/>
    <x v="522"/>
    <s v="001204-0C2 PA"/>
    <s v="29/06/0018 "/>
    <m/>
    <x v="13"/>
    <s v="ZE91A98DE5"/>
  </r>
  <r>
    <s v="D"/>
    <n v="2018"/>
    <n v="15042"/>
    <d v="2018-08-20T00:00:00"/>
    <s v="3FE"/>
    <n v="2018"/>
    <n v="32831"/>
    <d v="2018-08-14T00:00:00"/>
    <n v="189"/>
    <s v="           189.00"/>
    <m/>
    <m/>
    <m/>
    <m/>
    <n v="1025"/>
    <x v="522"/>
    <s v="001203-0C2 PA"/>
    <s v="29/06/0018 "/>
    <m/>
    <x v="13"/>
    <s v="Z9013CCEFD"/>
  </r>
  <r>
    <s v="D"/>
    <n v="2018"/>
    <n v="15042"/>
    <d v="2018-08-20T00:00:00"/>
    <s v="3FE"/>
    <n v="2018"/>
    <n v="32783"/>
    <d v="2018-08-14T00:00:00"/>
    <n v="600"/>
    <s v="           600.00"/>
    <m/>
    <m/>
    <m/>
    <m/>
    <n v="1025"/>
    <x v="522"/>
    <s v="001202-0C2 PA"/>
    <s v="29/06/0018 "/>
    <m/>
    <x v="13"/>
    <s v="Z801445051"/>
  </r>
  <r>
    <s v="D"/>
    <n v="2018"/>
    <n v="15042"/>
    <d v="2018-08-20T00:00:00"/>
    <s v="3FE"/>
    <n v="2018"/>
    <n v="32830"/>
    <d v="2018-08-14T00:00:00"/>
    <n v="2190"/>
    <s v="          2190.00"/>
    <m/>
    <m/>
    <m/>
    <m/>
    <n v="1025"/>
    <x v="522"/>
    <s v="001201-0C2 PA"/>
    <s v="29/06/0018 "/>
    <m/>
    <x v="13"/>
    <s v="Z2D1741EB5"/>
  </r>
  <r>
    <s v="D"/>
    <n v="2018"/>
    <n v="15043"/>
    <d v="2018-08-20T00:00:00"/>
    <s v="3FE"/>
    <n v="2018"/>
    <n v="34667"/>
    <d v="2018-08-14T00:00:00"/>
    <n v="36.200000000000003"/>
    <s v="            36.20"/>
    <m/>
    <m/>
    <m/>
    <m/>
    <n v="81"/>
    <x v="534"/>
    <s v="9R/38037350"/>
    <s v="11/07/0018 "/>
    <m/>
    <x v="13"/>
    <s v="Z6D1145F92"/>
  </r>
  <r>
    <s v="D"/>
    <n v="2018"/>
    <n v="15043"/>
    <d v="2018-08-20T00:00:00"/>
    <s v="3FE"/>
    <n v="2018"/>
    <n v="33483"/>
    <d v="2018-08-14T00:00:00"/>
    <n v="600"/>
    <s v="           600.00"/>
    <m/>
    <m/>
    <m/>
    <m/>
    <n v="81"/>
    <x v="534"/>
    <s v="9R/38036117"/>
    <s v="05/07/0018 "/>
    <m/>
    <x v="13"/>
    <s v="Z0E1EADBAB"/>
  </r>
  <r>
    <s v="D"/>
    <n v="2018"/>
    <n v="15043"/>
    <d v="2018-08-20T00:00:00"/>
    <s v="3FE"/>
    <n v="2018"/>
    <n v="34756"/>
    <d v="2018-08-14T00:00:00"/>
    <n v="103"/>
    <s v="           103.00"/>
    <m/>
    <m/>
    <m/>
    <m/>
    <n v="81"/>
    <x v="534"/>
    <s v="9R/38039841"/>
    <s v="24/07/0018 "/>
    <m/>
    <x v="13"/>
    <s v="Z2C24191B9"/>
  </r>
  <r>
    <s v="D"/>
    <n v="2018"/>
    <n v="15043"/>
    <d v="2018-08-20T00:00:00"/>
    <s v="3FE"/>
    <n v="2018"/>
    <n v="34666"/>
    <d v="2018-08-14T00:00:00"/>
    <n v="412"/>
    <s v="           412.00"/>
    <m/>
    <m/>
    <m/>
    <m/>
    <n v="81"/>
    <x v="534"/>
    <s v="9R/38037170"/>
    <s v="11/07/0018 "/>
    <m/>
    <x v="13"/>
    <s v="Z2C24191B9"/>
  </r>
  <r>
    <s v="D"/>
    <n v="2018"/>
    <n v="15043"/>
    <d v="2018-08-20T00:00:00"/>
    <s v="3FE"/>
    <n v="2018"/>
    <n v="34525"/>
    <d v="2018-08-14T00:00:00"/>
    <n v="103"/>
    <s v="           103.00"/>
    <m/>
    <m/>
    <m/>
    <m/>
    <n v="81"/>
    <x v="534"/>
    <s v="9R/38039481"/>
    <s v="23/07/0018 "/>
    <m/>
    <x v="13"/>
    <s v="Z2C24191B9"/>
  </r>
  <r>
    <s v="D"/>
    <n v="2018"/>
    <n v="15043"/>
    <d v="2018-08-20T00:00:00"/>
    <s v="3FE"/>
    <n v="2018"/>
    <n v="34303"/>
    <d v="2018-08-14T00:00:00"/>
    <n v="206"/>
    <s v="           206.00"/>
    <m/>
    <m/>
    <m/>
    <m/>
    <n v="81"/>
    <x v="534"/>
    <s v="9R/38034894"/>
    <s v="04/07/0018 "/>
    <m/>
    <x v="13"/>
    <s v="Z2C24191B9"/>
  </r>
  <r>
    <s v="D"/>
    <n v="2018"/>
    <n v="15043"/>
    <d v="2018-08-20T00:00:00"/>
    <s v="3FE"/>
    <n v="2018"/>
    <n v="34302"/>
    <d v="2018-08-14T00:00:00"/>
    <n v="103"/>
    <s v="           103.00"/>
    <m/>
    <m/>
    <m/>
    <m/>
    <n v="81"/>
    <x v="534"/>
    <s v="9R/38035269"/>
    <s v="04/07/0018 "/>
    <m/>
    <x v="13"/>
    <s v="Z2C24191B9"/>
  </r>
  <r>
    <s v="D"/>
    <n v="2018"/>
    <n v="15043"/>
    <d v="2018-08-20T00:00:00"/>
    <s v="3FE"/>
    <n v="2018"/>
    <n v="34301"/>
    <d v="2018-08-14T00:00:00"/>
    <n v="309"/>
    <s v="           309.00"/>
    <m/>
    <m/>
    <m/>
    <m/>
    <n v="81"/>
    <x v="534"/>
    <s v="9R/38035068"/>
    <s v="04/07/0018 "/>
    <m/>
    <x v="13"/>
    <s v="Z2C24191B9"/>
  </r>
  <r>
    <s v="D"/>
    <n v="2018"/>
    <n v="15043"/>
    <d v="2018-08-20T00:00:00"/>
    <s v="3FE"/>
    <n v="2018"/>
    <n v="33991"/>
    <d v="2018-08-14T00:00:00"/>
    <n v="103"/>
    <s v="           103.00"/>
    <m/>
    <m/>
    <m/>
    <m/>
    <n v="81"/>
    <x v="534"/>
    <s v="9R/38040156"/>
    <s v="25/07/0018 "/>
    <m/>
    <x v="13"/>
    <s v="Z2C24191B9"/>
  </r>
  <r>
    <s v="D"/>
    <n v="2018"/>
    <n v="15043"/>
    <d v="2018-08-20T00:00:00"/>
    <s v="3FE"/>
    <n v="2018"/>
    <n v="33291"/>
    <d v="2018-08-14T00:00:00"/>
    <n v="103"/>
    <s v="           103.00"/>
    <m/>
    <m/>
    <m/>
    <m/>
    <n v="81"/>
    <x v="534"/>
    <s v="9R/38038631"/>
    <s v="18/07/0018 "/>
    <m/>
    <x v="13"/>
    <s v="Z2C24191B9"/>
  </r>
  <r>
    <s v="D"/>
    <n v="2018"/>
    <n v="15043"/>
    <d v="2018-08-20T00:00:00"/>
    <s v="3FE"/>
    <n v="2018"/>
    <n v="33290"/>
    <d v="2018-08-14T00:00:00"/>
    <n v="103"/>
    <s v="           103.00"/>
    <m/>
    <m/>
    <m/>
    <m/>
    <n v="81"/>
    <x v="534"/>
    <s v="9R/38038533"/>
    <s v="18/07/0018 "/>
    <m/>
    <x v="13"/>
    <s v="Z2C24191B9"/>
  </r>
  <r>
    <s v="D"/>
    <n v="2018"/>
    <n v="15043"/>
    <d v="2018-08-20T00:00:00"/>
    <s v="3FE"/>
    <n v="2018"/>
    <n v="33075"/>
    <d v="2018-08-14T00:00:00"/>
    <n v="103"/>
    <s v="           103.00"/>
    <m/>
    <m/>
    <m/>
    <m/>
    <n v="81"/>
    <x v="534"/>
    <s v="9R/38035184"/>
    <s v="04/07/0018 "/>
    <m/>
    <x v="13"/>
    <s v="Z2C24191B9"/>
  </r>
  <r>
    <s v="D"/>
    <n v="2018"/>
    <n v="15043"/>
    <d v="2018-08-20T00:00:00"/>
    <s v="3FE"/>
    <n v="2018"/>
    <n v="33024"/>
    <d v="2018-08-14T00:00:00"/>
    <n v="103"/>
    <s v="           103.00"/>
    <m/>
    <m/>
    <m/>
    <m/>
    <n v="81"/>
    <x v="534"/>
    <s v="9R/38039854"/>
    <s v="24/07/0018 "/>
    <m/>
    <x v="13"/>
    <s v="Z2C24191B9"/>
  </r>
  <r>
    <s v="D"/>
    <n v="2018"/>
    <n v="15043"/>
    <d v="2018-08-20T00:00:00"/>
    <s v="3FE"/>
    <n v="2018"/>
    <n v="34668"/>
    <d v="2018-08-14T00:00:00"/>
    <n v="9000"/>
    <s v="          9000.00"/>
    <m/>
    <m/>
    <m/>
    <m/>
    <n v="81"/>
    <x v="534"/>
    <s v="9R/38037564"/>
    <s v="12/07/0018 "/>
    <m/>
    <x v="13"/>
    <s v="Z7E235EAB0"/>
  </r>
  <r>
    <s v="D"/>
    <n v="2018"/>
    <n v="15043"/>
    <d v="2018-08-20T00:00:00"/>
    <s v="3FE"/>
    <n v="2018"/>
    <n v="33482"/>
    <d v="2018-08-14T00:00:00"/>
    <n v="1800"/>
    <s v="          1800.00"/>
    <m/>
    <m/>
    <m/>
    <m/>
    <n v="81"/>
    <x v="534"/>
    <s v="9R/38036034"/>
    <s v="05/07/0018 "/>
    <m/>
    <x v="13"/>
    <s v="Z7E235EAB0"/>
  </r>
  <r>
    <s v="D"/>
    <n v="2018"/>
    <n v="15043"/>
    <d v="2018-08-20T00:00:00"/>
    <s v="3FE"/>
    <n v="2018"/>
    <n v="34757"/>
    <d v="2018-08-14T00:00:00"/>
    <n v="288"/>
    <s v="           288.00"/>
    <m/>
    <m/>
    <m/>
    <m/>
    <n v="81"/>
    <x v="534"/>
    <s v="9R/38039982"/>
    <s v="24/07/0018 "/>
    <m/>
    <x v="13"/>
    <s v="Z2B1E1252C"/>
  </r>
  <r>
    <s v="D"/>
    <n v="2018"/>
    <n v="15043"/>
    <d v="2018-08-20T00:00:00"/>
    <s v="3FE"/>
    <n v="2018"/>
    <n v="33484"/>
    <d v="2018-08-14T00:00:00"/>
    <n v="2340"/>
    <s v="          2340.00"/>
    <m/>
    <m/>
    <m/>
    <m/>
    <n v="81"/>
    <x v="534"/>
    <s v="9R/38036121"/>
    <s v="05/07/0018 "/>
    <m/>
    <x v="13"/>
    <s v="Z2B1E1252C"/>
  </r>
  <r>
    <s v="D"/>
    <n v="2018"/>
    <n v="15043"/>
    <d v="2018-08-20T00:00:00"/>
    <s v="3FE"/>
    <n v="2018"/>
    <n v="33292"/>
    <d v="2018-08-14T00:00:00"/>
    <n v="288"/>
    <s v="           288.00"/>
    <m/>
    <m/>
    <m/>
    <m/>
    <n v="81"/>
    <x v="534"/>
    <s v="9R/38038826"/>
    <s v="18/07/0018 "/>
    <m/>
    <x v="13"/>
    <s v="Z2B1E1252C"/>
  </r>
  <r>
    <s v="D"/>
    <n v="2018"/>
    <n v="15044"/>
    <d v="2018-08-20T00:00:00"/>
    <s v="3FE"/>
    <n v="2018"/>
    <n v="34366"/>
    <d v="2018-08-14T00:00:00"/>
    <n v="2397.12"/>
    <s v="          2397.12"/>
    <m/>
    <m/>
    <m/>
    <m/>
    <n v="4178"/>
    <x v="373"/>
    <s v="500007056"/>
    <s v="17/07/0018 "/>
    <m/>
    <x v="1"/>
    <s v="6493774FD0"/>
  </r>
  <r>
    <s v="D"/>
    <n v="2018"/>
    <n v="15044"/>
    <d v="2018-08-20T00:00:00"/>
    <s v="3FE"/>
    <n v="2018"/>
    <n v="34259"/>
    <d v="2018-08-14T00:00:00"/>
    <n v="5058.8999999999996"/>
    <s v="          5058.90"/>
    <m/>
    <m/>
    <m/>
    <m/>
    <n v="4178"/>
    <x v="373"/>
    <s v="500006432"/>
    <s v="03/07/0018 "/>
    <m/>
    <x v="1"/>
    <s v="6495131FA5"/>
  </r>
  <r>
    <s v="D"/>
    <n v="2018"/>
    <n v="15044"/>
    <d v="2018-08-20T00:00:00"/>
    <s v="3FE"/>
    <n v="2018"/>
    <n v="34599"/>
    <d v="2018-08-14T00:00:00"/>
    <n v="5821.14"/>
    <s v="          5821.14"/>
    <m/>
    <m/>
    <m/>
    <m/>
    <n v="4178"/>
    <x v="373"/>
    <s v="500006798"/>
    <s v="11/07/0018 "/>
    <m/>
    <x v="1"/>
    <s v="73556190D3"/>
  </r>
  <r>
    <s v="D"/>
    <n v="2018"/>
    <n v="15044"/>
    <d v="2018-08-20T00:00:00"/>
    <s v="3FE"/>
    <n v="2018"/>
    <n v="33680"/>
    <d v="2018-08-14T00:00:00"/>
    <n v="2910.57"/>
    <s v="          2910.57"/>
    <m/>
    <m/>
    <m/>
    <m/>
    <n v="4178"/>
    <x v="373"/>
    <s v="500006930"/>
    <s v="13/07/0018 "/>
    <m/>
    <x v="1"/>
    <s v="73556190D3"/>
  </r>
  <r>
    <s v="D"/>
    <n v="2018"/>
    <n v="15045"/>
    <d v="2018-08-20T00:00:00"/>
    <s v="3FE"/>
    <n v="2018"/>
    <n v="34163"/>
    <d v="2018-08-14T00:00:00"/>
    <n v="10065"/>
    <s v="         10065.00"/>
    <m/>
    <m/>
    <m/>
    <m/>
    <n v="6000"/>
    <x v="473"/>
    <s v="7080009029"/>
    <s v="09/07/0018 "/>
    <m/>
    <x v="42"/>
    <s v="7420672441"/>
  </r>
  <r>
    <s v="D"/>
    <n v="2018"/>
    <n v="15045"/>
    <d v="2018-08-20T00:00:00"/>
    <s v="3FE"/>
    <n v="2018"/>
    <n v="33655"/>
    <d v="2018-08-14T00:00:00"/>
    <n v="25057.7"/>
    <s v="         25057.70"/>
    <m/>
    <m/>
    <m/>
    <m/>
    <n v="6000"/>
    <x v="473"/>
    <s v="7080008581"/>
    <s v="22/05/0018 "/>
    <m/>
    <x v="42"/>
    <s v="7420672441"/>
  </r>
  <r>
    <s v="D"/>
    <n v="2018"/>
    <n v="15045"/>
    <d v="2018-08-20T00:00:00"/>
    <s v="3FE"/>
    <n v="2018"/>
    <n v="33652"/>
    <d v="2018-08-14T00:00:00"/>
    <n v="21808"/>
    <s v="         21808.00"/>
    <m/>
    <m/>
    <m/>
    <m/>
    <n v="6000"/>
    <x v="473"/>
    <s v="7080008285"/>
    <s v="19/04/0018 "/>
    <m/>
    <x v="42"/>
    <s v="7420672441"/>
  </r>
  <r>
    <s v="D"/>
    <n v="2018"/>
    <n v="15045"/>
    <d v="2018-08-20T00:00:00"/>
    <s v="3FE"/>
    <n v="2018"/>
    <n v="33648"/>
    <d v="2018-08-14T00:00:00"/>
    <n v="16775"/>
    <s v="         16775.00"/>
    <m/>
    <m/>
    <m/>
    <m/>
    <n v="6000"/>
    <x v="473"/>
    <s v="7080008847"/>
    <s v="15/06/0018 "/>
    <m/>
    <x v="42"/>
    <s v="7420672441"/>
  </r>
  <r>
    <s v="D"/>
    <n v="2018"/>
    <n v="15045"/>
    <d v="2018-08-20T00:00:00"/>
    <s v="3FE"/>
    <n v="2018"/>
    <n v="34164"/>
    <d v="2018-08-14T00:00:00"/>
    <n v="624.6"/>
    <s v="           624.60"/>
    <m/>
    <m/>
    <m/>
    <m/>
    <n v="6000"/>
    <x v="473"/>
    <s v="7080009031"/>
    <s v="09/07/0018 "/>
    <m/>
    <x v="42"/>
    <s v="ZB81857870"/>
  </r>
  <r>
    <s v="D"/>
    <n v="2018"/>
    <n v="15045"/>
    <d v="2018-08-20T00:00:00"/>
    <s v="3FE"/>
    <n v="2018"/>
    <n v="34486"/>
    <d v="2018-08-14T00:00:00"/>
    <n v="25057.7"/>
    <s v="         25057.70"/>
    <m/>
    <m/>
    <m/>
    <m/>
    <n v="6000"/>
    <x v="473"/>
    <s v="7080009219"/>
    <s v="19/07/0018 "/>
    <m/>
    <x v="42"/>
    <s v="750090569E"/>
  </r>
  <r>
    <s v="D"/>
    <n v="2018"/>
    <n v="15045"/>
    <d v="2018-08-20T00:00:00"/>
    <s v="3FE"/>
    <n v="2018"/>
    <n v="34162"/>
    <d v="2018-08-14T00:00:00"/>
    <n v="23485"/>
    <s v="         23485.00"/>
    <m/>
    <m/>
    <m/>
    <m/>
    <n v="6000"/>
    <x v="473"/>
    <s v="7080009030"/>
    <s v="09/07/0018 "/>
    <m/>
    <x v="42"/>
    <s v="750090569E"/>
  </r>
  <r>
    <s v="D"/>
    <n v="2018"/>
    <n v="15045"/>
    <d v="2018-08-20T00:00:00"/>
    <s v="3FE"/>
    <n v="2018"/>
    <n v="34161"/>
    <d v="2018-08-14T00:00:00"/>
    <n v="4722.22"/>
    <s v="          4722.22"/>
    <m/>
    <m/>
    <m/>
    <m/>
    <n v="6000"/>
    <x v="473"/>
    <s v="7080009032"/>
    <s v="09/07/0018 "/>
    <m/>
    <x v="12"/>
    <s v="Z2D22C8B38"/>
  </r>
  <r>
    <s v="D"/>
    <n v="2018"/>
    <n v="15045"/>
    <d v="2018-08-20T00:00:00"/>
    <s v="3FE"/>
    <n v="2018"/>
    <n v="33844"/>
    <d v="2018-08-14T00:00:00"/>
    <n v="4722.22"/>
    <s v="          4722.22"/>
    <m/>
    <m/>
    <m/>
    <m/>
    <n v="6000"/>
    <x v="473"/>
    <s v="7080008713"/>
    <s v="02/06/0018 "/>
    <m/>
    <x v="12"/>
    <s v="Z2D22C8B38"/>
  </r>
  <r>
    <s v="D"/>
    <n v="2018"/>
    <n v="15045"/>
    <d v="2018-08-20T00:00:00"/>
    <s v="3FE"/>
    <n v="2018"/>
    <n v="33653"/>
    <d v="2018-08-14T00:00:00"/>
    <n v="2408.4"/>
    <s v="          2408.40"/>
    <m/>
    <m/>
    <m/>
    <m/>
    <n v="6000"/>
    <x v="473"/>
    <s v="7080008582"/>
    <s v="22/05/0018 "/>
    <m/>
    <x v="42"/>
    <s v="Z2D22C8B38"/>
  </r>
  <r>
    <s v="D"/>
    <n v="2018"/>
    <n v="15045"/>
    <d v="2018-08-20T00:00:00"/>
    <s v="3FE"/>
    <n v="2018"/>
    <n v="33651"/>
    <d v="2018-08-14T00:00:00"/>
    <n v="2728.8"/>
    <s v="          2728.80"/>
    <m/>
    <m/>
    <m/>
    <m/>
    <n v="6000"/>
    <x v="473"/>
    <s v="7080008284"/>
    <s v="19/04/0018 "/>
    <m/>
    <x v="42"/>
    <s v="Z2D22C8B38"/>
  </r>
  <r>
    <s v="D"/>
    <n v="2018"/>
    <n v="15045"/>
    <d v="2018-08-20T00:00:00"/>
    <s v="3FE"/>
    <n v="2018"/>
    <n v="33649"/>
    <d v="2018-08-14T00:00:00"/>
    <n v="6822"/>
    <s v="          6822.00"/>
    <m/>
    <m/>
    <m/>
    <m/>
    <n v="6000"/>
    <x v="473"/>
    <s v="7080008846"/>
    <s v="15/06/0018 "/>
    <m/>
    <x v="42"/>
    <s v="Z2D22C8B38"/>
  </r>
  <r>
    <s v="D"/>
    <n v="2018"/>
    <n v="15046"/>
    <d v="2018-08-20T00:00:00"/>
    <s v="3FE"/>
    <n v="2018"/>
    <n v="34439"/>
    <d v="2018-08-14T00:00:00"/>
    <n v="2520"/>
    <s v="          2520.00"/>
    <m/>
    <m/>
    <m/>
    <m/>
    <n v="4534"/>
    <x v="378"/>
    <s v="18VS000382"/>
    <s v="29/06/0018 "/>
    <m/>
    <x v="13"/>
    <s v="723719958B"/>
  </r>
  <r>
    <s v="D"/>
    <n v="2018"/>
    <n v="15046"/>
    <d v="2018-08-20T00:00:00"/>
    <s v="3FE"/>
    <n v="2018"/>
    <n v="34427"/>
    <d v="2018-08-14T00:00:00"/>
    <n v="6125"/>
    <s v="          6125.00"/>
    <m/>
    <m/>
    <m/>
    <m/>
    <n v="4534"/>
    <x v="378"/>
    <s v="18VS000381"/>
    <s v="29/06/0018 "/>
    <m/>
    <x v="13"/>
    <s v="723719958B"/>
  </r>
  <r>
    <s v="D"/>
    <n v="2018"/>
    <n v="15047"/>
    <d v="2018-08-20T00:00:00"/>
    <s v="3FE"/>
    <n v="2018"/>
    <n v="33099"/>
    <d v="2018-08-14T00:00:00"/>
    <n v="552.6"/>
    <s v="           552.60"/>
    <m/>
    <m/>
    <m/>
    <m/>
    <n v="11863"/>
    <x v="846"/>
    <s v="18974582"/>
    <s v="02/07/0018 "/>
    <m/>
    <x v="42"/>
    <s v="ZF3221A82B"/>
  </r>
  <r>
    <s v="D"/>
    <n v="2018"/>
    <n v="15047"/>
    <d v="2018-08-20T00:00:00"/>
    <s v="3FE"/>
    <n v="2018"/>
    <n v="33098"/>
    <d v="2018-08-14T00:00:00"/>
    <n v="552.6"/>
    <s v="           552.60"/>
    <m/>
    <m/>
    <m/>
    <m/>
    <n v="11863"/>
    <x v="846"/>
    <s v="18974583"/>
    <s v="02/07/0018 "/>
    <m/>
    <x v="42"/>
    <s v="ZF3221A82B"/>
  </r>
  <r>
    <s v="D"/>
    <n v="2018"/>
    <n v="15047"/>
    <d v="2018-08-20T00:00:00"/>
    <s v="3FE"/>
    <n v="2018"/>
    <n v="34613"/>
    <d v="2018-08-14T00:00:00"/>
    <n v="411.84"/>
    <s v="           411.84"/>
    <m/>
    <m/>
    <m/>
    <m/>
    <n v="11863"/>
    <x v="846"/>
    <s v="18975267"/>
    <s v="11/07/0018 "/>
    <m/>
    <x v="42"/>
    <s v="ZC12428FA0"/>
  </r>
  <r>
    <s v="D"/>
    <n v="2018"/>
    <n v="15047"/>
    <d v="2018-08-20T00:00:00"/>
    <s v="3FE"/>
    <n v="2018"/>
    <n v="34128"/>
    <d v="2018-08-14T00:00:00"/>
    <n v="1023.14"/>
    <s v="          1023.14"/>
    <m/>
    <m/>
    <m/>
    <m/>
    <n v="11863"/>
    <x v="846"/>
    <s v="18975074"/>
    <s v="09/07/0018 "/>
    <m/>
    <x v="42"/>
    <s v="ZC12428FA0"/>
  </r>
  <r>
    <s v="D"/>
    <n v="2018"/>
    <n v="15047"/>
    <d v="2018-08-20T00:00:00"/>
    <s v="3FE"/>
    <n v="2018"/>
    <n v="32498"/>
    <d v="2018-08-14T00:00:00"/>
    <n v="198.09"/>
    <s v="           198.09"/>
    <m/>
    <m/>
    <m/>
    <m/>
    <n v="11863"/>
    <x v="846"/>
    <s v="18974253"/>
    <s v="27/06/0018 "/>
    <m/>
    <x v="42"/>
    <s v="ZC12428FA0"/>
  </r>
  <r>
    <s v="D"/>
    <n v="2018"/>
    <n v="15047"/>
    <d v="2018-08-20T00:00:00"/>
    <s v="3FE"/>
    <n v="2018"/>
    <n v="31240"/>
    <d v="2018-08-14T00:00:00"/>
    <n v="1895.46"/>
    <s v="          1895.46"/>
    <m/>
    <m/>
    <m/>
    <m/>
    <n v="11863"/>
    <x v="846"/>
    <s v="18974251"/>
    <s v="27/06/0018 "/>
    <m/>
    <x v="42"/>
    <s v="ZC12428FA0"/>
  </r>
  <r>
    <s v="D"/>
    <n v="2018"/>
    <n v="15047"/>
    <d v="2018-08-20T00:00:00"/>
    <s v="3FE"/>
    <n v="2018"/>
    <n v="30983"/>
    <d v="2018-08-14T00:00:00"/>
    <n v="2912.9"/>
    <s v="          2912.90"/>
    <m/>
    <m/>
    <m/>
    <m/>
    <n v="11863"/>
    <x v="846"/>
    <s v="18974341"/>
    <s v="28/06/0018 "/>
    <m/>
    <x v="42"/>
    <s v="ZC12428FA0"/>
  </r>
  <r>
    <s v="D"/>
    <n v="2018"/>
    <n v="15047"/>
    <d v="2018-08-20T00:00:00"/>
    <s v="3FE"/>
    <n v="2018"/>
    <n v="31189"/>
    <d v="2018-08-14T00:00:00"/>
    <n v="3809.93"/>
    <s v="          3809.93"/>
    <m/>
    <m/>
    <m/>
    <m/>
    <n v="11863"/>
    <x v="846"/>
    <s v="18974252"/>
    <s v="27/06/0018 "/>
    <m/>
    <x v="42"/>
    <s v="Z6822F7497"/>
  </r>
  <r>
    <s v="D"/>
    <n v="2018"/>
    <n v="15048"/>
    <d v="2018-08-20T00:00:00"/>
    <s v="3FE"/>
    <n v="2018"/>
    <n v="32498"/>
    <d v="2018-08-14T00:00:00"/>
    <n v="43"/>
    <s v="            43.00"/>
    <m/>
    <m/>
    <m/>
    <m/>
    <n v="11863"/>
    <x v="846"/>
    <s v="18974253"/>
    <s v="27/06/0018 "/>
    <m/>
    <x v="8"/>
    <s v="ZC12428FA0"/>
  </r>
  <r>
    <s v="D"/>
    <n v="2018"/>
    <n v="15048"/>
    <d v="2018-08-20T00:00:00"/>
    <s v="3FE"/>
    <n v="2018"/>
    <n v="31240"/>
    <d v="2018-08-14T00:00:00"/>
    <n v="43"/>
    <s v="            43.00"/>
    <m/>
    <m/>
    <m/>
    <m/>
    <n v="11863"/>
    <x v="846"/>
    <s v="18974251"/>
    <s v="27/06/0018 "/>
    <m/>
    <x v="8"/>
    <s v="ZC12428FA0"/>
  </r>
  <r>
    <s v="D"/>
    <n v="2018"/>
    <n v="15048"/>
    <d v="2018-08-20T00:00:00"/>
    <s v="3FE"/>
    <n v="2018"/>
    <n v="30983"/>
    <d v="2018-08-14T00:00:00"/>
    <n v="43"/>
    <s v="            43.00"/>
    <m/>
    <m/>
    <m/>
    <m/>
    <n v="11863"/>
    <x v="846"/>
    <s v="18974341"/>
    <s v="28/06/0018 "/>
    <m/>
    <x v="8"/>
    <s v="ZC12428FA0"/>
  </r>
  <r>
    <s v="D"/>
    <n v="2018"/>
    <n v="15048"/>
    <d v="2018-08-20T00:00:00"/>
    <s v="3FE"/>
    <n v="2018"/>
    <n v="31189"/>
    <d v="2018-08-14T00:00:00"/>
    <n v="43"/>
    <s v="            43.00"/>
    <m/>
    <m/>
    <m/>
    <m/>
    <n v="11863"/>
    <x v="846"/>
    <s v="18974252"/>
    <s v="27/06/0018 "/>
    <m/>
    <x v="8"/>
    <s v="Z6822F7497"/>
  </r>
  <r>
    <s v="D"/>
    <n v="2018"/>
    <n v="15049"/>
    <d v="2018-08-20T00:00:00"/>
    <s v="3FE"/>
    <n v="2018"/>
    <n v="34034"/>
    <d v="2018-08-14T00:00:00"/>
    <n v="60.22"/>
    <s v="            60.22"/>
    <m/>
    <m/>
    <m/>
    <m/>
    <n v="11863"/>
    <x v="846"/>
    <s v="18975465"/>
    <s v="13/07/0018 "/>
    <m/>
    <x v="14"/>
    <s v="ZD80AE8A4B"/>
  </r>
  <r>
    <s v="D"/>
    <n v="2018"/>
    <n v="15049"/>
    <d v="2018-08-20T00:00:00"/>
    <s v="3FE"/>
    <n v="2018"/>
    <n v="34126"/>
    <d v="2018-08-14T00:00:00"/>
    <n v="1104.8399999999999"/>
    <s v="          1104.84"/>
    <m/>
    <m/>
    <m/>
    <m/>
    <n v="11863"/>
    <x v="846"/>
    <s v="18975076"/>
    <s v="09/07/0018 "/>
    <m/>
    <x v="14"/>
    <s v="ZC12428FA0"/>
  </r>
  <r>
    <s v="D"/>
    <n v="2018"/>
    <n v="15049"/>
    <d v="2018-08-20T00:00:00"/>
    <s v="3FE"/>
    <n v="2018"/>
    <n v="34032"/>
    <d v="2018-08-14T00:00:00"/>
    <n v="176.4"/>
    <s v="           176.40"/>
    <m/>
    <m/>
    <m/>
    <m/>
    <n v="11863"/>
    <x v="846"/>
    <s v="18975464"/>
    <s v="13/07/0018 "/>
    <m/>
    <x v="14"/>
    <s v="ZC12428FA0"/>
  </r>
  <r>
    <s v="D"/>
    <n v="2018"/>
    <n v="15049"/>
    <d v="2018-08-20T00:00:00"/>
    <s v="3FE"/>
    <n v="2018"/>
    <n v="34031"/>
    <d v="2018-08-14T00:00:00"/>
    <n v="641.58000000000004"/>
    <s v="           641.58"/>
    <m/>
    <m/>
    <m/>
    <m/>
    <n v="11863"/>
    <x v="846"/>
    <s v="18975462"/>
    <s v="13/07/0018 "/>
    <m/>
    <x v="14"/>
    <s v="ZC12428FA0"/>
  </r>
  <r>
    <s v="D"/>
    <n v="2018"/>
    <n v="15050"/>
    <d v="2018-08-20T00:00:00"/>
    <s v="3FE"/>
    <n v="2018"/>
    <n v="27971"/>
    <d v="2018-08-14T00:00:00"/>
    <n v="152709.5"/>
    <s v="        152709.50"/>
    <m/>
    <m/>
    <m/>
    <m/>
    <n v="6268"/>
    <x v="982"/>
    <s v="740007"/>
    <s v="31/05/0018 "/>
    <m/>
    <x v="8"/>
    <s v="088542864B"/>
  </r>
  <r>
    <s v="D"/>
    <n v="2018"/>
    <n v="15050"/>
    <d v="2018-08-20T00:00:00"/>
    <s v="3FE"/>
    <n v="2018"/>
    <n v="30733"/>
    <d v="2018-08-14T00:00:00"/>
    <n v="15062.5"/>
    <s v="         15062.50"/>
    <m/>
    <m/>
    <m/>
    <m/>
    <n v="6268"/>
    <x v="982"/>
    <s v="740009"/>
    <s v="31/05/0018 "/>
    <m/>
    <x v="8"/>
    <s v="Z2D249EA6F"/>
  </r>
  <r>
    <s v="D"/>
    <n v="2018"/>
    <n v="15051"/>
    <d v="2018-08-20T00:00:00"/>
    <s v="3FE"/>
    <n v="2018"/>
    <n v="34170"/>
    <d v="2018-08-14T00:00:00"/>
    <n v="3811"/>
    <s v="          3811.00"/>
    <m/>
    <m/>
    <m/>
    <m/>
    <n v="5419"/>
    <x v="475"/>
    <s v="264/PA"/>
    <s v="18/07/0018 "/>
    <m/>
    <x v="13"/>
    <s v="ZED2116280"/>
  </r>
  <r>
    <s v="D"/>
    <n v="2018"/>
    <n v="15051"/>
    <d v="2018-08-20T00:00:00"/>
    <s v="3FE"/>
    <n v="2018"/>
    <n v="34174"/>
    <d v="2018-08-14T00:00:00"/>
    <n v="1905.5"/>
    <s v="          1905.50"/>
    <m/>
    <m/>
    <m/>
    <m/>
    <n v="5419"/>
    <x v="475"/>
    <s v="268/PA"/>
    <s v="18/07/0018 "/>
    <m/>
    <x v="13"/>
    <s v="7559324780"/>
  </r>
  <r>
    <s v="D"/>
    <n v="2018"/>
    <n v="15051"/>
    <d v="2018-08-20T00:00:00"/>
    <s v="3FE"/>
    <n v="2018"/>
    <n v="34173"/>
    <d v="2018-08-14T00:00:00"/>
    <n v="1905.5"/>
    <s v="          1905.50"/>
    <m/>
    <m/>
    <m/>
    <m/>
    <n v="5419"/>
    <x v="475"/>
    <s v="267/PA"/>
    <s v="18/07/0018 "/>
    <m/>
    <x v="13"/>
    <s v="7559324780"/>
  </r>
  <r>
    <s v="D"/>
    <n v="2018"/>
    <n v="15051"/>
    <d v="2018-08-20T00:00:00"/>
    <s v="3FE"/>
    <n v="2018"/>
    <n v="34172"/>
    <d v="2018-08-14T00:00:00"/>
    <n v="3811"/>
    <s v="          3811.00"/>
    <m/>
    <m/>
    <m/>
    <m/>
    <n v="5419"/>
    <x v="475"/>
    <s v="266/PA"/>
    <s v="18/07/0018 "/>
    <m/>
    <x v="13"/>
    <s v="7559324780"/>
  </r>
  <r>
    <s v="D"/>
    <n v="2018"/>
    <n v="15051"/>
    <d v="2018-08-20T00:00:00"/>
    <s v="3FE"/>
    <n v="2018"/>
    <n v="34171"/>
    <d v="2018-08-14T00:00:00"/>
    <n v="1905.5"/>
    <s v="          1905.50"/>
    <m/>
    <m/>
    <m/>
    <m/>
    <n v="5419"/>
    <x v="475"/>
    <s v="265/PA"/>
    <s v="18/07/0018 "/>
    <m/>
    <x v="13"/>
    <s v="Z681C7B898"/>
  </r>
  <r>
    <s v="D"/>
    <n v="2018"/>
    <n v="15052"/>
    <d v="2018-08-20T00:00:00"/>
    <s v="3FE"/>
    <n v="2018"/>
    <n v="33216"/>
    <d v="2018-08-14T00:00:00"/>
    <n v="742"/>
    <s v="           742.00"/>
    <m/>
    <m/>
    <m/>
    <m/>
    <n v="2264"/>
    <x v="347"/>
    <s v="002708/18"/>
    <s v="13/07/0018 "/>
    <m/>
    <x v="13"/>
    <s v="70997513DE"/>
  </r>
  <r>
    <s v="D"/>
    <n v="2018"/>
    <n v="15052"/>
    <d v="2018-08-20T00:00:00"/>
    <s v="3FE"/>
    <n v="2018"/>
    <n v="33220"/>
    <d v="2018-08-14T00:00:00"/>
    <n v="123.95"/>
    <s v="           123.95"/>
    <m/>
    <m/>
    <m/>
    <m/>
    <n v="2264"/>
    <x v="347"/>
    <s v="002712/18"/>
    <s v="13/07/0018 "/>
    <m/>
    <x v="13"/>
    <s v="ZBF1F22334"/>
  </r>
  <r>
    <s v="D"/>
    <n v="2018"/>
    <n v="15052"/>
    <d v="2018-08-20T00:00:00"/>
    <s v="3FE"/>
    <n v="2018"/>
    <n v="33207"/>
    <d v="2018-08-14T00:00:00"/>
    <n v="123.95"/>
    <s v="           123.95"/>
    <m/>
    <m/>
    <m/>
    <m/>
    <n v="2264"/>
    <x v="347"/>
    <s v="002699/18"/>
    <s v="13/07/0018 "/>
    <m/>
    <x v="13"/>
    <s v="ZBF1F22334"/>
  </r>
  <r>
    <s v="D"/>
    <n v="2018"/>
    <n v="15052"/>
    <d v="2018-08-20T00:00:00"/>
    <s v="3FE"/>
    <n v="2018"/>
    <n v="33206"/>
    <d v="2018-08-14T00:00:00"/>
    <n v="720"/>
    <s v="           720.00"/>
    <m/>
    <m/>
    <m/>
    <m/>
    <n v="2264"/>
    <x v="347"/>
    <s v="002698/18"/>
    <s v="13/07/0018 "/>
    <m/>
    <x v="13"/>
    <s v="Z561B56AFC"/>
  </r>
  <r>
    <s v="D"/>
    <n v="2018"/>
    <n v="15052"/>
    <d v="2018-08-20T00:00:00"/>
    <s v="3FE"/>
    <n v="2018"/>
    <n v="33208"/>
    <d v="2018-08-14T00:00:00"/>
    <n v="379"/>
    <s v="           379.00"/>
    <m/>
    <m/>
    <m/>
    <m/>
    <n v="2264"/>
    <x v="347"/>
    <s v="002700/18"/>
    <s v="13/07/0018 "/>
    <m/>
    <x v="13"/>
    <s v="Z36157FCA6"/>
  </r>
  <r>
    <s v="D"/>
    <n v="2018"/>
    <n v="15052"/>
    <d v="2018-08-20T00:00:00"/>
    <s v="3FE"/>
    <n v="2018"/>
    <n v="33212"/>
    <d v="2018-08-14T00:00:00"/>
    <n v="136.35"/>
    <s v="           136.35"/>
    <m/>
    <m/>
    <m/>
    <m/>
    <n v="2264"/>
    <x v="347"/>
    <s v="002704/18"/>
    <s v="13/07/0018 "/>
    <m/>
    <x v="13"/>
    <s v="Z051F039D2"/>
  </r>
  <r>
    <s v="D"/>
    <n v="2018"/>
    <n v="15052"/>
    <d v="2018-08-20T00:00:00"/>
    <s v="3FE"/>
    <n v="2018"/>
    <n v="33217"/>
    <d v="2018-08-14T00:00:00"/>
    <n v="130"/>
    <s v="           130.00"/>
    <m/>
    <m/>
    <m/>
    <m/>
    <n v="2264"/>
    <x v="347"/>
    <s v="002709/18"/>
    <s v="13/07/0018 "/>
    <m/>
    <x v="13"/>
    <s v="ZB61B96EE6"/>
  </r>
  <r>
    <s v="D"/>
    <n v="2018"/>
    <n v="15052"/>
    <d v="2018-08-20T00:00:00"/>
    <s v="3FE"/>
    <n v="2018"/>
    <n v="33211"/>
    <d v="2018-08-14T00:00:00"/>
    <n v="135"/>
    <s v="           135.00"/>
    <m/>
    <m/>
    <m/>
    <m/>
    <n v="2264"/>
    <x v="347"/>
    <s v="002703/18"/>
    <s v="13/07/0018 "/>
    <m/>
    <x v="13"/>
    <s v="ZB61B96EE6"/>
  </r>
  <r>
    <s v="D"/>
    <n v="2018"/>
    <n v="15052"/>
    <d v="2018-08-20T00:00:00"/>
    <s v="3FE"/>
    <n v="2018"/>
    <n v="33215"/>
    <d v="2018-08-14T00:00:00"/>
    <n v="12600"/>
    <s v="         12600.00"/>
    <m/>
    <m/>
    <m/>
    <m/>
    <n v="2264"/>
    <x v="347"/>
    <s v="002707/18"/>
    <s v="13/07/0018 "/>
    <m/>
    <x v="13"/>
    <s v="Z2B24437F0"/>
  </r>
  <r>
    <s v="D"/>
    <n v="2018"/>
    <n v="15052"/>
    <d v="2018-08-20T00:00:00"/>
    <s v="3FE"/>
    <n v="2018"/>
    <n v="33210"/>
    <d v="2018-08-14T00:00:00"/>
    <n v="2700"/>
    <s v="          2700.00"/>
    <m/>
    <m/>
    <m/>
    <m/>
    <n v="2264"/>
    <x v="347"/>
    <s v="002702/18"/>
    <s v="13/07/0018 "/>
    <m/>
    <x v="13"/>
    <s v="Z2B24437F0"/>
  </r>
  <r>
    <s v="D"/>
    <n v="2018"/>
    <n v="15052"/>
    <d v="2018-08-20T00:00:00"/>
    <s v="3FE"/>
    <n v="2018"/>
    <n v="33209"/>
    <d v="2018-08-14T00:00:00"/>
    <n v="4500"/>
    <s v="          4500.00"/>
    <m/>
    <m/>
    <m/>
    <m/>
    <n v="2264"/>
    <x v="347"/>
    <s v="002701/18"/>
    <s v="13/07/0018 "/>
    <m/>
    <x v="13"/>
    <s v="Z2B24437F0"/>
  </r>
  <r>
    <s v="D"/>
    <n v="2018"/>
    <n v="15052"/>
    <d v="2018-08-20T00:00:00"/>
    <s v="3FE"/>
    <n v="2018"/>
    <n v="33214"/>
    <d v="2018-08-14T00:00:00"/>
    <n v="427.62"/>
    <s v="           427.62"/>
    <m/>
    <m/>
    <m/>
    <m/>
    <n v="2264"/>
    <x v="347"/>
    <s v="002706/18"/>
    <s v="13/07/0018 "/>
    <m/>
    <x v="13"/>
    <s v="ZBD1F222AA"/>
  </r>
  <r>
    <s v="D"/>
    <n v="2018"/>
    <n v="15052"/>
    <d v="2018-08-20T00:00:00"/>
    <s v="3FE"/>
    <n v="2018"/>
    <n v="33219"/>
    <d v="2018-08-14T00:00:00"/>
    <n v="123.95"/>
    <s v="           123.95"/>
    <m/>
    <m/>
    <m/>
    <m/>
    <n v="2264"/>
    <x v="347"/>
    <s v="002711/18"/>
    <s v="13/07/0018 "/>
    <m/>
    <x v="13"/>
    <s v="ZCB1F22284"/>
  </r>
  <r>
    <s v="D"/>
    <n v="2018"/>
    <n v="15052"/>
    <d v="2018-08-20T00:00:00"/>
    <s v="3FE"/>
    <n v="2018"/>
    <n v="33218"/>
    <d v="2018-08-14T00:00:00"/>
    <n v="247.9"/>
    <s v="           247.90"/>
    <m/>
    <m/>
    <m/>
    <m/>
    <n v="2264"/>
    <x v="347"/>
    <s v="002710/18"/>
    <s v="13/07/0018 "/>
    <m/>
    <x v="13"/>
    <s v="ZCB1F22284"/>
  </r>
  <r>
    <s v="D"/>
    <n v="2018"/>
    <n v="15053"/>
    <d v="2018-08-20T00:00:00"/>
    <s v="3FE"/>
    <n v="2018"/>
    <n v="33213"/>
    <d v="2018-08-14T00:00:00"/>
    <n v="155"/>
    <s v="           155.00"/>
    <m/>
    <m/>
    <m/>
    <m/>
    <n v="2264"/>
    <x v="347"/>
    <s v="002705/18"/>
    <s v="13/07/0018 "/>
    <m/>
    <x v="13"/>
    <s v="Z2B24437F0"/>
  </r>
  <r>
    <s v="D"/>
    <n v="2018"/>
    <n v="15054"/>
    <d v="2018-08-20T00:00:00"/>
    <s v="3FE"/>
    <n v="2018"/>
    <n v="34484"/>
    <d v="2018-08-14T00:00:00"/>
    <n v="840"/>
    <s v="           840.00"/>
    <m/>
    <m/>
    <m/>
    <m/>
    <n v="949"/>
    <x v="500"/>
    <s v="2018306313"/>
    <s v="18/07/0018 "/>
    <m/>
    <x v="13"/>
    <s v="5722840CF4"/>
  </r>
  <r>
    <s v="D"/>
    <n v="2018"/>
    <n v="15054"/>
    <d v="2018-08-20T00:00:00"/>
    <s v="3FE"/>
    <n v="2018"/>
    <n v="34482"/>
    <d v="2018-08-14T00:00:00"/>
    <n v="800"/>
    <s v="           800.00"/>
    <m/>
    <m/>
    <m/>
    <m/>
    <n v="949"/>
    <x v="500"/>
    <s v="2018306311"/>
    <s v="18/07/0018 "/>
    <m/>
    <x v="13"/>
    <s v="5722840CF4"/>
  </r>
  <r>
    <s v="D"/>
    <n v="2018"/>
    <n v="15054"/>
    <d v="2018-08-20T00:00:00"/>
    <s v="3FE"/>
    <n v="2018"/>
    <n v="33123"/>
    <d v="2018-08-14T00:00:00"/>
    <n v="3440"/>
    <s v="          3440.00"/>
    <m/>
    <m/>
    <m/>
    <m/>
    <n v="949"/>
    <x v="500"/>
    <s v="2018305726"/>
    <s v="02/07/0018 "/>
    <m/>
    <x v="13"/>
    <s v="5722840CF4"/>
  </r>
  <r>
    <s v="D"/>
    <n v="2018"/>
    <n v="15054"/>
    <d v="2018-08-20T00:00:00"/>
    <s v="3FE"/>
    <n v="2018"/>
    <n v="33111"/>
    <d v="2018-08-14T00:00:00"/>
    <n v="3530"/>
    <s v="          3530.00"/>
    <m/>
    <m/>
    <m/>
    <m/>
    <n v="949"/>
    <x v="500"/>
    <s v="2018305728"/>
    <s v="02/07/0018 "/>
    <m/>
    <x v="13"/>
    <s v="5722840CF4"/>
  </r>
  <r>
    <s v="D"/>
    <n v="2018"/>
    <n v="15054"/>
    <d v="2018-08-20T00:00:00"/>
    <s v="3FE"/>
    <n v="2018"/>
    <n v="34483"/>
    <d v="2018-08-14T00:00:00"/>
    <n v="420"/>
    <s v="           420.00"/>
    <m/>
    <m/>
    <m/>
    <m/>
    <n v="949"/>
    <x v="500"/>
    <s v="2018306312"/>
    <s v="18/07/0018 "/>
    <m/>
    <x v="13"/>
    <s v="627682797E"/>
  </r>
  <r>
    <s v="D"/>
    <n v="2018"/>
    <n v="15054"/>
    <d v="2018-08-20T00:00:00"/>
    <s v="3FE"/>
    <n v="2018"/>
    <n v="34054"/>
    <d v="2018-08-14T00:00:00"/>
    <n v="1178.68"/>
    <s v="          1178.68"/>
    <m/>
    <m/>
    <m/>
    <m/>
    <n v="949"/>
    <x v="500"/>
    <s v="2018305779"/>
    <s v="04/07/0018 "/>
    <m/>
    <x v="13"/>
    <s v="627682797E"/>
  </r>
  <r>
    <s v="D"/>
    <n v="2018"/>
    <n v="15054"/>
    <d v="2018-08-20T00:00:00"/>
    <s v="3FE"/>
    <n v="2018"/>
    <n v="33125"/>
    <d v="2018-08-14T00:00:00"/>
    <n v="610"/>
    <s v="           610.00"/>
    <m/>
    <m/>
    <m/>
    <m/>
    <n v="949"/>
    <x v="500"/>
    <s v="2018305730"/>
    <s v="02/07/0018 "/>
    <m/>
    <x v="13"/>
    <s v="627682797E"/>
  </r>
  <r>
    <s v="D"/>
    <n v="2018"/>
    <n v="15054"/>
    <d v="2018-08-20T00:00:00"/>
    <s v="3FE"/>
    <n v="2018"/>
    <n v="33120"/>
    <d v="2018-08-14T00:00:00"/>
    <n v="210"/>
    <s v="           210.00"/>
    <m/>
    <m/>
    <m/>
    <m/>
    <n v="949"/>
    <x v="500"/>
    <s v="2018305727"/>
    <s v="02/07/0018 "/>
    <m/>
    <x v="13"/>
    <s v="627682797E"/>
  </r>
  <r>
    <s v="D"/>
    <n v="2018"/>
    <n v="15054"/>
    <d v="2018-08-20T00:00:00"/>
    <s v="3FE"/>
    <n v="2018"/>
    <n v="33114"/>
    <d v="2018-08-14T00:00:00"/>
    <n v="588.79999999999995"/>
    <s v="           588.80"/>
    <m/>
    <m/>
    <m/>
    <m/>
    <n v="949"/>
    <x v="500"/>
    <s v="2018305729"/>
    <s v="02/07/0018 "/>
    <m/>
    <x v="13"/>
    <s v="627682797E"/>
  </r>
  <r>
    <s v="D"/>
    <n v="2018"/>
    <n v="15055"/>
    <d v="2018-08-20T00:00:00"/>
    <s v="3FE"/>
    <n v="2018"/>
    <n v="33731"/>
    <d v="2018-08-14T00:00:00"/>
    <n v="100"/>
    <s v="           100.00"/>
    <m/>
    <m/>
    <m/>
    <m/>
    <n v="2868"/>
    <x v="541"/>
    <s v="2018103365"/>
    <s v="28/06/0018 "/>
    <m/>
    <x v="13"/>
    <s v="ZD01B75BA1"/>
  </r>
  <r>
    <s v="D"/>
    <n v="2018"/>
    <n v="15055"/>
    <d v="2018-08-20T00:00:00"/>
    <s v="3FE"/>
    <n v="2018"/>
    <n v="33735"/>
    <d v="2018-08-14T00:00:00"/>
    <n v="250.87"/>
    <s v="           250.87"/>
    <m/>
    <m/>
    <m/>
    <m/>
    <n v="2868"/>
    <x v="541"/>
    <s v="2018101863"/>
    <s v="07/04/0018 "/>
    <m/>
    <x v="13"/>
    <s v="Z7A206DE83"/>
  </r>
  <r>
    <s v="D"/>
    <n v="2018"/>
    <n v="15055"/>
    <d v="2018-08-20T00:00:00"/>
    <s v="3FE"/>
    <n v="2018"/>
    <n v="33734"/>
    <d v="2018-08-14T00:00:00"/>
    <n v="1031.19"/>
    <s v="          1031.19"/>
    <m/>
    <m/>
    <m/>
    <m/>
    <n v="2868"/>
    <x v="541"/>
    <s v="2018101334"/>
    <s v="10/03/0018 "/>
    <m/>
    <x v="13"/>
    <s v="Z7A206DE83"/>
  </r>
  <r>
    <s v="D"/>
    <n v="2018"/>
    <n v="15055"/>
    <d v="2018-08-20T00:00:00"/>
    <s v="3FE"/>
    <n v="2018"/>
    <n v="33732"/>
    <d v="2018-08-14T00:00:00"/>
    <n v="1374.92"/>
    <s v="          1374.92"/>
    <m/>
    <m/>
    <m/>
    <m/>
    <n v="2868"/>
    <x v="541"/>
    <s v="2018103054"/>
    <s v="16/06/0018 "/>
    <m/>
    <x v="13"/>
    <s v="Z5823A0455"/>
  </r>
  <r>
    <s v="D"/>
    <n v="2018"/>
    <n v="15055"/>
    <d v="2018-08-20T00:00:00"/>
    <s v="3FE"/>
    <n v="2018"/>
    <n v="33072"/>
    <d v="2018-08-14T00:00:00"/>
    <n v="687.46"/>
    <s v="           687.46"/>
    <m/>
    <m/>
    <m/>
    <m/>
    <n v="2868"/>
    <x v="541"/>
    <s v="2018103180"/>
    <s v="23/06/0018 "/>
    <m/>
    <x v="13"/>
    <s v="Z5823A0455"/>
  </r>
  <r>
    <s v="D"/>
    <n v="2018"/>
    <n v="15055"/>
    <d v="2018-08-20T00:00:00"/>
    <s v="3FE"/>
    <n v="2018"/>
    <n v="33071"/>
    <d v="2018-08-14T00:00:00"/>
    <n v="687.46"/>
    <s v="           687.46"/>
    <m/>
    <m/>
    <m/>
    <m/>
    <n v="2868"/>
    <x v="541"/>
    <s v="2018103339"/>
    <s v="28/06/0018 "/>
    <m/>
    <x v="13"/>
    <s v="Z5823A0455"/>
  </r>
  <r>
    <s v="D"/>
    <n v="2018"/>
    <n v="15055"/>
    <d v="2018-08-20T00:00:00"/>
    <s v="3FE"/>
    <n v="2018"/>
    <n v="33070"/>
    <d v="2018-08-14T00:00:00"/>
    <n v="687.46"/>
    <s v="           687.46"/>
    <m/>
    <m/>
    <m/>
    <m/>
    <n v="2868"/>
    <x v="541"/>
    <s v="2018103181"/>
    <s v="23/06/0018 "/>
    <m/>
    <x v="13"/>
    <s v="Z5823A0455"/>
  </r>
  <r>
    <s v="D"/>
    <n v="2018"/>
    <n v="15055"/>
    <d v="2018-08-20T00:00:00"/>
    <s v="3FE"/>
    <n v="2018"/>
    <n v="33073"/>
    <d v="2018-08-14T00:00:00"/>
    <n v="620"/>
    <s v="           620.00"/>
    <m/>
    <m/>
    <m/>
    <m/>
    <n v="2868"/>
    <x v="541"/>
    <s v="2018103270"/>
    <s v="28/06/0018 "/>
    <m/>
    <x v="13"/>
    <s v="Z98207B18E"/>
  </r>
  <r>
    <s v="D"/>
    <n v="2018"/>
    <n v="15056"/>
    <d v="2018-08-20T00:00:00"/>
    <s v="3FE"/>
    <n v="2018"/>
    <n v="31124"/>
    <d v="2018-08-14T00:00:00"/>
    <n v="14285.96"/>
    <s v="         14285.96"/>
    <m/>
    <m/>
    <m/>
    <m/>
    <n v="3092100"/>
    <x v="1046"/>
    <s v="014/42"/>
    <s v="25/06/0018 "/>
    <m/>
    <x v="16"/>
    <s v="7094893AE9"/>
  </r>
  <r>
    <s v="D"/>
    <n v="2018"/>
    <n v="15057"/>
    <d v="2018-08-20T00:00:00"/>
    <s v="3FE"/>
    <n v="2018"/>
    <n v="33616"/>
    <d v="2018-08-14T00:00:00"/>
    <n v="1503.54"/>
    <s v="          1503.54"/>
    <m/>
    <m/>
    <m/>
    <m/>
    <n v="49842"/>
    <x v="381"/>
    <s v="7000036594"/>
    <s v="03/07/0018 "/>
    <m/>
    <x v="1"/>
    <s v="65075475AA"/>
  </r>
  <r>
    <s v="D"/>
    <n v="2018"/>
    <n v="15057"/>
    <d v="2018-08-20T00:00:00"/>
    <s v="3FE"/>
    <n v="2018"/>
    <n v="33615"/>
    <d v="2018-08-14T00:00:00"/>
    <n v="450"/>
    <s v="           450.00"/>
    <m/>
    <m/>
    <m/>
    <m/>
    <n v="49842"/>
    <x v="381"/>
    <s v="7000036592"/>
    <s v="03/07/0018 "/>
    <m/>
    <x v="1"/>
    <s v="65075475AA"/>
  </r>
  <r>
    <s v="D"/>
    <n v="2018"/>
    <n v="15057"/>
    <d v="2018-08-20T00:00:00"/>
    <s v="3FE"/>
    <n v="2018"/>
    <n v="33614"/>
    <d v="2018-08-14T00:00:00"/>
    <n v="3990"/>
    <s v="          3990.00"/>
    <m/>
    <m/>
    <m/>
    <m/>
    <n v="49842"/>
    <x v="381"/>
    <s v="7000036595"/>
    <s v="03/07/0018 "/>
    <m/>
    <x v="1"/>
    <s v="Z3422EBDEF"/>
  </r>
  <r>
    <s v="D"/>
    <n v="2018"/>
    <n v="15057"/>
    <d v="2018-08-20T00:00:00"/>
    <s v="3FE"/>
    <n v="2018"/>
    <n v="26601"/>
    <d v="2018-08-14T00:00:00"/>
    <n v="27.33"/>
    <s v="            27.33"/>
    <m/>
    <m/>
    <m/>
    <m/>
    <n v="49842"/>
    <x v="381"/>
    <s v="7000033303"/>
    <s v="25/05/0018 "/>
    <m/>
    <x v="1"/>
    <s v="Z671D58CCC"/>
  </r>
  <r>
    <s v="D"/>
    <n v="2018"/>
    <n v="15057"/>
    <d v="2018-08-20T00:00:00"/>
    <s v="3FE"/>
    <n v="2018"/>
    <n v="34750"/>
    <d v="2018-08-14T00:00:00"/>
    <n v="146.6"/>
    <s v="           146.60"/>
    <m/>
    <m/>
    <m/>
    <m/>
    <n v="49842"/>
    <x v="381"/>
    <s v="7000038668"/>
    <s v="23/07/0018 "/>
    <m/>
    <x v="1"/>
    <s v="ZAB1749402"/>
  </r>
  <r>
    <s v="D"/>
    <n v="2018"/>
    <n v="15057"/>
    <d v="2018-08-20T00:00:00"/>
    <s v="3FE"/>
    <n v="2018"/>
    <n v="34743"/>
    <d v="2018-08-14T00:00:00"/>
    <n v="436.32"/>
    <s v="           436.32"/>
    <m/>
    <m/>
    <m/>
    <m/>
    <n v="49842"/>
    <x v="381"/>
    <s v="7000038033"/>
    <s v="18/07/0018 "/>
    <m/>
    <x v="1"/>
    <s v="Z66173FC11"/>
  </r>
  <r>
    <s v="D"/>
    <n v="2018"/>
    <n v="15057"/>
    <d v="2018-08-20T00:00:00"/>
    <s v="3FE"/>
    <n v="2018"/>
    <n v="33618"/>
    <d v="2018-08-14T00:00:00"/>
    <n v="424.2"/>
    <s v="           424.20"/>
    <m/>
    <m/>
    <m/>
    <m/>
    <n v="49842"/>
    <x v="381"/>
    <s v="7000036593"/>
    <s v="03/07/0018 "/>
    <m/>
    <x v="1"/>
    <s v="Z66173FC11"/>
  </r>
  <r>
    <s v="D"/>
    <n v="2018"/>
    <n v="15057"/>
    <d v="2018-08-20T00:00:00"/>
    <s v="3FE"/>
    <n v="2018"/>
    <n v="34747"/>
    <d v="2018-08-14T00:00:00"/>
    <n v="54.66"/>
    <s v="            54.66"/>
    <m/>
    <m/>
    <m/>
    <m/>
    <n v="49842"/>
    <x v="381"/>
    <s v="7000038328"/>
    <s v="19/07/0018 "/>
    <m/>
    <x v="1"/>
    <s v="ZB31D58ABB"/>
  </r>
  <r>
    <s v="D"/>
    <n v="2018"/>
    <n v="15057"/>
    <d v="2018-08-20T00:00:00"/>
    <s v="3FE"/>
    <n v="2018"/>
    <n v="19083"/>
    <d v="2018-08-14T00:00:00"/>
    <n v="41"/>
    <s v="            41.00"/>
    <m/>
    <m/>
    <m/>
    <m/>
    <n v="49842"/>
    <x v="381"/>
    <s v="7000028933"/>
    <s v="04/04/0018 "/>
    <m/>
    <x v="1"/>
    <s v="ZB31D58ABB"/>
  </r>
  <r>
    <s v="D"/>
    <n v="2018"/>
    <n v="15057"/>
    <d v="2018-08-20T00:00:00"/>
    <s v="3FE"/>
    <n v="2018"/>
    <n v="33611"/>
    <d v="2018-08-14T00:00:00"/>
    <n v="43.5"/>
    <s v="            43.50"/>
    <m/>
    <m/>
    <m/>
    <m/>
    <n v="49842"/>
    <x v="381"/>
    <s v="7000036591"/>
    <s v="03/07/0018 "/>
    <m/>
    <x v="1"/>
    <s v="6497875813"/>
  </r>
  <r>
    <s v="D"/>
    <n v="2018"/>
    <n v="15057"/>
    <d v="2018-08-20T00:00:00"/>
    <s v="3FE"/>
    <n v="2018"/>
    <n v="34748"/>
    <d v="2018-08-14T00:00:00"/>
    <n v="377"/>
    <s v="           377.00"/>
    <m/>
    <m/>
    <m/>
    <m/>
    <n v="49842"/>
    <x v="381"/>
    <s v="7000038525"/>
    <s v="20/07/0018 "/>
    <m/>
    <x v="1"/>
    <s v="Z2E1740386"/>
  </r>
  <r>
    <s v="D"/>
    <n v="2018"/>
    <n v="15057"/>
    <d v="2018-08-20T00:00:00"/>
    <s v="3FE"/>
    <n v="2018"/>
    <n v="33611"/>
    <d v="2018-08-14T00:00:00"/>
    <n v="527.79999999999995"/>
    <s v="           527.80"/>
    <m/>
    <m/>
    <m/>
    <m/>
    <n v="49842"/>
    <x v="381"/>
    <s v="7000036591"/>
    <s v="03/07/0018 "/>
    <m/>
    <x v="1"/>
    <s v="Z2E1740386"/>
  </r>
  <r>
    <s v="D"/>
    <n v="2018"/>
    <n v="15057"/>
    <d v="2018-08-20T00:00:00"/>
    <s v="3FE"/>
    <n v="2018"/>
    <n v="34748"/>
    <d v="2018-08-14T00:00:00"/>
    <n v="549.6"/>
    <s v="           549.60"/>
    <m/>
    <m/>
    <m/>
    <m/>
    <n v="49842"/>
    <x v="381"/>
    <s v="7000038525"/>
    <s v="20/07/0018 "/>
    <m/>
    <x v="1"/>
    <s v="Z3E17400F9"/>
  </r>
  <r>
    <s v="D"/>
    <n v="2018"/>
    <n v="15057"/>
    <d v="2018-08-20T00:00:00"/>
    <s v="3FE"/>
    <n v="2018"/>
    <n v="34748"/>
    <d v="2018-08-14T00:00:00"/>
    <n v="1454.04"/>
    <s v="          1454.04"/>
    <m/>
    <m/>
    <m/>
    <m/>
    <n v="49842"/>
    <x v="381"/>
    <s v="7000038525"/>
    <s v="20/07/0018 "/>
    <m/>
    <x v="1"/>
    <s v="64942210B5"/>
  </r>
  <r>
    <s v="D"/>
    <n v="2018"/>
    <n v="15057"/>
    <d v="2018-08-20T00:00:00"/>
    <s v="3FE"/>
    <n v="2018"/>
    <n v="34746"/>
    <d v="2018-08-14T00:00:00"/>
    <n v="1273.5999999999999"/>
    <s v="          1273.60"/>
    <m/>
    <m/>
    <m/>
    <m/>
    <n v="49842"/>
    <x v="381"/>
    <s v="7000038105"/>
    <s v="18/07/0018 "/>
    <m/>
    <x v="1"/>
    <s v="64942210B5"/>
  </r>
  <r>
    <s v="D"/>
    <n v="2018"/>
    <n v="15057"/>
    <d v="2018-08-20T00:00:00"/>
    <s v="3FE"/>
    <n v="2018"/>
    <n v="34745"/>
    <d v="2018-08-14T00:00:00"/>
    <n v="2547.1999999999998"/>
    <s v="          2547.20"/>
    <m/>
    <m/>
    <m/>
    <m/>
    <n v="49842"/>
    <x v="381"/>
    <s v="7000038104"/>
    <s v="18/07/0018 "/>
    <m/>
    <x v="1"/>
    <s v="64942210B5"/>
  </r>
  <r>
    <s v="D"/>
    <n v="2018"/>
    <n v="15057"/>
    <d v="2018-08-20T00:00:00"/>
    <s v="3FE"/>
    <n v="2018"/>
    <n v="34744"/>
    <d v="2018-08-14T00:00:00"/>
    <n v="199"/>
    <s v="           199.00"/>
    <m/>
    <m/>
    <m/>
    <m/>
    <n v="49842"/>
    <x v="381"/>
    <s v="7000038103"/>
    <s v="18/07/0018 "/>
    <m/>
    <x v="1"/>
    <s v="64942210B5"/>
  </r>
  <r>
    <s v="D"/>
    <n v="2018"/>
    <n v="15057"/>
    <d v="2018-08-20T00:00:00"/>
    <s v="3FE"/>
    <n v="2018"/>
    <n v="34749"/>
    <d v="2018-08-14T00:00:00"/>
    <n v="36.19"/>
    <s v="            36.19"/>
    <m/>
    <m/>
    <m/>
    <m/>
    <n v="49842"/>
    <x v="381"/>
    <s v="7000038526"/>
    <s v="20/07/0018 "/>
    <m/>
    <x v="1"/>
    <s v="Z48174E432"/>
  </r>
  <r>
    <s v="D"/>
    <n v="2018"/>
    <n v="15057"/>
    <d v="2018-08-20T00:00:00"/>
    <s v="3FE"/>
    <n v="2018"/>
    <n v="34218"/>
    <d v="2018-08-14T00:00:00"/>
    <n v="3783"/>
    <s v="          3783.00"/>
    <m/>
    <m/>
    <m/>
    <m/>
    <n v="49842"/>
    <x v="381"/>
    <s v="7000037895"/>
    <s v="17/07/0018 "/>
    <m/>
    <x v="1"/>
    <s v="7458681A44"/>
  </r>
  <r>
    <s v="D"/>
    <n v="2018"/>
    <n v="15057"/>
    <d v="2018-08-20T00:00:00"/>
    <s v="3FE"/>
    <n v="2018"/>
    <n v="33612"/>
    <d v="2018-08-14T00:00:00"/>
    <n v="21.45"/>
    <s v="            21.45"/>
    <m/>
    <m/>
    <m/>
    <m/>
    <n v="49842"/>
    <x v="381"/>
    <s v="7000036590"/>
    <s v="03/07/0018 "/>
    <m/>
    <x v="1"/>
    <s v="ZE01D58C13"/>
  </r>
  <r>
    <s v="D"/>
    <n v="2018"/>
    <n v="15058"/>
    <d v="2018-08-20T00:00:00"/>
    <s v="3FE"/>
    <n v="2018"/>
    <n v="33285"/>
    <d v="2018-08-14T00:00:00"/>
    <n v="6355"/>
    <s v="          6355.00"/>
    <m/>
    <m/>
    <m/>
    <m/>
    <n v="5569"/>
    <x v="719"/>
    <s v="201851731"/>
    <s v="19/07/0018 "/>
    <m/>
    <x v="13"/>
    <s v="7340458192"/>
  </r>
  <r>
    <s v="D"/>
    <n v="2018"/>
    <n v="15059"/>
    <d v="2018-08-20T00:00:00"/>
    <s v="3FE"/>
    <n v="2018"/>
    <n v="34003"/>
    <d v="2018-08-14T00:00:00"/>
    <n v="257.70999999999998"/>
    <s v="           257.71"/>
    <m/>
    <m/>
    <m/>
    <m/>
    <n v="1567"/>
    <x v="823"/>
    <s v="2018016005"/>
    <s v="04/07/0018 "/>
    <m/>
    <x v="1"/>
    <s v="6507616E98"/>
  </r>
  <r>
    <s v="D"/>
    <n v="2018"/>
    <n v="15059"/>
    <d v="2018-08-20T00:00:00"/>
    <s v="3FE"/>
    <n v="2018"/>
    <n v="34007"/>
    <d v="2018-08-14T00:00:00"/>
    <n v="0.15"/>
    <s v="             0.15"/>
    <m/>
    <m/>
    <m/>
    <m/>
    <n v="1567"/>
    <x v="823"/>
    <s v="2018016006"/>
    <s v="04/07/0018 "/>
    <m/>
    <x v="1"/>
    <s v="Z9B174DD27"/>
  </r>
  <r>
    <s v="D"/>
    <n v="2018"/>
    <n v="15059"/>
    <d v="2018-08-20T00:00:00"/>
    <s v="3FE"/>
    <n v="2018"/>
    <n v="34009"/>
    <d v="2018-08-14T00:00:00"/>
    <n v="18275.490000000002"/>
    <s v="         18275.49"/>
    <m/>
    <m/>
    <m/>
    <m/>
    <n v="1567"/>
    <x v="823"/>
    <s v="2018016008"/>
    <s v="04/07/0018 "/>
    <m/>
    <x v="1"/>
    <s v="667256894C"/>
  </r>
  <r>
    <s v="D"/>
    <n v="2018"/>
    <n v="15059"/>
    <d v="2018-08-20T00:00:00"/>
    <s v="3FE"/>
    <n v="2018"/>
    <n v="34026"/>
    <d v="2018-08-14T00:00:00"/>
    <n v="43585.66"/>
    <s v="         43585.66"/>
    <m/>
    <m/>
    <m/>
    <m/>
    <n v="1567"/>
    <x v="823"/>
    <s v="2018016007"/>
    <s v="04/07/0018 "/>
    <m/>
    <x v="1"/>
    <s v="7415186510"/>
  </r>
  <r>
    <s v="D"/>
    <n v="2018"/>
    <n v="15060"/>
    <d v="2018-08-20T00:00:00"/>
    <s v="3FE"/>
    <n v="2018"/>
    <n v="34137"/>
    <d v="2018-08-14T00:00:00"/>
    <n v="27322"/>
    <s v="         27322.00"/>
    <m/>
    <m/>
    <m/>
    <m/>
    <n v="3650"/>
    <x v="388"/>
    <s v="90012295"/>
    <s v="10/07/0018 "/>
    <m/>
    <x v="1"/>
    <s v="6494411D7C"/>
  </r>
  <r>
    <s v="D"/>
    <n v="2018"/>
    <n v="15060"/>
    <d v="2018-08-20T00:00:00"/>
    <s v="3FE"/>
    <n v="2018"/>
    <n v="34137"/>
    <d v="2018-08-14T00:00:00"/>
    <n v="288.14"/>
    <s v="           288.14"/>
    <m/>
    <m/>
    <m/>
    <m/>
    <n v="3650"/>
    <x v="388"/>
    <s v="90012295"/>
    <s v="10/07/0018 "/>
    <m/>
    <x v="1"/>
    <s v="6494875C64"/>
  </r>
  <r>
    <s v="D"/>
    <n v="2018"/>
    <n v="15060"/>
    <d v="2018-08-20T00:00:00"/>
    <s v="3FE"/>
    <n v="2018"/>
    <n v="34137"/>
    <d v="2018-08-14T00:00:00"/>
    <n v="93.18"/>
    <s v="            93.18"/>
    <m/>
    <m/>
    <m/>
    <m/>
    <n v="3650"/>
    <x v="388"/>
    <s v="90012295"/>
    <s v="10/07/0018 "/>
    <m/>
    <x v="1"/>
    <s v="Z35174B7DB"/>
  </r>
  <r>
    <s v="D"/>
    <n v="2018"/>
    <n v="15060"/>
    <d v="2018-08-20T00:00:00"/>
    <s v="3FE"/>
    <n v="2018"/>
    <n v="34514"/>
    <d v="2018-08-14T00:00:00"/>
    <n v="3960"/>
    <s v="          3960.00"/>
    <m/>
    <m/>
    <m/>
    <m/>
    <n v="3650"/>
    <x v="388"/>
    <s v="90012969"/>
    <s v="19/07/0018 "/>
    <m/>
    <x v="1"/>
    <s v="7476598BD7"/>
  </r>
  <r>
    <s v="D"/>
    <n v="2018"/>
    <n v="15061"/>
    <d v="2018-08-20T00:00:00"/>
    <s v="3FE"/>
    <n v="2018"/>
    <n v="34372"/>
    <d v="2018-08-14T00:00:00"/>
    <n v="405.62"/>
    <s v="           405.62"/>
    <m/>
    <m/>
    <m/>
    <m/>
    <n v="2342"/>
    <x v="484"/>
    <s v="18/E04428"/>
    <s v="17/07/0018 "/>
    <m/>
    <x v="13"/>
    <s v="ZE109BAFE9"/>
  </r>
  <r>
    <s v="D"/>
    <n v="2018"/>
    <n v="15061"/>
    <d v="2018-08-20T00:00:00"/>
    <s v="3FE"/>
    <n v="2018"/>
    <n v="34371"/>
    <d v="2018-08-14T00:00:00"/>
    <n v="405.62"/>
    <s v="           405.62"/>
    <m/>
    <m/>
    <m/>
    <m/>
    <n v="2342"/>
    <x v="484"/>
    <s v="18/E04303"/>
    <s v="13/07/0018 "/>
    <m/>
    <x v="13"/>
    <s v="ZE109BAFE9"/>
  </r>
  <r>
    <s v="D"/>
    <n v="2018"/>
    <n v="15061"/>
    <d v="2018-08-20T00:00:00"/>
    <s v="3FE"/>
    <n v="2018"/>
    <n v="34362"/>
    <d v="2018-08-14T00:00:00"/>
    <n v="405.62"/>
    <s v="           405.62"/>
    <m/>
    <m/>
    <m/>
    <m/>
    <n v="2342"/>
    <x v="484"/>
    <s v="18/E04080"/>
    <s v="04/07/0018 "/>
    <m/>
    <x v="13"/>
    <s v="ZE109BAFE9"/>
  </r>
  <r>
    <s v="D"/>
    <n v="2018"/>
    <n v="15061"/>
    <d v="2018-08-20T00:00:00"/>
    <s v="3FE"/>
    <n v="2018"/>
    <n v="34125"/>
    <d v="2018-08-14T00:00:00"/>
    <n v="2765.63"/>
    <s v="          2765.63"/>
    <m/>
    <m/>
    <m/>
    <m/>
    <n v="2342"/>
    <x v="484"/>
    <s v="18/E04238"/>
    <s v="11/07/0018 "/>
    <m/>
    <x v="13"/>
    <s v="5898157122"/>
  </r>
  <r>
    <s v="D"/>
    <n v="2018"/>
    <n v="15061"/>
    <d v="2018-08-20T00:00:00"/>
    <s v="3FE"/>
    <n v="2018"/>
    <n v="34359"/>
    <d v="2018-08-14T00:00:00"/>
    <n v="3032.5"/>
    <s v="          3032.50"/>
    <m/>
    <m/>
    <m/>
    <m/>
    <n v="2342"/>
    <x v="484"/>
    <s v="18/E04057"/>
    <s v="03/07/0018 "/>
    <m/>
    <x v="13"/>
    <s v="Z481FAF09A"/>
  </r>
  <r>
    <s v="D"/>
    <n v="2018"/>
    <n v="15061"/>
    <d v="2018-08-20T00:00:00"/>
    <s v="3FE"/>
    <n v="2018"/>
    <n v="34124"/>
    <d v="2018-08-14T00:00:00"/>
    <n v="1286.25"/>
    <s v="          1286.25"/>
    <m/>
    <m/>
    <m/>
    <m/>
    <n v="2342"/>
    <x v="484"/>
    <s v="18/E04113"/>
    <s v="06/07/0018 "/>
    <m/>
    <x v="13"/>
    <s v="Z481FAF09A"/>
  </r>
  <r>
    <s v="D"/>
    <n v="2018"/>
    <n v="15062"/>
    <d v="2018-08-20T00:00:00"/>
    <s v="3FE"/>
    <n v="2018"/>
    <n v="34592"/>
    <d v="2018-08-14T00:00:00"/>
    <n v="1676.36"/>
    <s v="          1676.36"/>
    <m/>
    <m/>
    <m/>
    <m/>
    <n v="415"/>
    <x v="383"/>
    <s v="5027027260"/>
    <s v="11/07/0018 "/>
    <m/>
    <x v="1"/>
    <s v="70989384F5"/>
  </r>
  <r>
    <s v="D"/>
    <n v="2018"/>
    <n v="15062"/>
    <d v="2018-08-20T00:00:00"/>
    <s v="3FE"/>
    <n v="2018"/>
    <n v="34178"/>
    <d v="2018-08-14T00:00:00"/>
    <n v="1676.36"/>
    <s v="          1676.36"/>
    <m/>
    <m/>
    <m/>
    <m/>
    <n v="415"/>
    <x v="383"/>
    <s v="5027028147"/>
    <s v="18/07/0018 "/>
    <m/>
    <x v="1"/>
    <s v="70989384F5"/>
  </r>
  <r>
    <s v="D"/>
    <n v="2018"/>
    <n v="15062"/>
    <d v="2018-08-20T00:00:00"/>
    <s v="3FE"/>
    <n v="2018"/>
    <n v="33942"/>
    <d v="2018-08-14T00:00:00"/>
    <n v="1676.36"/>
    <s v="          1676.36"/>
    <m/>
    <m/>
    <m/>
    <m/>
    <n v="415"/>
    <x v="383"/>
    <s v="5027027099"/>
    <s v="10/07/0018 "/>
    <m/>
    <x v="1"/>
    <s v="70989384F5"/>
  </r>
  <r>
    <s v="D"/>
    <n v="2018"/>
    <n v="15062"/>
    <d v="2018-08-20T00:00:00"/>
    <s v="3FE"/>
    <n v="2018"/>
    <n v="33144"/>
    <d v="2018-08-14T00:00:00"/>
    <n v="1676.36"/>
    <s v="          1676.36"/>
    <m/>
    <m/>
    <m/>
    <m/>
    <n v="415"/>
    <x v="383"/>
    <s v="5027026001"/>
    <s v="02/07/0018 "/>
    <m/>
    <x v="1"/>
    <s v="70989384F5"/>
  </r>
  <r>
    <s v="D"/>
    <n v="2018"/>
    <n v="15062"/>
    <d v="2018-08-20T00:00:00"/>
    <s v="3FE"/>
    <n v="2018"/>
    <n v="34179"/>
    <d v="2018-08-14T00:00:00"/>
    <n v="1808.33"/>
    <s v="          1808.33"/>
    <m/>
    <m/>
    <m/>
    <m/>
    <n v="415"/>
    <x v="383"/>
    <s v="5027028148"/>
    <s v="18/07/0018 "/>
    <m/>
    <x v="1"/>
    <s v="70989552FD"/>
  </r>
  <r>
    <s v="D"/>
    <n v="2018"/>
    <n v="15062"/>
    <d v="2018-08-20T00:00:00"/>
    <s v="3FE"/>
    <n v="2018"/>
    <n v="33943"/>
    <d v="2018-08-14T00:00:00"/>
    <n v="1808.33"/>
    <s v="          1808.33"/>
    <m/>
    <m/>
    <m/>
    <m/>
    <n v="415"/>
    <x v="383"/>
    <s v="5027027100"/>
    <s v="10/07/0018 "/>
    <m/>
    <x v="1"/>
    <s v="70989552FD"/>
  </r>
  <r>
    <s v="D"/>
    <n v="2018"/>
    <n v="15062"/>
    <d v="2018-08-20T00:00:00"/>
    <s v="3FE"/>
    <n v="2018"/>
    <n v="33490"/>
    <d v="2018-08-14T00:00:00"/>
    <n v="3616.66"/>
    <s v="          3616.66"/>
    <m/>
    <m/>
    <m/>
    <m/>
    <n v="415"/>
    <x v="383"/>
    <s v="5027026616"/>
    <s v="05/07/0018 "/>
    <m/>
    <x v="1"/>
    <s v="70989552FD"/>
  </r>
  <r>
    <s v="D"/>
    <n v="2018"/>
    <n v="15062"/>
    <d v="2018-08-20T00:00:00"/>
    <s v="3FE"/>
    <n v="2018"/>
    <n v="33145"/>
    <d v="2018-08-14T00:00:00"/>
    <n v="1808.33"/>
    <s v="          1808.33"/>
    <m/>
    <m/>
    <m/>
    <m/>
    <n v="415"/>
    <x v="383"/>
    <s v="5027026002"/>
    <s v="02/07/0018 "/>
    <m/>
    <x v="1"/>
    <s v="70989552FD"/>
  </r>
  <r>
    <s v="D"/>
    <n v="2018"/>
    <n v="15062"/>
    <d v="2018-08-20T00:00:00"/>
    <s v="3FE"/>
    <n v="2018"/>
    <n v="33490"/>
    <d v="2018-08-14T00:00:00"/>
    <n v="1808.33"/>
    <s v="          1808.33"/>
    <m/>
    <m/>
    <m/>
    <m/>
    <n v="415"/>
    <x v="383"/>
    <s v="5027026616"/>
    <s v="05/07/0018 "/>
    <m/>
    <x v="1"/>
    <s v="7098945ABA"/>
  </r>
  <r>
    <s v="D"/>
    <n v="2018"/>
    <n v="15062"/>
    <d v="2018-08-20T00:00:00"/>
    <s v="3FE"/>
    <n v="2018"/>
    <n v="34508"/>
    <d v="2018-08-14T00:00:00"/>
    <n v="1676.36"/>
    <s v="          1676.36"/>
    <m/>
    <m/>
    <m/>
    <m/>
    <n v="415"/>
    <x v="383"/>
    <s v="5027026736"/>
    <s v="06/07/0018 "/>
    <m/>
    <x v="1"/>
    <s v="6914510229"/>
  </r>
  <r>
    <s v="D"/>
    <n v="2018"/>
    <n v="15063"/>
    <d v="2018-08-20T00:00:00"/>
    <s v="3FE"/>
    <n v="2018"/>
    <n v="33825"/>
    <d v="2018-08-14T00:00:00"/>
    <n v="500"/>
    <s v="           500.00"/>
    <m/>
    <m/>
    <m/>
    <m/>
    <n v="4140"/>
    <x v="519"/>
    <s v="5304113502"/>
    <s v="31/07/0018 "/>
    <m/>
    <x v="12"/>
    <s v="Z7620A57B3"/>
  </r>
  <r>
    <s v="D"/>
    <n v="2018"/>
    <n v="15064"/>
    <d v="2018-08-20T00:00:00"/>
    <s v="3FE"/>
    <n v="2018"/>
    <n v="34763"/>
    <d v="2018-08-14T00:00:00"/>
    <n v="2248"/>
    <s v="          2248.00"/>
    <m/>
    <m/>
    <m/>
    <m/>
    <n v="4140"/>
    <x v="519"/>
    <s v="5304113423"/>
    <s v="24/07/0018 "/>
    <m/>
    <x v="13"/>
    <s v="Z7620A57B3"/>
  </r>
  <r>
    <s v="D"/>
    <n v="2018"/>
    <n v="15064"/>
    <d v="2018-08-20T00:00:00"/>
    <s v="3FE"/>
    <n v="2018"/>
    <n v="34535"/>
    <d v="2018-08-14T00:00:00"/>
    <n v="1130"/>
    <s v="          1130.00"/>
    <m/>
    <m/>
    <m/>
    <m/>
    <n v="4140"/>
    <x v="519"/>
    <s v="5304113397"/>
    <s v="20/07/0018 "/>
    <m/>
    <x v="13"/>
    <s v="Z7620A57B3"/>
  </r>
  <r>
    <s v="D"/>
    <n v="2018"/>
    <n v="15064"/>
    <d v="2018-08-20T00:00:00"/>
    <s v="3FE"/>
    <n v="2018"/>
    <n v="33759"/>
    <d v="2018-08-14T00:00:00"/>
    <n v="1720"/>
    <s v="          1720.00"/>
    <m/>
    <m/>
    <m/>
    <m/>
    <n v="4140"/>
    <x v="519"/>
    <s v="5304113323"/>
    <s v="10/07/0018 "/>
    <m/>
    <x v="13"/>
    <s v="Z7620A57B3"/>
  </r>
  <r>
    <s v="D"/>
    <n v="2018"/>
    <n v="15064"/>
    <d v="2018-08-20T00:00:00"/>
    <s v="3FE"/>
    <n v="2018"/>
    <n v="34679"/>
    <d v="2018-08-14T00:00:00"/>
    <n v="1436"/>
    <s v="          1436.00"/>
    <m/>
    <m/>
    <m/>
    <m/>
    <n v="4140"/>
    <x v="519"/>
    <s v="5304113349"/>
    <s v="12/07/0018 "/>
    <m/>
    <x v="13"/>
    <s v="Z211F36E2D"/>
  </r>
  <r>
    <s v="D"/>
    <n v="2018"/>
    <n v="15064"/>
    <d v="2018-08-20T00:00:00"/>
    <s v="3FE"/>
    <n v="2018"/>
    <n v="34534"/>
    <d v="2018-08-14T00:00:00"/>
    <n v="2460"/>
    <s v="          2460.00"/>
    <m/>
    <m/>
    <m/>
    <m/>
    <n v="4140"/>
    <x v="519"/>
    <s v="5304113394"/>
    <s v="20/07/0018 "/>
    <m/>
    <x v="13"/>
    <s v="Z211F36E2D"/>
  </r>
  <r>
    <s v="D"/>
    <n v="2018"/>
    <n v="15064"/>
    <d v="2018-08-20T00:00:00"/>
    <s v="3FE"/>
    <n v="2018"/>
    <n v="33999"/>
    <d v="2018-08-14T00:00:00"/>
    <n v="660"/>
    <s v="           660.00"/>
    <m/>
    <m/>
    <m/>
    <m/>
    <n v="4140"/>
    <x v="519"/>
    <s v="5304113297"/>
    <s v="04/07/0018 "/>
    <m/>
    <x v="13"/>
    <s v="Z211F36E2D"/>
  </r>
  <r>
    <s v="D"/>
    <n v="2018"/>
    <n v="15064"/>
    <d v="2018-08-20T00:00:00"/>
    <s v="3FE"/>
    <n v="2018"/>
    <n v="33757"/>
    <d v="2018-08-14T00:00:00"/>
    <n v="984"/>
    <s v="           984.00"/>
    <m/>
    <m/>
    <m/>
    <m/>
    <n v="4140"/>
    <x v="519"/>
    <s v="5304113278"/>
    <s v="04/07/0018 "/>
    <m/>
    <x v="13"/>
    <s v="Z211F36E2D"/>
  </r>
  <r>
    <s v="D"/>
    <n v="2018"/>
    <n v="15065"/>
    <d v="2018-08-20T00:00:00"/>
    <s v="3FE"/>
    <n v="2018"/>
    <n v="33539"/>
    <d v="2018-08-14T00:00:00"/>
    <n v="111177.49"/>
    <s v="        111177.49"/>
    <m/>
    <m/>
    <m/>
    <m/>
    <n v="6241"/>
    <x v="394"/>
    <s v="1802776"/>
    <s v="04/07/0018 "/>
    <m/>
    <x v="1"/>
    <s v="744949910D"/>
  </r>
  <r>
    <s v="D"/>
    <n v="2018"/>
    <n v="15066"/>
    <d v="2018-08-20T00:00:00"/>
    <s v="3FE"/>
    <n v="2018"/>
    <n v="34358"/>
    <d v="2018-08-14T00:00:00"/>
    <n v="8914.83"/>
    <s v="          8914.83"/>
    <m/>
    <m/>
    <m/>
    <m/>
    <n v="6413"/>
    <x v="395"/>
    <s v="3827"/>
    <s v="13/07/0018 "/>
    <m/>
    <x v="1"/>
    <s v="74763997A0"/>
  </r>
  <r>
    <s v="D"/>
    <n v="2018"/>
    <n v="15066"/>
    <d v="2018-08-20T00:00:00"/>
    <s v="3FE"/>
    <n v="2018"/>
    <n v="33600"/>
    <d v="2018-08-14T00:00:00"/>
    <n v="9302.43"/>
    <s v="          9302.43"/>
    <m/>
    <m/>
    <m/>
    <m/>
    <n v="6413"/>
    <x v="395"/>
    <s v="3615"/>
    <s v="04/07/0018 "/>
    <m/>
    <x v="1"/>
    <s v="74763997A0"/>
  </r>
  <r>
    <s v="D"/>
    <n v="2018"/>
    <n v="15067"/>
    <d v="2018-08-20T00:00:00"/>
    <s v="3FE"/>
    <n v="2018"/>
    <n v="34160"/>
    <d v="2018-08-14T00:00:00"/>
    <n v="2694"/>
    <s v="          2694.00"/>
    <m/>
    <m/>
    <m/>
    <m/>
    <n v="1528"/>
    <x v="396"/>
    <s v="10197/F"/>
    <s v="04/07/0018 "/>
    <m/>
    <x v="13"/>
    <s v="ZB71F21B2A"/>
  </r>
  <r>
    <s v="D"/>
    <n v="2018"/>
    <n v="15067"/>
    <d v="2018-08-20T00:00:00"/>
    <s v="3FE"/>
    <n v="2018"/>
    <n v="34710"/>
    <d v="2018-08-14T00:00:00"/>
    <n v="584.04"/>
    <s v="           584.04"/>
    <m/>
    <m/>
    <m/>
    <m/>
    <n v="1528"/>
    <x v="396"/>
    <s v="10280/F"/>
    <s v="17/07/0018 "/>
    <m/>
    <x v="13"/>
    <s v="ZAF22A2FF9"/>
  </r>
  <r>
    <s v="D"/>
    <n v="2018"/>
    <n v="15067"/>
    <d v="2018-08-20T00:00:00"/>
    <s v="3FE"/>
    <n v="2018"/>
    <n v="33696"/>
    <d v="2018-08-14T00:00:00"/>
    <n v="2125"/>
    <s v="          2125.00"/>
    <m/>
    <m/>
    <m/>
    <m/>
    <n v="1528"/>
    <x v="396"/>
    <s v="10259/F"/>
    <s v="12/07/0018 "/>
    <m/>
    <x v="13"/>
    <s v="ZAF22A2FF9"/>
  </r>
  <r>
    <s v="D"/>
    <n v="2018"/>
    <n v="15068"/>
    <d v="2018-08-20T00:00:00"/>
    <s v="3FE"/>
    <n v="2018"/>
    <n v="34732"/>
    <d v="2018-08-14T00:00:00"/>
    <n v="12310.72"/>
    <s v="         12310.72"/>
    <m/>
    <m/>
    <m/>
    <m/>
    <n v="274"/>
    <x v="397"/>
    <s v="1800052203"/>
    <s v="16/07/0018 "/>
    <m/>
    <x v="1"/>
    <s v="6492065D81"/>
  </r>
  <r>
    <s v="D"/>
    <n v="2018"/>
    <n v="15069"/>
    <d v="2018-08-20T00:00:00"/>
    <s v="3FE"/>
    <n v="2018"/>
    <n v="34762"/>
    <d v="2018-08-14T00:00:00"/>
    <n v="128205"/>
    <s v="        128205.00"/>
    <m/>
    <m/>
    <m/>
    <m/>
    <n v="5025"/>
    <x v="400"/>
    <s v="9923047840"/>
    <s v="09/07/0018 "/>
    <m/>
    <x v="1"/>
    <s v="74364722D4"/>
  </r>
  <r>
    <s v="D"/>
    <n v="2018"/>
    <n v="15069"/>
    <d v="2018-08-20T00:00:00"/>
    <s v="3FE"/>
    <n v="2018"/>
    <n v="33995"/>
    <d v="2018-08-14T00:00:00"/>
    <n v="12000"/>
    <s v="         12000.00"/>
    <m/>
    <m/>
    <m/>
    <m/>
    <n v="5025"/>
    <x v="400"/>
    <s v="9923047655"/>
    <s v="04/07/0018 "/>
    <m/>
    <x v="1"/>
    <s v="750387163D"/>
  </r>
  <r>
    <s v="D"/>
    <n v="2018"/>
    <n v="15070"/>
    <d v="2018-08-20T00:00:00"/>
    <s v="3FE"/>
    <n v="2018"/>
    <n v="34294"/>
    <d v="2018-08-14T00:00:00"/>
    <n v="9162.2000000000007"/>
    <s v="          9162.20"/>
    <m/>
    <m/>
    <m/>
    <m/>
    <n v="580"/>
    <x v="402"/>
    <s v="8301819391"/>
    <s v="03/07/0018 "/>
    <m/>
    <x v="1"/>
    <s v="70990311B5"/>
  </r>
  <r>
    <s v="D"/>
    <n v="2018"/>
    <n v="15070"/>
    <d v="2018-08-20T00:00:00"/>
    <s v="3FE"/>
    <n v="2018"/>
    <n v="33940"/>
    <d v="2018-08-14T00:00:00"/>
    <n v="18324.400000000001"/>
    <s v="         18324.40"/>
    <m/>
    <m/>
    <m/>
    <m/>
    <n v="580"/>
    <x v="402"/>
    <s v="8301820436"/>
    <s v="10/07/0018 "/>
    <m/>
    <x v="1"/>
    <s v="70990311B5"/>
  </r>
  <r>
    <s v="D"/>
    <n v="2018"/>
    <n v="15070"/>
    <d v="2018-08-20T00:00:00"/>
    <s v="3FE"/>
    <n v="2018"/>
    <n v="34295"/>
    <d v="2018-08-14T00:00:00"/>
    <n v="0.35"/>
    <s v="             0.35"/>
    <m/>
    <m/>
    <m/>
    <m/>
    <n v="580"/>
    <x v="402"/>
    <s v="8301819794"/>
    <s v="03/07/0018 "/>
    <m/>
    <x v="1"/>
    <s v="ZB01748997"/>
  </r>
  <r>
    <s v="D"/>
    <n v="2018"/>
    <n v="15070"/>
    <d v="2018-08-20T00:00:00"/>
    <s v="3FE"/>
    <n v="2018"/>
    <n v="34295"/>
    <d v="2018-08-14T00:00:00"/>
    <n v="0.02"/>
    <s v="             0.02"/>
    <m/>
    <m/>
    <m/>
    <m/>
    <n v="580"/>
    <x v="402"/>
    <s v="8301819794"/>
    <s v="03/07/0018 "/>
    <m/>
    <x v="1"/>
    <s v="ZC5174DCB5"/>
  </r>
  <r>
    <s v="D"/>
    <n v="2018"/>
    <n v="15070"/>
    <d v="2018-08-20T00:00:00"/>
    <s v="3FE"/>
    <n v="2018"/>
    <n v="34293"/>
    <d v="2018-08-14T00:00:00"/>
    <n v="1304.9100000000001"/>
    <s v="          1304.91"/>
    <m/>
    <m/>
    <m/>
    <m/>
    <n v="580"/>
    <x v="402"/>
    <s v="8301819793"/>
    <s v="03/07/0018 "/>
    <m/>
    <x v="1"/>
    <s v="6494423765"/>
  </r>
  <r>
    <s v="D"/>
    <n v="2018"/>
    <n v="15071"/>
    <d v="2018-08-20T00:00:00"/>
    <s v="3FE"/>
    <n v="2018"/>
    <n v="34492"/>
    <d v="2018-08-14T00:00:00"/>
    <n v="1300"/>
    <s v="          1300.00"/>
    <m/>
    <m/>
    <m/>
    <m/>
    <n v="5664"/>
    <x v="562"/>
    <s v="11010439"/>
    <s v="29/06/0018 "/>
    <m/>
    <x v="13"/>
    <s v="Z691D58A65"/>
  </r>
  <r>
    <s v="D"/>
    <n v="2018"/>
    <n v="15071"/>
    <d v="2018-08-20T00:00:00"/>
    <s v="3FE"/>
    <n v="2018"/>
    <n v="30996"/>
    <d v="2018-08-14T00:00:00"/>
    <n v="1300"/>
    <s v="          1300.00"/>
    <m/>
    <m/>
    <m/>
    <m/>
    <n v="5664"/>
    <x v="562"/>
    <s v="11010015"/>
    <s v="22/06/0018 "/>
    <m/>
    <x v="13"/>
    <s v="Z691D58A65"/>
  </r>
  <r>
    <s v="D"/>
    <n v="2018"/>
    <n v="15071"/>
    <d v="2018-08-20T00:00:00"/>
    <s v="3FE"/>
    <n v="2018"/>
    <n v="32962"/>
    <d v="2018-08-14T00:00:00"/>
    <n v="375"/>
    <s v="           375.00"/>
    <m/>
    <m/>
    <m/>
    <m/>
    <n v="5664"/>
    <x v="562"/>
    <s v="11011379"/>
    <s v="13/07/0018 "/>
    <m/>
    <x v="14"/>
    <s v="Z0D2197D96"/>
  </r>
  <r>
    <s v="D"/>
    <n v="2018"/>
    <n v="15071"/>
    <d v="2018-08-20T00:00:00"/>
    <s v="3FE"/>
    <n v="2018"/>
    <n v="34494"/>
    <d v="2018-08-14T00:00:00"/>
    <n v="1850"/>
    <s v="          1850.00"/>
    <m/>
    <m/>
    <m/>
    <m/>
    <n v="5664"/>
    <x v="562"/>
    <s v="11010629"/>
    <s v="29/06/0018 "/>
    <m/>
    <x v="13"/>
    <s v="Z0420CC110"/>
  </r>
  <r>
    <s v="D"/>
    <n v="2018"/>
    <n v="15071"/>
    <d v="2018-08-20T00:00:00"/>
    <s v="3FE"/>
    <n v="2018"/>
    <n v="30998"/>
    <d v="2018-08-14T00:00:00"/>
    <n v="1850"/>
    <s v="          1850.00"/>
    <m/>
    <m/>
    <m/>
    <m/>
    <n v="5664"/>
    <x v="562"/>
    <s v="11010158"/>
    <s v="22/06/0018 "/>
    <m/>
    <x v="13"/>
    <s v="Z0420CC110"/>
  </r>
  <r>
    <s v="D"/>
    <n v="2018"/>
    <n v="15071"/>
    <d v="2018-08-20T00:00:00"/>
    <s v="3FE"/>
    <n v="2018"/>
    <n v="30989"/>
    <d v="2018-08-14T00:00:00"/>
    <n v="1850"/>
    <s v="          1850.00"/>
    <m/>
    <m/>
    <m/>
    <m/>
    <n v="5664"/>
    <x v="562"/>
    <s v="11010159"/>
    <s v="22/06/0018 "/>
    <m/>
    <x v="13"/>
    <s v="Z0420CC110"/>
  </r>
  <r>
    <s v="D"/>
    <n v="2018"/>
    <n v="15071"/>
    <d v="2018-08-20T00:00:00"/>
    <s v="3FE"/>
    <n v="2018"/>
    <n v="30536"/>
    <d v="2018-08-14T00:00:00"/>
    <n v="224"/>
    <s v="           224.00"/>
    <m/>
    <m/>
    <m/>
    <m/>
    <n v="5664"/>
    <x v="562"/>
    <s v="11009756"/>
    <s v="15/06/0018 "/>
    <m/>
    <x v="13"/>
    <s v="Z0420CC110"/>
  </r>
  <r>
    <s v="D"/>
    <n v="2018"/>
    <n v="15071"/>
    <d v="2018-08-20T00:00:00"/>
    <s v="3FE"/>
    <n v="2018"/>
    <n v="28682"/>
    <d v="2018-08-14T00:00:00"/>
    <n v="925"/>
    <s v="           925.00"/>
    <m/>
    <m/>
    <m/>
    <m/>
    <n v="5664"/>
    <x v="562"/>
    <s v="11008716"/>
    <s v="31/05/0018 "/>
    <m/>
    <x v="13"/>
    <s v="Z0420CC110"/>
  </r>
  <r>
    <s v="D"/>
    <n v="2018"/>
    <n v="15072"/>
    <d v="2018-08-20T00:00:00"/>
    <s v="3FE"/>
    <n v="2018"/>
    <n v="32989"/>
    <d v="2018-08-14T00:00:00"/>
    <n v="828"/>
    <s v="           828.00"/>
    <m/>
    <m/>
    <m/>
    <m/>
    <n v="5664"/>
    <x v="562"/>
    <s v="11011217"/>
    <s v="13/07/0018 "/>
    <m/>
    <x v="13"/>
    <s v="ZB62039BA3"/>
  </r>
  <r>
    <s v="D"/>
    <n v="2018"/>
    <n v="15072"/>
    <d v="2018-08-20T00:00:00"/>
    <s v="3FE"/>
    <n v="2018"/>
    <n v="30981"/>
    <d v="2018-08-14T00:00:00"/>
    <n v="383"/>
    <s v="           383.00"/>
    <m/>
    <m/>
    <m/>
    <m/>
    <n v="5664"/>
    <x v="562"/>
    <s v="11010215"/>
    <s v="22/06/0018 "/>
    <m/>
    <x v="13"/>
    <s v="ZB62039BA3"/>
  </r>
  <r>
    <s v="D"/>
    <n v="2018"/>
    <n v="15072"/>
    <d v="2018-08-20T00:00:00"/>
    <s v="3FE"/>
    <n v="2018"/>
    <n v="30915"/>
    <d v="2018-08-14T00:00:00"/>
    <n v="383"/>
    <s v="           383.00"/>
    <m/>
    <m/>
    <m/>
    <m/>
    <n v="5664"/>
    <x v="562"/>
    <s v="11010236"/>
    <s v="22/06/0018 "/>
    <m/>
    <x v="13"/>
    <s v="ZB62039BA3"/>
  </r>
  <r>
    <s v="D"/>
    <n v="2018"/>
    <n v="15072"/>
    <d v="2018-08-20T00:00:00"/>
    <s v="3FE"/>
    <n v="2018"/>
    <n v="29890"/>
    <d v="2018-08-14T00:00:00"/>
    <n v="383"/>
    <s v="           383.00"/>
    <m/>
    <m/>
    <m/>
    <m/>
    <n v="5664"/>
    <x v="562"/>
    <s v="11009624"/>
    <s v="15/06/0018 "/>
    <m/>
    <x v="13"/>
    <s v="ZB62039BA3"/>
  </r>
  <r>
    <s v="D"/>
    <n v="2018"/>
    <n v="15072"/>
    <d v="2018-08-20T00:00:00"/>
    <s v="3FE"/>
    <n v="2018"/>
    <n v="29888"/>
    <d v="2018-08-14T00:00:00"/>
    <n v="414"/>
    <s v="           414.00"/>
    <m/>
    <m/>
    <m/>
    <m/>
    <n v="5664"/>
    <x v="562"/>
    <s v="11009720"/>
    <s v="15/06/0018 "/>
    <m/>
    <x v="13"/>
    <s v="ZB62039BA3"/>
  </r>
  <r>
    <s v="D"/>
    <n v="2018"/>
    <n v="15072"/>
    <d v="2018-08-20T00:00:00"/>
    <s v="3FE"/>
    <n v="2018"/>
    <n v="34493"/>
    <d v="2018-08-14T00:00:00"/>
    <n v="383"/>
    <s v="           383.00"/>
    <m/>
    <m/>
    <m/>
    <m/>
    <n v="5664"/>
    <x v="562"/>
    <s v="11010647"/>
    <s v="29/06/0018 "/>
    <m/>
    <x v="13"/>
    <s v="Z8A1946B8E"/>
  </r>
  <r>
    <s v="D"/>
    <n v="2018"/>
    <n v="15073"/>
    <d v="2018-08-20T00:00:00"/>
    <s v="3FE"/>
    <n v="2018"/>
    <n v="25321"/>
    <d v="2018-08-14T00:00:00"/>
    <n v="12856.5"/>
    <s v="         12856.50"/>
    <m/>
    <m/>
    <m/>
    <m/>
    <n v="66954"/>
    <x v="977"/>
    <s v="4 E"/>
    <s v="23/05/0018 "/>
    <m/>
    <x v="8"/>
    <s v="5232223701"/>
  </r>
  <r>
    <s v="D"/>
    <n v="2018"/>
    <n v="15074"/>
    <d v="2018-08-20T00:00:00"/>
    <s v="3FE"/>
    <n v="2018"/>
    <n v="25251"/>
    <d v="2018-08-14T00:00:00"/>
    <n v="1083.02"/>
    <s v="          1083.02"/>
    <m/>
    <m/>
    <m/>
    <m/>
    <n v="6279"/>
    <x v="404"/>
    <s v="2018017388"/>
    <s v="18/05/0018 "/>
    <m/>
    <x v="1"/>
    <s v="7284163975"/>
  </r>
  <r>
    <s v="D"/>
    <n v="2018"/>
    <n v="15074"/>
    <d v="2018-08-20T00:00:00"/>
    <s v="3FE"/>
    <n v="2018"/>
    <n v="33609"/>
    <d v="2018-08-14T00:00:00"/>
    <n v="230.04"/>
    <s v="           230.04"/>
    <m/>
    <m/>
    <m/>
    <m/>
    <n v="6279"/>
    <x v="404"/>
    <s v="2018023152"/>
    <s v="04/07/0018 "/>
    <m/>
    <x v="1"/>
    <s v="6507527529"/>
  </r>
  <r>
    <s v="D"/>
    <n v="2018"/>
    <n v="15074"/>
    <d v="2018-08-20T00:00:00"/>
    <s v="3FE"/>
    <n v="2018"/>
    <n v="26563"/>
    <d v="2018-08-14T00:00:00"/>
    <n v="7532.48"/>
    <s v="          7532.48"/>
    <m/>
    <m/>
    <m/>
    <m/>
    <n v="6279"/>
    <x v="404"/>
    <s v="2018018368"/>
    <s v="28/05/0018 "/>
    <m/>
    <x v="1"/>
    <s v="6507527529"/>
  </r>
  <r>
    <s v="D"/>
    <n v="2018"/>
    <n v="15074"/>
    <d v="2018-08-20T00:00:00"/>
    <s v="3FE"/>
    <n v="2018"/>
    <n v="23457"/>
    <d v="2018-08-14T00:00:00"/>
    <n v="1883.12"/>
    <s v="          1883.12"/>
    <m/>
    <m/>
    <m/>
    <m/>
    <n v="6279"/>
    <x v="404"/>
    <s v="2018016054"/>
    <s v="08/05/0018 "/>
    <m/>
    <x v="1"/>
    <s v="6507527529"/>
  </r>
  <r>
    <s v="D"/>
    <n v="2018"/>
    <n v="15074"/>
    <d v="2018-08-20T00:00:00"/>
    <s v="3FE"/>
    <n v="2018"/>
    <n v="34524"/>
    <d v="2018-08-14T00:00:00"/>
    <n v="4314"/>
    <s v="          4314.00"/>
    <m/>
    <m/>
    <m/>
    <m/>
    <n v="6279"/>
    <x v="404"/>
    <s v="2018025115"/>
    <s v="20/07/0018 "/>
    <m/>
    <x v="1"/>
    <s v="6492686DF8"/>
  </r>
  <r>
    <s v="D"/>
    <n v="2018"/>
    <n v="15074"/>
    <d v="2018-08-20T00:00:00"/>
    <s v="3FE"/>
    <n v="2018"/>
    <n v="34157"/>
    <d v="2018-08-14T00:00:00"/>
    <n v="5176.8"/>
    <s v="          5176.80"/>
    <m/>
    <m/>
    <m/>
    <m/>
    <n v="6279"/>
    <x v="404"/>
    <s v="2018023649"/>
    <s v="09/07/0018 "/>
    <m/>
    <x v="1"/>
    <s v="6492686DF8"/>
  </r>
  <r>
    <s v="D"/>
    <n v="2018"/>
    <n v="15074"/>
    <d v="2018-08-20T00:00:00"/>
    <s v="3FE"/>
    <n v="2018"/>
    <n v="34524"/>
    <d v="2018-08-14T00:00:00"/>
    <n v="1300.44"/>
    <s v="          1300.44"/>
    <m/>
    <m/>
    <m/>
    <m/>
    <n v="6279"/>
    <x v="404"/>
    <s v="2018025115"/>
    <s v="20/07/0018 "/>
    <m/>
    <x v="1"/>
    <s v="64920988BE"/>
  </r>
  <r>
    <s v="D"/>
    <n v="2018"/>
    <n v="15074"/>
    <d v="2018-08-20T00:00:00"/>
    <s v="3FE"/>
    <n v="2018"/>
    <n v="34157"/>
    <d v="2018-08-14T00:00:00"/>
    <n v="6502.2"/>
    <s v="          6502.20"/>
    <m/>
    <m/>
    <m/>
    <m/>
    <n v="6279"/>
    <x v="404"/>
    <s v="2018023649"/>
    <s v="09/07/0018 "/>
    <m/>
    <x v="1"/>
    <s v="64920988BE"/>
  </r>
  <r>
    <s v="D"/>
    <n v="2018"/>
    <n v="15074"/>
    <d v="2018-08-20T00:00:00"/>
    <s v="3FE"/>
    <n v="2018"/>
    <n v="28022"/>
    <d v="2018-08-14T00:00:00"/>
    <n v="168282"/>
    <s v="        168282.00"/>
    <m/>
    <m/>
    <m/>
    <m/>
    <n v="6279"/>
    <x v="404"/>
    <s v="2018019372"/>
    <s v="05/06/0018 "/>
    <m/>
    <x v="1"/>
    <s v="64905489A4"/>
  </r>
  <r>
    <s v="D"/>
    <n v="2018"/>
    <n v="15074"/>
    <d v="2018-08-20T00:00:00"/>
    <s v="3FE"/>
    <n v="2018"/>
    <n v="28007"/>
    <d v="2018-08-14T00:00:00"/>
    <n v="1682.82"/>
    <s v="          1682.82"/>
    <m/>
    <m/>
    <m/>
    <m/>
    <n v="6279"/>
    <x v="404"/>
    <s v="2018019209"/>
    <s v="04/06/0018 "/>
    <m/>
    <x v="1"/>
    <s v="64905489A4"/>
  </r>
  <r>
    <s v="D"/>
    <n v="2018"/>
    <n v="15074"/>
    <d v="2018-08-20T00:00:00"/>
    <s v="3FE"/>
    <n v="2018"/>
    <n v="34158"/>
    <d v="2018-08-14T00:00:00"/>
    <n v="18276"/>
    <s v="         18276.00"/>
    <m/>
    <m/>
    <m/>
    <m/>
    <n v="6279"/>
    <x v="404"/>
    <s v="2018023650"/>
    <s v="09/07/0018 "/>
    <m/>
    <x v="1"/>
    <s v="649445951B"/>
  </r>
  <r>
    <s v="D"/>
    <n v="2018"/>
    <n v="15075"/>
    <d v="2018-08-20T00:00:00"/>
    <s v="3FE"/>
    <n v="2018"/>
    <n v="33608"/>
    <d v="2018-08-14T00:00:00"/>
    <n v="106873.2"/>
    <s v="        106873.20"/>
    <m/>
    <m/>
    <m/>
    <m/>
    <n v="6279"/>
    <x v="404"/>
    <s v="2018023151"/>
    <s v="04/07/0018 "/>
    <m/>
    <x v="1"/>
    <s v="73566481FB"/>
  </r>
  <r>
    <s v="D"/>
    <n v="2018"/>
    <n v="15075"/>
    <d v="2018-08-20T00:00:00"/>
    <s v="3FE"/>
    <n v="2018"/>
    <n v="33537"/>
    <d v="2018-08-14T00:00:00"/>
    <n v="498741.6"/>
    <s v="        498741.60"/>
    <m/>
    <m/>
    <m/>
    <m/>
    <n v="6279"/>
    <x v="404"/>
    <s v="2018024801"/>
    <s v="18/07/0018 "/>
    <m/>
    <x v="1"/>
    <s v="73566481FB"/>
  </r>
  <r>
    <s v="D"/>
    <n v="2018"/>
    <n v="15075"/>
    <d v="2018-08-20T00:00:00"/>
    <s v="3FE"/>
    <n v="2018"/>
    <n v="33536"/>
    <d v="2018-08-14T00:00:00"/>
    <n v="195934.2"/>
    <s v="        195934.20"/>
    <m/>
    <m/>
    <m/>
    <m/>
    <n v="6279"/>
    <x v="404"/>
    <s v="2018024629"/>
    <s v="17/07/0018 "/>
    <m/>
    <x v="1"/>
    <s v="73566481FB"/>
  </r>
  <r>
    <s v="D"/>
    <n v="2018"/>
    <n v="15076"/>
    <d v="2018-08-20T00:00:00"/>
    <s v="3FE"/>
    <n v="2018"/>
    <n v="34471"/>
    <d v="2018-08-14T00:00:00"/>
    <n v="12734.27"/>
    <s v="         12734.27"/>
    <m/>
    <m/>
    <m/>
    <m/>
    <n v="129438"/>
    <x v="827"/>
    <s v="0931660585"/>
    <s v="23/07/0018 "/>
    <m/>
    <x v="1"/>
    <s v="6507614CF2"/>
  </r>
  <r>
    <s v="D"/>
    <n v="2018"/>
    <n v="15076"/>
    <d v="2018-08-20T00:00:00"/>
    <s v="3FE"/>
    <n v="2018"/>
    <n v="33888"/>
    <d v="2018-08-14T00:00:00"/>
    <n v="12206.45"/>
    <s v="         12206.45"/>
    <m/>
    <m/>
    <m/>
    <m/>
    <n v="129438"/>
    <x v="827"/>
    <s v="0931659104"/>
    <s v="10/07/0018 "/>
    <m/>
    <x v="1"/>
    <s v="6507614CF2"/>
  </r>
  <r>
    <s v="D"/>
    <n v="2018"/>
    <n v="15076"/>
    <d v="2018-08-20T00:00:00"/>
    <s v="3FE"/>
    <n v="2018"/>
    <n v="34470"/>
    <d v="2018-08-14T00:00:00"/>
    <n v="9165.14"/>
    <s v="          9165.14"/>
    <m/>
    <m/>
    <m/>
    <m/>
    <n v="129438"/>
    <x v="827"/>
    <s v="0931660584"/>
    <s v="23/07/0018 "/>
    <m/>
    <x v="1"/>
    <s v="6498068758"/>
  </r>
  <r>
    <s v="D"/>
    <n v="2018"/>
    <n v="15076"/>
    <d v="2018-08-20T00:00:00"/>
    <s v="3FE"/>
    <n v="2018"/>
    <n v="33886"/>
    <d v="2018-08-14T00:00:00"/>
    <n v="5499.09"/>
    <s v="          5499.09"/>
    <m/>
    <m/>
    <m/>
    <m/>
    <n v="129438"/>
    <x v="827"/>
    <s v="0931659103"/>
    <s v="10/07/0018 "/>
    <m/>
    <x v="1"/>
    <s v="6498068758"/>
  </r>
  <r>
    <s v="D"/>
    <n v="2018"/>
    <n v="15076"/>
    <d v="2018-08-20T00:00:00"/>
    <s v="3FE"/>
    <n v="2018"/>
    <n v="33885"/>
    <d v="2018-08-14T00:00:00"/>
    <n v="1696.53"/>
    <s v="          1696.53"/>
    <m/>
    <m/>
    <m/>
    <m/>
    <n v="129438"/>
    <x v="827"/>
    <s v="0931659101"/>
    <s v="10/07/0018 "/>
    <m/>
    <x v="1"/>
    <s v="649488222E"/>
  </r>
  <r>
    <s v="D"/>
    <n v="2018"/>
    <n v="15076"/>
    <d v="2018-08-20T00:00:00"/>
    <s v="3FE"/>
    <n v="2018"/>
    <n v="33887"/>
    <d v="2018-08-14T00:00:00"/>
    <n v="15180"/>
    <s v="         15180.00"/>
    <m/>
    <m/>
    <m/>
    <m/>
    <n v="129438"/>
    <x v="827"/>
    <s v="0931659102"/>
    <s v="10/07/0018 "/>
    <m/>
    <x v="1"/>
    <s v="6494149549"/>
  </r>
  <r>
    <s v="D"/>
    <n v="2018"/>
    <n v="15076"/>
    <d v="2018-08-20T00:00:00"/>
    <s v="3FE"/>
    <n v="2018"/>
    <n v="34469"/>
    <d v="2018-08-14T00:00:00"/>
    <n v="976.78"/>
    <s v="           976.78"/>
    <m/>
    <m/>
    <m/>
    <m/>
    <n v="129438"/>
    <x v="827"/>
    <s v="0931660583"/>
    <s v="23/07/0018 "/>
    <m/>
    <x v="1"/>
    <s v="ZB021548D8"/>
  </r>
  <r>
    <s v="D"/>
    <n v="2018"/>
    <n v="15076"/>
    <d v="2018-08-20T00:00:00"/>
    <s v="3FE"/>
    <n v="2018"/>
    <n v="34451"/>
    <d v="2018-08-14T00:00:00"/>
    <n v="781.42"/>
    <s v="           781.42"/>
    <m/>
    <m/>
    <m/>
    <m/>
    <n v="129438"/>
    <x v="827"/>
    <s v="0931658583"/>
    <s v="06/07/0018 "/>
    <m/>
    <x v="1"/>
    <s v="ZB021548D8"/>
  </r>
  <r>
    <s v="D"/>
    <n v="2018"/>
    <n v="15076"/>
    <d v="2018-08-20T00:00:00"/>
    <s v="3FE"/>
    <n v="2018"/>
    <n v="33733"/>
    <d v="2018-08-14T00:00:00"/>
    <n v="976.78"/>
    <s v="           976.78"/>
    <m/>
    <m/>
    <m/>
    <m/>
    <n v="129438"/>
    <x v="827"/>
    <s v="0931658582"/>
    <s v="06/07/0018 "/>
    <m/>
    <x v="1"/>
    <s v="ZB021548D8"/>
  </r>
  <r>
    <s v="D"/>
    <n v="2018"/>
    <n v="15077"/>
    <d v="2018-08-20T00:00:00"/>
    <s v="3FE"/>
    <n v="2018"/>
    <n v="34288"/>
    <d v="2018-08-14T00:00:00"/>
    <n v="890.6"/>
    <s v="           890.60"/>
    <m/>
    <m/>
    <m/>
    <m/>
    <n v="1920"/>
    <x v="405"/>
    <s v="1819342"/>
    <s v="02/07/0018 "/>
    <m/>
    <x v="1"/>
    <s v="6507442F01"/>
  </r>
  <r>
    <s v="D"/>
    <n v="2018"/>
    <n v="15077"/>
    <d v="2018-08-20T00:00:00"/>
    <s v="3FE"/>
    <n v="2018"/>
    <n v="34135"/>
    <d v="2018-08-14T00:00:00"/>
    <n v="1808.8"/>
    <s v="          1808.80"/>
    <m/>
    <m/>
    <m/>
    <m/>
    <n v="1920"/>
    <x v="405"/>
    <s v="1819791"/>
    <s v="05/07/0018 "/>
    <m/>
    <x v="1"/>
    <s v="Z5321B9333"/>
  </r>
  <r>
    <s v="D"/>
    <n v="2018"/>
    <n v="15077"/>
    <d v="2018-08-20T00:00:00"/>
    <s v="3FE"/>
    <n v="2018"/>
    <n v="34284"/>
    <d v="2018-08-14T00:00:00"/>
    <n v="174"/>
    <s v="           174.00"/>
    <m/>
    <m/>
    <m/>
    <m/>
    <n v="1920"/>
    <x v="405"/>
    <s v="1819340"/>
    <s v="02/07/0018 "/>
    <m/>
    <x v="1"/>
    <s v="ZB81749492"/>
  </r>
  <r>
    <s v="D"/>
    <n v="2018"/>
    <n v="15077"/>
    <d v="2018-08-20T00:00:00"/>
    <s v="3FE"/>
    <n v="2018"/>
    <n v="34286"/>
    <d v="2018-08-14T00:00:00"/>
    <n v="1800"/>
    <s v="          1800.00"/>
    <m/>
    <m/>
    <m/>
    <m/>
    <n v="1920"/>
    <x v="405"/>
    <s v="1819403"/>
    <s v="02/07/0018 "/>
    <m/>
    <x v="1"/>
    <s v="6494408B03"/>
  </r>
  <r>
    <s v="D"/>
    <n v="2018"/>
    <n v="15077"/>
    <d v="2018-08-20T00:00:00"/>
    <s v="3FE"/>
    <n v="2018"/>
    <n v="34284"/>
    <d v="2018-08-14T00:00:00"/>
    <n v="394"/>
    <s v="           394.00"/>
    <m/>
    <m/>
    <m/>
    <m/>
    <n v="1920"/>
    <x v="405"/>
    <s v="1819340"/>
    <s v="02/07/0018 "/>
    <m/>
    <x v="1"/>
    <s v="Z84174E2B8"/>
  </r>
  <r>
    <s v="D"/>
    <n v="2018"/>
    <n v="15077"/>
    <d v="2018-08-20T00:00:00"/>
    <s v="3FE"/>
    <n v="2018"/>
    <n v="34284"/>
    <d v="2018-08-14T00:00:00"/>
    <n v="3304.8"/>
    <s v="          3304.80"/>
    <m/>
    <m/>
    <m/>
    <m/>
    <n v="1920"/>
    <x v="405"/>
    <s v="1819340"/>
    <s v="02/07/0018 "/>
    <m/>
    <x v="1"/>
    <s v="6494839EAE"/>
  </r>
  <r>
    <s v="D"/>
    <n v="2018"/>
    <n v="15078"/>
    <d v="2018-08-20T00:00:00"/>
    <s v="3FE"/>
    <n v="2018"/>
    <n v="34370"/>
    <d v="2018-08-14T00:00:00"/>
    <n v="9800"/>
    <s v="          9800.00"/>
    <m/>
    <m/>
    <m/>
    <m/>
    <n v="3090041"/>
    <x v="724"/>
    <s v="1436"/>
    <s v="13/07/0018 "/>
    <m/>
    <x v="13"/>
    <s v="6494978167"/>
  </r>
  <r>
    <s v="D"/>
    <n v="2018"/>
    <n v="15079"/>
    <d v="2018-08-20T00:00:00"/>
    <s v="3FE"/>
    <n v="2018"/>
    <n v="33402"/>
    <d v="2018-08-14T00:00:00"/>
    <n v="110"/>
    <s v="           110.00"/>
    <m/>
    <m/>
    <m/>
    <m/>
    <n v="6153"/>
    <x v="725"/>
    <s v="1853275"/>
    <s v="30/06/0018 "/>
    <m/>
    <x v="8"/>
    <s v="Z2A23C3582"/>
  </r>
  <r>
    <s v="D"/>
    <n v="2018"/>
    <n v="15079"/>
    <d v="2018-08-20T00:00:00"/>
    <s v="3FE"/>
    <n v="2018"/>
    <n v="33397"/>
    <d v="2018-08-14T00:00:00"/>
    <n v="110"/>
    <s v="           110.00"/>
    <m/>
    <m/>
    <m/>
    <m/>
    <n v="6153"/>
    <x v="725"/>
    <s v="1853284"/>
    <s v="30/06/0018 "/>
    <m/>
    <x v="8"/>
    <s v="Z2A23C3582"/>
  </r>
  <r>
    <s v="D"/>
    <n v="2018"/>
    <n v="15079"/>
    <d v="2018-08-20T00:00:00"/>
    <s v="3FE"/>
    <n v="2018"/>
    <n v="33396"/>
    <d v="2018-08-14T00:00:00"/>
    <n v="110"/>
    <s v="           110.00"/>
    <m/>
    <m/>
    <m/>
    <m/>
    <n v="6153"/>
    <x v="725"/>
    <s v="1853283"/>
    <s v="30/06/0018 "/>
    <m/>
    <x v="8"/>
    <s v="Z2A23C3582"/>
  </r>
  <r>
    <s v="D"/>
    <n v="2018"/>
    <n v="15079"/>
    <d v="2018-08-20T00:00:00"/>
    <s v="3FE"/>
    <n v="2018"/>
    <n v="33395"/>
    <d v="2018-08-14T00:00:00"/>
    <n v="110"/>
    <s v="           110.00"/>
    <m/>
    <m/>
    <m/>
    <m/>
    <n v="6153"/>
    <x v="725"/>
    <s v="1853282"/>
    <s v="30/06/0018 "/>
    <m/>
    <x v="8"/>
    <s v="Z2A23C3582"/>
  </r>
  <r>
    <s v="D"/>
    <n v="2018"/>
    <n v="15079"/>
    <d v="2018-08-20T00:00:00"/>
    <s v="3FE"/>
    <n v="2018"/>
    <n v="33394"/>
    <d v="2018-08-14T00:00:00"/>
    <n v="110"/>
    <s v="           110.00"/>
    <m/>
    <m/>
    <m/>
    <m/>
    <n v="6153"/>
    <x v="725"/>
    <s v="1853281"/>
    <s v="30/06/0018 "/>
    <m/>
    <x v="8"/>
    <s v="Z2A23C3582"/>
  </r>
  <r>
    <s v="D"/>
    <n v="2018"/>
    <n v="15079"/>
    <d v="2018-08-20T00:00:00"/>
    <s v="3FE"/>
    <n v="2018"/>
    <n v="33393"/>
    <d v="2018-08-14T00:00:00"/>
    <n v="110"/>
    <s v="           110.00"/>
    <m/>
    <m/>
    <m/>
    <m/>
    <n v="6153"/>
    <x v="725"/>
    <s v="1853280"/>
    <s v="30/06/0018 "/>
    <m/>
    <x v="8"/>
    <s v="Z2A23C3582"/>
  </r>
  <r>
    <s v="D"/>
    <n v="2018"/>
    <n v="15079"/>
    <d v="2018-08-20T00:00:00"/>
    <s v="3FE"/>
    <n v="2018"/>
    <n v="33392"/>
    <d v="2018-08-14T00:00:00"/>
    <n v="110"/>
    <s v="           110.00"/>
    <m/>
    <m/>
    <m/>
    <m/>
    <n v="6153"/>
    <x v="725"/>
    <s v="1853279"/>
    <s v="30/06/0018 "/>
    <m/>
    <x v="8"/>
    <s v="Z2A23C3582"/>
  </r>
  <r>
    <s v="D"/>
    <n v="2018"/>
    <n v="15079"/>
    <d v="2018-08-20T00:00:00"/>
    <s v="3FE"/>
    <n v="2018"/>
    <n v="33390"/>
    <d v="2018-08-14T00:00:00"/>
    <n v="110"/>
    <s v="           110.00"/>
    <m/>
    <m/>
    <m/>
    <m/>
    <n v="6153"/>
    <x v="725"/>
    <s v="1853277"/>
    <s v="30/06/0018 "/>
    <m/>
    <x v="8"/>
    <s v="Z2A23C3582"/>
  </r>
  <r>
    <s v="D"/>
    <n v="2018"/>
    <n v="15079"/>
    <d v="2018-08-20T00:00:00"/>
    <s v="3FE"/>
    <n v="2018"/>
    <n v="33391"/>
    <d v="2018-08-14T00:00:00"/>
    <n v="110"/>
    <s v="           110.00"/>
    <m/>
    <m/>
    <m/>
    <m/>
    <n v="6153"/>
    <x v="725"/>
    <s v="1853278"/>
    <s v="30/06/0018 "/>
    <m/>
    <x v="8"/>
    <s v="ZFA19390B4"/>
  </r>
  <r>
    <s v="D"/>
    <n v="2018"/>
    <n v="15079"/>
    <d v="2018-08-20T00:00:00"/>
    <s v="3FE"/>
    <n v="2018"/>
    <n v="33389"/>
    <d v="2018-08-14T00:00:00"/>
    <n v="110"/>
    <s v="           110.00"/>
    <m/>
    <m/>
    <m/>
    <m/>
    <n v="6153"/>
    <x v="725"/>
    <s v="1853276"/>
    <s v="30/06/0018 "/>
    <m/>
    <x v="8"/>
    <s v="ZFA19390B4"/>
  </r>
  <r>
    <s v="D"/>
    <n v="2018"/>
    <n v="15080"/>
    <d v="2018-08-20T00:00:00"/>
    <s v="3FE"/>
    <n v="2018"/>
    <n v="33402"/>
    <d v="2018-08-14T00:00:00"/>
    <n v="221"/>
    <s v="           221.00"/>
    <m/>
    <m/>
    <m/>
    <m/>
    <n v="6153"/>
    <x v="725"/>
    <s v="1853275"/>
    <s v="30/06/0018 "/>
    <m/>
    <x v="1"/>
    <s v="Z2A23C3582"/>
  </r>
  <r>
    <s v="D"/>
    <n v="2018"/>
    <n v="15080"/>
    <d v="2018-08-20T00:00:00"/>
    <s v="3FE"/>
    <n v="2018"/>
    <n v="33397"/>
    <d v="2018-08-14T00:00:00"/>
    <n v="663"/>
    <s v="           663.00"/>
    <m/>
    <m/>
    <m/>
    <m/>
    <n v="6153"/>
    <x v="725"/>
    <s v="1853284"/>
    <s v="30/06/0018 "/>
    <m/>
    <x v="1"/>
    <s v="Z2A23C3582"/>
  </r>
  <r>
    <s v="D"/>
    <n v="2018"/>
    <n v="15080"/>
    <d v="2018-08-20T00:00:00"/>
    <s v="3FE"/>
    <n v="2018"/>
    <n v="33396"/>
    <d v="2018-08-14T00:00:00"/>
    <n v="663"/>
    <s v="           663.00"/>
    <m/>
    <m/>
    <m/>
    <m/>
    <n v="6153"/>
    <x v="725"/>
    <s v="1853283"/>
    <s v="30/06/0018 "/>
    <m/>
    <x v="1"/>
    <s v="Z2A23C3582"/>
  </r>
  <r>
    <s v="D"/>
    <n v="2018"/>
    <n v="15080"/>
    <d v="2018-08-20T00:00:00"/>
    <s v="3FE"/>
    <n v="2018"/>
    <n v="33395"/>
    <d v="2018-08-14T00:00:00"/>
    <n v="110"/>
    <s v="           110.00"/>
    <m/>
    <m/>
    <m/>
    <m/>
    <n v="6153"/>
    <x v="725"/>
    <s v="1853282"/>
    <s v="30/06/0018 "/>
    <m/>
    <x v="1"/>
    <s v="Z2A23C3582"/>
  </r>
  <r>
    <s v="D"/>
    <n v="2018"/>
    <n v="15080"/>
    <d v="2018-08-20T00:00:00"/>
    <s v="3FE"/>
    <n v="2018"/>
    <n v="33394"/>
    <d v="2018-08-14T00:00:00"/>
    <n v="442"/>
    <s v="           442.00"/>
    <m/>
    <m/>
    <m/>
    <m/>
    <n v="6153"/>
    <x v="725"/>
    <s v="1853281"/>
    <s v="30/06/0018 "/>
    <m/>
    <x v="1"/>
    <s v="Z2A23C3582"/>
  </r>
  <r>
    <s v="D"/>
    <n v="2018"/>
    <n v="15080"/>
    <d v="2018-08-20T00:00:00"/>
    <s v="3FE"/>
    <n v="2018"/>
    <n v="33393"/>
    <d v="2018-08-14T00:00:00"/>
    <n v="442"/>
    <s v="           442.00"/>
    <m/>
    <m/>
    <m/>
    <m/>
    <n v="6153"/>
    <x v="725"/>
    <s v="1853280"/>
    <s v="30/06/0018 "/>
    <m/>
    <x v="1"/>
    <s v="Z2A23C3582"/>
  </r>
  <r>
    <s v="D"/>
    <n v="2018"/>
    <n v="15080"/>
    <d v="2018-08-20T00:00:00"/>
    <s v="3FE"/>
    <n v="2018"/>
    <n v="33392"/>
    <d v="2018-08-14T00:00:00"/>
    <n v="94"/>
    <s v="            94.00"/>
    <m/>
    <m/>
    <m/>
    <m/>
    <n v="6153"/>
    <x v="725"/>
    <s v="1853279"/>
    <s v="30/06/0018 "/>
    <m/>
    <x v="1"/>
    <s v="Z2A23C3582"/>
  </r>
  <r>
    <s v="D"/>
    <n v="2018"/>
    <n v="15080"/>
    <d v="2018-08-20T00:00:00"/>
    <s v="3FE"/>
    <n v="2018"/>
    <n v="33390"/>
    <d v="2018-08-14T00:00:00"/>
    <n v="106"/>
    <s v="           106.00"/>
    <m/>
    <m/>
    <m/>
    <m/>
    <n v="6153"/>
    <x v="725"/>
    <s v="1853277"/>
    <s v="30/06/0018 "/>
    <m/>
    <x v="1"/>
    <s v="Z2A23C3582"/>
  </r>
  <r>
    <s v="D"/>
    <n v="2018"/>
    <n v="15080"/>
    <d v="2018-08-20T00:00:00"/>
    <s v="3FE"/>
    <n v="2018"/>
    <n v="33398"/>
    <d v="2018-08-14T00:00:00"/>
    <n v="688"/>
    <s v="           688.00"/>
    <m/>
    <m/>
    <m/>
    <m/>
    <n v="6153"/>
    <x v="725"/>
    <s v="1853390"/>
    <s v="30/06/0018 "/>
    <m/>
    <x v="1"/>
    <s v="Z19235AC2B"/>
  </r>
  <r>
    <s v="D"/>
    <n v="2018"/>
    <n v="15080"/>
    <d v="2018-08-20T00:00:00"/>
    <s v="3FE"/>
    <n v="2018"/>
    <n v="33385"/>
    <d v="2018-08-14T00:00:00"/>
    <n v="430"/>
    <s v="           430.00"/>
    <m/>
    <m/>
    <m/>
    <m/>
    <n v="6153"/>
    <x v="725"/>
    <s v="1853397"/>
    <s v="30/06/0018 "/>
    <m/>
    <x v="1"/>
    <s v="Z19235AC2B"/>
  </r>
  <r>
    <s v="D"/>
    <n v="2018"/>
    <n v="15080"/>
    <d v="2018-08-20T00:00:00"/>
    <s v="3FE"/>
    <n v="2018"/>
    <n v="33384"/>
    <d v="2018-08-14T00:00:00"/>
    <n v="430"/>
    <s v="           430.00"/>
    <m/>
    <m/>
    <m/>
    <m/>
    <n v="6153"/>
    <x v="725"/>
    <s v="1853396"/>
    <s v="30/06/0018 "/>
    <m/>
    <x v="1"/>
    <s v="Z19235AC2B"/>
  </r>
  <r>
    <s v="D"/>
    <n v="2018"/>
    <n v="15080"/>
    <d v="2018-08-20T00:00:00"/>
    <s v="3FE"/>
    <n v="2018"/>
    <n v="33383"/>
    <d v="2018-08-14T00:00:00"/>
    <n v="688"/>
    <s v="           688.00"/>
    <m/>
    <m/>
    <m/>
    <m/>
    <n v="6153"/>
    <x v="725"/>
    <s v="1853395"/>
    <s v="30/06/0018 "/>
    <m/>
    <x v="1"/>
    <s v="Z19235AC2B"/>
  </r>
  <r>
    <s v="D"/>
    <n v="2018"/>
    <n v="15080"/>
    <d v="2018-08-20T00:00:00"/>
    <s v="3FE"/>
    <n v="2018"/>
    <n v="33382"/>
    <d v="2018-08-14T00:00:00"/>
    <n v="688"/>
    <s v="           688.00"/>
    <m/>
    <m/>
    <m/>
    <m/>
    <n v="6153"/>
    <x v="725"/>
    <s v="1853394"/>
    <s v="30/06/0018 "/>
    <m/>
    <x v="1"/>
    <s v="Z19235AC2B"/>
  </r>
  <r>
    <s v="D"/>
    <n v="2018"/>
    <n v="15080"/>
    <d v="2018-08-20T00:00:00"/>
    <s v="3FE"/>
    <n v="2018"/>
    <n v="33381"/>
    <d v="2018-08-14T00:00:00"/>
    <n v="688"/>
    <s v="           688.00"/>
    <m/>
    <m/>
    <m/>
    <m/>
    <n v="6153"/>
    <x v="725"/>
    <s v="1853393"/>
    <s v="30/06/0018 "/>
    <m/>
    <x v="1"/>
    <s v="Z19235AC2B"/>
  </r>
  <r>
    <s v="D"/>
    <n v="2018"/>
    <n v="15080"/>
    <d v="2018-08-20T00:00:00"/>
    <s v="3FE"/>
    <n v="2018"/>
    <n v="33380"/>
    <d v="2018-08-14T00:00:00"/>
    <n v="688"/>
    <s v="           688.00"/>
    <m/>
    <m/>
    <m/>
    <m/>
    <n v="6153"/>
    <x v="725"/>
    <s v="1853392"/>
    <s v="30/06/0018 "/>
    <m/>
    <x v="1"/>
    <s v="Z19235AC2B"/>
  </r>
  <r>
    <s v="D"/>
    <n v="2018"/>
    <n v="15080"/>
    <d v="2018-08-20T00:00:00"/>
    <s v="3FE"/>
    <n v="2018"/>
    <n v="33379"/>
    <d v="2018-08-14T00:00:00"/>
    <n v="430"/>
    <s v="           430.00"/>
    <m/>
    <m/>
    <m/>
    <m/>
    <n v="6153"/>
    <x v="725"/>
    <s v="1853391"/>
    <s v="30/06/0018 "/>
    <m/>
    <x v="1"/>
    <s v="Z19235AC2B"/>
  </r>
  <r>
    <s v="D"/>
    <n v="2018"/>
    <n v="15080"/>
    <d v="2018-08-20T00:00:00"/>
    <s v="3FE"/>
    <n v="2018"/>
    <n v="33378"/>
    <d v="2018-08-14T00:00:00"/>
    <n v="688"/>
    <s v="           688.00"/>
    <m/>
    <m/>
    <m/>
    <m/>
    <n v="6153"/>
    <x v="725"/>
    <s v="1853389"/>
    <s v="30/06/0018 "/>
    <m/>
    <x v="1"/>
    <s v="Z19235AC2B"/>
  </r>
  <r>
    <s v="D"/>
    <n v="2018"/>
    <n v="15080"/>
    <d v="2018-08-20T00:00:00"/>
    <s v="3FE"/>
    <n v="2018"/>
    <n v="33377"/>
    <d v="2018-08-14T00:00:00"/>
    <n v="688"/>
    <s v="           688.00"/>
    <m/>
    <m/>
    <m/>
    <m/>
    <n v="6153"/>
    <x v="725"/>
    <s v="1853388"/>
    <s v="30/06/0018 "/>
    <m/>
    <x v="1"/>
    <s v="Z19235AC2B"/>
  </r>
  <r>
    <s v="D"/>
    <n v="2018"/>
    <n v="15080"/>
    <d v="2018-08-20T00:00:00"/>
    <s v="3FE"/>
    <n v="2018"/>
    <n v="33376"/>
    <d v="2018-08-14T00:00:00"/>
    <n v="688"/>
    <s v="           688.00"/>
    <m/>
    <m/>
    <m/>
    <m/>
    <n v="6153"/>
    <x v="725"/>
    <s v="1853387"/>
    <s v="30/06/0018 "/>
    <m/>
    <x v="1"/>
    <s v="Z19235AC2B"/>
  </r>
  <r>
    <s v="D"/>
    <n v="2018"/>
    <n v="15080"/>
    <d v="2018-08-20T00:00:00"/>
    <s v="3FE"/>
    <n v="2018"/>
    <n v="33375"/>
    <d v="2018-08-14T00:00:00"/>
    <n v="688"/>
    <s v="           688.00"/>
    <m/>
    <m/>
    <m/>
    <m/>
    <n v="6153"/>
    <x v="725"/>
    <s v="1853386"/>
    <s v="30/06/0018 "/>
    <m/>
    <x v="1"/>
    <s v="Z19235AC2B"/>
  </r>
  <r>
    <s v="D"/>
    <n v="2018"/>
    <n v="15080"/>
    <d v="2018-08-20T00:00:00"/>
    <s v="3FE"/>
    <n v="2018"/>
    <n v="33374"/>
    <d v="2018-08-14T00:00:00"/>
    <n v="430"/>
    <s v="           430.00"/>
    <m/>
    <m/>
    <m/>
    <m/>
    <n v="6153"/>
    <x v="725"/>
    <s v="1853385"/>
    <s v="30/06/0018 "/>
    <m/>
    <x v="1"/>
    <s v="Z19235AC2B"/>
  </r>
  <r>
    <s v="D"/>
    <n v="2018"/>
    <n v="15080"/>
    <d v="2018-08-20T00:00:00"/>
    <s v="3FE"/>
    <n v="2018"/>
    <n v="33373"/>
    <d v="2018-08-14T00:00:00"/>
    <n v="688"/>
    <s v="           688.00"/>
    <m/>
    <m/>
    <m/>
    <m/>
    <n v="6153"/>
    <x v="725"/>
    <s v="1853384"/>
    <s v="30/06/0018 "/>
    <m/>
    <x v="1"/>
    <s v="Z19235AC2B"/>
  </r>
  <r>
    <s v="D"/>
    <n v="2018"/>
    <n v="15080"/>
    <d v="2018-08-20T00:00:00"/>
    <s v="3FE"/>
    <n v="2018"/>
    <n v="33372"/>
    <d v="2018-08-14T00:00:00"/>
    <n v="688"/>
    <s v="           688.00"/>
    <m/>
    <m/>
    <m/>
    <m/>
    <n v="6153"/>
    <x v="725"/>
    <s v="1853383"/>
    <s v="30/06/0018 "/>
    <m/>
    <x v="1"/>
    <s v="Z19235AC2B"/>
  </r>
  <r>
    <s v="D"/>
    <n v="2018"/>
    <n v="15080"/>
    <d v="2018-08-20T00:00:00"/>
    <s v="3FE"/>
    <n v="2018"/>
    <n v="33371"/>
    <d v="2018-08-14T00:00:00"/>
    <n v="688"/>
    <s v="           688.00"/>
    <m/>
    <m/>
    <m/>
    <m/>
    <n v="6153"/>
    <x v="725"/>
    <s v="1853382"/>
    <s v="30/06/0018 "/>
    <m/>
    <x v="1"/>
    <s v="Z19235AC2B"/>
  </r>
  <r>
    <s v="D"/>
    <n v="2018"/>
    <n v="15080"/>
    <d v="2018-08-20T00:00:00"/>
    <s v="3FE"/>
    <n v="2018"/>
    <n v="33370"/>
    <d v="2018-08-14T00:00:00"/>
    <n v="688"/>
    <s v="           688.00"/>
    <m/>
    <m/>
    <m/>
    <m/>
    <n v="6153"/>
    <x v="725"/>
    <s v="1853381"/>
    <s v="30/06/0018 "/>
    <m/>
    <x v="1"/>
    <s v="Z19235AC2B"/>
  </r>
  <r>
    <s v="D"/>
    <n v="2018"/>
    <n v="15080"/>
    <d v="2018-08-20T00:00:00"/>
    <s v="3FE"/>
    <n v="2018"/>
    <n v="33369"/>
    <d v="2018-08-14T00:00:00"/>
    <n v="688"/>
    <s v="           688.00"/>
    <m/>
    <m/>
    <m/>
    <m/>
    <n v="6153"/>
    <x v="725"/>
    <s v="1853380"/>
    <s v="30/06/0018 "/>
    <m/>
    <x v="1"/>
    <s v="Z19235AC2B"/>
  </r>
  <r>
    <s v="D"/>
    <n v="2018"/>
    <n v="15080"/>
    <d v="2018-08-20T00:00:00"/>
    <s v="3FE"/>
    <n v="2018"/>
    <n v="33368"/>
    <d v="2018-08-14T00:00:00"/>
    <n v="688"/>
    <s v="           688.00"/>
    <m/>
    <m/>
    <m/>
    <m/>
    <n v="6153"/>
    <x v="725"/>
    <s v="1853379"/>
    <s v="30/06/0018 "/>
    <m/>
    <x v="1"/>
    <s v="Z19235AC2B"/>
  </r>
  <r>
    <s v="D"/>
    <n v="2018"/>
    <n v="15080"/>
    <d v="2018-08-20T00:00:00"/>
    <s v="3FE"/>
    <n v="2018"/>
    <n v="33367"/>
    <d v="2018-08-14T00:00:00"/>
    <n v="688"/>
    <s v="           688.00"/>
    <m/>
    <m/>
    <m/>
    <m/>
    <n v="6153"/>
    <x v="725"/>
    <s v="1853378"/>
    <s v="30/06/0018 "/>
    <m/>
    <x v="1"/>
    <s v="Z19235AC2B"/>
  </r>
  <r>
    <s v="D"/>
    <n v="2018"/>
    <n v="15080"/>
    <d v="2018-08-20T00:00:00"/>
    <s v="3FE"/>
    <n v="2018"/>
    <n v="33366"/>
    <d v="2018-08-14T00:00:00"/>
    <n v="688"/>
    <s v="           688.00"/>
    <m/>
    <m/>
    <m/>
    <m/>
    <n v="6153"/>
    <x v="725"/>
    <s v="1853377"/>
    <s v="30/06/0018 "/>
    <m/>
    <x v="1"/>
    <s v="Z19235AC2B"/>
  </r>
  <r>
    <s v="D"/>
    <n v="2018"/>
    <n v="15080"/>
    <d v="2018-08-20T00:00:00"/>
    <s v="3FE"/>
    <n v="2018"/>
    <n v="33391"/>
    <d v="2018-08-14T00:00:00"/>
    <n v="75"/>
    <s v="            75.00"/>
    <m/>
    <m/>
    <m/>
    <m/>
    <n v="6153"/>
    <x v="725"/>
    <s v="1853278"/>
    <s v="30/06/0018 "/>
    <m/>
    <x v="1"/>
    <s v="ZFA19390B4"/>
  </r>
  <r>
    <s v="D"/>
    <n v="2018"/>
    <n v="15080"/>
    <d v="2018-08-20T00:00:00"/>
    <s v="3FE"/>
    <n v="2018"/>
    <n v="33389"/>
    <d v="2018-08-14T00:00:00"/>
    <n v="75"/>
    <s v="            75.00"/>
    <m/>
    <m/>
    <m/>
    <m/>
    <n v="6153"/>
    <x v="725"/>
    <s v="1853276"/>
    <s v="30/06/0018 "/>
    <m/>
    <x v="1"/>
    <s v="ZFA19390B4"/>
  </r>
  <r>
    <s v="D"/>
    <n v="2018"/>
    <n v="15081"/>
    <d v="2018-08-20T00:00:00"/>
    <s v="3FE"/>
    <n v="2018"/>
    <n v="33729"/>
    <d v="2018-08-14T00:00:00"/>
    <n v="280"/>
    <s v="           280.00"/>
    <m/>
    <m/>
    <m/>
    <m/>
    <n v="6005"/>
    <x v="572"/>
    <s v="95086506"/>
    <s v="28/06/0018 "/>
    <m/>
    <x v="13"/>
    <s v="ZD22428D58"/>
  </r>
  <r>
    <s v="D"/>
    <n v="2018"/>
    <n v="15081"/>
    <d v="2018-08-20T00:00:00"/>
    <s v="3FE"/>
    <n v="2018"/>
    <n v="33723"/>
    <d v="2018-08-14T00:00:00"/>
    <n v="140"/>
    <s v="           140.00"/>
    <m/>
    <m/>
    <m/>
    <m/>
    <n v="6005"/>
    <x v="572"/>
    <s v="95088992"/>
    <s v="29/06/0018 "/>
    <m/>
    <x v="13"/>
    <s v="ZD22428D58"/>
  </r>
  <r>
    <s v="D"/>
    <n v="2018"/>
    <n v="15081"/>
    <d v="2018-08-20T00:00:00"/>
    <s v="3FE"/>
    <n v="2018"/>
    <n v="33701"/>
    <d v="2018-08-14T00:00:00"/>
    <n v="140"/>
    <s v="           140.00"/>
    <m/>
    <m/>
    <m/>
    <m/>
    <n v="6005"/>
    <x v="572"/>
    <s v="95112017"/>
    <s v="11/07/0018 "/>
    <m/>
    <x v="13"/>
    <s v="ZD22428D58"/>
  </r>
  <r>
    <s v="D"/>
    <n v="2018"/>
    <n v="15081"/>
    <d v="2018-08-20T00:00:00"/>
    <s v="3FE"/>
    <n v="2018"/>
    <n v="33728"/>
    <d v="2018-08-14T00:00:00"/>
    <n v="114"/>
    <s v="           114.00"/>
    <m/>
    <m/>
    <m/>
    <m/>
    <n v="6005"/>
    <x v="572"/>
    <s v="95086507"/>
    <s v="28/06/0018 "/>
    <m/>
    <x v="13"/>
    <s v="ZBE1C547AF"/>
  </r>
  <r>
    <s v="D"/>
    <n v="2018"/>
    <n v="15081"/>
    <d v="2018-08-20T00:00:00"/>
    <s v="3FE"/>
    <n v="2018"/>
    <n v="33726"/>
    <d v="2018-08-14T00:00:00"/>
    <n v="114"/>
    <s v="           114.00"/>
    <m/>
    <m/>
    <m/>
    <m/>
    <n v="6005"/>
    <x v="572"/>
    <s v="95142263"/>
    <s v="26/07/0018 "/>
    <m/>
    <x v="13"/>
    <s v="ZBE1C547AF"/>
  </r>
  <r>
    <s v="D"/>
    <n v="2018"/>
    <n v="15081"/>
    <d v="2018-08-20T00:00:00"/>
    <s v="3FE"/>
    <n v="2018"/>
    <n v="33724"/>
    <d v="2018-08-14T00:00:00"/>
    <n v="570"/>
    <s v="           570.00"/>
    <m/>
    <m/>
    <m/>
    <m/>
    <n v="6005"/>
    <x v="572"/>
    <s v="95131905"/>
    <s v="20/07/0018 "/>
    <m/>
    <x v="13"/>
    <s v="ZBE1C547AF"/>
  </r>
  <r>
    <s v="D"/>
    <n v="2018"/>
    <n v="15081"/>
    <d v="2018-08-20T00:00:00"/>
    <s v="3FE"/>
    <n v="2018"/>
    <n v="33700"/>
    <d v="2018-08-14T00:00:00"/>
    <n v="114"/>
    <s v="           114.00"/>
    <m/>
    <m/>
    <m/>
    <m/>
    <n v="6005"/>
    <x v="572"/>
    <s v="95112018"/>
    <s v="11/07/0018 "/>
    <m/>
    <x v="13"/>
    <s v="ZBE1C547AF"/>
  </r>
  <r>
    <s v="D"/>
    <n v="2018"/>
    <n v="15081"/>
    <d v="2018-08-20T00:00:00"/>
    <s v="3FE"/>
    <n v="2018"/>
    <n v="33716"/>
    <d v="2018-08-14T00:00:00"/>
    <n v="200"/>
    <s v="           200.00"/>
    <m/>
    <m/>
    <m/>
    <m/>
    <n v="6005"/>
    <x v="572"/>
    <s v="95095512"/>
    <s v="03/07/0018 "/>
    <m/>
    <x v="13"/>
    <s v="Z571C54760"/>
  </r>
  <r>
    <s v="D"/>
    <n v="2018"/>
    <n v="15081"/>
    <d v="2018-08-20T00:00:00"/>
    <s v="3FE"/>
    <n v="2018"/>
    <n v="33727"/>
    <d v="2018-08-14T00:00:00"/>
    <n v="1140"/>
    <s v="          1140.00"/>
    <m/>
    <m/>
    <m/>
    <m/>
    <n v="6005"/>
    <x v="572"/>
    <s v="95108949"/>
    <s v="10/07/0018 "/>
    <m/>
    <x v="13"/>
    <s v="Z391C54627"/>
  </r>
  <r>
    <s v="D"/>
    <n v="2018"/>
    <n v="15081"/>
    <d v="2018-08-20T00:00:00"/>
    <s v="3FE"/>
    <n v="2018"/>
    <n v="33727"/>
    <d v="2018-08-14T00:00:00"/>
    <n v="1938"/>
    <s v="          1938.00"/>
    <m/>
    <m/>
    <m/>
    <m/>
    <n v="6005"/>
    <x v="572"/>
    <s v="95108949"/>
    <s v="10/07/0018 "/>
    <m/>
    <x v="13"/>
    <s v="6893972DA7"/>
  </r>
  <r>
    <s v="D"/>
    <n v="2018"/>
    <n v="15081"/>
    <d v="2018-08-20T00:00:00"/>
    <s v="3FE"/>
    <n v="2018"/>
    <n v="33717"/>
    <d v="2018-08-14T00:00:00"/>
    <n v="912"/>
    <s v="           912.00"/>
    <m/>
    <m/>
    <m/>
    <m/>
    <n v="6005"/>
    <x v="572"/>
    <s v="95095511"/>
    <s v="03/07/0018 "/>
    <m/>
    <x v="13"/>
    <s v="6893972DA7"/>
  </r>
  <r>
    <s v="D"/>
    <n v="2018"/>
    <n v="15081"/>
    <d v="2018-08-20T00:00:00"/>
    <s v="3FE"/>
    <n v="2018"/>
    <n v="33725"/>
    <d v="2018-08-14T00:00:00"/>
    <n v="140"/>
    <s v="           140.00"/>
    <m/>
    <m/>
    <m/>
    <m/>
    <n v="6005"/>
    <x v="572"/>
    <s v="95069563"/>
    <s v="21/06/0018 "/>
    <m/>
    <x v="13"/>
    <s v="ZA51DEDE52"/>
  </r>
  <r>
    <s v="D"/>
    <n v="2018"/>
    <n v="15082"/>
    <d v="2018-08-20T00:00:00"/>
    <s v="3FE"/>
    <n v="2018"/>
    <n v="33829"/>
    <d v="2018-08-14T00:00:00"/>
    <n v="986.85"/>
    <s v="           986.85"/>
    <m/>
    <m/>
    <m/>
    <m/>
    <n v="1379"/>
    <x v="1030"/>
    <s v="FATTPA 139_18"/>
    <s v="05/07/0018 "/>
    <m/>
    <x v="12"/>
    <s v="65910545D2"/>
  </r>
  <r>
    <s v="D"/>
    <n v="2018"/>
    <n v="15082"/>
    <d v="2018-08-20T00:00:00"/>
    <s v="3FE"/>
    <n v="2018"/>
    <n v="33828"/>
    <d v="2018-08-14T00:00:00"/>
    <n v="4605.6499999999996"/>
    <s v="          4605.65"/>
    <m/>
    <m/>
    <m/>
    <m/>
    <n v="1379"/>
    <x v="1030"/>
    <s v="FATTPA 138_18"/>
    <s v="05/07/0018 "/>
    <m/>
    <x v="12"/>
    <s v="65910545D2"/>
  </r>
  <r>
    <s v="D"/>
    <n v="2018"/>
    <n v="15083"/>
    <d v="2018-08-20T00:00:00"/>
    <s v="3FE"/>
    <n v="2018"/>
    <n v="34114"/>
    <d v="2018-08-14T00:00:00"/>
    <n v="420"/>
    <s v="           420.00"/>
    <m/>
    <m/>
    <m/>
    <m/>
    <n v="1379"/>
    <x v="1030"/>
    <s v="FATTPA 127_18"/>
    <s v="29/06/0018 "/>
    <m/>
    <x v="13"/>
    <s v="XCF0CD4617"/>
  </r>
  <r>
    <s v="D"/>
    <n v="2018"/>
    <n v="15083"/>
    <d v="2018-08-20T00:00:00"/>
    <s v="3FE"/>
    <n v="2018"/>
    <n v="33781"/>
    <d v="2018-08-14T00:00:00"/>
    <n v="420"/>
    <s v="           420.00"/>
    <m/>
    <m/>
    <m/>
    <m/>
    <n v="1379"/>
    <x v="1030"/>
    <s v="FATTPA 128_18"/>
    <s v="29/06/0018 "/>
    <m/>
    <x v="13"/>
    <s v="XCF0CD4617"/>
  </r>
  <r>
    <s v="D"/>
    <n v="2018"/>
    <n v="15083"/>
    <d v="2018-08-20T00:00:00"/>
    <s v="3FE"/>
    <n v="2018"/>
    <n v="33780"/>
    <d v="2018-08-14T00:00:00"/>
    <n v="783.2"/>
    <s v="           783.20"/>
    <m/>
    <m/>
    <m/>
    <m/>
    <n v="1379"/>
    <x v="1030"/>
    <s v="FATTPA 126_18"/>
    <s v="29/06/0018 "/>
    <m/>
    <x v="13"/>
    <s v="65910545D2"/>
  </r>
  <r>
    <s v="D"/>
    <n v="2018"/>
    <n v="15083"/>
    <d v="2018-08-20T00:00:00"/>
    <s v="3FE"/>
    <n v="2018"/>
    <n v="33779"/>
    <d v="2018-08-14T00:00:00"/>
    <n v="1242"/>
    <s v="          1242.00"/>
    <m/>
    <m/>
    <m/>
    <m/>
    <n v="1379"/>
    <x v="1030"/>
    <s v="FATTPA 125_18"/>
    <s v="29/06/0018 "/>
    <m/>
    <x v="13"/>
    <s v="65910545D2"/>
  </r>
  <r>
    <s v="D"/>
    <n v="2018"/>
    <n v="15084"/>
    <d v="2018-08-20T00:00:00"/>
    <s v="3FE"/>
    <n v="2018"/>
    <n v="33514"/>
    <d v="2018-08-14T00:00:00"/>
    <n v="124.04"/>
    <s v="           124.04"/>
    <m/>
    <m/>
    <m/>
    <m/>
    <n v="1745"/>
    <x v="407"/>
    <s v="1020404889"/>
    <s v="12/07/0018 "/>
    <m/>
    <x v="1"/>
    <s v="6507583360"/>
  </r>
  <r>
    <s v="D"/>
    <n v="2018"/>
    <n v="15084"/>
    <d v="2018-08-20T00:00:00"/>
    <s v="3FE"/>
    <n v="2018"/>
    <n v="33513"/>
    <d v="2018-08-14T00:00:00"/>
    <n v="67.569999999999993"/>
    <s v="            67.57"/>
    <m/>
    <m/>
    <m/>
    <m/>
    <n v="1745"/>
    <x v="407"/>
    <s v="1020403680"/>
    <s v="06/07/0018 "/>
    <m/>
    <x v="1"/>
    <s v="6507583360"/>
  </r>
  <r>
    <s v="D"/>
    <n v="2018"/>
    <n v="15084"/>
    <d v="2018-08-20T00:00:00"/>
    <s v="3FE"/>
    <n v="2018"/>
    <n v="33515"/>
    <d v="2018-08-14T00:00:00"/>
    <n v="5061.9799999999996"/>
    <s v="          5061.98"/>
    <m/>
    <m/>
    <m/>
    <m/>
    <n v="1745"/>
    <x v="407"/>
    <s v="1020405448"/>
    <s v="16/07/0018 "/>
    <m/>
    <x v="1"/>
    <s v="737732050D"/>
  </r>
  <r>
    <s v="D"/>
    <n v="2018"/>
    <n v="15085"/>
    <d v="2018-08-20T00:00:00"/>
    <s v="3FE"/>
    <n v="2018"/>
    <n v="34038"/>
    <d v="2018-08-14T00:00:00"/>
    <n v="22635.200000000001"/>
    <s v="         22635.20"/>
    <m/>
    <m/>
    <m/>
    <m/>
    <n v="5427"/>
    <x v="409"/>
    <s v="1808110222"/>
    <s v="04/07/0018 "/>
    <m/>
    <x v="1"/>
    <s v="6494050397"/>
  </r>
  <r>
    <s v="D"/>
    <n v="2018"/>
    <n v="15085"/>
    <d v="2018-08-20T00:00:00"/>
    <s v="3FE"/>
    <n v="2018"/>
    <n v="33126"/>
    <d v="2018-08-14T00:00:00"/>
    <n v="1176"/>
    <s v="          1176.00"/>
    <m/>
    <m/>
    <m/>
    <m/>
    <n v="5427"/>
    <x v="409"/>
    <s v="1808110764"/>
    <s v="13/07/0018 "/>
    <m/>
    <x v="1"/>
    <s v="6494050397"/>
  </r>
  <r>
    <s v="D"/>
    <n v="2018"/>
    <n v="15085"/>
    <d v="2018-08-20T00:00:00"/>
    <s v="3FE"/>
    <n v="2018"/>
    <n v="33493"/>
    <d v="2018-08-14T00:00:00"/>
    <n v="4950"/>
    <s v="          4950.00"/>
    <m/>
    <m/>
    <m/>
    <m/>
    <n v="5427"/>
    <x v="409"/>
    <s v="1808110318"/>
    <s v="05/07/0018 "/>
    <m/>
    <x v="13"/>
    <s v="7383007A1B"/>
  </r>
  <r>
    <s v="D"/>
    <n v="2018"/>
    <n v="15086"/>
    <d v="2018-08-20T00:00:00"/>
    <s v="3FE"/>
    <n v="2018"/>
    <n v="33494"/>
    <d v="2018-08-14T00:00:00"/>
    <n v="2812.5"/>
    <s v="          2812.50"/>
    <m/>
    <m/>
    <m/>
    <m/>
    <n v="5427"/>
    <x v="409"/>
    <s v="1808110319"/>
    <s v="05/07/0018 "/>
    <m/>
    <x v="13"/>
    <s v="7383007A1B"/>
  </r>
  <r>
    <s v="D"/>
    <n v="2018"/>
    <n v="15086"/>
    <d v="2018-08-20T00:00:00"/>
    <s v="3FE"/>
    <n v="2018"/>
    <n v="33127"/>
    <d v="2018-08-14T00:00:00"/>
    <n v="3360"/>
    <s v="          3360.00"/>
    <m/>
    <m/>
    <m/>
    <m/>
    <n v="5427"/>
    <x v="409"/>
    <s v="1808110763"/>
    <s v="13/07/0018 "/>
    <m/>
    <x v="13"/>
    <s v="7383007A1B"/>
  </r>
  <r>
    <s v="D"/>
    <n v="2018"/>
    <n v="15087"/>
    <d v="2018-08-20T00:00:00"/>
    <s v="3FE"/>
    <n v="2018"/>
    <n v="33926"/>
    <d v="2018-08-14T00:00:00"/>
    <n v="1435"/>
    <s v="          1435.00"/>
    <m/>
    <m/>
    <m/>
    <m/>
    <n v="4831"/>
    <x v="583"/>
    <s v="1187/E"/>
    <s v="06/07/0018 "/>
    <m/>
    <x v="13"/>
    <s v="Z4C237C86D"/>
  </r>
  <r>
    <s v="D"/>
    <n v="2018"/>
    <n v="15087"/>
    <d v="2018-08-20T00:00:00"/>
    <s v="3FE"/>
    <n v="2018"/>
    <n v="33916"/>
    <d v="2018-08-14T00:00:00"/>
    <n v="550"/>
    <s v="           550.00"/>
    <m/>
    <m/>
    <m/>
    <m/>
    <n v="4831"/>
    <x v="583"/>
    <s v="1102/E"/>
    <s v="27/06/0018 "/>
    <m/>
    <x v="13"/>
    <s v="Z4C237C86D"/>
  </r>
  <r>
    <s v="D"/>
    <n v="2018"/>
    <n v="15087"/>
    <d v="2018-08-20T00:00:00"/>
    <s v="3FE"/>
    <n v="2018"/>
    <n v="31474"/>
    <d v="2018-08-14T00:00:00"/>
    <n v="6075.25"/>
    <s v="          6075.25"/>
    <m/>
    <m/>
    <m/>
    <m/>
    <n v="4831"/>
    <x v="583"/>
    <s v="1091/E"/>
    <s v="22/06/0018 "/>
    <m/>
    <x v="13"/>
    <s v="Z4C237C86D"/>
  </r>
  <r>
    <s v="D"/>
    <n v="2018"/>
    <n v="15087"/>
    <d v="2018-08-20T00:00:00"/>
    <s v="3FE"/>
    <n v="2018"/>
    <n v="31473"/>
    <d v="2018-08-14T00:00:00"/>
    <n v="319.75"/>
    <s v="           319.75"/>
    <m/>
    <m/>
    <m/>
    <m/>
    <n v="4831"/>
    <x v="583"/>
    <s v="1092/E"/>
    <s v="22/06/0018 "/>
    <m/>
    <x v="13"/>
    <s v="Z4C237C86D"/>
  </r>
  <r>
    <s v="D"/>
    <n v="2018"/>
    <n v="15088"/>
    <d v="2018-08-20T00:00:00"/>
    <s v="3FE"/>
    <n v="2018"/>
    <n v="34700"/>
    <d v="2018-08-14T00:00:00"/>
    <n v="2713.2"/>
    <s v="          2713.20"/>
    <m/>
    <m/>
    <m/>
    <m/>
    <n v="12629"/>
    <x v="410"/>
    <s v="51555"/>
    <s v="20/07/0018 "/>
    <m/>
    <x v="13"/>
    <s v="711997553D"/>
  </r>
  <r>
    <s v="D"/>
    <n v="2018"/>
    <n v="15089"/>
    <d v="2018-08-20T00:00:00"/>
    <s v="3FE"/>
    <n v="2018"/>
    <n v="34704"/>
    <d v="2018-08-14T00:00:00"/>
    <n v="5325.6"/>
    <s v="          5325.60"/>
    <m/>
    <m/>
    <m/>
    <m/>
    <n v="12629"/>
    <x v="410"/>
    <s v="51559"/>
    <s v="20/07/0018 "/>
    <m/>
    <x v="13"/>
    <s v="711997553D"/>
  </r>
  <r>
    <s v="D"/>
    <n v="2018"/>
    <n v="15089"/>
    <d v="2018-08-20T00:00:00"/>
    <s v="3FE"/>
    <n v="2018"/>
    <n v="34703"/>
    <d v="2018-08-14T00:00:00"/>
    <n v="6270"/>
    <s v="          6270.00"/>
    <m/>
    <m/>
    <m/>
    <m/>
    <n v="12629"/>
    <x v="410"/>
    <s v="51558"/>
    <s v="20/07/0018 "/>
    <m/>
    <x v="13"/>
    <s v="711997553D"/>
  </r>
  <r>
    <s v="D"/>
    <n v="2018"/>
    <n v="15089"/>
    <d v="2018-08-20T00:00:00"/>
    <s v="3FE"/>
    <n v="2018"/>
    <n v="34702"/>
    <d v="2018-08-14T00:00:00"/>
    <n v="1380"/>
    <s v="          1380.00"/>
    <m/>
    <m/>
    <m/>
    <m/>
    <n v="12629"/>
    <x v="410"/>
    <s v="51557"/>
    <s v="20/07/0018 "/>
    <m/>
    <x v="13"/>
    <s v="711997553D"/>
  </r>
  <r>
    <s v="D"/>
    <n v="2018"/>
    <n v="15089"/>
    <d v="2018-08-20T00:00:00"/>
    <s v="3FE"/>
    <n v="2018"/>
    <n v="34701"/>
    <d v="2018-08-14T00:00:00"/>
    <n v="12092.7"/>
    <s v="         12092.70"/>
    <m/>
    <m/>
    <m/>
    <m/>
    <n v="12629"/>
    <x v="410"/>
    <s v="51556"/>
    <s v="20/07/0018 "/>
    <m/>
    <x v="13"/>
    <s v="711997553D"/>
  </r>
  <r>
    <s v="D"/>
    <n v="2018"/>
    <n v="15089"/>
    <d v="2018-08-20T00:00:00"/>
    <s v="3FE"/>
    <n v="2018"/>
    <n v="34699"/>
    <d v="2018-08-14T00:00:00"/>
    <n v="1434.18"/>
    <s v="          1434.18"/>
    <m/>
    <m/>
    <m/>
    <m/>
    <n v="12629"/>
    <x v="410"/>
    <s v="51554"/>
    <s v="20/07/0018 "/>
    <m/>
    <x v="13"/>
    <s v="711997553D"/>
  </r>
  <r>
    <s v="D"/>
    <n v="2018"/>
    <n v="15089"/>
    <d v="2018-08-20T00:00:00"/>
    <s v="3FE"/>
    <n v="2018"/>
    <n v="33673"/>
    <d v="2018-08-14T00:00:00"/>
    <n v="93.6"/>
    <s v="            93.60"/>
    <m/>
    <m/>
    <m/>
    <m/>
    <n v="12629"/>
    <x v="410"/>
    <s v="51474"/>
    <s v="13/07/0018 "/>
    <m/>
    <x v="13"/>
    <s v="711997553D"/>
  </r>
  <r>
    <s v="D"/>
    <n v="2018"/>
    <n v="15089"/>
    <d v="2018-08-20T00:00:00"/>
    <s v="3FE"/>
    <n v="2018"/>
    <n v="33672"/>
    <d v="2018-08-14T00:00:00"/>
    <n v="302.39999999999998"/>
    <s v="           302.40"/>
    <m/>
    <m/>
    <m/>
    <m/>
    <n v="12629"/>
    <x v="410"/>
    <s v="51473"/>
    <s v="13/07/0018 "/>
    <m/>
    <x v="13"/>
    <s v="711997553D"/>
  </r>
  <r>
    <s v="D"/>
    <n v="2018"/>
    <n v="15089"/>
    <d v="2018-08-20T00:00:00"/>
    <s v="3FE"/>
    <n v="2018"/>
    <n v="33671"/>
    <d v="2018-08-14T00:00:00"/>
    <n v="264"/>
    <s v="           264.00"/>
    <m/>
    <m/>
    <m/>
    <m/>
    <n v="12629"/>
    <x v="410"/>
    <s v="51472"/>
    <s v="13/07/0018 "/>
    <m/>
    <x v="13"/>
    <s v="711997553D"/>
  </r>
  <r>
    <s v="D"/>
    <n v="2018"/>
    <n v="15090"/>
    <d v="2018-08-20T00:00:00"/>
    <s v="3FE"/>
    <n v="2018"/>
    <n v="34311"/>
    <d v="2018-08-14T00:00:00"/>
    <n v="17995.8"/>
    <s v="         17995.80"/>
    <m/>
    <m/>
    <m/>
    <m/>
    <n v="6346"/>
    <x v="852"/>
    <s v="0000001107"/>
    <s v="12/07/0018 "/>
    <m/>
    <x v="1"/>
    <s v="6494179E08"/>
  </r>
  <r>
    <s v="D"/>
    <n v="2018"/>
    <n v="15091"/>
    <d v="2018-08-20T00:00:00"/>
    <s v="3FE"/>
    <n v="2018"/>
    <n v="34352"/>
    <d v="2018-08-14T00:00:00"/>
    <n v="9000"/>
    <s v="          9000.00"/>
    <m/>
    <m/>
    <m/>
    <m/>
    <n v="1373"/>
    <x v="162"/>
    <s v="18/322922"/>
    <s v="30/06/0018 "/>
    <m/>
    <x v="1"/>
    <s v="Z6023934AB"/>
  </r>
  <r>
    <s v="D"/>
    <n v="2018"/>
    <n v="15092"/>
    <d v="2018-08-20T00:00:00"/>
    <s v="3FE"/>
    <n v="2018"/>
    <n v="34354"/>
    <d v="2018-08-14T00:00:00"/>
    <n v="911.59"/>
    <s v="           911.59"/>
    <m/>
    <m/>
    <m/>
    <m/>
    <n v="78906"/>
    <x v="587"/>
    <s v="18714358"/>
    <s v="06/07/0018 "/>
    <m/>
    <x v="13"/>
    <s v="6539763F23"/>
  </r>
  <r>
    <s v="D"/>
    <n v="2018"/>
    <n v="15092"/>
    <d v="2018-08-20T00:00:00"/>
    <s v="3FE"/>
    <n v="2018"/>
    <n v="34351"/>
    <d v="2018-08-14T00:00:00"/>
    <n v="2207.84"/>
    <s v="          2207.84"/>
    <m/>
    <m/>
    <m/>
    <m/>
    <n v="78906"/>
    <x v="587"/>
    <s v="18714179"/>
    <s v="05/07/0018 "/>
    <m/>
    <x v="13"/>
    <s v="6539763F23"/>
  </r>
  <r>
    <s v="D"/>
    <n v="2018"/>
    <n v="15092"/>
    <d v="2018-08-20T00:00:00"/>
    <s v="3FE"/>
    <n v="2018"/>
    <n v="34065"/>
    <d v="2018-08-14T00:00:00"/>
    <n v="3683.31"/>
    <s v="          3683.31"/>
    <m/>
    <m/>
    <m/>
    <m/>
    <n v="78906"/>
    <x v="587"/>
    <s v="18713632"/>
    <s v="27/06/0018 "/>
    <m/>
    <x v="13"/>
    <s v="6539763F23"/>
  </r>
  <r>
    <s v="D"/>
    <n v="2018"/>
    <n v="15092"/>
    <d v="2018-08-20T00:00:00"/>
    <s v="3FE"/>
    <n v="2018"/>
    <n v="34062"/>
    <d v="2018-08-14T00:00:00"/>
    <n v="585.20000000000005"/>
    <s v="           585.20"/>
    <m/>
    <m/>
    <m/>
    <m/>
    <n v="78906"/>
    <x v="587"/>
    <s v="18713400"/>
    <s v="27/06/0018 "/>
    <m/>
    <x v="13"/>
    <s v="6539763F23"/>
  </r>
  <r>
    <s v="D"/>
    <n v="2018"/>
    <n v="15093"/>
    <d v="2018-08-20T00:00:00"/>
    <s v="3FE"/>
    <n v="2018"/>
    <n v="33756"/>
    <d v="2018-08-14T00:00:00"/>
    <n v="150"/>
    <s v="           150.00"/>
    <m/>
    <m/>
    <m/>
    <m/>
    <n v="3078520"/>
    <x v="1047"/>
    <s v="561/PA"/>
    <s v="27/07/0018 "/>
    <m/>
    <x v="13"/>
    <s v="ZD8164E364"/>
  </r>
  <r>
    <s v="D"/>
    <n v="2018"/>
    <n v="15093"/>
    <d v="2018-08-20T00:00:00"/>
    <s v="3FE"/>
    <n v="2018"/>
    <n v="33007"/>
    <d v="2018-08-14T00:00:00"/>
    <n v="120"/>
    <s v="           120.00"/>
    <m/>
    <m/>
    <m/>
    <m/>
    <n v="3078520"/>
    <x v="1047"/>
    <s v="476/PA"/>
    <s v="30/06/0018 "/>
    <m/>
    <x v="13"/>
    <s v="ZD8164E364"/>
  </r>
  <r>
    <s v="D"/>
    <n v="2018"/>
    <n v="15093"/>
    <d v="2018-08-20T00:00:00"/>
    <s v="3FE"/>
    <n v="2018"/>
    <n v="30752"/>
    <d v="2018-08-14T00:00:00"/>
    <n v="3605"/>
    <s v="          3605.00"/>
    <m/>
    <m/>
    <m/>
    <m/>
    <n v="3078520"/>
    <x v="1047"/>
    <s v="438/PA"/>
    <s v="20/06/0018 "/>
    <m/>
    <x v="13"/>
    <s v="74463190D5"/>
  </r>
  <r>
    <s v="D"/>
    <n v="2018"/>
    <n v="15093"/>
    <d v="2018-08-20T00:00:00"/>
    <s v="3FE"/>
    <n v="2018"/>
    <n v="29257"/>
    <d v="2018-08-14T00:00:00"/>
    <n v="7210"/>
    <s v="          7210.00"/>
    <m/>
    <m/>
    <m/>
    <m/>
    <n v="3078520"/>
    <x v="1047"/>
    <s v="435/PA"/>
    <s v="15/06/0018 "/>
    <m/>
    <x v="13"/>
    <s v="74463190D5"/>
  </r>
  <r>
    <s v="D"/>
    <n v="2018"/>
    <n v="15093"/>
    <d v="2018-08-20T00:00:00"/>
    <s v="3FE"/>
    <n v="2018"/>
    <n v="29000"/>
    <d v="2018-08-14T00:00:00"/>
    <n v="3605"/>
    <s v="          3605.00"/>
    <m/>
    <m/>
    <m/>
    <m/>
    <n v="3078520"/>
    <x v="1047"/>
    <s v="422/PA"/>
    <s v="14/06/0018 "/>
    <m/>
    <x v="13"/>
    <s v="74463190D5"/>
  </r>
  <r>
    <s v="D"/>
    <n v="2018"/>
    <n v="15093"/>
    <d v="2018-08-20T00:00:00"/>
    <s v="3FE"/>
    <n v="2018"/>
    <n v="28922"/>
    <d v="2018-08-14T00:00:00"/>
    <n v="3605"/>
    <s v="          3605.00"/>
    <m/>
    <m/>
    <m/>
    <m/>
    <n v="3078520"/>
    <x v="1047"/>
    <s v="425/PA"/>
    <s v="14/06/0018 "/>
    <m/>
    <x v="13"/>
    <s v="74463190D5"/>
  </r>
  <r>
    <s v="D"/>
    <n v="2018"/>
    <n v="15093"/>
    <d v="2018-08-20T00:00:00"/>
    <s v="3FE"/>
    <n v="2018"/>
    <n v="28919"/>
    <d v="2018-08-14T00:00:00"/>
    <n v="3605"/>
    <s v="          3605.00"/>
    <m/>
    <m/>
    <m/>
    <m/>
    <n v="3078520"/>
    <x v="1047"/>
    <s v="423/PA"/>
    <s v="14/06/0018 "/>
    <m/>
    <x v="13"/>
    <s v="74463190D5"/>
  </r>
  <r>
    <s v="D"/>
    <n v="2018"/>
    <n v="15094"/>
    <d v="2018-08-20T00:00:00"/>
    <s v="3FE"/>
    <n v="2018"/>
    <n v="33491"/>
    <d v="2018-08-14T00:00:00"/>
    <n v="476"/>
    <s v="           476.00"/>
    <m/>
    <m/>
    <m/>
    <m/>
    <n v="4636"/>
    <x v="414"/>
    <s v="7171578834"/>
    <s v="05/07/0018 "/>
    <m/>
    <x v="13"/>
    <s v="ZCA203F74F"/>
  </r>
  <r>
    <s v="D"/>
    <n v="2018"/>
    <n v="15094"/>
    <d v="2018-08-20T00:00:00"/>
    <s v="3FE"/>
    <n v="2018"/>
    <n v="33891"/>
    <d v="2018-08-14T00:00:00"/>
    <n v="600"/>
    <s v="           600.00"/>
    <m/>
    <m/>
    <m/>
    <m/>
    <n v="4636"/>
    <x v="414"/>
    <s v="7171580442"/>
    <s v="10/07/0018 "/>
    <m/>
    <x v="13"/>
    <s v="6665788E42"/>
  </r>
  <r>
    <s v="D"/>
    <n v="2018"/>
    <n v="15094"/>
    <d v="2018-08-20T00:00:00"/>
    <s v="3FE"/>
    <n v="2018"/>
    <n v="33890"/>
    <d v="2018-08-14T00:00:00"/>
    <n v="1890"/>
    <s v="          1890.00"/>
    <m/>
    <m/>
    <m/>
    <m/>
    <n v="4636"/>
    <x v="414"/>
    <s v="7171580441"/>
    <s v="10/07/0018 "/>
    <m/>
    <x v="13"/>
    <s v="ZA824229C8"/>
  </r>
  <r>
    <s v="D"/>
    <n v="2018"/>
    <n v="15094"/>
    <d v="2018-08-20T00:00:00"/>
    <s v="3FE"/>
    <n v="2018"/>
    <n v="34246"/>
    <d v="2018-08-14T00:00:00"/>
    <n v="408"/>
    <s v="           408.00"/>
    <m/>
    <m/>
    <m/>
    <m/>
    <n v="4636"/>
    <x v="414"/>
    <s v="7171583444"/>
    <s v="18/07/0018 "/>
    <m/>
    <x v="13"/>
    <s v="Z312455BC6"/>
  </r>
  <r>
    <s v="D"/>
    <n v="2018"/>
    <n v="15094"/>
    <d v="2018-08-20T00:00:00"/>
    <s v="3FE"/>
    <n v="2018"/>
    <n v="34479"/>
    <d v="2018-08-14T00:00:00"/>
    <n v="65"/>
    <s v="            65.00"/>
    <m/>
    <m/>
    <m/>
    <m/>
    <n v="4636"/>
    <x v="414"/>
    <s v="7171576635"/>
    <s v="29/06/0018 "/>
    <m/>
    <x v="13"/>
    <s v="ZC51EC42D2"/>
  </r>
  <r>
    <s v="D"/>
    <n v="2018"/>
    <n v="15095"/>
    <d v="2018-08-20T00:00:00"/>
    <s v="3FE"/>
    <n v="2018"/>
    <n v="34245"/>
    <d v="2018-08-14T00:00:00"/>
    <n v="1970"/>
    <s v="          1970.00"/>
    <m/>
    <m/>
    <m/>
    <m/>
    <n v="4636"/>
    <x v="414"/>
    <s v="7171583356"/>
    <s v="18/07/0018 "/>
    <m/>
    <x v="13"/>
    <s v="6086599463"/>
  </r>
  <r>
    <s v="D"/>
    <n v="2018"/>
    <n v="15095"/>
    <d v="2018-08-20T00:00:00"/>
    <s v="3FE"/>
    <n v="2018"/>
    <n v="34028"/>
    <d v="2018-08-14T00:00:00"/>
    <n v="1970"/>
    <s v="          1970.00"/>
    <m/>
    <m/>
    <m/>
    <m/>
    <n v="4636"/>
    <x v="414"/>
    <s v="7171578136"/>
    <s v="04/07/0018 "/>
    <m/>
    <x v="13"/>
    <s v="6086599463"/>
  </r>
  <r>
    <s v="D"/>
    <n v="2018"/>
    <n v="15095"/>
    <d v="2018-08-20T00:00:00"/>
    <s v="3FE"/>
    <n v="2018"/>
    <n v="33124"/>
    <d v="2018-08-14T00:00:00"/>
    <n v="3940"/>
    <s v="          3940.00"/>
    <m/>
    <m/>
    <m/>
    <m/>
    <n v="4636"/>
    <x v="414"/>
    <s v="7171581827"/>
    <s v="13/07/0018 "/>
    <m/>
    <x v="13"/>
    <s v="6086599463"/>
  </r>
  <r>
    <s v="D"/>
    <n v="2018"/>
    <n v="15095"/>
    <d v="2018-08-20T00:00:00"/>
    <s v="3FE"/>
    <n v="2018"/>
    <n v="34544"/>
    <d v="2018-08-14T00:00:00"/>
    <n v="3000"/>
    <s v="          3000.00"/>
    <m/>
    <m/>
    <m/>
    <m/>
    <n v="4636"/>
    <x v="414"/>
    <s v="7171584845"/>
    <s v="23/07/0018 "/>
    <m/>
    <x v="13"/>
    <s v="6086692123"/>
  </r>
  <r>
    <s v="D"/>
    <n v="2018"/>
    <n v="15095"/>
    <d v="2018-08-20T00:00:00"/>
    <s v="3FE"/>
    <n v="2018"/>
    <n v="33703"/>
    <d v="2018-08-14T00:00:00"/>
    <n v="13600"/>
    <s v="         13600.00"/>
    <m/>
    <m/>
    <m/>
    <m/>
    <n v="4636"/>
    <x v="414"/>
    <s v="7171578671"/>
    <s v="05/07/0018 "/>
    <m/>
    <x v="13"/>
    <s v="60872150BB"/>
  </r>
  <r>
    <s v="D"/>
    <n v="2018"/>
    <n v="15095"/>
    <d v="2018-08-20T00:00:00"/>
    <s v="3FE"/>
    <n v="2018"/>
    <n v="34545"/>
    <d v="2018-08-14T00:00:00"/>
    <n v="6260"/>
    <s v="          6260.00"/>
    <m/>
    <m/>
    <m/>
    <m/>
    <n v="4636"/>
    <x v="414"/>
    <s v="7171584851"/>
    <s v="23/07/0018 "/>
    <m/>
    <x v="13"/>
    <s v="6086781A92"/>
  </r>
  <r>
    <s v="D"/>
    <n v="2018"/>
    <n v="15095"/>
    <d v="2018-08-20T00:00:00"/>
    <s v="3FE"/>
    <n v="2018"/>
    <n v="34042"/>
    <d v="2018-08-14T00:00:00"/>
    <n v="6260"/>
    <s v="          6260.00"/>
    <m/>
    <m/>
    <m/>
    <m/>
    <n v="4636"/>
    <x v="414"/>
    <s v="7171580825"/>
    <s v="11/07/0018 "/>
    <m/>
    <x v="13"/>
    <s v="6086781A92"/>
  </r>
  <r>
    <s v="D"/>
    <n v="2018"/>
    <n v="15095"/>
    <d v="2018-08-20T00:00:00"/>
    <s v="3FE"/>
    <n v="2018"/>
    <n v="34545"/>
    <d v="2018-08-14T00:00:00"/>
    <n v="790"/>
    <s v="           790.00"/>
    <m/>
    <m/>
    <m/>
    <m/>
    <n v="4636"/>
    <x v="414"/>
    <s v="7171584851"/>
    <s v="23/07/0018 "/>
    <m/>
    <x v="13"/>
    <s v="6087166849"/>
  </r>
  <r>
    <s v="D"/>
    <n v="2018"/>
    <n v="15095"/>
    <d v="2018-08-20T00:00:00"/>
    <s v="3FE"/>
    <n v="2018"/>
    <n v="34544"/>
    <d v="2018-08-14T00:00:00"/>
    <n v="900"/>
    <s v="           900.00"/>
    <m/>
    <m/>
    <m/>
    <m/>
    <n v="4636"/>
    <x v="414"/>
    <s v="7171584845"/>
    <s v="23/07/0018 "/>
    <m/>
    <x v="13"/>
    <s v="6087166849"/>
  </r>
  <r>
    <s v="D"/>
    <n v="2018"/>
    <n v="15095"/>
    <d v="2018-08-20T00:00:00"/>
    <s v="3FE"/>
    <n v="2018"/>
    <n v="34245"/>
    <d v="2018-08-14T00:00:00"/>
    <n v="420"/>
    <s v="           420.00"/>
    <m/>
    <m/>
    <m/>
    <m/>
    <n v="4636"/>
    <x v="414"/>
    <s v="7171583356"/>
    <s v="18/07/0018 "/>
    <m/>
    <x v="13"/>
    <s v="6087166849"/>
  </r>
  <r>
    <s v="D"/>
    <n v="2018"/>
    <n v="15095"/>
    <d v="2018-08-20T00:00:00"/>
    <s v="3FE"/>
    <n v="2018"/>
    <n v="34042"/>
    <d v="2018-08-14T00:00:00"/>
    <n v="790"/>
    <s v="           790.00"/>
    <m/>
    <m/>
    <m/>
    <m/>
    <n v="4636"/>
    <x v="414"/>
    <s v="7171580825"/>
    <s v="11/07/0018 "/>
    <m/>
    <x v="13"/>
    <s v="6087166849"/>
  </r>
  <r>
    <s v="D"/>
    <n v="2018"/>
    <n v="15095"/>
    <d v="2018-08-20T00:00:00"/>
    <s v="3FE"/>
    <n v="2018"/>
    <n v="34037"/>
    <d v="2018-08-14T00:00:00"/>
    <n v="3210"/>
    <s v="          3210.00"/>
    <m/>
    <m/>
    <m/>
    <m/>
    <n v="4636"/>
    <x v="414"/>
    <s v="7171578670"/>
    <s v="05/07/0018 "/>
    <m/>
    <x v="13"/>
    <s v="6087166849"/>
  </r>
  <r>
    <s v="D"/>
    <n v="2018"/>
    <n v="15095"/>
    <d v="2018-08-20T00:00:00"/>
    <s v="3FE"/>
    <n v="2018"/>
    <n v="34028"/>
    <d v="2018-08-14T00:00:00"/>
    <n v="420"/>
    <s v="           420.00"/>
    <m/>
    <m/>
    <m/>
    <m/>
    <n v="4636"/>
    <x v="414"/>
    <s v="7171578136"/>
    <s v="04/07/0018 "/>
    <m/>
    <x v="13"/>
    <s v="6087166849"/>
  </r>
  <r>
    <s v="D"/>
    <n v="2018"/>
    <n v="15095"/>
    <d v="2018-08-20T00:00:00"/>
    <s v="3FE"/>
    <n v="2018"/>
    <n v="33703"/>
    <d v="2018-08-14T00:00:00"/>
    <n v="1900"/>
    <s v="          1900.00"/>
    <m/>
    <m/>
    <m/>
    <m/>
    <n v="4636"/>
    <x v="414"/>
    <s v="7171578671"/>
    <s v="05/07/0018 "/>
    <m/>
    <x v="13"/>
    <s v="6087166849"/>
  </r>
  <r>
    <s v="D"/>
    <n v="2018"/>
    <n v="15095"/>
    <d v="2018-08-20T00:00:00"/>
    <s v="3FE"/>
    <n v="2018"/>
    <n v="33124"/>
    <d v="2018-08-14T00:00:00"/>
    <n v="420"/>
    <s v="           420.00"/>
    <m/>
    <m/>
    <m/>
    <m/>
    <n v="4636"/>
    <x v="414"/>
    <s v="7171581827"/>
    <s v="13/07/0018 "/>
    <m/>
    <x v="13"/>
    <s v="6087166849"/>
  </r>
  <r>
    <s v="D"/>
    <n v="2018"/>
    <n v="15095"/>
    <d v="2018-08-20T00:00:00"/>
    <s v="3FE"/>
    <n v="2018"/>
    <n v="34166"/>
    <d v="2018-08-14T00:00:00"/>
    <n v="380"/>
    <s v="           380.00"/>
    <m/>
    <m/>
    <m/>
    <m/>
    <n v="4636"/>
    <x v="414"/>
    <s v="7171579876"/>
    <s v="09/07/0018 "/>
    <m/>
    <x v="13"/>
    <s v="Z06240E2C3"/>
  </r>
  <r>
    <s v="D"/>
    <n v="2018"/>
    <n v="15095"/>
    <d v="2018-08-20T00:00:00"/>
    <s v="3FE"/>
    <n v="2018"/>
    <n v="34167"/>
    <d v="2018-08-14T00:00:00"/>
    <n v="738"/>
    <s v="           738.00"/>
    <m/>
    <m/>
    <m/>
    <m/>
    <n v="4636"/>
    <x v="414"/>
    <s v="7171579877"/>
    <s v="09/07/0018 "/>
    <m/>
    <x v="13"/>
    <s v="ZA6237C731"/>
  </r>
  <r>
    <s v="D"/>
    <n v="2018"/>
    <n v="15095"/>
    <d v="2018-08-20T00:00:00"/>
    <s v="3FE"/>
    <n v="2018"/>
    <n v="34165"/>
    <d v="2018-08-14T00:00:00"/>
    <n v="738"/>
    <s v="           738.00"/>
    <m/>
    <m/>
    <m/>
    <m/>
    <n v="4636"/>
    <x v="414"/>
    <s v="7171579875"/>
    <s v="09/07/0018 "/>
    <m/>
    <x v="13"/>
    <s v="ZA6237C731"/>
  </r>
  <r>
    <s v="D"/>
    <n v="2018"/>
    <n v="15095"/>
    <d v="2018-08-20T00:00:00"/>
    <s v="3FE"/>
    <n v="2018"/>
    <n v="34036"/>
    <d v="2018-08-14T00:00:00"/>
    <n v="369"/>
    <s v="           369.00"/>
    <m/>
    <m/>
    <m/>
    <m/>
    <n v="4636"/>
    <x v="414"/>
    <s v="7171581921"/>
    <s v="13/07/0018 "/>
    <m/>
    <x v="13"/>
    <s v="ZA6237C731"/>
  </r>
  <r>
    <s v="D"/>
    <n v="2018"/>
    <n v="15095"/>
    <d v="2018-08-20T00:00:00"/>
    <s v="3FE"/>
    <n v="2018"/>
    <n v="34035"/>
    <d v="2018-08-14T00:00:00"/>
    <n v="1476"/>
    <s v="          1476.00"/>
    <m/>
    <m/>
    <m/>
    <m/>
    <n v="4636"/>
    <x v="414"/>
    <s v="7171581922"/>
    <s v="13/07/0018 "/>
    <m/>
    <x v="13"/>
    <s v="ZA6237C731"/>
  </r>
  <r>
    <s v="D"/>
    <n v="2018"/>
    <n v="15095"/>
    <d v="2018-08-20T00:00:00"/>
    <s v="3FE"/>
    <n v="2018"/>
    <n v="33492"/>
    <d v="2018-08-14T00:00:00"/>
    <n v="738"/>
    <s v="           738.00"/>
    <m/>
    <m/>
    <m/>
    <m/>
    <n v="4636"/>
    <x v="414"/>
    <s v="7171578835"/>
    <s v="05/07/0018 "/>
    <m/>
    <x v="13"/>
    <s v="ZA6237C731"/>
  </r>
  <r>
    <s v="D"/>
    <n v="2018"/>
    <n v="15095"/>
    <d v="2018-08-20T00:00:00"/>
    <s v="3FE"/>
    <n v="2018"/>
    <n v="33233"/>
    <d v="2018-08-14T00:00:00"/>
    <n v="4059"/>
    <s v="          4059.00"/>
    <m/>
    <m/>
    <m/>
    <m/>
    <n v="4636"/>
    <x v="414"/>
    <s v="7171577176"/>
    <s v="02/07/0018 "/>
    <m/>
    <x v="13"/>
    <s v="ZA6237C731"/>
  </r>
  <r>
    <s v="D"/>
    <n v="2018"/>
    <n v="15095"/>
    <d v="2018-08-20T00:00:00"/>
    <s v="3FE"/>
    <n v="2018"/>
    <n v="34543"/>
    <d v="2018-08-14T00:00:00"/>
    <n v="400"/>
    <s v="           400.00"/>
    <m/>
    <m/>
    <m/>
    <m/>
    <n v="4636"/>
    <x v="414"/>
    <s v="7171516212"/>
    <s v="25/01/0018 "/>
    <m/>
    <x v="13"/>
    <s v="Z191EB8C2D"/>
  </r>
  <r>
    <s v="D"/>
    <n v="2018"/>
    <n v="15095"/>
    <d v="2018-08-20T00:00:00"/>
    <s v="3FE"/>
    <n v="2018"/>
    <n v="34481"/>
    <d v="2018-08-14T00:00:00"/>
    <n v="720"/>
    <s v="           720.00"/>
    <m/>
    <m/>
    <m/>
    <m/>
    <n v="4636"/>
    <x v="414"/>
    <s v="7171576637"/>
    <s v="29/06/0018 "/>
    <m/>
    <x v="13"/>
    <s v="Z8E1ED2531"/>
  </r>
  <r>
    <s v="D"/>
    <n v="2018"/>
    <n v="15095"/>
    <d v="2018-08-20T00:00:00"/>
    <s v="3FE"/>
    <n v="2018"/>
    <n v="26744"/>
    <d v="2018-08-14T00:00:00"/>
    <n v="300"/>
    <s v="           300.00"/>
    <m/>
    <m/>
    <m/>
    <m/>
    <n v="4636"/>
    <x v="414"/>
    <s v="7171564014"/>
    <s v="30/05/0018 "/>
    <m/>
    <x v="13"/>
    <s v="73551448D5"/>
  </r>
  <r>
    <s v="D"/>
    <n v="2018"/>
    <n v="15095"/>
    <d v="2018-08-20T00:00:00"/>
    <s v="3FE"/>
    <n v="2018"/>
    <n v="34248"/>
    <d v="2018-08-14T00:00:00"/>
    <n v="3200"/>
    <s v="          3200.00"/>
    <m/>
    <m/>
    <m/>
    <m/>
    <n v="4636"/>
    <x v="414"/>
    <s v="7171583446"/>
    <s v="18/07/0018 "/>
    <m/>
    <x v="13"/>
    <s v="Z382398AF4"/>
  </r>
  <r>
    <s v="D"/>
    <n v="2018"/>
    <n v="15095"/>
    <d v="2018-08-20T00:00:00"/>
    <s v="3FE"/>
    <n v="2018"/>
    <n v="33678"/>
    <d v="2018-08-14T00:00:00"/>
    <n v="110"/>
    <s v="           110.00"/>
    <m/>
    <m/>
    <m/>
    <m/>
    <n v="4636"/>
    <x v="414"/>
    <s v="7171578221"/>
    <s v="04/07/0018 "/>
    <m/>
    <x v="13"/>
    <s v="Z382398AF4"/>
  </r>
  <r>
    <s v="D"/>
    <n v="2018"/>
    <n v="15095"/>
    <d v="2018-08-20T00:00:00"/>
    <s v="3FE"/>
    <n v="2018"/>
    <n v="34475"/>
    <d v="2018-08-14T00:00:00"/>
    <n v="520"/>
    <s v="           520.00"/>
    <m/>
    <m/>
    <m/>
    <m/>
    <n v="4636"/>
    <x v="414"/>
    <s v="7171576631"/>
    <s v="29/06/0018 "/>
    <m/>
    <x v="13"/>
    <s v="7171452567"/>
  </r>
  <r>
    <s v="D"/>
    <n v="2018"/>
    <n v="15095"/>
    <d v="2018-08-20T00:00:00"/>
    <s v="3FE"/>
    <n v="2018"/>
    <n v="34481"/>
    <d v="2018-08-14T00:00:00"/>
    <n v="510"/>
    <s v="           510.00"/>
    <m/>
    <m/>
    <m/>
    <m/>
    <n v="4636"/>
    <x v="414"/>
    <s v="7171576637"/>
    <s v="29/06/0018 "/>
    <m/>
    <x v="13"/>
    <s v="ZB21ED241C"/>
  </r>
  <r>
    <s v="D"/>
    <n v="2018"/>
    <n v="15095"/>
    <d v="2018-08-20T00:00:00"/>
    <s v="3FE"/>
    <n v="2018"/>
    <n v="34478"/>
    <d v="2018-08-14T00:00:00"/>
    <n v="1000"/>
    <s v="          1000.00"/>
    <m/>
    <m/>
    <m/>
    <m/>
    <n v="4636"/>
    <x v="414"/>
    <s v="7171576634"/>
    <s v="29/06/0018 "/>
    <m/>
    <x v="13"/>
    <s v="Z071DAF2E0"/>
  </r>
  <r>
    <s v="D"/>
    <n v="2018"/>
    <n v="15095"/>
    <d v="2018-08-20T00:00:00"/>
    <s v="3FE"/>
    <n v="2018"/>
    <n v="33695"/>
    <d v="2018-08-14T00:00:00"/>
    <n v="1110"/>
    <s v="          1110.00"/>
    <m/>
    <m/>
    <m/>
    <m/>
    <n v="4636"/>
    <x v="414"/>
    <s v="7171578220"/>
    <s v="04/07/0018 "/>
    <m/>
    <x v="13"/>
    <s v="Z071DAF2E0"/>
  </r>
  <r>
    <s v="D"/>
    <n v="2018"/>
    <n v="15095"/>
    <d v="2018-08-20T00:00:00"/>
    <s v="3FE"/>
    <n v="2018"/>
    <n v="34518"/>
    <d v="2018-08-14T00:00:00"/>
    <n v="4080"/>
    <s v="          4080.00"/>
    <m/>
    <m/>
    <m/>
    <m/>
    <n v="4636"/>
    <x v="414"/>
    <s v="7171579367"/>
    <s v="06/07/0018 "/>
    <m/>
    <x v="13"/>
    <s v="ZDD2445549"/>
  </r>
  <r>
    <s v="D"/>
    <n v="2018"/>
    <n v="15095"/>
    <d v="2018-08-20T00:00:00"/>
    <s v="3FE"/>
    <n v="2018"/>
    <n v="34509"/>
    <d v="2018-08-14T00:00:00"/>
    <n v="127.24"/>
    <s v="           127.24"/>
    <m/>
    <m/>
    <m/>
    <m/>
    <n v="4636"/>
    <x v="414"/>
    <s v="7171579368"/>
    <s v="06/07/0018 "/>
    <m/>
    <x v="13"/>
    <s v="ZDD2445549"/>
  </r>
  <r>
    <s v="D"/>
    <n v="2018"/>
    <n v="15095"/>
    <d v="2018-08-20T00:00:00"/>
    <s v="3FE"/>
    <n v="2018"/>
    <n v="34247"/>
    <d v="2018-08-14T00:00:00"/>
    <n v="1500"/>
    <s v="          1500.00"/>
    <m/>
    <m/>
    <m/>
    <m/>
    <n v="4636"/>
    <x v="414"/>
    <s v="7171583445"/>
    <s v="18/07/0018 "/>
    <m/>
    <x v="13"/>
    <s v="ZDD2445549"/>
  </r>
  <r>
    <s v="D"/>
    <n v="2018"/>
    <n v="15095"/>
    <d v="2018-08-20T00:00:00"/>
    <s v="3FE"/>
    <n v="2018"/>
    <n v="34039"/>
    <d v="2018-08-14T00:00:00"/>
    <n v="1200"/>
    <s v="          1200.00"/>
    <m/>
    <m/>
    <m/>
    <m/>
    <n v="4636"/>
    <x v="414"/>
    <s v="7171580963"/>
    <s v="11/07/0018 "/>
    <m/>
    <x v="13"/>
    <s v="ZDD2445549"/>
  </r>
  <r>
    <s v="D"/>
    <n v="2018"/>
    <n v="15095"/>
    <d v="2018-08-20T00:00:00"/>
    <s v="3FE"/>
    <n v="2018"/>
    <n v="34480"/>
    <d v="2018-08-14T00:00:00"/>
    <n v="600"/>
    <s v="           600.00"/>
    <m/>
    <m/>
    <m/>
    <m/>
    <n v="4636"/>
    <x v="414"/>
    <s v="7171576636"/>
    <s v="29/06/0018 "/>
    <m/>
    <x v="13"/>
    <s v="Z9F1ED1434"/>
  </r>
  <r>
    <s v="D"/>
    <n v="2018"/>
    <n v="15095"/>
    <d v="2018-08-20T00:00:00"/>
    <s v="3FE"/>
    <n v="2018"/>
    <n v="34476"/>
    <d v="2018-08-14T00:00:00"/>
    <n v="150"/>
    <s v="           150.00"/>
    <m/>
    <m/>
    <m/>
    <m/>
    <n v="4636"/>
    <x v="414"/>
    <s v="7171576632"/>
    <s v="29/06/0018 "/>
    <m/>
    <x v="13"/>
    <s v="Z4D1D4F3B3"/>
  </r>
  <r>
    <s v="D"/>
    <n v="2018"/>
    <n v="15095"/>
    <d v="2018-08-20T00:00:00"/>
    <s v="3FE"/>
    <n v="2018"/>
    <n v="34477"/>
    <d v="2018-08-14T00:00:00"/>
    <n v="1440"/>
    <s v="          1440.00"/>
    <m/>
    <m/>
    <m/>
    <m/>
    <n v="4636"/>
    <x v="414"/>
    <s v="7171576633"/>
    <s v="29/06/0018 "/>
    <m/>
    <x v="13"/>
    <s v="ZC51EC42D2"/>
  </r>
  <r>
    <s v="D"/>
    <n v="2018"/>
    <n v="15096"/>
    <d v="2018-08-20T00:00:00"/>
    <s v="3FE"/>
    <n v="2018"/>
    <n v="34406"/>
    <d v="2018-08-14T00:00:00"/>
    <n v="628"/>
    <s v="           628.00"/>
    <m/>
    <m/>
    <m/>
    <m/>
    <n v="2607"/>
    <x v="160"/>
    <s v="0000843/SP"/>
    <s v="16/07/0018 "/>
    <m/>
    <x v="13"/>
    <s v="ZEB143966F"/>
  </r>
  <r>
    <s v="D"/>
    <n v="2018"/>
    <n v="15096"/>
    <d v="2018-08-20T00:00:00"/>
    <s v="3FE"/>
    <n v="2018"/>
    <n v="34405"/>
    <d v="2018-08-14T00:00:00"/>
    <n v="628"/>
    <s v="           628.00"/>
    <m/>
    <m/>
    <m/>
    <m/>
    <n v="2607"/>
    <x v="160"/>
    <s v="0000842/SP"/>
    <s v="16/07/0018 "/>
    <m/>
    <x v="13"/>
    <s v="ZEB143966F"/>
  </r>
  <r>
    <s v="D"/>
    <n v="2018"/>
    <n v="15096"/>
    <d v="2018-08-20T00:00:00"/>
    <s v="3FE"/>
    <n v="2018"/>
    <n v="34396"/>
    <d v="2018-08-14T00:00:00"/>
    <n v="501.6"/>
    <s v="           501.60"/>
    <m/>
    <m/>
    <m/>
    <m/>
    <n v="2607"/>
    <x v="160"/>
    <s v="0000773/SP"/>
    <s v="29/06/0018 "/>
    <m/>
    <x v="13"/>
    <s v="ZEB143966F"/>
  </r>
  <r>
    <s v="D"/>
    <n v="2018"/>
    <n v="15097"/>
    <d v="2018-08-20T00:00:00"/>
    <s v="3FE"/>
    <n v="2018"/>
    <n v="34431"/>
    <d v="2018-08-14T00:00:00"/>
    <n v="160.13999999999999"/>
    <s v="           160.14"/>
    <m/>
    <m/>
    <m/>
    <m/>
    <n v="2607"/>
    <x v="160"/>
    <s v="0000804/SP"/>
    <s v="12/07/0018 "/>
    <m/>
    <x v="13"/>
    <s v="57316188CB"/>
  </r>
  <r>
    <s v="D"/>
    <n v="2018"/>
    <n v="15097"/>
    <d v="2018-08-20T00:00:00"/>
    <s v="3FE"/>
    <n v="2018"/>
    <n v="34403"/>
    <d v="2018-08-14T00:00:00"/>
    <n v="280.8"/>
    <s v="           280.80"/>
    <m/>
    <m/>
    <m/>
    <m/>
    <n v="2607"/>
    <x v="160"/>
    <s v="0000839/SP"/>
    <s v="16/07/0018 "/>
    <m/>
    <x v="13"/>
    <s v="X370EA7383"/>
  </r>
  <r>
    <s v="D"/>
    <n v="2018"/>
    <n v="15097"/>
    <d v="2018-08-20T00:00:00"/>
    <s v="3FE"/>
    <n v="2018"/>
    <n v="34395"/>
    <d v="2018-08-14T00:00:00"/>
    <n v="245.7"/>
    <s v="           245.70"/>
    <m/>
    <m/>
    <m/>
    <m/>
    <n v="2607"/>
    <x v="160"/>
    <s v="0000771/SP"/>
    <s v="29/06/0018 "/>
    <m/>
    <x v="13"/>
    <s v="X370EA7383"/>
  </r>
  <r>
    <s v="D"/>
    <n v="2018"/>
    <n v="15097"/>
    <d v="2018-08-20T00:00:00"/>
    <s v="3FE"/>
    <n v="2018"/>
    <n v="34423"/>
    <d v="2018-08-14T00:00:00"/>
    <n v="90"/>
    <s v="            90.00"/>
    <m/>
    <m/>
    <m/>
    <m/>
    <n v="2607"/>
    <x v="160"/>
    <s v="0000772/SP"/>
    <s v="29/06/0018 "/>
    <m/>
    <x v="13"/>
    <s v="Z5414A0424"/>
  </r>
  <r>
    <s v="D"/>
    <n v="2018"/>
    <n v="15097"/>
    <d v="2018-08-20T00:00:00"/>
    <s v="3FE"/>
    <n v="2018"/>
    <n v="34402"/>
    <d v="2018-08-14T00:00:00"/>
    <n v="1100"/>
    <s v="          1100.00"/>
    <m/>
    <m/>
    <m/>
    <m/>
    <n v="2607"/>
    <x v="160"/>
    <s v="0000836/SP"/>
    <s v="16/07/0018 "/>
    <m/>
    <x v="13"/>
    <s v="63777795B9"/>
  </r>
  <r>
    <s v="D"/>
    <n v="2018"/>
    <n v="15097"/>
    <d v="2018-08-20T00:00:00"/>
    <s v="3FE"/>
    <n v="2018"/>
    <n v="34401"/>
    <d v="2018-08-14T00:00:00"/>
    <n v="1650"/>
    <s v="          1650.00"/>
    <m/>
    <m/>
    <m/>
    <m/>
    <n v="2607"/>
    <x v="160"/>
    <s v="0000835/SP"/>
    <s v="16/07/0018 "/>
    <m/>
    <x v="13"/>
    <s v="63777795B9"/>
  </r>
  <r>
    <s v="D"/>
    <n v="2018"/>
    <n v="15097"/>
    <d v="2018-08-20T00:00:00"/>
    <s v="3FE"/>
    <n v="2018"/>
    <n v="34397"/>
    <d v="2018-08-14T00:00:00"/>
    <n v="60"/>
    <s v="            60.00"/>
    <m/>
    <m/>
    <m/>
    <m/>
    <n v="2607"/>
    <x v="160"/>
    <s v="0000770/SP"/>
    <s v="29/06/0018 "/>
    <m/>
    <x v="13"/>
    <s v="63777795B9"/>
  </r>
  <r>
    <s v="D"/>
    <n v="2018"/>
    <n v="15097"/>
    <d v="2018-08-20T00:00:00"/>
    <s v="3FE"/>
    <n v="2018"/>
    <n v="34394"/>
    <d v="2018-08-14T00:00:00"/>
    <n v="25"/>
    <s v="            25.00"/>
    <m/>
    <m/>
    <m/>
    <m/>
    <n v="2607"/>
    <x v="160"/>
    <s v="0000768/SP"/>
    <s v="29/06/0018 "/>
    <m/>
    <x v="13"/>
    <s v="63777795B9"/>
  </r>
  <r>
    <s v="D"/>
    <n v="2018"/>
    <n v="15097"/>
    <d v="2018-08-20T00:00:00"/>
    <s v="3FE"/>
    <n v="2018"/>
    <n v="34393"/>
    <d v="2018-08-14T00:00:00"/>
    <n v="315"/>
    <s v="           315.00"/>
    <m/>
    <m/>
    <m/>
    <m/>
    <n v="2607"/>
    <x v="160"/>
    <s v="0000769/SP"/>
    <s v="29/06/0018 "/>
    <m/>
    <x v="13"/>
    <s v="63777795B9"/>
  </r>
  <r>
    <s v="D"/>
    <n v="2018"/>
    <n v="15097"/>
    <d v="2018-08-20T00:00:00"/>
    <s v="3FE"/>
    <n v="2018"/>
    <n v="34404"/>
    <d v="2018-08-14T00:00:00"/>
    <n v="833"/>
    <s v="           833.00"/>
    <m/>
    <m/>
    <m/>
    <m/>
    <n v="2607"/>
    <x v="160"/>
    <s v="0000840/SP"/>
    <s v="16/07/0018 "/>
    <m/>
    <x v="13"/>
    <s v="ZE621089E4"/>
  </r>
  <r>
    <s v="D"/>
    <n v="2018"/>
    <n v="15097"/>
    <d v="2018-08-20T00:00:00"/>
    <s v="3FE"/>
    <n v="2018"/>
    <n v="34430"/>
    <d v="2018-08-14T00:00:00"/>
    <n v="675"/>
    <s v="           675.00"/>
    <m/>
    <m/>
    <m/>
    <m/>
    <n v="2607"/>
    <x v="160"/>
    <s v="0000799/SP"/>
    <s v="05/07/0018 "/>
    <m/>
    <x v="13"/>
    <s v="ZA821058D3"/>
  </r>
  <r>
    <s v="D"/>
    <n v="2018"/>
    <n v="15097"/>
    <d v="2018-08-20T00:00:00"/>
    <s v="3FE"/>
    <n v="2018"/>
    <n v="34429"/>
    <d v="2018-08-14T00:00:00"/>
    <n v="75"/>
    <s v="            75.00"/>
    <m/>
    <m/>
    <m/>
    <m/>
    <n v="2607"/>
    <x v="160"/>
    <s v="0000798/SP"/>
    <s v="05/07/0018 "/>
    <m/>
    <x v="13"/>
    <s v="ZA821058D3"/>
  </r>
  <r>
    <s v="D"/>
    <n v="2018"/>
    <n v="15098"/>
    <d v="2018-08-20T00:00:00"/>
    <s v="3FE"/>
    <n v="2018"/>
    <n v="33937"/>
    <d v="2018-08-14T00:00:00"/>
    <n v="457"/>
    <s v="           457.00"/>
    <m/>
    <m/>
    <m/>
    <m/>
    <n v="11437"/>
    <x v="727"/>
    <s v="9578322903"/>
    <s v="10/07/0018 "/>
    <m/>
    <x v="42"/>
    <s v="Z861575014"/>
  </r>
  <r>
    <s v="D"/>
    <n v="2018"/>
    <n v="15099"/>
    <d v="2018-08-20T00:00:00"/>
    <s v="3FE"/>
    <n v="2018"/>
    <n v="33644"/>
    <d v="2018-08-14T00:00:00"/>
    <n v="6000"/>
    <s v="          6000.00"/>
    <m/>
    <m/>
    <m/>
    <m/>
    <n v="11437"/>
    <x v="727"/>
    <s v="9578323298"/>
    <s v="13/07/0018 "/>
    <m/>
    <x v="13"/>
    <s v="597342416D"/>
  </r>
  <r>
    <s v="D"/>
    <n v="2018"/>
    <n v="15099"/>
    <d v="2018-08-20T00:00:00"/>
    <s v="3FE"/>
    <n v="2018"/>
    <n v="34450"/>
    <d v="2018-08-14T00:00:00"/>
    <n v="421.2"/>
    <s v="           421.20"/>
    <m/>
    <m/>
    <m/>
    <m/>
    <n v="11437"/>
    <x v="727"/>
    <s v="9578324216"/>
    <s v="20/07/0018 "/>
    <m/>
    <x v="1"/>
    <s v="Z3D1464CC5"/>
  </r>
  <r>
    <s v="D"/>
    <n v="2018"/>
    <n v="15099"/>
    <d v="2018-08-20T00:00:00"/>
    <s v="3FE"/>
    <n v="2018"/>
    <n v="33316"/>
    <d v="2018-08-14T00:00:00"/>
    <n v="24.8"/>
    <s v="            24.80"/>
    <m/>
    <m/>
    <m/>
    <m/>
    <n v="11437"/>
    <x v="727"/>
    <s v="9578323929"/>
    <s v="18/07/0018 "/>
    <m/>
    <x v="13"/>
    <s v="Z861575014"/>
  </r>
  <r>
    <s v="D"/>
    <n v="2018"/>
    <n v="15100"/>
    <d v="2018-08-20T00:00:00"/>
    <s v="3FE"/>
    <n v="2018"/>
    <n v="30354"/>
    <d v="2018-08-14T00:00:00"/>
    <n v="10986.25"/>
    <s v="         10986.25"/>
    <m/>
    <m/>
    <m/>
    <m/>
    <n v="4715"/>
    <x v="182"/>
    <s v="5018119407"/>
    <s v="31/05/0018 "/>
    <m/>
    <x v="1"/>
    <s v="73434495D1"/>
  </r>
  <r>
    <s v="D"/>
    <n v="2018"/>
    <n v="15101"/>
    <d v="2018-08-20T00:00:00"/>
    <s v="3FE"/>
    <n v="2018"/>
    <n v="33694"/>
    <d v="2018-08-14T00:00:00"/>
    <n v="1628.16"/>
    <s v="          1628.16"/>
    <m/>
    <m/>
    <m/>
    <m/>
    <n v="144"/>
    <x v="591"/>
    <s v="12258"/>
    <s v="12/07/0018 "/>
    <m/>
    <x v="13"/>
    <s v="ZAA1F47597"/>
  </r>
  <r>
    <s v="D"/>
    <n v="2018"/>
    <n v="15101"/>
    <d v="2018-08-20T00:00:00"/>
    <s v="3FE"/>
    <n v="2018"/>
    <n v="34569"/>
    <d v="2018-08-14T00:00:00"/>
    <n v="6216"/>
    <s v="          6216.00"/>
    <m/>
    <m/>
    <m/>
    <m/>
    <n v="144"/>
    <x v="591"/>
    <s v="12189"/>
    <s v="06/07/0018 "/>
    <m/>
    <x v="13"/>
    <s v="ZEC211B68D"/>
  </r>
  <r>
    <s v="D"/>
    <n v="2018"/>
    <n v="15102"/>
    <d v="2018-08-20T00:00:00"/>
    <s v="3FE"/>
    <n v="2018"/>
    <n v="33275"/>
    <d v="2018-08-14T00:00:00"/>
    <n v="423.5"/>
    <s v="           423.50"/>
    <m/>
    <m/>
    <m/>
    <m/>
    <n v="144"/>
    <x v="591"/>
    <s v="12317"/>
    <s v="17/07/0018 "/>
    <m/>
    <x v="13"/>
    <s v="Z581C0F2BC"/>
  </r>
  <r>
    <s v="D"/>
    <n v="2018"/>
    <n v="15102"/>
    <d v="2018-08-20T00:00:00"/>
    <s v="3FE"/>
    <n v="2018"/>
    <n v="34220"/>
    <d v="2018-08-14T00:00:00"/>
    <n v="380"/>
    <s v="           380.00"/>
    <m/>
    <m/>
    <m/>
    <m/>
    <n v="144"/>
    <x v="591"/>
    <s v="12309"/>
    <s v="16/07/0018 "/>
    <m/>
    <x v="13"/>
    <s v="Z5D1F47377"/>
  </r>
  <r>
    <s v="D"/>
    <n v="2018"/>
    <n v="15102"/>
    <d v="2018-08-20T00:00:00"/>
    <s v="3FE"/>
    <n v="2018"/>
    <n v="34219"/>
    <d v="2018-08-14T00:00:00"/>
    <n v="373.15"/>
    <s v="           373.15"/>
    <m/>
    <m/>
    <m/>
    <m/>
    <n v="144"/>
    <x v="591"/>
    <s v="12290"/>
    <s v="13/07/0018 "/>
    <m/>
    <x v="13"/>
    <s v="Z5D1F47377"/>
  </r>
  <r>
    <s v="D"/>
    <n v="2018"/>
    <n v="15102"/>
    <d v="2018-08-20T00:00:00"/>
    <s v="3FE"/>
    <n v="2018"/>
    <n v="33719"/>
    <d v="2018-08-14T00:00:00"/>
    <n v="336"/>
    <s v="           336.00"/>
    <m/>
    <m/>
    <m/>
    <m/>
    <n v="144"/>
    <x v="591"/>
    <s v="12202"/>
    <s v="06/07/0018 "/>
    <m/>
    <x v="13"/>
    <s v="Z5D1F47377"/>
  </r>
  <r>
    <s v="D"/>
    <n v="2018"/>
    <n v="15103"/>
    <d v="2018-08-20T00:00:00"/>
    <s v="3FE"/>
    <n v="2018"/>
    <n v="34049"/>
    <d v="2018-08-14T00:00:00"/>
    <n v="6200"/>
    <s v="          6200.00"/>
    <m/>
    <m/>
    <m/>
    <m/>
    <n v="4652"/>
    <x v="831"/>
    <s v="31808279"/>
    <s v="06/07/0018 "/>
    <m/>
    <x v="13"/>
    <s v="58225139B8"/>
  </r>
  <r>
    <s v="D"/>
    <n v="2018"/>
    <n v="15103"/>
    <d v="2018-08-20T00:00:00"/>
    <s v="3FE"/>
    <n v="2018"/>
    <n v="34739"/>
    <d v="2018-08-14T00:00:00"/>
    <n v="1790"/>
    <s v="          1790.00"/>
    <m/>
    <m/>
    <m/>
    <m/>
    <n v="4652"/>
    <x v="831"/>
    <s v="31808858"/>
    <s v="20/07/0018 "/>
    <m/>
    <x v="13"/>
    <s v="Z651C2C7F6"/>
  </r>
  <r>
    <s v="D"/>
    <n v="2018"/>
    <n v="15103"/>
    <d v="2018-08-20T00:00:00"/>
    <s v="3FE"/>
    <n v="2018"/>
    <n v="33669"/>
    <d v="2018-08-14T00:00:00"/>
    <n v="1790"/>
    <s v="          1790.00"/>
    <m/>
    <m/>
    <m/>
    <m/>
    <n v="4652"/>
    <x v="831"/>
    <s v="31807918"/>
    <s v="28/06/0018 "/>
    <m/>
    <x v="13"/>
    <s v="Z651C2C7F6"/>
  </r>
  <r>
    <s v="D"/>
    <n v="2018"/>
    <n v="15103"/>
    <d v="2018-08-20T00:00:00"/>
    <s v="3FE"/>
    <n v="2018"/>
    <n v="33667"/>
    <d v="2018-08-14T00:00:00"/>
    <n v="1790"/>
    <s v="          1790.00"/>
    <m/>
    <m/>
    <m/>
    <m/>
    <n v="4652"/>
    <x v="831"/>
    <s v="31807929"/>
    <s v="28/06/0018 "/>
    <m/>
    <x v="13"/>
    <s v="Z651C2C7F6"/>
  </r>
  <r>
    <s v="D"/>
    <n v="2018"/>
    <n v="15103"/>
    <d v="2018-08-20T00:00:00"/>
    <s v="3FE"/>
    <n v="2018"/>
    <n v="33674"/>
    <d v="2018-08-14T00:00:00"/>
    <n v="800"/>
    <s v="           800.00"/>
    <m/>
    <m/>
    <m/>
    <m/>
    <n v="4652"/>
    <x v="831"/>
    <s v="31807708"/>
    <s v="25/06/0018 "/>
    <m/>
    <x v="13"/>
    <s v="Z041A58196"/>
  </r>
  <r>
    <s v="D"/>
    <n v="2018"/>
    <n v="15104"/>
    <d v="2018-08-20T00:00:00"/>
    <s v="3FE"/>
    <n v="2018"/>
    <n v="32253"/>
    <d v="2018-08-14T00:00:00"/>
    <n v="51101.39"/>
    <s v="         51101.39"/>
    <m/>
    <m/>
    <m/>
    <m/>
    <n v="6291"/>
    <x v="415"/>
    <s v="316832"/>
    <s v="30/06/0018 "/>
    <m/>
    <x v="11"/>
    <s v="6813351B1A"/>
  </r>
  <r>
    <s v="D"/>
    <n v="2018"/>
    <n v="15104"/>
    <d v="2018-08-20T00:00:00"/>
    <s v="3FE"/>
    <n v="2018"/>
    <n v="32234"/>
    <d v="2018-08-14T00:00:00"/>
    <n v="151.19999999999999"/>
    <s v="           151.20"/>
    <m/>
    <m/>
    <m/>
    <m/>
    <n v="6291"/>
    <x v="415"/>
    <s v="316830"/>
    <s v="30/06/0018 "/>
    <m/>
    <x v="11"/>
    <s v="6813351B1A"/>
  </r>
  <r>
    <s v="D"/>
    <n v="2018"/>
    <n v="15105"/>
    <d v="2018-08-20T00:00:00"/>
    <s v="3FE"/>
    <n v="2018"/>
    <n v="33485"/>
    <d v="2018-08-14T00:00:00"/>
    <n v="34361.279999999999"/>
    <s v="         34361.28"/>
    <m/>
    <m/>
    <m/>
    <m/>
    <n v="5986"/>
    <x v="728"/>
    <s v="2018001539"/>
    <s v="05/07/0018 "/>
    <m/>
    <x v="1"/>
    <s v="73998651C7"/>
  </r>
  <r>
    <s v="D"/>
    <n v="2018"/>
    <n v="15105"/>
    <d v="2018-08-20T00:00:00"/>
    <s v="3FE"/>
    <n v="2018"/>
    <n v="34758"/>
    <d v="2018-08-14T00:00:00"/>
    <n v="21073.02"/>
    <s v="         21073.02"/>
    <m/>
    <m/>
    <m/>
    <m/>
    <n v="5986"/>
    <x v="728"/>
    <s v="2018001689"/>
    <s v="23/07/0018 "/>
    <m/>
    <x v="1"/>
    <s v="738970517B"/>
  </r>
  <r>
    <s v="D"/>
    <n v="2018"/>
    <n v="15105"/>
    <d v="2018-08-20T00:00:00"/>
    <s v="3FE"/>
    <n v="2018"/>
    <n v="34671"/>
    <d v="2018-08-14T00:00:00"/>
    <n v="28097.360000000001"/>
    <s v="         28097.36"/>
    <m/>
    <m/>
    <m/>
    <m/>
    <n v="5986"/>
    <x v="728"/>
    <s v="2018001610"/>
    <s v="12/07/0018 "/>
    <m/>
    <x v="1"/>
    <s v="738970517B"/>
  </r>
  <r>
    <s v="D"/>
    <n v="2018"/>
    <n v="15105"/>
    <d v="2018-08-20T00:00:00"/>
    <s v="3FE"/>
    <n v="2018"/>
    <n v="34670"/>
    <d v="2018-08-14T00:00:00"/>
    <n v="28097.360000000001"/>
    <s v="         28097.36"/>
    <m/>
    <m/>
    <m/>
    <m/>
    <n v="5986"/>
    <x v="728"/>
    <s v="2018001612"/>
    <s v="12/07/0018 "/>
    <m/>
    <x v="1"/>
    <s v="738970517B"/>
  </r>
  <r>
    <s v="D"/>
    <n v="2018"/>
    <n v="15105"/>
    <d v="2018-08-20T00:00:00"/>
    <s v="3FE"/>
    <n v="2018"/>
    <n v="34669"/>
    <d v="2018-08-14T00:00:00"/>
    <n v="28097.360000000001"/>
    <s v="         28097.36"/>
    <m/>
    <m/>
    <m/>
    <m/>
    <n v="5986"/>
    <x v="728"/>
    <s v="2018001611"/>
    <s v="12/07/0018 "/>
    <m/>
    <x v="1"/>
    <s v="738970517B"/>
  </r>
  <r>
    <s v="D"/>
    <n v="2018"/>
    <n v="15105"/>
    <d v="2018-08-20T00:00:00"/>
    <s v="3FE"/>
    <n v="2018"/>
    <n v="33486"/>
    <d v="2018-08-14T00:00:00"/>
    <n v="21073.02"/>
    <s v="         21073.02"/>
    <m/>
    <m/>
    <m/>
    <m/>
    <n v="5986"/>
    <x v="728"/>
    <s v="2018001540"/>
    <s v="05/07/0018 "/>
    <m/>
    <x v="1"/>
    <s v="738970517B"/>
  </r>
  <r>
    <s v="D"/>
    <n v="2018"/>
    <n v="15105"/>
    <d v="2018-08-20T00:00:00"/>
    <s v="3FE"/>
    <n v="2018"/>
    <n v="33042"/>
    <d v="2018-08-14T00:00:00"/>
    <n v="10536.51"/>
    <s v="         10536.51"/>
    <m/>
    <m/>
    <m/>
    <m/>
    <n v="5986"/>
    <x v="728"/>
    <s v="2018001673"/>
    <s v="19/07/0018 "/>
    <m/>
    <x v="1"/>
    <s v="738970517B"/>
  </r>
  <r>
    <s v="D"/>
    <n v="2018"/>
    <n v="15106"/>
    <d v="2018-08-20T00:00:00"/>
    <s v="3FE"/>
    <n v="2018"/>
    <n v="33407"/>
    <d v="2018-08-14T00:00:00"/>
    <n v="256.8"/>
    <s v="           256.80"/>
    <m/>
    <m/>
    <m/>
    <m/>
    <n v="70356"/>
    <x v="730"/>
    <s v="8100088430"/>
    <s v="05/07/0018 "/>
    <m/>
    <x v="13"/>
    <s v="5907391544"/>
  </r>
  <r>
    <s v="D"/>
    <n v="2018"/>
    <n v="15106"/>
    <d v="2018-08-20T00:00:00"/>
    <s v="3FE"/>
    <n v="2018"/>
    <n v="33307"/>
    <d v="2018-08-14T00:00:00"/>
    <n v="56.19"/>
    <s v="            56.19"/>
    <m/>
    <m/>
    <m/>
    <m/>
    <n v="70356"/>
    <x v="730"/>
    <s v="8100089429"/>
    <s v="18/07/0018 "/>
    <m/>
    <x v="13"/>
    <s v="5907391544"/>
  </r>
  <r>
    <s v="D"/>
    <n v="2018"/>
    <n v="15106"/>
    <d v="2018-08-20T00:00:00"/>
    <s v="3FE"/>
    <n v="2018"/>
    <n v="33106"/>
    <d v="2018-08-14T00:00:00"/>
    <n v="1540.8"/>
    <s v="          1540.80"/>
    <m/>
    <m/>
    <m/>
    <m/>
    <n v="70356"/>
    <x v="730"/>
    <s v="8100087867"/>
    <s v="02/07/0018 "/>
    <m/>
    <x v="13"/>
    <s v="5907391544"/>
  </r>
  <r>
    <s v="D"/>
    <n v="2018"/>
    <n v="15106"/>
    <d v="2018-08-20T00:00:00"/>
    <s v="3FE"/>
    <n v="2018"/>
    <n v="33105"/>
    <d v="2018-08-14T00:00:00"/>
    <n v="1540.8"/>
    <s v="          1540.80"/>
    <m/>
    <m/>
    <m/>
    <m/>
    <n v="70356"/>
    <x v="730"/>
    <s v="8100087939"/>
    <s v="02/07/0018 "/>
    <m/>
    <x v="13"/>
    <s v="5907391544"/>
  </r>
  <r>
    <s v="D"/>
    <n v="2018"/>
    <n v="15106"/>
    <d v="2018-08-20T00:00:00"/>
    <s v="3FE"/>
    <n v="2018"/>
    <n v="34487"/>
    <d v="2018-08-14T00:00:00"/>
    <n v="4500"/>
    <s v="          4500.00"/>
    <m/>
    <m/>
    <m/>
    <m/>
    <n v="70356"/>
    <x v="730"/>
    <s v="8100089689"/>
    <s v="20/07/0018 "/>
    <m/>
    <x v="13"/>
    <s v="ZC4100F96A"/>
  </r>
  <r>
    <s v="D"/>
    <n v="2018"/>
    <n v="15106"/>
    <d v="2018-08-20T00:00:00"/>
    <s v="3FE"/>
    <n v="2018"/>
    <n v="33406"/>
    <d v="2018-08-14T00:00:00"/>
    <n v="1849.99"/>
    <s v="          1849.99"/>
    <m/>
    <m/>
    <m/>
    <m/>
    <n v="70356"/>
    <x v="730"/>
    <s v="8100088425"/>
    <s v="05/07/0018 "/>
    <m/>
    <x v="13"/>
    <s v="6863393B11"/>
  </r>
  <r>
    <s v="D"/>
    <n v="2018"/>
    <n v="15106"/>
    <d v="2018-08-20T00:00:00"/>
    <s v="3FE"/>
    <n v="2018"/>
    <n v="33409"/>
    <d v="2018-08-14T00:00:00"/>
    <n v="310.20999999999998"/>
    <s v="           310.21"/>
    <m/>
    <m/>
    <m/>
    <m/>
    <n v="70356"/>
    <x v="730"/>
    <s v="8100088482"/>
    <s v="05/07/0018 "/>
    <m/>
    <x v="13"/>
    <s v="ZBE212947C"/>
  </r>
  <r>
    <s v="D"/>
    <n v="2018"/>
    <n v="15106"/>
    <d v="2018-08-20T00:00:00"/>
    <s v="3FE"/>
    <n v="2018"/>
    <n v="33408"/>
    <d v="2018-08-14T00:00:00"/>
    <n v="426.63"/>
    <s v="           426.63"/>
    <m/>
    <m/>
    <m/>
    <m/>
    <n v="70356"/>
    <x v="730"/>
    <s v="8100088480"/>
    <s v="05/07/0018 "/>
    <m/>
    <x v="13"/>
    <s v="ZBE212947C"/>
  </r>
  <r>
    <s v="D"/>
    <n v="2018"/>
    <n v="15107"/>
    <d v="2018-08-20T00:00:00"/>
    <s v="3FE"/>
    <n v="2018"/>
    <n v="34733"/>
    <d v="2018-08-14T00:00:00"/>
    <n v="1008"/>
    <s v="          1008.00"/>
    <m/>
    <m/>
    <m/>
    <m/>
    <n v="12527"/>
    <x v="418"/>
    <s v="1697/E"/>
    <s v="20/07/0018 "/>
    <m/>
    <x v="13"/>
    <s v="5928989480"/>
  </r>
  <r>
    <s v="D"/>
    <n v="2018"/>
    <n v="15107"/>
    <d v="2018-08-20T00:00:00"/>
    <s v="3FE"/>
    <n v="2018"/>
    <n v="33079"/>
    <d v="2018-08-14T00:00:00"/>
    <n v="504"/>
    <s v="           504.00"/>
    <m/>
    <m/>
    <m/>
    <m/>
    <n v="12527"/>
    <x v="418"/>
    <s v="1509/E"/>
    <s v="29/06/0018 "/>
    <m/>
    <x v="13"/>
    <s v="5928989480"/>
  </r>
  <r>
    <s v="D"/>
    <n v="2018"/>
    <n v="15107"/>
    <d v="2018-08-20T00:00:00"/>
    <s v="3FE"/>
    <n v="2018"/>
    <n v="34417"/>
    <d v="2018-08-14T00:00:00"/>
    <n v="380"/>
    <s v="           380.00"/>
    <m/>
    <m/>
    <m/>
    <m/>
    <n v="12527"/>
    <x v="418"/>
    <s v="1647/E"/>
    <s v="16/07/0018 "/>
    <m/>
    <x v="13"/>
    <s v="Z542101129"/>
  </r>
  <r>
    <s v="D"/>
    <n v="2018"/>
    <n v="15107"/>
    <d v="2018-08-20T00:00:00"/>
    <s v="3FE"/>
    <n v="2018"/>
    <n v="34419"/>
    <d v="2018-08-14T00:00:00"/>
    <n v="1020"/>
    <s v="          1020.00"/>
    <m/>
    <m/>
    <m/>
    <m/>
    <n v="12527"/>
    <x v="418"/>
    <s v="1649/E"/>
    <s v="16/07/0018 "/>
    <m/>
    <x v="13"/>
    <s v="ZD71E16FF7"/>
  </r>
  <r>
    <s v="D"/>
    <n v="2018"/>
    <n v="15107"/>
    <d v="2018-08-20T00:00:00"/>
    <s v="3FE"/>
    <n v="2018"/>
    <n v="34418"/>
    <d v="2018-08-14T00:00:00"/>
    <n v="3024"/>
    <s v="          3024.00"/>
    <m/>
    <m/>
    <m/>
    <m/>
    <n v="12527"/>
    <x v="418"/>
    <s v="1648/E"/>
    <s v="16/07/0018 "/>
    <m/>
    <x v="13"/>
    <s v="Z1F21A5347"/>
  </r>
  <r>
    <s v="D"/>
    <n v="2018"/>
    <n v="15107"/>
    <d v="2018-08-20T00:00:00"/>
    <s v="3FE"/>
    <n v="2018"/>
    <n v="33078"/>
    <d v="2018-08-14T00:00:00"/>
    <n v="1512"/>
    <s v="          1512.00"/>
    <m/>
    <m/>
    <m/>
    <m/>
    <n v="12527"/>
    <x v="418"/>
    <s v="1510/E"/>
    <s v="29/06/0018 "/>
    <m/>
    <x v="13"/>
    <s v="Z1F21A5347"/>
  </r>
  <r>
    <s v="D"/>
    <n v="2018"/>
    <n v="15108"/>
    <d v="2018-08-20T00:00:00"/>
    <s v="3FE"/>
    <n v="2018"/>
    <n v="34015"/>
    <d v="2018-08-14T00:00:00"/>
    <n v="76.02"/>
    <s v="            76.02"/>
    <m/>
    <m/>
    <m/>
    <m/>
    <n v="280"/>
    <x v="419"/>
    <s v="870A121100"/>
    <s v="04/07/0018 "/>
    <m/>
    <x v="1"/>
    <s v="ZAF236455A"/>
  </r>
  <r>
    <s v="D"/>
    <n v="2018"/>
    <n v="15108"/>
    <d v="2018-08-20T00:00:00"/>
    <s v="3FE"/>
    <n v="2018"/>
    <n v="34285"/>
    <d v="2018-08-14T00:00:00"/>
    <n v="3149"/>
    <s v="          3149.00"/>
    <m/>
    <m/>
    <m/>
    <m/>
    <n v="280"/>
    <x v="419"/>
    <s v="870A125219"/>
    <s v="13/07/0018 "/>
    <m/>
    <x v="1"/>
    <s v="6495077319"/>
  </r>
  <r>
    <s v="D"/>
    <n v="2018"/>
    <n v="15108"/>
    <d v="2018-08-20T00:00:00"/>
    <s v="3FE"/>
    <n v="2018"/>
    <n v="33965"/>
    <d v="2018-08-14T00:00:00"/>
    <n v="2947.32"/>
    <s v="          2947.32"/>
    <m/>
    <m/>
    <m/>
    <m/>
    <n v="280"/>
    <x v="419"/>
    <s v="870A123362"/>
    <s v="10/07/0018 "/>
    <m/>
    <x v="1"/>
    <s v="7442317A44"/>
  </r>
  <r>
    <s v="D"/>
    <n v="2018"/>
    <n v="15108"/>
    <d v="2018-08-20T00:00:00"/>
    <s v="3FE"/>
    <n v="2018"/>
    <n v="33964"/>
    <d v="2018-08-14T00:00:00"/>
    <n v="2947.32"/>
    <s v="          2947.32"/>
    <m/>
    <m/>
    <m/>
    <m/>
    <n v="280"/>
    <x v="419"/>
    <s v="870A123364"/>
    <s v="10/07/0018 "/>
    <m/>
    <x v="1"/>
    <s v="7442317A44"/>
  </r>
  <r>
    <s v="D"/>
    <n v="2018"/>
    <n v="15109"/>
    <d v="2018-08-20T00:00:00"/>
    <s v="3FE"/>
    <n v="2018"/>
    <n v="34340"/>
    <d v="2018-08-14T00:00:00"/>
    <n v="104.53"/>
    <s v="           104.53"/>
    <m/>
    <m/>
    <m/>
    <m/>
    <n v="1595"/>
    <x v="420"/>
    <s v="0000001000039153"/>
    <s v="17/07/0018 "/>
    <m/>
    <x v="1"/>
    <s v="650750422F"/>
  </r>
  <r>
    <s v="D"/>
    <n v="2018"/>
    <n v="15109"/>
    <d v="2018-08-20T00:00:00"/>
    <s v="3FE"/>
    <n v="2018"/>
    <n v="33524"/>
    <d v="2018-08-14T00:00:00"/>
    <n v="452.96"/>
    <s v="           452.96"/>
    <m/>
    <m/>
    <m/>
    <m/>
    <n v="1595"/>
    <x v="420"/>
    <s v="0000001000037055"/>
    <s v="05/07/0018 "/>
    <m/>
    <x v="1"/>
    <s v="650750422F"/>
  </r>
  <r>
    <s v="D"/>
    <n v="2018"/>
    <n v="15109"/>
    <d v="2018-08-20T00:00:00"/>
    <s v="3FE"/>
    <n v="2018"/>
    <n v="33675"/>
    <d v="2018-08-14T00:00:00"/>
    <n v="880.62"/>
    <s v="           880.62"/>
    <m/>
    <m/>
    <m/>
    <m/>
    <n v="1595"/>
    <x v="420"/>
    <s v="0000001000038677"/>
    <s v="13/07/0018 "/>
    <m/>
    <x v="1"/>
    <s v="7569561757"/>
  </r>
  <r>
    <s v="D"/>
    <n v="2018"/>
    <n v="15109"/>
    <d v="2018-08-20T00:00:00"/>
    <s v="3FE"/>
    <n v="2018"/>
    <n v="34084"/>
    <d v="2018-08-14T00:00:00"/>
    <n v="349.08"/>
    <s v="           349.08"/>
    <m/>
    <m/>
    <m/>
    <m/>
    <n v="1595"/>
    <x v="420"/>
    <s v="0000001000038053"/>
    <s v="11/07/0018 "/>
    <m/>
    <x v="1"/>
    <s v="Z251749621"/>
  </r>
  <r>
    <s v="D"/>
    <n v="2018"/>
    <n v="15109"/>
    <d v="2018-08-20T00:00:00"/>
    <s v="3FE"/>
    <n v="2018"/>
    <n v="34184"/>
    <d v="2018-08-14T00:00:00"/>
    <n v="4512.5200000000004"/>
    <s v="          4512.52"/>
    <m/>
    <m/>
    <m/>
    <m/>
    <n v="1595"/>
    <x v="420"/>
    <s v="0000001000039455"/>
    <s v="18/07/0018 "/>
    <m/>
    <x v="1"/>
    <s v="7098972105"/>
  </r>
  <r>
    <s v="D"/>
    <n v="2018"/>
    <n v="15110"/>
    <d v="2018-08-20T00:00:00"/>
    <s v="3FE"/>
    <n v="2018"/>
    <n v="33763"/>
    <d v="2018-08-14T00:00:00"/>
    <n v="840"/>
    <s v="           840.00"/>
    <m/>
    <m/>
    <m/>
    <m/>
    <n v="1595"/>
    <x v="420"/>
    <s v="0000001000037335"/>
    <s v="06/07/0018 "/>
    <m/>
    <x v="41"/>
    <s v="Z5E2265170"/>
  </r>
  <r>
    <s v="D"/>
    <n v="2018"/>
    <n v="15110"/>
    <d v="2018-08-20T00:00:00"/>
    <s v="3FE"/>
    <n v="2018"/>
    <n v="33523"/>
    <d v="2018-08-14T00:00:00"/>
    <n v="840"/>
    <s v="           840.00"/>
    <m/>
    <m/>
    <m/>
    <m/>
    <n v="1595"/>
    <x v="420"/>
    <s v="0000001000037054"/>
    <s v="05/07/0018 "/>
    <m/>
    <x v="41"/>
    <s v="Z5E2265170"/>
  </r>
  <r>
    <s v="D"/>
    <n v="2018"/>
    <n v="15111"/>
    <d v="2018-08-20T00:00:00"/>
    <s v="3FE"/>
    <n v="2018"/>
    <n v="34752"/>
    <d v="2018-08-14T00:00:00"/>
    <n v="253.3"/>
    <s v="           253.30"/>
    <m/>
    <m/>
    <m/>
    <m/>
    <n v="12127"/>
    <x v="421"/>
    <s v="199165764/300217/P1"/>
    <s v="23/07/0018 "/>
    <m/>
    <x v="42"/>
    <s v="Z4E216EF7C"/>
  </r>
  <r>
    <s v="D"/>
    <n v="2018"/>
    <n v="15111"/>
    <d v="2018-08-20T00:00:00"/>
    <s v="3FE"/>
    <n v="2018"/>
    <n v="34755"/>
    <d v="2018-08-14T00:00:00"/>
    <n v="2032"/>
    <s v="          2032.00"/>
    <m/>
    <m/>
    <m/>
    <m/>
    <n v="12127"/>
    <x v="421"/>
    <s v="199165924/300246/P1"/>
    <s v="24/07/0018 "/>
    <m/>
    <x v="42"/>
    <s v="Z832458968"/>
  </r>
  <r>
    <s v="D"/>
    <n v="2018"/>
    <n v="15111"/>
    <d v="2018-08-20T00:00:00"/>
    <s v="3FE"/>
    <n v="2018"/>
    <n v="33686"/>
    <d v="2018-08-14T00:00:00"/>
    <n v="323.91000000000003"/>
    <s v="           323.91"/>
    <m/>
    <m/>
    <m/>
    <m/>
    <n v="12127"/>
    <x v="421"/>
    <s v="199165232/003658/PA"/>
    <s v="13/07/0018 "/>
    <m/>
    <x v="42"/>
    <s v="ZA01D42E72"/>
  </r>
  <r>
    <s v="D"/>
    <n v="2018"/>
    <n v="15112"/>
    <d v="2018-08-20T00:00:00"/>
    <s v="3FE"/>
    <n v="2018"/>
    <n v="34754"/>
    <d v="2018-08-14T00:00:00"/>
    <n v="6602.7"/>
    <s v="          6602.70"/>
    <m/>
    <m/>
    <m/>
    <m/>
    <n v="12127"/>
    <x v="421"/>
    <s v="199165866/300227/P1"/>
    <s v="24/07/0018 "/>
    <m/>
    <x v="13"/>
    <s v="6918034E3E"/>
  </r>
  <r>
    <s v="D"/>
    <n v="2018"/>
    <n v="15112"/>
    <d v="2018-08-20T00:00:00"/>
    <s v="3FE"/>
    <n v="2018"/>
    <n v="34751"/>
    <d v="2018-08-14T00:00:00"/>
    <n v="756"/>
    <s v="           756.00"/>
    <m/>
    <m/>
    <m/>
    <m/>
    <n v="12127"/>
    <x v="421"/>
    <s v="199165763/300220/P1"/>
    <s v="23/07/0018 "/>
    <m/>
    <x v="13"/>
    <s v="6918034E3E"/>
  </r>
  <r>
    <s v="D"/>
    <n v="2018"/>
    <n v="15112"/>
    <d v="2018-08-20T00:00:00"/>
    <s v="3FE"/>
    <n v="2018"/>
    <n v="34665"/>
    <d v="2018-08-14T00:00:00"/>
    <n v="1820.41"/>
    <s v="          1820.41"/>
    <m/>
    <m/>
    <m/>
    <m/>
    <n v="12127"/>
    <x v="421"/>
    <s v="199165161/003639/PA"/>
    <s v="12/07/0018 "/>
    <m/>
    <x v="13"/>
    <s v="6918034E3E"/>
  </r>
  <r>
    <s v="D"/>
    <n v="2018"/>
    <n v="15112"/>
    <d v="2018-08-20T00:00:00"/>
    <s v="3FE"/>
    <n v="2018"/>
    <n v="34753"/>
    <d v="2018-08-14T00:00:00"/>
    <n v="3290.06"/>
    <s v="          3290.06"/>
    <m/>
    <m/>
    <m/>
    <m/>
    <n v="12127"/>
    <x v="421"/>
    <s v="199165865/300241/P1"/>
    <s v="24/07/0018 "/>
    <m/>
    <x v="13"/>
    <s v="ZE723221DA"/>
  </r>
  <r>
    <s v="D"/>
    <n v="2018"/>
    <n v="15112"/>
    <d v="2018-08-20T00:00:00"/>
    <s v="3FE"/>
    <n v="2018"/>
    <n v="33985"/>
    <d v="2018-08-14T00:00:00"/>
    <n v="664.04"/>
    <s v="           664.04"/>
    <m/>
    <m/>
    <m/>
    <m/>
    <n v="12127"/>
    <x v="421"/>
    <s v="199164591/003470/PA"/>
    <s v="04/07/0018 "/>
    <m/>
    <x v="13"/>
    <s v="ZE723221DA"/>
  </r>
  <r>
    <s v="D"/>
    <n v="2018"/>
    <n v="15113"/>
    <d v="2018-08-20T00:00:00"/>
    <s v="3FE"/>
    <n v="2018"/>
    <n v="33852"/>
    <d v="2018-08-14T00:00:00"/>
    <n v="6708.32"/>
    <s v="          6708.32"/>
    <m/>
    <m/>
    <m/>
    <m/>
    <n v="94004"/>
    <x v="600"/>
    <s v="187901249"/>
    <s v="31/07/0018 "/>
    <m/>
    <x v="12"/>
    <s v="6336459362"/>
  </r>
  <r>
    <s v="D"/>
    <n v="2018"/>
    <n v="15114"/>
    <d v="2018-08-20T00:00:00"/>
    <s v="3FE"/>
    <n v="2018"/>
    <n v="33604"/>
    <d v="2018-08-14T00:00:00"/>
    <n v="3000"/>
    <s v="          3000.00"/>
    <m/>
    <m/>
    <m/>
    <m/>
    <n v="94004"/>
    <x v="600"/>
    <s v="187608048"/>
    <s v="04/07/0018 "/>
    <m/>
    <x v="13"/>
    <s v="ZEF1F10A00"/>
  </r>
  <r>
    <s v="D"/>
    <n v="2018"/>
    <n v="15115"/>
    <d v="2018-08-20T00:00:00"/>
    <s v="3FE"/>
    <n v="2018"/>
    <n v="33356"/>
    <d v="2018-08-14T00:00:00"/>
    <n v="1100"/>
    <s v="          1100.00"/>
    <m/>
    <m/>
    <m/>
    <m/>
    <n v="873"/>
    <x v="422"/>
    <s v="18019558"/>
    <s v="12/06/0018 "/>
    <m/>
    <x v="13"/>
    <s v="5822498D56"/>
  </r>
  <r>
    <s v="D"/>
    <n v="2018"/>
    <n v="15115"/>
    <d v="2018-08-20T00:00:00"/>
    <s v="3FE"/>
    <n v="2018"/>
    <n v="33175"/>
    <d v="2018-08-14T00:00:00"/>
    <n v="366"/>
    <s v="           366.00"/>
    <m/>
    <m/>
    <m/>
    <m/>
    <n v="873"/>
    <x v="422"/>
    <s v="18021432"/>
    <s v="28/06/0018 "/>
    <m/>
    <x v="13"/>
    <s v="Z241EBD4C1"/>
  </r>
  <r>
    <s v="D"/>
    <n v="2018"/>
    <n v="15115"/>
    <d v="2018-08-20T00:00:00"/>
    <s v="3FE"/>
    <n v="2018"/>
    <n v="33189"/>
    <d v="2018-08-14T00:00:00"/>
    <n v="136.9"/>
    <s v="           136.90"/>
    <m/>
    <m/>
    <m/>
    <m/>
    <n v="873"/>
    <x v="422"/>
    <s v="18022488"/>
    <s v="06/07/0018 "/>
    <m/>
    <x v="13"/>
    <s v="ZEE1504E66"/>
  </r>
  <r>
    <s v="D"/>
    <n v="2018"/>
    <n v="15115"/>
    <d v="2018-08-20T00:00:00"/>
    <s v="3FE"/>
    <n v="2018"/>
    <n v="33181"/>
    <d v="2018-08-14T00:00:00"/>
    <n v="2500"/>
    <s v="          2500.00"/>
    <m/>
    <m/>
    <m/>
    <m/>
    <n v="873"/>
    <x v="422"/>
    <s v="18021819"/>
    <s v="02/07/0018 "/>
    <m/>
    <x v="13"/>
    <s v="Z481A57D5D"/>
  </r>
  <r>
    <s v="D"/>
    <n v="2018"/>
    <n v="15116"/>
    <d v="2018-08-20T00:00:00"/>
    <s v="3FE"/>
    <n v="2018"/>
    <n v="33987"/>
    <d v="2018-08-14T00:00:00"/>
    <n v="363.42"/>
    <s v="           363.42"/>
    <m/>
    <m/>
    <m/>
    <m/>
    <n v="873"/>
    <x v="422"/>
    <s v="18022804"/>
    <s v="10/07/0018 "/>
    <m/>
    <x v="13"/>
    <s v="6119668DC7"/>
  </r>
  <r>
    <s v="D"/>
    <n v="2018"/>
    <n v="15116"/>
    <d v="2018-08-20T00:00:00"/>
    <s v="3FE"/>
    <n v="2018"/>
    <n v="33986"/>
    <d v="2018-08-14T00:00:00"/>
    <n v="908.55"/>
    <s v="           908.55"/>
    <m/>
    <m/>
    <m/>
    <m/>
    <n v="873"/>
    <x v="422"/>
    <s v="18022807"/>
    <s v="10/07/0018 "/>
    <m/>
    <x v="13"/>
    <s v="6119668DC7"/>
  </r>
  <r>
    <s v="D"/>
    <n v="2018"/>
    <n v="15116"/>
    <d v="2018-08-20T00:00:00"/>
    <s v="3FE"/>
    <n v="2018"/>
    <n v="33989"/>
    <d v="2018-08-14T00:00:00"/>
    <n v="34.5"/>
    <s v="            34.50"/>
    <m/>
    <m/>
    <m/>
    <m/>
    <n v="873"/>
    <x v="422"/>
    <s v="18022805"/>
    <s v="10/07/0018 "/>
    <m/>
    <x v="13"/>
    <s v="ZB41328072"/>
  </r>
  <r>
    <s v="D"/>
    <n v="2018"/>
    <n v="15116"/>
    <d v="2018-08-20T00:00:00"/>
    <s v="3FE"/>
    <n v="2018"/>
    <n v="33359"/>
    <d v="2018-08-14T00:00:00"/>
    <n v="103.5"/>
    <s v="           103.50"/>
    <m/>
    <m/>
    <m/>
    <m/>
    <n v="873"/>
    <x v="422"/>
    <s v="18019561"/>
    <s v="12/06/0018 "/>
    <m/>
    <x v="13"/>
    <s v="ZB41328072"/>
  </r>
  <r>
    <s v="D"/>
    <n v="2018"/>
    <n v="15116"/>
    <d v="2018-08-20T00:00:00"/>
    <s v="3FE"/>
    <n v="2018"/>
    <n v="33185"/>
    <d v="2018-08-14T00:00:00"/>
    <n v="34.5"/>
    <s v="            34.50"/>
    <m/>
    <m/>
    <m/>
    <m/>
    <n v="873"/>
    <x v="422"/>
    <s v="18022154"/>
    <s v="04/07/0018 "/>
    <m/>
    <x v="13"/>
    <s v="ZB41328072"/>
  </r>
  <r>
    <s v="D"/>
    <n v="2018"/>
    <n v="15116"/>
    <d v="2018-08-20T00:00:00"/>
    <s v="3FE"/>
    <n v="2018"/>
    <n v="33182"/>
    <d v="2018-08-14T00:00:00"/>
    <n v="34.5"/>
    <s v="            34.50"/>
    <m/>
    <m/>
    <m/>
    <m/>
    <n v="873"/>
    <x v="422"/>
    <s v="18021978"/>
    <s v="03/07/0018 "/>
    <m/>
    <x v="13"/>
    <s v="ZB41328072"/>
  </r>
  <r>
    <s v="D"/>
    <n v="2018"/>
    <n v="15116"/>
    <d v="2018-08-20T00:00:00"/>
    <s v="3FE"/>
    <n v="2018"/>
    <n v="33177"/>
    <d v="2018-08-14T00:00:00"/>
    <n v="34.5"/>
    <s v="            34.50"/>
    <m/>
    <m/>
    <m/>
    <m/>
    <n v="873"/>
    <x v="422"/>
    <s v="18021434"/>
    <s v="28/06/0018 "/>
    <m/>
    <x v="13"/>
    <s v="ZB41328072"/>
  </r>
  <r>
    <s v="D"/>
    <n v="2018"/>
    <n v="15116"/>
    <d v="2018-08-20T00:00:00"/>
    <s v="3FE"/>
    <n v="2018"/>
    <n v="33176"/>
    <d v="2018-08-14T00:00:00"/>
    <n v="103.5"/>
    <s v="           103.50"/>
    <m/>
    <m/>
    <m/>
    <m/>
    <n v="873"/>
    <x v="422"/>
    <s v="18021433"/>
    <s v="28/06/0018 "/>
    <m/>
    <x v="13"/>
    <s v="ZB41328072"/>
  </r>
  <r>
    <s v="D"/>
    <n v="2018"/>
    <n v="15116"/>
    <d v="2018-08-20T00:00:00"/>
    <s v="3FE"/>
    <n v="2018"/>
    <n v="33174"/>
    <d v="2018-08-14T00:00:00"/>
    <n v="3750"/>
    <s v="          3750.00"/>
    <m/>
    <m/>
    <m/>
    <m/>
    <n v="873"/>
    <x v="422"/>
    <s v="18021284"/>
    <s v="27/06/0018 "/>
    <m/>
    <x v="13"/>
    <s v="Z2E1505289"/>
  </r>
  <r>
    <s v="D"/>
    <n v="2018"/>
    <n v="15116"/>
    <d v="2018-08-20T00:00:00"/>
    <s v="3FE"/>
    <n v="2018"/>
    <n v="33179"/>
    <d v="2018-08-14T00:00:00"/>
    <n v="2115.5"/>
    <s v="          2115.50"/>
    <m/>
    <m/>
    <m/>
    <m/>
    <n v="873"/>
    <x v="422"/>
    <s v="18021605"/>
    <s v="29/06/0018 "/>
    <m/>
    <x v="13"/>
    <s v="ZA620DDDEC"/>
  </r>
  <r>
    <s v="D"/>
    <n v="2018"/>
    <n v="15116"/>
    <d v="2018-08-20T00:00:00"/>
    <s v="3FE"/>
    <n v="2018"/>
    <n v="33988"/>
    <d v="2018-08-14T00:00:00"/>
    <n v="905"/>
    <s v="           905.00"/>
    <m/>
    <m/>
    <m/>
    <m/>
    <n v="873"/>
    <x v="422"/>
    <s v="18022806"/>
    <s v="10/07/0018 "/>
    <m/>
    <x v="13"/>
    <s v="Z4F1505396"/>
  </r>
  <r>
    <s v="D"/>
    <n v="2018"/>
    <n v="15116"/>
    <d v="2018-08-20T00:00:00"/>
    <s v="3FE"/>
    <n v="2018"/>
    <n v="33357"/>
    <d v="2018-08-14T00:00:00"/>
    <n v="224"/>
    <s v="           224.00"/>
    <m/>
    <m/>
    <m/>
    <m/>
    <n v="873"/>
    <x v="422"/>
    <s v="18019559"/>
    <s v="12/06/0018 "/>
    <m/>
    <x v="13"/>
    <s v="Z4F1505396"/>
  </r>
  <r>
    <s v="D"/>
    <n v="2018"/>
    <n v="15116"/>
    <d v="2018-08-20T00:00:00"/>
    <s v="3FE"/>
    <n v="2018"/>
    <n v="33187"/>
    <d v="2018-08-14T00:00:00"/>
    <n v="650"/>
    <s v="           650.00"/>
    <m/>
    <m/>
    <m/>
    <m/>
    <n v="873"/>
    <x v="422"/>
    <s v="18022209"/>
    <s v="05/07/0018 "/>
    <m/>
    <x v="13"/>
    <s v="Z8A1955EB6"/>
  </r>
  <r>
    <s v="D"/>
    <n v="2018"/>
    <n v="15116"/>
    <d v="2018-08-20T00:00:00"/>
    <s v="3FE"/>
    <n v="2018"/>
    <n v="33183"/>
    <d v="2018-08-14T00:00:00"/>
    <n v="1260"/>
    <s v="          1260.00"/>
    <m/>
    <m/>
    <m/>
    <m/>
    <n v="873"/>
    <x v="422"/>
    <s v="18022152"/>
    <s v="04/07/0018 "/>
    <m/>
    <x v="13"/>
    <s v="ZE81F03F1E"/>
  </r>
  <r>
    <s v="D"/>
    <n v="2018"/>
    <n v="15116"/>
    <d v="2018-08-20T00:00:00"/>
    <s v="3FE"/>
    <n v="2018"/>
    <n v="33172"/>
    <d v="2018-08-14T00:00:00"/>
    <n v="2340"/>
    <s v="          2340.00"/>
    <m/>
    <m/>
    <m/>
    <m/>
    <n v="873"/>
    <x v="422"/>
    <s v="18021282"/>
    <s v="27/06/0018 "/>
    <m/>
    <x v="13"/>
    <s v="ZE81F03F1E"/>
  </r>
  <r>
    <s v="D"/>
    <n v="2018"/>
    <n v="15116"/>
    <d v="2018-08-20T00:00:00"/>
    <s v="3FE"/>
    <n v="2018"/>
    <n v="33173"/>
    <d v="2018-08-14T00:00:00"/>
    <n v="320.62"/>
    <s v="           320.62"/>
    <m/>
    <m/>
    <m/>
    <m/>
    <n v="873"/>
    <x v="422"/>
    <s v="18021283"/>
    <s v="27/06/0018 "/>
    <m/>
    <x v="13"/>
    <s v="ZF01F507EB"/>
  </r>
  <r>
    <s v="D"/>
    <n v="2018"/>
    <n v="15116"/>
    <d v="2018-08-20T00:00:00"/>
    <s v="3FE"/>
    <n v="2018"/>
    <n v="33358"/>
    <d v="2018-08-14T00:00:00"/>
    <n v="500"/>
    <s v="           500.00"/>
    <m/>
    <m/>
    <m/>
    <m/>
    <n v="873"/>
    <x v="422"/>
    <s v="18019560"/>
    <s v="12/06/0018 "/>
    <m/>
    <x v="13"/>
    <s v="Z1E238E80D"/>
  </r>
  <r>
    <s v="D"/>
    <n v="2018"/>
    <n v="15116"/>
    <d v="2018-08-20T00:00:00"/>
    <s v="3FE"/>
    <n v="2018"/>
    <n v="33188"/>
    <d v="2018-08-14T00:00:00"/>
    <n v="1053.5"/>
    <s v="          1053.50"/>
    <m/>
    <m/>
    <m/>
    <m/>
    <n v="873"/>
    <x v="422"/>
    <s v="18022487"/>
    <s v="06/07/0018 "/>
    <m/>
    <x v="13"/>
    <s v="Z1E238E80D"/>
  </r>
  <r>
    <s v="D"/>
    <n v="2018"/>
    <n v="15116"/>
    <d v="2018-08-20T00:00:00"/>
    <s v="3FE"/>
    <n v="2018"/>
    <n v="33184"/>
    <d v="2018-08-14T00:00:00"/>
    <n v="120"/>
    <s v="           120.00"/>
    <m/>
    <m/>
    <m/>
    <m/>
    <n v="873"/>
    <x v="422"/>
    <s v="18022153"/>
    <s v="04/07/0018 "/>
    <m/>
    <x v="13"/>
    <s v="Z1E238E80D"/>
  </r>
  <r>
    <s v="D"/>
    <n v="2018"/>
    <n v="15116"/>
    <d v="2018-08-20T00:00:00"/>
    <s v="3FE"/>
    <n v="2018"/>
    <n v="33171"/>
    <d v="2018-08-14T00:00:00"/>
    <n v="60"/>
    <s v="            60.00"/>
    <m/>
    <m/>
    <m/>
    <m/>
    <n v="873"/>
    <x v="422"/>
    <s v="18021120"/>
    <s v="26/06/0018 "/>
    <m/>
    <x v="13"/>
    <s v="Z1E238E80D"/>
  </r>
  <r>
    <s v="D"/>
    <n v="2018"/>
    <n v="15116"/>
    <d v="2018-08-20T00:00:00"/>
    <s v="3FE"/>
    <n v="2018"/>
    <n v="33360"/>
    <d v="2018-08-14T00:00:00"/>
    <n v="138"/>
    <s v="           138.00"/>
    <m/>
    <m/>
    <m/>
    <m/>
    <n v="873"/>
    <x v="422"/>
    <s v="18019562"/>
    <s v="12/06/0018 "/>
    <m/>
    <x v="13"/>
    <s v="ZC115052F0"/>
  </r>
  <r>
    <s v="D"/>
    <n v="2018"/>
    <n v="15116"/>
    <d v="2018-08-20T00:00:00"/>
    <s v="3FE"/>
    <n v="2018"/>
    <n v="33190"/>
    <d v="2018-08-14T00:00:00"/>
    <n v="276"/>
    <s v="           276.00"/>
    <m/>
    <m/>
    <m/>
    <m/>
    <n v="873"/>
    <x v="422"/>
    <s v="18022635"/>
    <s v="09/07/0018 "/>
    <m/>
    <x v="13"/>
    <s v="ZC115052F0"/>
  </r>
  <r>
    <s v="D"/>
    <n v="2018"/>
    <n v="15116"/>
    <d v="2018-08-20T00:00:00"/>
    <s v="3FE"/>
    <n v="2018"/>
    <n v="33186"/>
    <d v="2018-08-14T00:00:00"/>
    <n v="138"/>
    <s v="           138.00"/>
    <m/>
    <m/>
    <m/>
    <m/>
    <n v="873"/>
    <x v="422"/>
    <s v="18022155"/>
    <s v="04/07/0018 "/>
    <m/>
    <x v="13"/>
    <s v="ZC115052F0"/>
  </r>
  <r>
    <s v="D"/>
    <n v="2018"/>
    <n v="15116"/>
    <d v="2018-08-20T00:00:00"/>
    <s v="3FE"/>
    <n v="2018"/>
    <n v="33178"/>
    <d v="2018-08-14T00:00:00"/>
    <n v="276"/>
    <s v="           276.00"/>
    <m/>
    <m/>
    <m/>
    <m/>
    <n v="873"/>
    <x v="422"/>
    <s v="18021435"/>
    <s v="28/06/0018 "/>
    <m/>
    <x v="13"/>
    <s v="ZC115052F0"/>
  </r>
  <r>
    <s v="D"/>
    <n v="2018"/>
    <n v="15116"/>
    <d v="2018-08-20T00:00:00"/>
    <s v="3FE"/>
    <n v="2018"/>
    <n v="33180"/>
    <d v="2018-08-14T00:00:00"/>
    <n v="3580"/>
    <s v="          3580.00"/>
    <m/>
    <m/>
    <m/>
    <m/>
    <n v="873"/>
    <x v="422"/>
    <s v="18021606"/>
    <s v="29/06/0018 "/>
    <m/>
    <x v="13"/>
    <s v="Z33243288B"/>
  </r>
  <r>
    <s v="D"/>
    <n v="2018"/>
    <n v="15117"/>
    <d v="2018-08-20T00:00:00"/>
    <s v="3FE"/>
    <n v="2018"/>
    <n v="33855"/>
    <d v="2018-08-14T00:00:00"/>
    <n v="120"/>
    <s v="           120.00"/>
    <m/>
    <m/>
    <m/>
    <m/>
    <n v="12478"/>
    <x v="601"/>
    <s v="21812744"/>
    <s v="11/07/0018 "/>
    <m/>
    <x v="13"/>
    <s v="Z04212AED4"/>
  </r>
  <r>
    <s v="D"/>
    <n v="2018"/>
    <n v="15117"/>
    <d v="2018-08-20T00:00:00"/>
    <s v="3FE"/>
    <n v="2018"/>
    <n v="33309"/>
    <d v="2018-08-14T00:00:00"/>
    <n v="600"/>
    <s v="           600.00"/>
    <m/>
    <m/>
    <m/>
    <m/>
    <n v="12478"/>
    <x v="601"/>
    <s v="21812024"/>
    <s v="29/06/0018 "/>
    <m/>
    <x v="13"/>
    <s v="ZF51D3757F"/>
  </r>
  <r>
    <s v="D"/>
    <n v="2018"/>
    <n v="15117"/>
    <d v="2018-08-20T00:00:00"/>
    <s v="3FE"/>
    <n v="2018"/>
    <n v="33297"/>
    <d v="2018-08-14T00:00:00"/>
    <n v="1578"/>
    <s v="          1578.00"/>
    <m/>
    <m/>
    <m/>
    <m/>
    <n v="12478"/>
    <x v="601"/>
    <s v="21811857"/>
    <s v="27/06/0018 "/>
    <m/>
    <x v="13"/>
    <s v="ZF51D3757F"/>
  </r>
  <r>
    <s v="D"/>
    <n v="2018"/>
    <n v="15117"/>
    <d v="2018-08-20T00:00:00"/>
    <s v="3FE"/>
    <n v="2018"/>
    <n v="34281"/>
    <d v="2018-08-14T00:00:00"/>
    <n v="380"/>
    <s v="           380.00"/>
    <m/>
    <m/>
    <m/>
    <m/>
    <n v="12478"/>
    <x v="601"/>
    <s v="21812737"/>
    <s v="11/07/0018 "/>
    <m/>
    <x v="13"/>
    <s v="Z0E1972B72"/>
  </r>
  <r>
    <s v="D"/>
    <n v="2018"/>
    <n v="15117"/>
    <d v="2018-08-20T00:00:00"/>
    <s v="3FE"/>
    <n v="2018"/>
    <n v="33302"/>
    <d v="2018-08-14T00:00:00"/>
    <n v="120"/>
    <s v="           120.00"/>
    <m/>
    <m/>
    <m/>
    <m/>
    <n v="12478"/>
    <x v="601"/>
    <s v="21812091"/>
    <s v="29/06/0018 "/>
    <m/>
    <x v="13"/>
    <s v="Z0E1972B72"/>
  </r>
  <r>
    <s v="D"/>
    <n v="2018"/>
    <n v="15117"/>
    <d v="2018-08-20T00:00:00"/>
    <s v="3FE"/>
    <n v="2018"/>
    <n v="33313"/>
    <d v="2018-08-14T00:00:00"/>
    <n v="4080"/>
    <s v="          4080.00"/>
    <m/>
    <m/>
    <m/>
    <m/>
    <n v="12478"/>
    <x v="601"/>
    <s v="21812409"/>
    <s v="04/07/0018 "/>
    <m/>
    <x v="13"/>
    <s v="73573082A1"/>
  </r>
  <r>
    <s v="D"/>
    <n v="2018"/>
    <n v="15117"/>
    <d v="2018-08-20T00:00:00"/>
    <s v="3FE"/>
    <n v="2018"/>
    <n v="33306"/>
    <d v="2018-08-14T00:00:00"/>
    <n v="1032"/>
    <s v="          1032.00"/>
    <m/>
    <m/>
    <m/>
    <m/>
    <n v="12478"/>
    <x v="601"/>
    <s v="21811991"/>
    <s v="29/06/0018 "/>
    <m/>
    <x v="13"/>
    <s v="73573082A1"/>
  </r>
  <r>
    <s v="D"/>
    <n v="2018"/>
    <n v="15117"/>
    <d v="2018-08-20T00:00:00"/>
    <s v="3FE"/>
    <n v="2018"/>
    <n v="33294"/>
    <d v="2018-08-14T00:00:00"/>
    <n v="180"/>
    <s v="           180.00"/>
    <m/>
    <m/>
    <m/>
    <m/>
    <n v="12478"/>
    <x v="601"/>
    <s v="21811690"/>
    <s v="26/06/0018 "/>
    <m/>
    <x v="13"/>
    <s v="7172282258"/>
  </r>
  <r>
    <s v="D"/>
    <n v="2018"/>
    <n v="15117"/>
    <d v="2018-08-20T00:00:00"/>
    <s v="3FE"/>
    <n v="2018"/>
    <n v="33269"/>
    <d v="2018-08-14T00:00:00"/>
    <n v="180"/>
    <s v="           180.00"/>
    <m/>
    <m/>
    <m/>
    <m/>
    <n v="12478"/>
    <x v="601"/>
    <s v="21811552"/>
    <s v="25/06/0018 "/>
    <m/>
    <x v="13"/>
    <s v="Z462154E97"/>
  </r>
  <r>
    <s v="D"/>
    <n v="2018"/>
    <n v="15117"/>
    <d v="2018-08-20T00:00:00"/>
    <s v="3FE"/>
    <n v="2018"/>
    <n v="33300"/>
    <d v="2018-08-14T00:00:00"/>
    <n v="900"/>
    <s v="           900.00"/>
    <m/>
    <m/>
    <m/>
    <m/>
    <n v="12478"/>
    <x v="601"/>
    <s v="21812033"/>
    <s v="29/06/0018 "/>
    <m/>
    <x v="13"/>
    <s v="Z5B137E382"/>
  </r>
  <r>
    <s v="D"/>
    <n v="2018"/>
    <n v="15118"/>
    <d v="2018-08-20T00:00:00"/>
    <s v="3FE"/>
    <n v="2018"/>
    <n v="34283"/>
    <d v="2018-08-14T00:00:00"/>
    <n v="22000"/>
    <s v="         22000.00"/>
    <m/>
    <m/>
    <m/>
    <m/>
    <n v="12478"/>
    <x v="601"/>
    <s v="21812615"/>
    <s v="09/07/0018 "/>
    <m/>
    <x v="13"/>
    <s v="66849768B4"/>
  </r>
  <r>
    <s v="D"/>
    <n v="2018"/>
    <n v="15118"/>
    <d v="2018-08-20T00:00:00"/>
    <s v="3FE"/>
    <n v="2018"/>
    <n v="33854"/>
    <d v="2018-08-14T00:00:00"/>
    <n v="22000"/>
    <s v="         22000.00"/>
    <m/>
    <m/>
    <m/>
    <m/>
    <n v="12478"/>
    <x v="601"/>
    <s v="21812616"/>
    <s v="09/07/0018 "/>
    <m/>
    <x v="13"/>
    <s v="66849768B4"/>
  </r>
  <r>
    <s v="D"/>
    <n v="2018"/>
    <n v="15118"/>
    <d v="2018-08-20T00:00:00"/>
    <s v="3FE"/>
    <n v="2018"/>
    <n v="33982"/>
    <d v="2018-08-14T00:00:00"/>
    <n v="945"/>
    <s v="           945.00"/>
    <m/>
    <m/>
    <m/>
    <m/>
    <n v="12478"/>
    <x v="601"/>
    <s v="21812701"/>
    <s v="10/07/0018 "/>
    <m/>
    <x v="13"/>
    <s v="6164019564"/>
  </r>
  <r>
    <s v="D"/>
    <n v="2018"/>
    <n v="15118"/>
    <d v="2018-08-20T00:00:00"/>
    <s v="3FE"/>
    <n v="2018"/>
    <n v="33286"/>
    <d v="2018-08-14T00:00:00"/>
    <n v="2540"/>
    <s v="          2540.00"/>
    <m/>
    <m/>
    <m/>
    <m/>
    <n v="12478"/>
    <x v="601"/>
    <s v="21811721"/>
    <s v="26/06/0018 "/>
    <m/>
    <x v="13"/>
    <s v="6164019564"/>
  </r>
  <r>
    <s v="D"/>
    <n v="2018"/>
    <n v="15118"/>
    <d v="2018-08-20T00:00:00"/>
    <s v="3FE"/>
    <n v="2018"/>
    <n v="33277"/>
    <d v="2018-08-14T00:00:00"/>
    <n v="2540"/>
    <s v="          2540.00"/>
    <m/>
    <m/>
    <m/>
    <m/>
    <n v="12478"/>
    <x v="601"/>
    <s v="21811556"/>
    <s v="25/06/0018 "/>
    <m/>
    <x v="13"/>
    <s v="6164019564"/>
  </r>
  <r>
    <s v="D"/>
    <n v="2018"/>
    <n v="15118"/>
    <d v="2018-08-20T00:00:00"/>
    <s v="3FE"/>
    <n v="2018"/>
    <n v="34275"/>
    <d v="2018-08-14T00:00:00"/>
    <n v="1220"/>
    <s v="          1220.00"/>
    <m/>
    <m/>
    <m/>
    <m/>
    <n v="12478"/>
    <x v="601"/>
    <s v="21812628"/>
    <s v="09/07/0018 "/>
    <m/>
    <x v="13"/>
    <s v="6163987AFA"/>
  </r>
  <r>
    <s v="D"/>
    <n v="2018"/>
    <n v="15118"/>
    <d v="2018-08-20T00:00:00"/>
    <s v="3FE"/>
    <n v="2018"/>
    <n v="33283"/>
    <d v="2018-08-14T00:00:00"/>
    <n v="2000"/>
    <s v="          2000.00"/>
    <m/>
    <m/>
    <m/>
    <m/>
    <n v="12478"/>
    <x v="601"/>
    <s v="21811667"/>
    <s v="26/06/0018 "/>
    <m/>
    <x v="13"/>
    <s v="Z462154E97"/>
  </r>
  <r>
    <s v="D"/>
    <n v="2018"/>
    <n v="15118"/>
    <d v="2018-08-20T00:00:00"/>
    <s v="3FE"/>
    <n v="2018"/>
    <n v="34278"/>
    <d v="2018-08-14T00:00:00"/>
    <n v="2581"/>
    <s v="          2581.00"/>
    <m/>
    <m/>
    <m/>
    <m/>
    <n v="12478"/>
    <x v="601"/>
    <s v="21812809"/>
    <s v="11/07/0018 "/>
    <m/>
    <x v="13"/>
    <s v="658668613D"/>
  </r>
  <r>
    <s v="D"/>
    <n v="2018"/>
    <n v="15118"/>
    <d v="2018-08-20T00:00:00"/>
    <s v="3FE"/>
    <n v="2018"/>
    <n v="33983"/>
    <d v="2018-08-14T00:00:00"/>
    <n v="2581"/>
    <s v="          2581.00"/>
    <m/>
    <m/>
    <m/>
    <m/>
    <n v="12478"/>
    <x v="601"/>
    <s v="21812699"/>
    <s v="10/07/0018 "/>
    <m/>
    <x v="13"/>
    <s v="658668613D"/>
  </r>
  <r>
    <s v="D"/>
    <n v="2018"/>
    <n v="15118"/>
    <d v="2018-08-20T00:00:00"/>
    <s v="3FE"/>
    <n v="2018"/>
    <n v="33310"/>
    <d v="2018-08-14T00:00:00"/>
    <n v="2581"/>
    <s v="          2581.00"/>
    <m/>
    <m/>
    <m/>
    <m/>
    <n v="12478"/>
    <x v="601"/>
    <s v="21812046"/>
    <s v="29/06/0018 "/>
    <m/>
    <x v="13"/>
    <s v="658668613D"/>
  </r>
  <r>
    <s v="D"/>
    <n v="2018"/>
    <n v="15118"/>
    <d v="2018-08-20T00:00:00"/>
    <s v="3FE"/>
    <n v="2018"/>
    <n v="33274"/>
    <d v="2018-08-14T00:00:00"/>
    <n v="2581"/>
    <s v="          2581.00"/>
    <m/>
    <m/>
    <m/>
    <m/>
    <n v="12478"/>
    <x v="601"/>
    <s v="21811531"/>
    <s v="25/06/0018 "/>
    <m/>
    <x v="13"/>
    <s v="658668613D"/>
  </r>
  <r>
    <s v="D"/>
    <n v="2018"/>
    <n v="15118"/>
    <d v="2018-08-20T00:00:00"/>
    <s v="3FE"/>
    <n v="2018"/>
    <n v="33258"/>
    <d v="2018-08-14T00:00:00"/>
    <n v="2581"/>
    <s v="          2581.00"/>
    <m/>
    <m/>
    <m/>
    <m/>
    <n v="12478"/>
    <x v="601"/>
    <s v="21811555"/>
    <s v="25/06/0018 "/>
    <m/>
    <x v="13"/>
    <s v="658668613D"/>
  </r>
  <r>
    <s v="D"/>
    <n v="2018"/>
    <n v="15119"/>
    <d v="2018-08-20T00:00:00"/>
    <s v="3FE"/>
    <n v="2018"/>
    <n v="33872"/>
    <d v="2018-08-14T00:00:00"/>
    <n v="94136.2"/>
    <s v="         94136.20"/>
    <m/>
    <m/>
    <m/>
    <m/>
    <n v="4397"/>
    <x v="423"/>
    <s v="2062/PA"/>
    <s v="10/07/0018 "/>
    <m/>
    <x v="13"/>
    <s v="7198276D42"/>
  </r>
  <r>
    <s v="D"/>
    <n v="2018"/>
    <n v="15119"/>
    <d v="2018-08-20T00:00:00"/>
    <s v="3FE"/>
    <n v="2018"/>
    <n v="33870"/>
    <d v="2018-08-14T00:00:00"/>
    <n v="953.6"/>
    <s v="           953.60"/>
    <m/>
    <m/>
    <m/>
    <m/>
    <n v="4397"/>
    <x v="423"/>
    <s v="2061/PA"/>
    <s v="10/07/0018 "/>
    <m/>
    <x v="13"/>
    <s v="7198276D42"/>
  </r>
  <r>
    <s v="D"/>
    <n v="2018"/>
    <n v="15119"/>
    <d v="2018-08-20T00:00:00"/>
    <s v="3FE"/>
    <n v="2018"/>
    <n v="33785"/>
    <d v="2018-08-14T00:00:00"/>
    <n v="194.5"/>
    <s v="           194.50"/>
    <m/>
    <m/>
    <m/>
    <m/>
    <n v="4397"/>
    <x v="423"/>
    <s v="2060/PA"/>
    <s v="10/07/0018 "/>
    <m/>
    <x v="13"/>
    <s v="7198276D42"/>
  </r>
  <r>
    <s v="D"/>
    <n v="2018"/>
    <n v="15119"/>
    <d v="2018-08-20T00:00:00"/>
    <s v="3FE"/>
    <n v="2018"/>
    <n v="33784"/>
    <d v="2018-08-14T00:00:00"/>
    <n v="80540.649999999994"/>
    <s v="         80540.65"/>
    <m/>
    <m/>
    <m/>
    <m/>
    <n v="4397"/>
    <x v="423"/>
    <s v="2063/PA"/>
    <s v="10/07/0018 "/>
    <m/>
    <x v="13"/>
    <s v="7198276D42"/>
  </r>
  <r>
    <s v="D"/>
    <n v="2018"/>
    <n v="15120"/>
    <d v="2018-08-20T00:00:00"/>
    <s v="3FE"/>
    <n v="2018"/>
    <n v="33239"/>
    <d v="2018-08-14T00:00:00"/>
    <n v="24412"/>
    <s v="         24412.00"/>
    <m/>
    <m/>
    <m/>
    <m/>
    <n v="5911"/>
    <x v="424"/>
    <s v="0000001060003712"/>
    <s v="29/06/0018 "/>
    <m/>
    <x v="1"/>
    <s v="718169495D"/>
  </r>
  <r>
    <s v="D"/>
    <n v="2018"/>
    <n v="15120"/>
    <d v="2018-08-20T00:00:00"/>
    <s v="3FE"/>
    <n v="2018"/>
    <n v="33242"/>
    <d v="2018-08-14T00:00:00"/>
    <n v="45017.58"/>
    <s v="         45017.58"/>
    <m/>
    <m/>
    <m/>
    <m/>
    <n v="5911"/>
    <x v="424"/>
    <s v="0000001060003706"/>
    <s v="29/06/0018 "/>
    <m/>
    <x v="1"/>
    <s v="74587199A0"/>
  </r>
  <r>
    <s v="D"/>
    <n v="2018"/>
    <n v="15121"/>
    <d v="2018-08-20T00:00:00"/>
    <s v="3FE"/>
    <n v="2018"/>
    <n v="33750"/>
    <d v="2018-08-14T00:00:00"/>
    <n v="22.5"/>
    <s v="            22.50"/>
    <m/>
    <m/>
    <m/>
    <m/>
    <n v="1485"/>
    <x v="425"/>
    <s v="VH805189"/>
    <s v="23/07/0018 "/>
    <m/>
    <x v="1"/>
    <s v="650760123B"/>
  </r>
  <r>
    <s v="D"/>
    <n v="2018"/>
    <n v="15121"/>
    <d v="2018-08-20T00:00:00"/>
    <s v="3FE"/>
    <n v="2018"/>
    <n v="33749"/>
    <d v="2018-08-14T00:00:00"/>
    <n v="83160"/>
    <s v="         83160.00"/>
    <m/>
    <m/>
    <m/>
    <m/>
    <n v="1485"/>
    <x v="425"/>
    <s v="VH805206"/>
    <s v="23/07/0018 "/>
    <m/>
    <x v="1"/>
    <s v="7279474BF8"/>
  </r>
  <r>
    <s v="D"/>
    <n v="2018"/>
    <n v="15121"/>
    <d v="2018-08-20T00:00:00"/>
    <s v="3FE"/>
    <n v="2018"/>
    <n v="33748"/>
    <d v="2018-08-14T00:00:00"/>
    <n v="837.9"/>
    <s v="           837.90"/>
    <m/>
    <m/>
    <m/>
    <m/>
    <n v="1485"/>
    <x v="425"/>
    <s v="VH805214"/>
    <s v="23/07/0018 "/>
    <m/>
    <x v="1"/>
    <s v="649734745C"/>
  </r>
  <r>
    <s v="D"/>
    <n v="2018"/>
    <n v="15122"/>
    <d v="2018-08-20T00:00:00"/>
    <s v="3FE"/>
    <n v="2018"/>
    <n v="34051"/>
    <d v="2018-08-14T00:00:00"/>
    <n v="1254.4000000000001"/>
    <s v="          1254.40"/>
    <m/>
    <m/>
    <m/>
    <m/>
    <n v="1175"/>
    <x v="431"/>
    <s v="0000124774"/>
    <s v="13/07/0018 "/>
    <m/>
    <x v="1"/>
    <s v="Z26224AE64"/>
  </r>
  <r>
    <s v="D"/>
    <n v="2018"/>
    <n v="15122"/>
    <d v="2018-08-20T00:00:00"/>
    <s v="3FE"/>
    <n v="2018"/>
    <n v="34050"/>
    <d v="2018-08-14T00:00:00"/>
    <n v="161.72999999999999"/>
    <s v="           161.73"/>
    <m/>
    <m/>
    <m/>
    <m/>
    <n v="1175"/>
    <x v="431"/>
    <s v="0000124773"/>
    <s v="13/07/0018 "/>
    <m/>
    <x v="1"/>
    <s v="6495168E2E"/>
  </r>
  <r>
    <s v="D"/>
    <n v="2018"/>
    <n v="15122"/>
    <d v="2018-08-20T00:00:00"/>
    <s v="3FE"/>
    <n v="2018"/>
    <n v="33521"/>
    <d v="2018-08-14T00:00:00"/>
    <n v="161.72999999999999"/>
    <s v="           161.73"/>
    <m/>
    <m/>
    <m/>
    <m/>
    <n v="1175"/>
    <x v="431"/>
    <s v="0000123791"/>
    <s v="05/07/0018 "/>
    <m/>
    <x v="1"/>
    <s v="6495168E2E"/>
  </r>
  <r>
    <s v="D"/>
    <n v="2018"/>
    <n v="15122"/>
    <d v="2018-08-20T00:00:00"/>
    <s v="3FE"/>
    <n v="2018"/>
    <n v="34044"/>
    <d v="2018-08-14T00:00:00"/>
    <n v="8550"/>
    <s v="          8550.00"/>
    <m/>
    <m/>
    <m/>
    <m/>
    <n v="1175"/>
    <x v="431"/>
    <s v="0000124306"/>
    <s v="10/07/0018 "/>
    <m/>
    <x v="1"/>
    <s v="7450836061"/>
  </r>
  <r>
    <s v="D"/>
    <n v="2018"/>
    <n v="15122"/>
    <d v="2018-08-20T00:00:00"/>
    <s v="3FE"/>
    <n v="2018"/>
    <n v="34324"/>
    <d v="2018-08-14T00:00:00"/>
    <n v="2481.88"/>
    <s v="          2481.88"/>
    <m/>
    <m/>
    <m/>
    <m/>
    <n v="1175"/>
    <x v="431"/>
    <s v="0000125481"/>
    <s v="17/07/0018 "/>
    <m/>
    <x v="1"/>
    <s v="738957455F"/>
  </r>
  <r>
    <s v="D"/>
    <n v="2018"/>
    <n v="15123"/>
    <d v="2018-08-20T00:00:00"/>
    <s v="3FE"/>
    <n v="2018"/>
    <n v="33036"/>
    <d v="2018-08-14T00:00:00"/>
    <n v="36.799999999999997"/>
    <s v="            36.80"/>
    <m/>
    <m/>
    <m/>
    <m/>
    <n v="4204"/>
    <x v="433"/>
    <s v="479/PA"/>
    <s v="20/07/0018 "/>
    <m/>
    <x v="27"/>
    <s v="409146608E"/>
  </r>
  <r>
    <s v="D"/>
    <n v="2018"/>
    <n v="15123"/>
    <d v="2018-08-20T00:00:00"/>
    <s v="3FE"/>
    <n v="2018"/>
    <n v="33032"/>
    <d v="2018-08-14T00:00:00"/>
    <n v="4378"/>
    <s v="          4378.00"/>
    <m/>
    <m/>
    <m/>
    <m/>
    <n v="4204"/>
    <x v="433"/>
    <s v="483/PA"/>
    <s v="20/07/0018 "/>
    <m/>
    <x v="27"/>
    <s v="409146608E"/>
  </r>
  <r>
    <s v="D"/>
    <n v="2018"/>
    <n v="15123"/>
    <d v="2018-08-20T00:00:00"/>
    <s v="3FE"/>
    <n v="2018"/>
    <n v="33031"/>
    <d v="2018-08-14T00:00:00"/>
    <n v="36.799999999999997"/>
    <s v="            36.80"/>
    <m/>
    <m/>
    <m/>
    <m/>
    <n v="4204"/>
    <x v="433"/>
    <s v="480/PA"/>
    <s v="20/07/0018 "/>
    <m/>
    <x v="27"/>
    <s v="409146608E"/>
  </r>
  <r>
    <s v="D"/>
    <n v="2018"/>
    <n v="15123"/>
    <d v="2018-08-20T00:00:00"/>
    <s v="3FE"/>
    <n v="2018"/>
    <n v="33030"/>
    <d v="2018-08-14T00:00:00"/>
    <n v="6342.56"/>
    <s v="          6342.56"/>
    <m/>
    <m/>
    <m/>
    <m/>
    <n v="4204"/>
    <x v="433"/>
    <s v="482/PA"/>
    <s v="20/07/0018 "/>
    <m/>
    <x v="27"/>
    <s v="409146608E"/>
  </r>
  <r>
    <s v="D"/>
    <n v="2018"/>
    <n v="15123"/>
    <d v="2018-08-20T00:00:00"/>
    <s v="3FE"/>
    <n v="2018"/>
    <n v="33029"/>
    <d v="2018-08-14T00:00:00"/>
    <n v="6740.56"/>
    <s v="          6740.56"/>
    <m/>
    <m/>
    <m/>
    <m/>
    <n v="4204"/>
    <x v="433"/>
    <s v="481/PA"/>
    <s v="20/07/0018 "/>
    <m/>
    <x v="27"/>
    <s v="409146608E"/>
  </r>
  <r>
    <s v="D"/>
    <n v="2018"/>
    <n v="15123"/>
    <d v="2018-08-20T00:00:00"/>
    <s v="3FE"/>
    <n v="2018"/>
    <n v="33028"/>
    <d v="2018-08-14T00:00:00"/>
    <n v="4776"/>
    <s v="          4776.00"/>
    <m/>
    <m/>
    <m/>
    <m/>
    <n v="4204"/>
    <x v="433"/>
    <s v="484/PA"/>
    <s v="20/07/0018 "/>
    <m/>
    <x v="27"/>
    <s v="409146608E"/>
  </r>
  <r>
    <s v="D"/>
    <n v="2018"/>
    <n v="15124"/>
    <d v="2018-08-20T00:00:00"/>
    <s v="3FE"/>
    <n v="2018"/>
    <n v="33035"/>
    <d v="2018-08-14T00:00:00"/>
    <n v="2352"/>
    <s v="          2352.00"/>
    <m/>
    <m/>
    <m/>
    <m/>
    <n v="4204"/>
    <x v="433"/>
    <s v="478/PA"/>
    <s v="20/07/0018 "/>
    <m/>
    <x v="13"/>
    <s v="Z1923FB8EB"/>
  </r>
  <r>
    <s v="D"/>
    <n v="2018"/>
    <n v="15125"/>
    <d v="2018-08-20T00:00:00"/>
    <s v="3FE"/>
    <n v="2018"/>
    <n v="33452"/>
    <d v="2018-08-14T00:00:00"/>
    <n v="500"/>
    <s v="           500.00"/>
    <m/>
    <m/>
    <m/>
    <m/>
    <n v="2208"/>
    <x v="159"/>
    <s v="1024605734"/>
    <s v="11/07/0018 "/>
    <m/>
    <x v="13"/>
    <s v="XA207BF565"/>
  </r>
  <r>
    <s v="D"/>
    <n v="2018"/>
    <n v="15125"/>
    <d v="2018-08-20T00:00:00"/>
    <s v="3FE"/>
    <n v="2018"/>
    <n v="34197"/>
    <d v="2018-08-14T00:00:00"/>
    <n v="840"/>
    <s v="           840.00"/>
    <m/>
    <m/>
    <m/>
    <m/>
    <n v="2208"/>
    <x v="159"/>
    <s v="1024614182"/>
    <s v="18/07/0018 "/>
    <m/>
    <x v="13"/>
    <s v="XCB0D4D766"/>
  </r>
  <r>
    <s v="D"/>
    <n v="2018"/>
    <n v="15125"/>
    <d v="2018-08-20T00:00:00"/>
    <s v="3FE"/>
    <n v="2018"/>
    <n v="33450"/>
    <d v="2018-08-14T00:00:00"/>
    <n v="120"/>
    <s v="           120.00"/>
    <m/>
    <m/>
    <m/>
    <m/>
    <n v="2208"/>
    <x v="159"/>
    <s v="1024605732"/>
    <s v="11/07/0018 "/>
    <m/>
    <x v="13"/>
    <s v="X5307BF5AC"/>
  </r>
  <r>
    <s v="D"/>
    <n v="2018"/>
    <n v="15125"/>
    <d v="2018-08-20T00:00:00"/>
    <s v="3FE"/>
    <n v="2018"/>
    <n v="33063"/>
    <d v="2018-08-14T00:00:00"/>
    <n v="120"/>
    <s v="           120.00"/>
    <m/>
    <m/>
    <m/>
    <m/>
    <n v="2208"/>
    <x v="159"/>
    <s v="1024614901"/>
    <s v="19/07/0018 "/>
    <m/>
    <x v="13"/>
    <s v="X5307BF5AC"/>
  </r>
  <r>
    <s v="D"/>
    <n v="2018"/>
    <n v="15125"/>
    <d v="2018-08-20T00:00:00"/>
    <s v="3FE"/>
    <n v="2018"/>
    <n v="33561"/>
    <d v="2018-08-14T00:00:00"/>
    <n v="3042"/>
    <s v="          3042.00"/>
    <m/>
    <m/>
    <m/>
    <m/>
    <n v="2208"/>
    <x v="159"/>
    <s v="1024610212"/>
    <s v="16/07/0018 "/>
    <m/>
    <x v="13"/>
    <s v="562466760A"/>
  </r>
  <r>
    <s v="D"/>
    <n v="2018"/>
    <n v="15125"/>
    <d v="2018-08-20T00:00:00"/>
    <s v="3FE"/>
    <n v="2018"/>
    <n v="33348"/>
    <d v="2018-08-14T00:00:00"/>
    <n v="16320"/>
    <s v="         16320.00"/>
    <m/>
    <m/>
    <m/>
    <m/>
    <n v="2208"/>
    <x v="159"/>
    <s v="1024593780"/>
    <s v="29/06/0018 "/>
    <m/>
    <x v="13"/>
    <s v="562466760A"/>
  </r>
  <r>
    <s v="D"/>
    <n v="2018"/>
    <n v="15125"/>
    <d v="2018-08-20T00:00:00"/>
    <s v="3FE"/>
    <n v="2018"/>
    <n v="33157"/>
    <d v="2018-08-14T00:00:00"/>
    <n v="3042"/>
    <s v="          3042.00"/>
    <m/>
    <m/>
    <m/>
    <m/>
    <n v="2208"/>
    <x v="159"/>
    <s v="1024609439"/>
    <s v="13/07/0018 "/>
    <m/>
    <x v="13"/>
    <s v="562466760A"/>
  </r>
  <r>
    <s v="D"/>
    <n v="2018"/>
    <n v="15125"/>
    <d v="2018-08-20T00:00:00"/>
    <s v="3FE"/>
    <n v="2018"/>
    <n v="34318"/>
    <d v="2018-08-14T00:00:00"/>
    <n v="358.56"/>
    <s v="           358.56"/>
    <m/>
    <m/>
    <m/>
    <m/>
    <n v="2208"/>
    <x v="159"/>
    <s v="1024598318"/>
    <s v="04/07/0018 "/>
    <m/>
    <x v="13"/>
    <s v="ZE512CE38A"/>
  </r>
  <r>
    <s v="D"/>
    <n v="2018"/>
    <n v="15125"/>
    <d v="2018-08-20T00:00:00"/>
    <s v="3FE"/>
    <n v="2018"/>
    <n v="33418"/>
    <d v="2018-08-14T00:00:00"/>
    <n v="358.56"/>
    <s v="           358.56"/>
    <m/>
    <m/>
    <m/>
    <m/>
    <n v="2208"/>
    <x v="159"/>
    <s v="1024599752"/>
    <s v="05/07/0018 "/>
    <m/>
    <x v="13"/>
    <s v="ZE512CE38A"/>
  </r>
  <r>
    <s v="D"/>
    <n v="2018"/>
    <n v="15125"/>
    <d v="2018-08-20T00:00:00"/>
    <s v="3FE"/>
    <n v="2018"/>
    <n v="33773"/>
    <d v="2018-08-14T00:00:00"/>
    <n v="3000"/>
    <s v="          3000.00"/>
    <m/>
    <m/>
    <m/>
    <m/>
    <n v="2208"/>
    <x v="159"/>
    <s v="1024602708"/>
    <s v="09/07/0018 "/>
    <m/>
    <x v="13"/>
    <s v="5822399BA4"/>
  </r>
  <r>
    <s v="D"/>
    <n v="2018"/>
    <n v="15125"/>
    <d v="2018-08-20T00:00:00"/>
    <s v="3FE"/>
    <n v="2018"/>
    <n v="33970"/>
    <d v="2018-08-14T00:00:00"/>
    <n v="864"/>
    <s v="           864.00"/>
    <m/>
    <m/>
    <m/>
    <m/>
    <n v="2208"/>
    <x v="159"/>
    <s v="1024622028"/>
    <s v="25/07/0018 "/>
    <m/>
    <x v="13"/>
    <s v="Z9C12754D0"/>
  </r>
  <r>
    <s v="D"/>
    <n v="2018"/>
    <n v="15125"/>
    <d v="2018-08-20T00:00:00"/>
    <s v="3FE"/>
    <n v="2018"/>
    <n v="34444"/>
    <d v="2018-08-14T00:00:00"/>
    <n v="2000"/>
    <s v="          2000.00"/>
    <m/>
    <m/>
    <m/>
    <m/>
    <n v="2208"/>
    <x v="159"/>
    <s v="1024616634"/>
    <s v="20/07/0018 "/>
    <m/>
    <x v="13"/>
    <s v="58225231FB"/>
  </r>
  <r>
    <s v="D"/>
    <n v="2018"/>
    <n v="15125"/>
    <d v="2018-08-20T00:00:00"/>
    <s v="3FE"/>
    <n v="2018"/>
    <n v="33471"/>
    <d v="2018-08-14T00:00:00"/>
    <n v="1035"/>
    <s v="          1035.00"/>
    <m/>
    <m/>
    <m/>
    <m/>
    <n v="2208"/>
    <x v="159"/>
    <s v="1024605756"/>
    <s v="11/07/0018 "/>
    <m/>
    <x v="13"/>
    <s v="6163832B11"/>
  </r>
  <r>
    <s v="D"/>
    <n v="2018"/>
    <n v="15125"/>
    <d v="2018-08-20T00:00:00"/>
    <s v="3FE"/>
    <n v="2018"/>
    <n v="33442"/>
    <d v="2018-08-14T00:00:00"/>
    <n v="280"/>
    <s v="           280.00"/>
    <m/>
    <m/>
    <m/>
    <m/>
    <n v="2208"/>
    <x v="159"/>
    <s v="1024602716"/>
    <s v="09/07/0018 "/>
    <m/>
    <x v="13"/>
    <s v="61634342A3"/>
  </r>
  <r>
    <s v="D"/>
    <n v="2018"/>
    <n v="15125"/>
    <d v="2018-08-20T00:00:00"/>
    <s v="3FE"/>
    <n v="2018"/>
    <n v="34448"/>
    <d v="2018-08-14T00:00:00"/>
    <n v="269"/>
    <s v="           269.00"/>
    <m/>
    <m/>
    <m/>
    <m/>
    <n v="2208"/>
    <x v="159"/>
    <s v="1024616638"/>
    <s v="20/07/0018 "/>
    <m/>
    <x v="13"/>
    <s v="Z0A137E72B"/>
  </r>
  <r>
    <s v="D"/>
    <n v="2018"/>
    <n v="15125"/>
    <d v="2018-08-20T00:00:00"/>
    <s v="3FE"/>
    <n v="2018"/>
    <n v="33440"/>
    <d v="2018-08-14T00:00:00"/>
    <n v="269"/>
    <s v="           269.00"/>
    <m/>
    <m/>
    <m/>
    <m/>
    <n v="2208"/>
    <x v="159"/>
    <s v="1024602714"/>
    <s v="09/07/0018 "/>
    <m/>
    <x v="13"/>
    <s v="Z0A137E72B"/>
  </r>
  <r>
    <s v="D"/>
    <n v="2018"/>
    <n v="15125"/>
    <d v="2018-08-20T00:00:00"/>
    <s v="3FE"/>
    <n v="2018"/>
    <n v="34312"/>
    <d v="2018-08-14T00:00:00"/>
    <n v="5160"/>
    <s v="          5160.00"/>
    <m/>
    <m/>
    <m/>
    <m/>
    <n v="2208"/>
    <x v="159"/>
    <s v="1024598321"/>
    <s v="04/07/0018 "/>
    <m/>
    <x v="13"/>
    <s v="Z032087B92"/>
  </r>
  <r>
    <s v="D"/>
    <n v="2018"/>
    <n v="15125"/>
    <d v="2018-08-20T00:00:00"/>
    <s v="3FE"/>
    <n v="2018"/>
    <n v="33459"/>
    <d v="2018-08-14T00:00:00"/>
    <n v="1800"/>
    <s v="          1800.00"/>
    <m/>
    <m/>
    <m/>
    <m/>
    <n v="2208"/>
    <x v="159"/>
    <s v="1024605741"/>
    <s v="11/07/0018 "/>
    <m/>
    <x v="13"/>
    <s v="Z032087B92"/>
  </r>
  <r>
    <s v="D"/>
    <n v="2018"/>
    <n v="15125"/>
    <d v="2018-08-20T00:00:00"/>
    <s v="3FE"/>
    <n v="2018"/>
    <n v="33451"/>
    <d v="2018-08-14T00:00:00"/>
    <n v="123.25"/>
    <s v="           123.25"/>
    <m/>
    <m/>
    <m/>
    <m/>
    <n v="2208"/>
    <x v="159"/>
    <s v="1024605733"/>
    <s v="11/07/0018 "/>
    <m/>
    <x v="13"/>
    <s v="Z032087B92"/>
  </r>
  <r>
    <s v="D"/>
    <n v="2018"/>
    <n v="15125"/>
    <d v="2018-08-20T00:00:00"/>
    <s v="3FE"/>
    <n v="2018"/>
    <n v="33159"/>
    <d v="2018-08-14T00:00:00"/>
    <n v="120"/>
    <s v="           120.00"/>
    <m/>
    <m/>
    <m/>
    <m/>
    <n v="2208"/>
    <x v="159"/>
    <s v="1024609436"/>
    <s v="13/07/0018 "/>
    <m/>
    <x v="13"/>
    <s v="Z032087B92"/>
  </r>
  <r>
    <s v="D"/>
    <n v="2018"/>
    <n v="15125"/>
    <d v="2018-08-20T00:00:00"/>
    <s v="3FE"/>
    <n v="2018"/>
    <n v="33057"/>
    <d v="2018-08-14T00:00:00"/>
    <n v="1200"/>
    <s v="          1200.00"/>
    <m/>
    <m/>
    <m/>
    <m/>
    <n v="2208"/>
    <x v="159"/>
    <s v="1024615902"/>
    <s v="19/07/0018 "/>
    <m/>
    <x v="13"/>
    <s v="Z032087B92"/>
  </r>
  <r>
    <s v="D"/>
    <n v="2018"/>
    <n v="15125"/>
    <d v="2018-08-20T00:00:00"/>
    <s v="3FE"/>
    <n v="2018"/>
    <n v="33439"/>
    <d v="2018-08-14T00:00:00"/>
    <n v="376"/>
    <s v="           376.00"/>
    <m/>
    <m/>
    <m/>
    <m/>
    <n v="2208"/>
    <x v="159"/>
    <s v="1024602713"/>
    <s v="09/07/0018 "/>
    <m/>
    <x v="13"/>
    <s v="Z221F040A8"/>
  </r>
  <r>
    <s v="D"/>
    <n v="2018"/>
    <n v="15125"/>
    <d v="2018-08-20T00:00:00"/>
    <s v="3FE"/>
    <n v="2018"/>
    <n v="33437"/>
    <d v="2018-08-14T00:00:00"/>
    <n v="991.8"/>
    <s v="           991.80"/>
    <m/>
    <m/>
    <m/>
    <m/>
    <n v="2208"/>
    <x v="159"/>
    <s v="1024602711"/>
    <s v="09/07/0018 "/>
    <m/>
    <x v="13"/>
    <s v="Z221F040A8"/>
  </r>
  <r>
    <s v="D"/>
    <n v="2018"/>
    <n v="15125"/>
    <d v="2018-08-20T00:00:00"/>
    <s v="3FE"/>
    <n v="2018"/>
    <n v="33421"/>
    <d v="2018-08-14T00:00:00"/>
    <n v="800"/>
    <s v="           800.00"/>
    <m/>
    <m/>
    <m/>
    <m/>
    <n v="2208"/>
    <x v="159"/>
    <s v="1024599755"/>
    <s v="05/07/0018 "/>
    <m/>
    <x v="13"/>
    <s v="Z221F040A8"/>
  </r>
  <r>
    <s v="D"/>
    <n v="2018"/>
    <n v="15125"/>
    <d v="2018-08-20T00:00:00"/>
    <s v="3FE"/>
    <n v="2018"/>
    <n v="33959"/>
    <d v="2018-08-14T00:00:00"/>
    <n v="75.599999999999994"/>
    <s v="            75.60"/>
    <m/>
    <m/>
    <m/>
    <m/>
    <n v="2208"/>
    <x v="159"/>
    <s v="1024604628"/>
    <s v="10/07/0018 "/>
    <m/>
    <x v="13"/>
    <s v="ZA61DEE188"/>
  </r>
  <r>
    <s v="D"/>
    <n v="2018"/>
    <n v="15125"/>
    <d v="2018-08-20T00:00:00"/>
    <s v="3FE"/>
    <n v="2018"/>
    <n v="33533"/>
    <d v="2018-08-14T00:00:00"/>
    <n v="2066.4"/>
    <s v="          2066.40"/>
    <m/>
    <m/>
    <m/>
    <m/>
    <n v="2208"/>
    <x v="159"/>
    <s v="1024599756"/>
    <s v="05/07/0018 "/>
    <m/>
    <x v="13"/>
    <s v="6163291C9E"/>
  </r>
  <r>
    <s v="D"/>
    <n v="2018"/>
    <n v="15125"/>
    <d v="2018-08-20T00:00:00"/>
    <s v="3FE"/>
    <n v="2018"/>
    <n v="33440"/>
    <d v="2018-08-14T00:00:00"/>
    <n v="320"/>
    <s v="           320.00"/>
    <m/>
    <m/>
    <m/>
    <m/>
    <n v="2208"/>
    <x v="159"/>
    <s v="1024602714"/>
    <s v="09/07/0018 "/>
    <m/>
    <x v="13"/>
    <s v="Z49137E680"/>
  </r>
  <r>
    <s v="D"/>
    <n v="2018"/>
    <n v="15125"/>
    <d v="2018-08-20T00:00:00"/>
    <s v="3FE"/>
    <n v="2018"/>
    <n v="34441"/>
    <d v="2018-08-14T00:00:00"/>
    <n v="975"/>
    <s v="           975.00"/>
    <m/>
    <m/>
    <m/>
    <m/>
    <n v="2208"/>
    <x v="159"/>
    <s v="1024616631"/>
    <s v="20/07/0018 "/>
    <m/>
    <x v="13"/>
    <s v="Z6A13C5FC2"/>
  </r>
  <r>
    <s v="D"/>
    <n v="2018"/>
    <n v="15125"/>
    <d v="2018-08-20T00:00:00"/>
    <s v="3FE"/>
    <n v="2018"/>
    <n v="33438"/>
    <d v="2018-08-14T00:00:00"/>
    <n v="1036"/>
    <s v="          1036.00"/>
    <m/>
    <m/>
    <m/>
    <m/>
    <n v="2208"/>
    <x v="159"/>
    <s v="1024602712"/>
    <s v="09/07/0018 "/>
    <m/>
    <x v="13"/>
    <s v="Z6A13C5FC2"/>
  </r>
  <r>
    <s v="D"/>
    <n v="2018"/>
    <n v="15125"/>
    <d v="2018-08-20T00:00:00"/>
    <s v="3FE"/>
    <n v="2018"/>
    <n v="33469"/>
    <d v="2018-08-14T00:00:00"/>
    <n v="3192"/>
    <s v="          3192.00"/>
    <m/>
    <m/>
    <m/>
    <m/>
    <n v="2208"/>
    <x v="159"/>
    <s v="1024605754"/>
    <s v="11/07/0018 "/>
    <m/>
    <x v="13"/>
    <s v="Z571F3A102"/>
  </r>
  <r>
    <s v="D"/>
    <n v="2018"/>
    <n v="15125"/>
    <d v="2018-08-20T00:00:00"/>
    <s v="3FE"/>
    <n v="2018"/>
    <n v="34320"/>
    <d v="2018-08-14T00:00:00"/>
    <n v="750"/>
    <s v="           750.00"/>
    <m/>
    <m/>
    <m/>
    <m/>
    <n v="2208"/>
    <x v="159"/>
    <s v="1024598315"/>
    <s v="04/07/0018 "/>
    <m/>
    <x v="13"/>
    <s v="ZF0137E473"/>
  </r>
  <r>
    <s v="D"/>
    <n v="2018"/>
    <n v="15125"/>
    <d v="2018-08-20T00:00:00"/>
    <s v="3FE"/>
    <n v="2018"/>
    <n v="33158"/>
    <d v="2018-08-14T00:00:00"/>
    <n v="1750"/>
    <s v="          1750.00"/>
    <m/>
    <m/>
    <m/>
    <m/>
    <n v="2208"/>
    <x v="159"/>
    <s v="1024609435"/>
    <s v="13/07/0018 "/>
    <m/>
    <x v="13"/>
    <s v="Z982113605"/>
  </r>
  <r>
    <s v="D"/>
    <n v="2018"/>
    <n v="15125"/>
    <d v="2018-08-20T00:00:00"/>
    <s v="3FE"/>
    <n v="2018"/>
    <n v="33564"/>
    <d v="2018-08-14T00:00:00"/>
    <n v="238"/>
    <s v="           238.00"/>
    <m/>
    <m/>
    <m/>
    <m/>
    <n v="2208"/>
    <x v="159"/>
    <s v="1024611753"/>
    <s v="17/07/0018 "/>
    <m/>
    <x v="13"/>
    <s v="Z711C180C7"/>
  </r>
  <r>
    <s v="D"/>
    <n v="2018"/>
    <n v="15125"/>
    <d v="2018-08-20T00:00:00"/>
    <s v="3FE"/>
    <n v="2018"/>
    <n v="33155"/>
    <d v="2018-08-14T00:00:00"/>
    <n v="119"/>
    <s v="           119.00"/>
    <m/>
    <m/>
    <m/>
    <m/>
    <n v="2208"/>
    <x v="159"/>
    <s v="1024609437"/>
    <s v="13/07/0018 "/>
    <m/>
    <x v="13"/>
    <s v="Z711C180C7"/>
  </r>
  <r>
    <s v="D"/>
    <n v="2018"/>
    <n v="15125"/>
    <d v="2018-08-20T00:00:00"/>
    <s v="3FE"/>
    <n v="2018"/>
    <n v="33064"/>
    <d v="2018-08-14T00:00:00"/>
    <n v="476"/>
    <s v="           476.00"/>
    <m/>
    <m/>
    <m/>
    <m/>
    <n v="2208"/>
    <x v="159"/>
    <s v="1024614898"/>
    <s v="19/07/0018 "/>
    <m/>
    <x v="13"/>
    <s v="Z711C180C7"/>
  </r>
  <r>
    <s v="D"/>
    <n v="2018"/>
    <n v="15125"/>
    <d v="2018-08-20T00:00:00"/>
    <s v="3FE"/>
    <n v="2018"/>
    <n v="33563"/>
    <d v="2018-08-14T00:00:00"/>
    <n v="1032.8"/>
    <s v="          1032.80"/>
    <m/>
    <m/>
    <m/>
    <m/>
    <n v="2208"/>
    <x v="159"/>
    <s v="1024611752"/>
    <s v="17/07/0018 "/>
    <m/>
    <x v="13"/>
    <s v="Z4E14A4F00"/>
  </r>
  <r>
    <s v="D"/>
    <n v="2018"/>
    <n v="15125"/>
    <d v="2018-08-20T00:00:00"/>
    <s v="3FE"/>
    <n v="2018"/>
    <n v="33441"/>
    <d v="2018-08-14T00:00:00"/>
    <n v="240"/>
    <s v="           240.00"/>
    <m/>
    <m/>
    <m/>
    <m/>
    <n v="2208"/>
    <x v="159"/>
    <s v="1024602715"/>
    <s v="09/07/0018 "/>
    <m/>
    <x v="13"/>
    <s v="Z4E14A4F00"/>
  </r>
  <r>
    <s v="D"/>
    <n v="2018"/>
    <n v="15125"/>
    <d v="2018-08-20T00:00:00"/>
    <s v="3FE"/>
    <n v="2018"/>
    <n v="34443"/>
    <d v="2018-08-14T00:00:00"/>
    <n v="161"/>
    <s v="           161.00"/>
    <m/>
    <m/>
    <m/>
    <m/>
    <n v="2208"/>
    <x v="159"/>
    <s v="1024616633"/>
    <s v="20/07/0018 "/>
    <m/>
    <x v="13"/>
    <s v="7480084895"/>
  </r>
  <r>
    <s v="D"/>
    <n v="2018"/>
    <n v="15125"/>
    <d v="2018-08-20T00:00:00"/>
    <s v="3FE"/>
    <n v="2018"/>
    <n v="34442"/>
    <d v="2018-08-14T00:00:00"/>
    <n v="64.400000000000006"/>
    <s v="            64.40"/>
    <m/>
    <m/>
    <m/>
    <m/>
    <n v="2208"/>
    <x v="159"/>
    <s v="1024616632"/>
    <s v="20/07/0018 "/>
    <m/>
    <x v="13"/>
    <s v="7480084895"/>
  </r>
  <r>
    <s v="D"/>
    <n v="2018"/>
    <n v="15125"/>
    <d v="2018-08-20T00:00:00"/>
    <s v="3FE"/>
    <n v="2018"/>
    <n v="34316"/>
    <d v="2018-08-14T00:00:00"/>
    <n v="32.200000000000003"/>
    <s v="            32.20"/>
    <m/>
    <m/>
    <m/>
    <m/>
    <n v="2208"/>
    <x v="159"/>
    <s v="1024598314"/>
    <s v="04/07/0018 "/>
    <m/>
    <x v="13"/>
    <s v="7480084895"/>
  </r>
  <r>
    <s v="D"/>
    <n v="2018"/>
    <n v="15125"/>
    <d v="2018-08-20T00:00:00"/>
    <s v="3FE"/>
    <n v="2018"/>
    <n v="33473"/>
    <d v="2018-08-14T00:00:00"/>
    <n v="161"/>
    <s v="           161.00"/>
    <m/>
    <m/>
    <m/>
    <m/>
    <n v="2208"/>
    <x v="159"/>
    <s v="1024607783"/>
    <s v="12/07/0018 "/>
    <m/>
    <x v="13"/>
    <s v="7480084895"/>
  </r>
  <r>
    <s v="D"/>
    <n v="2018"/>
    <n v="15125"/>
    <d v="2018-08-20T00:00:00"/>
    <s v="3FE"/>
    <n v="2018"/>
    <n v="33458"/>
    <d v="2018-08-14T00:00:00"/>
    <n v="1288"/>
    <s v="          1288.00"/>
    <m/>
    <m/>
    <m/>
    <m/>
    <n v="2208"/>
    <x v="159"/>
    <s v="1024605740"/>
    <s v="11/07/0018 "/>
    <m/>
    <x v="13"/>
    <s v="7480084895"/>
  </r>
  <r>
    <s v="D"/>
    <n v="2018"/>
    <n v="15125"/>
    <d v="2018-08-20T00:00:00"/>
    <s v="3FE"/>
    <n v="2018"/>
    <n v="33457"/>
    <d v="2018-08-14T00:00:00"/>
    <n v="64.400000000000006"/>
    <s v="            64.40"/>
    <m/>
    <m/>
    <m/>
    <m/>
    <n v="2208"/>
    <x v="159"/>
    <s v="1024605739"/>
    <s v="11/07/0018 "/>
    <m/>
    <x v="13"/>
    <s v="7480084895"/>
  </r>
  <r>
    <s v="D"/>
    <n v="2018"/>
    <n v="15125"/>
    <d v="2018-08-20T00:00:00"/>
    <s v="3FE"/>
    <n v="2018"/>
    <n v="33456"/>
    <d v="2018-08-14T00:00:00"/>
    <n v="1309"/>
    <s v="          1309.00"/>
    <m/>
    <m/>
    <m/>
    <m/>
    <n v="2208"/>
    <x v="159"/>
    <s v="1024605738"/>
    <s v="11/07/0018 "/>
    <m/>
    <x v="13"/>
    <s v="7480084895"/>
  </r>
  <r>
    <s v="D"/>
    <n v="2018"/>
    <n v="15125"/>
    <d v="2018-08-20T00:00:00"/>
    <s v="3FE"/>
    <n v="2018"/>
    <n v="33455"/>
    <d v="2018-08-14T00:00:00"/>
    <n v="720.5"/>
    <s v="           720.50"/>
    <m/>
    <m/>
    <m/>
    <m/>
    <n v="2208"/>
    <x v="159"/>
    <s v="1024605737"/>
    <s v="11/07/0018 "/>
    <m/>
    <x v="13"/>
    <s v="7480084895"/>
  </r>
  <r>
    <s v="D"/>
    <n v="2018"/>
    <n v="15125"/>
    <d v="2018-08-20T00:00:00"/>
    <s v="3FE"/>
    <n v="2018"/>
    <n v="33443"/>
    <d v="2018-08-14T00:00:00"/>
    <n v="1127"/>
    <s v="          1127.00"/>
    <m/>
    <m/>
    <m/>
    <m/>
    <n v="2208"/>
    <x v="159"/>
    <s v="1024604625"/>
    <s v="10/07/0018 "/>
    <m/>
    <x v="13"/>
    <s v="7480084895"/>
  </r>
  <r>
    <s v="D"/>
    <n v="2018"/>
    <n v="15125"/>
    <d v="2018-08-20T00:00:00"/>
    <s v="3FE"/>
    <n v="2018"/>
    <n v="33420"/>
    <d v="2018-08-14T00:00:00"/>
    <n v="64.400000000000006"/>
    <s v="            64.40"/>
    <m/>
    <m/>
    <m/>
    <m/>
    <n v="2208"/>
    <x v="159"/>
    <s v="1024599754"/>
    <s v="05/07/0018 "/>
    <m/>
    <x v="13"/>
    <s v="7480084895"/>
  </r>
  <r>
    <s v="D"/>
    <n v="2018"/>
    <n v="15125"/>
    <d v="2018-08-20T00:00:00"/>
    <s v="3FE"/>
    <n v="2018"/>
    <n v="34449"/>
    <d v="2018-08-14T00:00:00"/>
    <n v="1090"/>
    <s v="          1090.00"/>
    <m/>
    <m/>
    <m/>
    <m/>
    <n v="2208"/>
    <x v="159"/>
    <s v="1024616639"/>
    <s v="20/07/0018 "/>
    <m/>
    <x v="13"/>
    <s v="6665906FA2"/>
  </r>
  <r>
    <s v="D"/>
    <n v="2018"/>
    <n v="15125"/>
    <d v="2018-08-20T00:00:00"/>
    <s v="3FE"/>
    <n v="2018"/>
    <n v="34447"/>
    <d v="2018-08-14T00:00:00"/>
    <n v="218"/>
    <s v="           218.00"/>
    <m/>
    <m/>
    <m/>
    <m/>
    <n v="2208"/>
    <x v="159"/>
    <s v="1024616637"/>
    <s v="20/07/0018 "/>
    <m/>
    <x v="13"/>
    <s v="6665906FA2"/>
  </r>
  <r>
    <s v="D"/>
    <n v="2018"/>
    <n v="15125"/>
    <d v="2018-08-20T00:00:00"/>
    <s v="3FE"/>
    <n v="2018"/>
    <n v="33971"/>
    <d v="2018-08-14T00:00:00"/>
    <n v="2805"/>
    <s v="          2805.00"/>
    <m/>
    <m/>
    <m/>
    <m/>
    <n v="2208"/>
    <x v="159"/>
    <s v="1024622030"/>
    <s v="25/07/0018 "/>
    <m/>
    <x v="13"/>
    <s v="ZC520F89EB"/>
  </r>
  <r>
    <s v="D"/>
    <n v="2018"/>
    <n v="15125"/>
    <d v="2018-08-20T00:00:00"/>
    <s v="3FE"/>
    <n v="2018"/>
    <n v="34317"/>
    <d v="2018-08-14T00:00:00"/>
    <n v="41.6"/>
    <s v="            41.60"/>
    <m/>
    <m/>
    <m/>
    <m/>
    <n v="2208"/>
    <x v="159"/>
    <s v="1024598319"/>
    <s v="04/07/0018 "/>
    <m/>
    <x v="13"/>
    <s v="Z0016F6668"/>
  </r>
  <r>
    <s v="D"/>
    <n v="2018"/>
    <n v="15125"/>
    <d v="2018-08-20T00:00:00"/>
    <s v="3FE"/>
    <n v="2018"/>
    <n v="33467"/>
    <d v="2018-08-14T00:00:00"/>
    <n v="1512"/>
    <s v="          1512.00"/>
    <m/>
    <m/>
    <m/>
    <m/>
    <n v="2208"/>
    <x v="159"/>
    <s v="1024605752"/>
    <s v="11/07/0018 "/>
    <m/>
    <x v="13"/>
    <s v="7222436EB8"/>
  </r>
  <r>
    <s v="D"/>
    <n v="2018"/>
    <n v="15125"/>
    <d v="2018-08-20T00:00:00"/>
    <s v="3FE"/>
    <n v="2018"/>
    <n v="33475"/>
    <d v="2018-08-14T00:00:00"/>
    <n v="200"/>
    <s v="           200.00"/>
    <m/>
    <m/>
    <m/>
    <m/>
    <n v="2208"/>
    <x v="159"/>
    <s v="1024607787"/>
    <s v="12/07/0018 "/>
    <m/>
    <x v="13"/>
    <s v="Z8616F6449"/>
  </r>
  <r>
    <s v="D"/>
    <n v="2018"/>
    <n v="15125"/>
    <d v="2018-08-20T00:00:00"/>
    <s v="3FE"/>
    <n v="2018"/>
    <n v="33566"/>
    <d v="2018-08-14T00:00:00"/>
    <n v="4000"/>
    <s v="          4000.00"/>
    <m/>
    <m/>
    <m/>
    <m/>
    <n v="2208"/>
    <x v="159"/>
    <s v="1024611756"/>
    <s v="17/07/0018 "/>
    <m/>
    <x v="13"/>
    <s v="Z501F61D68"/>
  </r>
  <r>
    <s v="D"/>
    <n v="2018"/>
    <n v="15125"/>
    <d v="2018-08-20T00:00:00"/>
    <s v="3FE"/>
    <n v="2018"/>
    <n v="33557"/>
    <d v="2018-08-14T00:00:00"/>
    <n v="549.6"/>
    <s v="           549.60"/>
    <m/>
    <m/>
    <m/>
    <m/>
    <n v="2208"/>
    <x v="159"/>
    <s v="1024610206"/>
    <s v="16/07/0018 "/>
    <m/>
    <x v="13"/>
    <s v="Z3B1B03BFF"/>
  </r>
  <r>
    <s v="D"/>
    <n v="2018"/>
    <n v="15125"/>
    <d v="2018-08-20T00:00:00"/>
    <s v="3FE"/>
    <n v="2018"/>
    <n v="33565"/>
    <d v="2018-08-14T00:00:00"/>
    <n v="52"/>
    <s v="            52.00"/>
    <m/>
    <m/>
    <m/>
    <m/>
    <n v="2208"/>
    <x v="159"/>
    <s v="1024611755"/>
    <s v="17/07/0018 "/>
    <m/>
    <x v="13"/>
    <s v="ZD223D124B"/>
  </r>
  <r>
    <s v="D"/>
    <n v="2018"/>
    <n v="15125"/>
    <d v="2018-08-20T00:00:00"/>
    <s v="3FE"/>
    <n v="2018"/>
    <n v="33466"/>
    <d v="2018-08-14T00:00:00"/>
    <n v="5500"/>
    <s v="          5500.00"/>
    <m/>
    <m/>
    <m/>
    <m/>
    <n v="2208"/>
    <x v="159"/>
    <s v="1024605751"/>
    <s v="11/07/0018 "/>
    <m/>
    <x v="13"/>
    <s v="ZD223D124B"/>
  </r>
  <r>
    <s v="D"/>
    <n v="2018"/>
    <n v="15125"/>
    <d v="2018-08-20T00:00:00"/>
    <s v="3FE"/>
    <n v="2018"/>
    <n v="33347"/>
    <d v="2018-08-14T00:00:00"/>
    <n v="2800"/>
    <s v="          2800.00"/>
    <m/>
    <m/>
    <m/>
    <m/>
    <n v="2208"/>
    <x v="159"/>
    <s v="1024593779"/>
    <s v="29/06/0018 "/>
    <m/>
    <x v="13"/>
    <s v="ZD223D124B"/>
  </r>
  <r>
    <s v="D"/>
    <n v="2018"/>
    <n v="15125"/>
    <d v="2018-08-20T00:00:00"/>
    <s v="3FE"/>
    <n v="2018"/>
    <n v="34314"/>
    <d v="2018-08-14T00:00:00"/>
    <n v="5904"/>
    <s v="          5904.00"/>
    <m/>
    <m/>
    <m/>
    <m/>
    <n v="2208"/>
    <x v="159"/>
    <s v="1024598317"/>
    <s v="04/07/0018 "/>
    <m/>
    <x v="13"/>
    <s v="6623096FB4"/>
  </r>
  <r>
    <s v="D"/>
    <n v="2018"/>
    <n v="15125"/>
    <d v="2018-08-20T00:00:00"/>
    <s v="3FE"/>
    <n v="2018"/>
    <n v="33556"/>
    <d v="2018-08-14T00:00:00"/>
    <n v="5904"/>
    <s v="          5904.00"/>
    <m/>
    <m/>
    <m/>
    <m/>
    <n v="2208"/>
    <x v="159"/>
    <s v="1024610205"/>
    <s v="16/07/0018 "/>
    <m/>
    <x v="13"/>
    <s v="6623096FB4"/>
  </r>
  <r>
    <s v="D"/>
    <n v="2018"/>
    <n v="15125"/>
    <d v="2018-08-20T00:00:00"/>
    <s v="3FE"/>
    <n v="2018"/>
    <n v="33472"/>
    <d v="2018-08-14T00:00:00"/>
    <n v="14760"/>
    <s v="         14760.00"/>
    <m/>
    <m/>
    <m/>
    <m/>
    <n v="2208"/>
    <x v="159"/>
    <s v="1024605757"/>
    <s v="11/07/0018 "/>
    <m/>
    <x v="13"/>
    <s v="6623096FB4"/>
  </r>
  <r>
    <s v="D"/>
    <n v="2018"/>
    <n v="15125"/>
    <d v="2018-08-20T00:00:00"/>
    <s v="3FE"/>
    <n v="2018"/>
    <n v="33454"/>
    <d v="2018-08-14T00:00:00"/>
    <n v="1968"/>
    <s v="          1968.00"/>
    <m/>
    <m/>
    <m/>
    <m/>
    <n v="2208"/>
    <x v="159"/>
    <s v="1024605736"/>
    <s v="11/07/0018 "/>
    <m/>
    <x v="13"/>
    <s v="6623096FB4"/>
  </r>
  <r>
    <s v="D"/>
    <n v="2018"/>
    <n v="15126"/>
    <d v="2018-08-20T00:00:00"/>
    <s v="3FE"/>
    <n v="2018"/>
    <n v="34199"/>
    <d v="2018-08-14T00:00:00"/>
    <n v="4760"/>
    <s v="          4760.00"/>
    <m/>
    <m/>
    <m/>
    <m/>
    <n v="2208"/>
    <x v="159"/>
    <s v="1024614184"/>
    <s v="18/07/0018 "/>
    <m/>
    <x v="13"/>
    <s v="52938753D9"/>
  </r>
  <r>
    <s v="D"/>
    <n v="2018"/>
    <n v="15126"/>
    <d v="2018-08-20T00:00:00"/>
    <s v="3FE"/>
    <n v="2018"/>
    <n v="33567"/>
    <d v="2018-08-14T00:00:00"/>
    <n v="595"/>
    <s v="           595.00"/>
    <m/>
    <m/>
    <m/>
    <m/>
    <n v="2208"/>
    <x v="159"/>
    <s v="1024611757"/>
    <s v="17/07/0018 "/>
    <m/>
    <x v="13"/>
    <s v="52938753D9"/>
  </r>
  <r>
    <s v="D"/>
    <n v="2018"/>
    <n v="15126"/>
    <d v="2018-08-20T00:00:00"/>
    <s v="3FE"/>
    <n v="2018"/>
    <n v="33478"/>
    <d v="2018-08-14T00:00:00"/>
    <n v="595"/>
    <s v="           595.00"/>
    <m/>
    <m/>
    <m/>
    <m/>
    <n v="2208"/>
    <x v="159"/>
    <s v="1024607790"/>
    <s v="12/07/0018 "/>
    <m/>
    <x v="13"/>
    <s v="52938753D9"/>
  </r>
  <r>
    <s v="D"/>
    <n v="2018"/>
    <n v="15126"/>
    <d v="2018-08-20T00:00:00"/>
    <s v="3FE"/>
    <n v="2018"/>
    <n v="33470"/>
    <d v="2018-08-14T00:00:00"/>
    <n v="595"/>
    <s v="           595.00"/>
    <m/>
    <m/>
    <m/>
    <m/>
    <n v="2208"/>
    <x v="159"/>
    <s v="1024605755"/>
    <s v="11/07/0018 "/>
    <m/>
    <x v="13"/>
    <s v="52938753D9"/>
  </r>
  <r>
    <s v="D"/>
    <n v="2018"/>
    <n v="15126"/>
    <d v="2018-08-20T00:00:00"/>
    <s v="3FE"/>
    <n v="2018"/>
    <n v="33464"/>
    <d v="2018-08-14T00:00:00"/>
    <n v="9520"/>
    <s v="          9520.00"/>
    <m/>
    <m/>
    <m/>
    <m/>
    <n v="2208"/>
    <x v="159"/>
    <s v="1024605749"/>
    <s v="11/07/0018 "/>
    <m/>
    <x v="13"/>
    <s v="52938753D9"/>
  </r>
  <r>
    <s v="D"/>
    <n v="2018"/>
    <n v="15126"/>
    <d v="2018-08-20T00:00:00"/>
    <s v="3FE"/>
    <n v="2018"/>
    <n v="33419"/>
    <d v="2018-08-14T00:00:00"/>
    <n v="595"/>
    <s v="           595.00"/>
    <m/>
    <m/>
    <m/>
    <m/>
    <n v="2208"/>
    <x v="159"/>
    <s v="1024599753"/>
    <s v="05/07/0018 "/>
    <m/>
    <x v="13"/>
    <s v="52938753D9"/>
  </r>
  <r>
    <s v="D"/>
    <n v="2018"/>
    <n v="15126"/>
    <d v="2018-08-20T00:00:00"/>
    <s v="3FE"/>
    <n v="2018"/>
    <n v="33422"/>
    <d v="2018-08-14T00:00:00"/>
    <n v="90"/>
    <s v="            90.00"/>
    <m/>
    <m/>
    <m/>
    <m/>
    <n v="2208"/>
    <x v="159"/>
    <s v="1024599758"/>
    <s v="05/07/0018 "/>
    <m/>
    <x v="13"/>
    <s v="X5307BF5AC"/>
  </r>
  <r>
    <s v="D"/>
    <n v="2018"/>
    <n v="15126"/>
    <d v="2018-08-20T00:00:00"/>
    <s v="3FE"/>
    <n v="2018"/>
    <n v="33465"/>
    <d v="2018-08-14T00:00:00"/>
    <n v="493.5"/>
    <s v="           493.50"/>
    <m/>
    <m/>
    <m/>
    <m/>
    <n v="2208"/>
    <x v="159"/>
    <s v="1024605750"/>
    <s v="11/07/0018 "/>
    <m/>
    <x v="13"/>
    <s v="XDA0CD461D"/>
  </r>
  <r>
    <s v="D"/>
    <n v="2018"/>
    <n v="15126"/>
    <d v="2018-08-20T00:00:00"/>
    <s v="3FE"/>
    <n v="2018"/>
    <n v="33531"/>
    <d v="2018-08-14T00:00:00"/>
    <n v="499"/>
    <s v="           499.00"/>
    <m/>
    <m/>
    <m/>
    <m/>
    <n v="2208"/>
    <x v="159"/>
    <s v="1024599757"/>
    <s v="05/07/0018 "/>
    <m/>
    <x v="13"/>
    <s v="60871803D8"/>
  </r>
  <r>
    <s v="D"/>
    <n v="2018"/>
    <n v="15126"/>
    <d v="2018-08-20T00:00:00"/>
    <s v="3FE"/>
    <n v="2018"/>
    <n v="33417"/>
    <d v="2018-08-14T00:00:00"/>
    <n v="120"/>
    <s v="           120.00"/>
    <m/>
    <m/>
    <m/>
    <m/>
    <n v="2208"/>
    <x v="159"/>
    <s v="1024599750"/>
    <s v="05/07/0018 "/>
    <m/>
    <x v="13"/>
    <s v="Z6A10D17DF"/>
  </r>
  <r>
    <s v="D"/>
    <n v="2018"/>
    <n v="15126"/>
    <d v="2018-08-20T00:00:00"/>
    <s v="3FE"/>
    <n v="2018"/>
    <n v="33453"/>
    <d v="2018-08-14T00:00:00"/>
    <n v="1100"/>
    <s v="          1100.00"/>
    <m/>
    <m/>
    <m/>
    <m/>
    <n v="2208"/>
    <x v="159"/>
    <s v="1024605735"/>
    <s v="11/07/0018 "/>
    <m/>
    <x v="13"/>
    <s v="6082330180"/>
  </r>
  <r>
    <s v="D"/>
    <n v="2018"/>
    <n v="15126"/>
    <d v="2018-08-20T00:00:00"/>
    <s v="3FE"/>
    <n v="2018"/>
    <n v="33532"/>
    <d v="2018-08-14T00:00:00"/>
    <n v="10810"/>
    <s v="         10810.00"/>
    <m/>
    <m/>
    <m/>
    <m/>
    <n v="2208"/>
    <x v="159"/>
    <s v="1024599748"/>
    <s v="05/07/0018 "/>
    <m/>
    <x v="13"/>
    <s v="60869169FA"/>
  </r>
  <r>
    <s v="D"/>
    <n v="2018"/>
    <n v="15126"/>
    <d v="2018-08-20T00:00:00"/>
    <s v="3FE"/>
    <n v="2018"/>
    <n v="34322"/>
    <d v="2018-08-14T00:00:00"/>
    <n v="2880"/>
    <s v="          2880.00"/>
    <m/>
    <m/>
    <m/>
    <m/>
    <n v="2208"/>
    <x v="159"/>
    <s v="1024598316"/>
    <s v="04/07/0018 "/>
    <m/>
    <x v="13"/>
    <s v="6086624903"/>
  </r>
  <r>
    <s v="D"/>
    <n v="2018"/>
    <n v="15126"/>
    <d v="2018-08-20T00:00:00"/>
    <s v="3FE"/>
    <n v="2018"/>
    <n v="33530"/>
    <d v="2018-08-14T00:00:00"/>
    <n v="2690"/>
    <s v="          2690.00"/>
    <m/>
    <m/>
    <m/>
    <m/>
    <n v="2208"/>
    <x v="159"/>
    <s v="1024599749"/>
    <s v="05/07/0018 "/>
    <m/>
    <x v="13"/>
    <s v="6086624903"/>
  </r>
  <r>
    <s v="D"/>
    <n v="2018"/>
    <n v="15126"/>
    <d v="2018-08-20T00:00:00"/>
    <s v="3FE"/>
    <n v="2018"/>
    <n v="33089"/>
    <d v="2018-08-14T00:00:00"/>
    <n v="2880"/>
    <s v="          2880.00"/>
    <m/>
    <m/>
    <m/>
    <m/>
    <n v="2208"/>
    <x v="159"/>
    <s v="1024596078"/>
    <s v="02/07/0018 "/>
    <m/>
    <x v="13"/>
    <s v="6086624903"/>
  </r>
  <r>
    <s v="D"/>
    <n v="2018"/>
    <n v="15126"/>
    <d v="2018-08-20T00:00:00"/>
    <s v="3FE"/>
    <n v="2018"/>
    <n v="33154"/>
    <d v="2018-08-14T00:00:00"/>
    <n v="1600"/>
    <s v="          1600.00"/>
    <m/>
    <m/>
    <m/>
    <m/>
    <n v="2208"/>
    <x v="159"/>
    <s v="1024609434"/>
    <s v="13/07/0018 "/>
    <m/>
    <x v="13"/>
    <s v="ZE912A6946"/>
  </r>
  <r>
    <s v="D"/>
    <n v="2018"/>
    <n v="15126"/>
    <d v="2018-08-20T00:00:00"/>
    <s v="3FE"/>
    <n v="2018"/>
    <n v="33444"/>
    <d v="2018-08-14T00:00:00"/>
    <n v="5080"/>
    <s v="          5080.00"/>
    <m/>
    <m/>
    <m/>
    <m/>
    <n v="2208"/>
    <x v="159"/>
    <s v="1024604626"/>
    <s v="10/07/0018 "/>
    <m/>
    <x v="13"/>
    <s v="58225231FB"/>
  </r>
  <r>
    <s v="D"/>
    <n v="2018"/>
    <n v="15126"/>
    <d v="2018-08-20T00:00:00"/>
    <s v="3FE"/>
    <n v="2018"/>
    <n v="34198"/>
    <d v="2018-08-14T00:00:00"/>
    <n v="570"/>
    <s v="           570.00"/>
    <m/>
    <m/>
    <m/>
    <m/>
    <n v="2208"/>
    <x v="159"/>
    <s v="1024614183"/>
    <s v="18/07/0018 "/>
    <m/>
    <x v="13"/>
    <s v="Z4B10AD5DD"/>
  </r>
  <r>
    <s v="D"/>
    <n v="2018"/>
    <n v="15126"/>
    <d v="2018-08-20T00:00:00"/>
    <s v="3FE"/>
    <n v="2018"/>
    <n v="33460"/>
    <d v="2018-08-14T00:00:00"/>
    <n v="500"/>
    <s v="           500.00"/>
    <m/>
    <m/>
    <m/>
    <m/>
    <n v="2208"/>
    <x v="159"/>
    <s v="1024605742"/>
    <s v="11/07/0018 "/>
    <m/>
    <x v="13"/>
    <s v="6522754ADF"/>
  </r>
  <r>
    <s v="D"/>
    <n v="2018"/>
    <n v="15126"/>
    <d v="2018-08-20T00:00:00"/>
    <s v="3FE"/>
    <n v="2018"/>
    <n v="33477"/>
    <d v="2018-08-14T00:00:00"/>
    <n v="70"/>
    <s v="            70.00"/>
    <m/>
    <m/>
    <m/>
    <m/>
    <n v="2208"/>
    <x v="159"/>
    <s v="1024607789"/>
    <s v="12/07/0018 "/>
    <m/>
    <x v="13"/>
    <s v="699309548D"/>
  </r>
  <r>
    <s v="D"/>
    <n v="2018"/>
    <n v="15126"/>
    <d v="2018-08-20T00:00:00"/>
    <s v="3FE"/>
    <n v="2018"/>
    <n v="33468"/>
    <d v="2018-08-14T00:00:00"/>
    <n v="100"/>
    <s v="           100.00"/>
    <m/>
    <m/>
    <m/>
    <m/>
    <n v="2208"/>
    <x v="159"/>
    <s v="1024605753"/>
    <s v="11/07/0018 "/>
    <m/>
    <x v="13"/>
    <s v="Z6816F601F"/>
  </r>
  <r>
    <s v="D"/>
    <n v="2018"/>
    <n v="15126"/>
    <d v="2018-08-20T00:00:00"/>
    <s v="3FE"/>
    <n v="2018"/>
    <n v="33059"/>
    <d v="2018-08-14T00:00:00"/>
    <n v="594"/>
    <s v="           594.00"/>
    <m/>
    <m/>
    <m/>
    <m/>
    <n v="2208"/>
    <x v="159"/>
    <s v="1024614896"/>
    <s v="19/07/0018 "/>
    <m/>
    <x v="13"/>
    <s v="Z6521204E1"/>
  </r>
  <r>
    <s v="D"/>
    <n v="2018"/>
    <n v="15126"/>
    <d v="2018-08-20T00:00:00"/>
    <s v="3FE"/>
    <n v="2018"/>
    <n v="30017"/>
    <d v="2018-08-14T00:00:00"/>
    <n v="297"/>
    <s v="           297.00"/>
    <m/>
    <m/>
    <m/>
    <m/>
    <n v="2208"/>
    <x v="159"/>
    <s v="1024586428"/>
    <s v="22/06/0018 "/>
    <m/>
    <x v="13"/>
    <s v="Z6521204E1"/>
  </r>
  <r>
    <s v="D"/>
    <n v="2018"/>
    <n v="15126"/>
    <d v="2018-08-20T00:00:00"/>
    <s v="3FE"/>
    <n v="2018"/>
    <n v="33560"/>
    <d v="2018-08-14T00:00:00"/>
    <n v="168"/>
    <s v="           168.00"/>
    <m/>
    <m/>
    <m/>
    <m/>
    <n v="2208"/>
    <x v="159"/>
    <s v="1024610211"/>
    <s v="16/07/0018 "/>
    <m/>
    <x v="13"/>
    <s v="ZA72449A12"/>
  </r>
  <r>
    <s v="D"/>
    <n v="2018"/>
    <n v="15126"/>
    <d v="2018-08-20T00:00:00"/>
    <s v="3FE"/>
    <n v="2018"/>
    <n v="33156"/>
    <d v="2018-08-14T00:00:00"/>
    <n v="336"/>
    <s v="           336.00"/>
    <m/>
    <m/>
    <m/>
    <m/>
    <n v="2208"/>
    <x v="159"/>
    <s v="1024609440"/>
    <s v="13/07/0018 "/>
    <m/>
    <x v="13"/>
    <s v="ZA72449A12"/>
  </r>
  <r>
    <s v="D"/>
    <n v="2018"/>
    <n v="15126"/>
    <d v="2018-08-20T00:00:00"/>
    <s v="3FE"/>
    <n v="2018"/>
    <n v="33415"/>
    <d v="2018-08-14T00:00:00"/>
    <n v="1885"/>
    <s v="          1885.00"/>
    <m/>
    <m/>
    <m/>
    <m/>
    <n v="2208"/>
    <x v="159"/>
    <s v="1024599746"/>
    <s v="05/07/0018 "/>
    <m/>
    <x v="13"/>
    <s v="6952404945"/>
  </r>
  <r>
    <s v="D"/>
    <n v="2018"/>
    <n v="15126"/>
    <d v="2018-08-20T00:00:00"/>
    <s v="3FE"/>
    <n v="2018"/>
    <n v="34315"/>
    <d v="2018-08-14T00:00:00"/>
    <n v="1520"/>
    <s v="          1520.00"/>
    <m/>
    <m/>
    <m/>
    <m/>
    <n v="2208"/>
    <x v="159"/>
    <s v="1024598320"/>
    <s v="04/07/0018 "/>
    <m/>
    <x v="13"/>
    <s v="ZE01AF8FC9"/>
  </r>
  <r>
    <s v="D"/>
    <n v="2018"/>
    <n v="15126"/>
    <d v="2018-08-20T00:00:00"/>
    <s v="3FE"/>
    <n v="2018"/>
    <n v="34446"/>
    <d v="2018-08-14T00:00:00"/>
    <n v="360"/>
    <s v="           360.00"/>
    <m/>
    <m/>
    <m/>
    <m/>
    <n v="2208"/>
    <x v="159"/>
    <s v="1024616636"/>
    <s v="20/07/0018 "/>
    <m/>
    <x v="13"/>
    <s v="7480084895"/>
  </r>
  <r>
    <s v="D"/>
    <n v="2018"/>
    <n v="15126"/>
    <d v="2018-08-20T00:00:00"/>
    <s v="3FE"/>
    <n v="2018"/>
    <n v="34445"/>
    <d v="2018-08-14T00:00:00"/>
    <n v="360"/>
    <s v="           360.00"/>
    <m/>
    <m/>
    <m/>
    <m/>
    <n v="2208"/>
    <x v="159"/>
    <s v="1024616635"/>
    <s v="20/07/0018 "/>
    <m/>
    <x v="13"/>
    <s v="7480084895"/>
  </r>
  <r>
    <s v="D"/>
    <n v="2018"/>
    <n v="15126"/>
    <d v="2018-08-20T00:00:00"/>
    <s v="3FE"/>
    <n v="2018"/>
    <n v="34193"/>
    <d v="2018-08-14T00:00:00"/>
    <n v="1800"/>
    <s v="          1800.00"/>
    <m/>
    <m/>
    <m/>
    <m/>
    <n v="2208"/>
    <x v="159"/>
    <s v="1024614179"/>
    <s v="18/07/0018 "/>
    <m/>
    <x v="13"/>
    <s v="7480084895"/>
  </r>
  <r>
    <s v="D"/>
    <n v="2018"/>
    <n v="15126"/>
    <d v="2018-08-20T00:00:00"/>
    <s v="3FE"/>
    <n v="2018"/>
    <n v="33562"/>
    <d v="2018-08-14T00:00:00"/>
    <n v="3240"/>
    <s v="          3240.00"/>
    <m/>
    <m/>
    <m/>
    <m/>
    <n v="2208"/>
    <x v="159"/>
    <s v="1024611751"/>
    <s v="17/07/0018 "/>
    <m/>
    <x v="13"/>
    <s v="7480084895"/>
  </r>
  <r>
    <s v="D"/>
    <n v="2018"/>
    <n v="15126"/>
    <d v="2018-08-20T00:00:00"/>
    <s v="3FE"/>
    <n v="2018"/>
    <n v="33474"/>
    <d v="2018-08-14T00:00:00"/>
    <n v="1080"/>
    <s v="          1080.00"/>
    <m/>
    <m/>
    <m/>
    <m/>
    <n v="2208"/>
    <x v="159"/>
    <s v="1024607784"/>
    <s v="12/07/0018 "/>
    <m/>
    <x v="13"/>
    <s v="7480084895"/>
  </r>
  <r>
    <s v="D"/>
    <n v="2018"/>
    <n v="15126"/>
    <d v="2018-08-20T00:00:00"/>
    <s v="3FE"/>
    <n v="2018"/>
    <n v="33434"/>
    <d v="2018-08-14T00:00:00"/>
    <n v="720"/>
    <s v="           720.00"/>
    <m/>
    <m/>
    <m/>
    <m/>
    <n v="2208"/>
    <x v="159"/>
    <s v="1024602707"/>
    <s v="09/07/0018 "/>
    <m/>
    <x v="13"/>
    <s v="7480084895"/>
  </r>
  <r>
    <s v="D"/>
    <n v="2018"/>
    <n v="15126"/>
    <d v="2018-08-20T00:00:00"/>
    <s v="3FE"/>
    <n v="2018"/>
    <n v="33432"/>
    <d v="2018-08-14T00:00:00"/>
    <n v="360"/>
    <s v="           360.00"/>
    <m/>
    <m/>
    <m/>
    <m/>
    <n v="2208"/>
    <x v="159"/>
    <s v="1024602705"/>
    <s v="09/07/0018 "/>
    <m/>
    <x v="13"/>
    <s v="7480084895"/>
  </r>
  <r>
    <s v="D"/>
    <n v="2018"/>
    <n v="15126"/>
    <d v="2018-08-20T00:00:00"/>
    <s v="3FE"/>
    <n v="2018"/>
    <n v="33416"/>
    <d v="2018-08-14T00:00:00"/>
    <n v="380"/>
    <s v="           380.00"/>
    <m/>
    <m/>
    <m/>
    <m/>
    <n v="2208"/>
    <x v="159"/>
    <s v="1024599747"/>
    <s v="05/07/0018 "/>
    <m/>
    <x v="13"/>
    <s v="Z882385423"/>
  </r>
  <r>
    <s v="D"/>
    <n v="2018"/>
    <n v="15126"/>
    <d v="2018-08-20T00:00:00"/>
    <s v="3FE"/>
    <n v="2018"/>
    <n v="33476"/>
    <d v="2018-08-14T00:00:00"/>
    <n v="1738.2"/>
    <s v="          1738.20"/>
    <m/>
    <m/>
    <m/>
    <m/>
    <n v="2208"/>
    <x v="159"/>
    <s v="1024607788"/>
    <s v="12/07/0018 "/>
    <m/>
    <x v="13"/>
    <s v="Z2E1D4826F"/>
  </r>
  <r>
    <s v="D"/>
    <n v="2018"/>
    <n v="15126"/>
    <d v="2018-08-20T00:00:00"/>
    <s v="3FE"/>
    <n v="2018"/>
    <n v="33461"/>
    <d v="2018-08-14T00:00:00"/>
    <n v="2905"/>
    <s v="          2905.00"/>
    <m/>
    <m/>
    <m/>
    <m/>
    <n v="2208"/>
    <x v="159"/>
    <s v="1024605743"/>
    <s v="11/07/0018 "/>
    <m/>
    <x v="13"/>
    <s v="Z8124328FA"/>
  </r>
  <r>
    <s v="D"/>
    <n v="2018"/>
    <n v="15126"/>
    <d v="2018-08-20T00:00:00"/>
    <s v="3FE"/>
    <n v="2018"/>
    <n v="33060"/>
    <d v="2018-08-14T00:00:00"/>
    <n v="360"/>
    <s v="           360.00"/>
    <m/>
    <m/>
    <m/>
    <m/>
    <n v="2208"/>
    <x v="159"/>
    <s v="1024614899"/>
    <s v="19/07/0018 "/>
    <m/>
    <x v="13"/>
    <s v="Z81245BDD0"/>
  </r>
  <r>
    <s v="D"/>
    <n v="2018"/>
    <n v="15126"/>
    <d v="2018-08-20T00:00:00"/>
    <s v="3FE"/>
    <n v="2018"/>
    <n v="33150"/>
    <d v="2018-08-14T00:00:00"/>
    <n v="19400"/>
    <s v="         19400.00"/>
    <m/>
    <m/>
    <m/>
    <m/>
    <n v="2208"/>
    <x v="159"/>
    <s v="1024609432"/>
    <s v="13/07/0018 "/>
    <m/>
    <x v="13"/>
    <s v="66454395BE"/>
  </r>
  <r>
    <s v="D"/>
    <n v="2018"/>
    <n v="15126"/>
    <d v="2018-08-20T00:00:00"/>
    <s v="3FE"/>
    <n v="2018"/>
    <n v="33140"/>
    <d v="2018-08-14T00:00:00"/>
    <n v="1500"/>
    <s v="          1500.00"/>
    <m/>
    <m/>
    <m/>
    <m/>
    <n v="2208"/>
    <x v="159"/>
    <s v="1024609433"/>
    <s v="13/07/0018 "/>
    <m/>
    <x v="13"/>
    <s v="66454395BE"/>
  </r>
  <r>
    <s v="D"/>
    <n v="2018"/>
    <n v="15126"/>
    <d v="2018-08-20T00:00:00"/>
    <s v="3FE"/>
    <n v="2018"/>
    <n v="33960"/>
    <d v="2018-08-14T00:00:00"/>
    <n v="270"/>
    <s v="           270.00"/>
    <m/>
    <m/>
    <m/>
    <m/>
    <n v="2208"/>
    <x v="159"/>
    <s v="1024604627"/>
    <s v="10/07/0018 "/>
    <m/>
    <x v="13"/>
    <s v="Z8B1FD82E8"/>
  </r>
  <r>
    <s v="D"/>
    <n v="2018"/>
    <n v="15126"/>
    <d v="2018-08-20T00:00:00"/>
    <s v="3FE"/>
    <n v="2018"/>
    <n v="33558"/>
    <d v="2018-08-14T00:00:00"/>
    <n v="64"/>
    <s v="            64.00"/>
    <m/>
    <m/>
    <m/>
    <m/>
    <n v="2208"/>
    <x v="159"/>
    <s v="1024610209"/>
    <s v="16/07/0018 "/>
    <m/>
    <x v="13"/>
    <s v="Z6716F4D39"/>
  </r>
  <r>
    <s v="D"/>
    <n v="2018"/>
    <n v="15126"/>
    <d v="2018-08-20T00:00:00"/>
    <s v="3FE"/>
    <n v="2018"/>
    <n v="34200"/>
    <d v="2018-08-14T00:00:00"/>
    <n v="500"/>
    <s v="           500.00"/>
    <m/>
    <m/>
    <m/>
    <m/>
    <n v="2208"/>
    <x v="159"/>
    <s v="1024614185"/>
    <s v="18/07/0018 "/>
    <m/>
    <x v="13"/>
    <s v="ZC51D48DB8"/>
  </r>
  <r>
    <s v="D"/>
    <n v="2018"/>
    <n v="15126"/>
    <d v="2018-08-20T00:00:00"/>
    <s v="3FE"/>
    <n v="2018"/>
    <n v="33462"/>
    <d v="2018-08-14T00:00:00"/>
    <n v="2958.4"/>
    <s v="          2958.40"/>
    <m/>
    <m/>
    <m/>
    <m/>
    <n v="2208"/>
    <x v="159"/>
    <s v="1024605744"/>
    <s v="11/07/0018 "/>
    <m/>
    <x v="13"/>
    <s v="ZC51D48DB8"/>
  </r>
  <r>
    <s v="D"/>
    <n v="2018"/>
    <n v="15126"/>
    <d v="2018-08-20T00:00:00"/>
    <s v="3FE"/>
    <n v="2018"/>
    <n v="34196"/>
    <d v="2018-08-14T00:00:00"/>
    <n v="908"/>
    <s v="           908.00"/>
    <m/>
    <m/>
    <m/>
    <m/>
    <n v="2208"/>
    <x v="159"/>
    <s v="1024614181"/>
    <s v="18/07/0018 "/>
    <m/>
    <x v="13"/>
    <s v="Z8D235E4ED"/>
  </r>
  <r>
    <s v="D"/>
    <n v="2018"/>
    <n v="15126"/>
    <d v="2018-08-20T00:00:00"/>
    <s v="3FE"/>
    <n v="2018"/>
    <n v="34194"/>
    <d v="2018-08-14T00:00:00"/>
    <n v="908.02"/>
    <s v="           908.02"/>
    <m/>
    <m/>
    <m/>
    <m/>
    <n v="2208"/>
    <x v="159"/>
    <s v="1024614180"/>
    <s v="18/07/0018 "/>
    <m/>
    <x v="13"/>
    <s v="Z8D235E4ED"/>
  </r>
  <r>
    <s v="D"/>
    <n v="2018"/>
    <n v="15126"/>
    <d v="2018-08-20T00:00:00"/>
    <s v="3FE"/>
    <n v="2018"/>
    <n v="33414"/>
    <d v="2018-08-14T00:00:00"/>
    <n v="55.8"/>
    <s v="            55.80"/>
    <m/>
    <m/>
    <m/>
    <m/>
    <n v="2208"/>
    <x v="159"/>
    <s v="1024599745"/>
    <s v="05/07/0018 "/>
    <m/>
    <x v="13"/>
    <s v="Z8D235E4ED"/>
  </r>
  <r>
    <s v="D"/>
    <n v="2018"/>
    <n v="15126"/>
    <d v="2018-08-20T00:00:00"/>
    <s v="3FE"/>
    <n v="2018"/>
    <n v="33413"/>
    <d v="2018-08-14T00:00:00"/>
    <n v="908"/>
    <s v="           908.00"/>
    <m/>
    <m/>
    <m/>
    <m/>
    <n v="2208"/>
    <x v="159"/>
    <s v="1024599744"/>
    <s v="05/07/0018 "/>
    <m/>
    <x v="13"/>
    <s v="Z8D235E4ED"/>
  </r>
  <r>
    <s v="D"/>
    <n v="2018"/>
    <n v="15126"/>
    <d v="2018-08-20T00:00:00"/>
    <s v="3FE"/>
    <n v="2018"/>
    <n v="33237"/>
    <d v="2018-08-14T00:00:00"/>
    <n v="1816.32"/>
    <s v="          1816.32"/>
    <m/>
    <m/>
    <m/>
    <m/>
    <n v="2208"/>
    <x v="159"/>
    <s v="1024593781"/>
    <s v="29/06/0018 "/>
    <m/>
    <x v="13"/>
    <s v="Z8D235E4ED"/>
  </r>
  <r>
    <s v="D"/>
    <n v="2018"/>
    <n v="15126"/>
    <d v="2018-08-20T00:00:00"/>
    <s v="3FE"/>
    <n v="2018"/>
    <n v="33445"/>
    <d v="2018-08-14T00:00:00"/>
    <n v="12.8"/>
    <s v="            12.80"/>
    <m/>
    <m/>
    <m/>
    <m/>
    <n v="2208"/>
    <x v="159"/>
    <s v="1024604629"/>
    <s v="10/07/0018 "/>
    <m/>
    <x v="13"/>
    <s v="Z7321C64D2"/>
  </r>
  <r>
    <s v="D"/>
    <n v="2018"/>
    <n v="15126"/>
    <d v="2018-08-20T00:00:00"/>
    <s v="3FE"/>
    <n v="2018"/>
    <n v="33062"/>
    <d v="2018-08-14T00:00:00"/>
    <n v="136"/>
    <s v="           136.00"/>
    <m/>
    <m/>
    <m/>
    <m/>
    <n v="2208"/>
    <x v="159"/>
    <s v="1024614900"/>
    <s v="19/07/0018 "/>
    <m/>
    <x v="13"/>
    <s v="Z7321C64D2"/>
  </r>
  <r>
    <s v="D"/>
    <n v="2018"/>
    <n v="15126"/>
    <d v="2018-08-20T00:00:00"/>
    <s v="3FE"/>
    <n v="2018"/>
    <n v="33435"/>
    <d v="2018-08-14T00:00:00"/>
    <n v="2250"/>
    <s v="          2250.00"/>
    <m/>
    <m/>
    <m/>
    <m/>
    <n v="2208"/>
    <x v="159"/>
    <s v="1024602709"/>
    <s v="09/07/0018 "/>
    <m/>
    <x v="13"/>
    <s v="6616227B3B"/>
  </r>
  <r>
    <s v="D"/>
    <n v="2018"/>
    <n v="15126"/>
    <d v="2018-08-20T00:00:00"/>
    <s v="3FE"/>
    <n v="2018"/>
    <n v="33153"/>
    <d v="2018-08-14T00:00:00"/>
    <n v="26.1"/>
    <s v="            26.10"/>
    <m/>
    <m/>
    <m/>
    <m/>
    <n v="2208"/>
    <x v="159"/>
    <s v="1024609438"/>
    <s v="13/07/0018 "/>
    <m/>
    <x v="13"/>
    <s v="Z2F16F4DD1"/>
  </r>
  <r>
    <s v="D"/>
    <n v="2018"/>
    <n v="15126"/>
    <d v="2018-08-20T00:00:00"/>
    <s v="3FE"/>
    <n v="2018"/>
    <n v="33463"/>
    <d v="2018-08-14T00:00:00"/>
    <n v="612"/>
    <s v="           612.00"/>
    <m/>
    <m/>
    <m/>
    <m/>
    <n v="2208"/>
    <x v="159"/>
    <s v="1024605748"/>
    <s v="11/07/0018 "/>
    <m/>
    <x v="13"/>
    <s v="ZF216F505F"/>
  </r>
  <r>
    <s v="D"/>
    <n v="2018"/>
    <n v="15126"/>
    <d v="2018-08-20T00:00:00"/>
    <s v="3FE"/>
    <n v="2018"/>
    <n v="33436"/>
    <d v="2018-08-14T00:00:00"/>
    <n v="372"/>
    <s v="           372.00"/>
    <m/>
    <m/>
    <m/>
    <m/>
    <n v="2208"/>
    <x v="159"/>
    <s v="1024602710"/>
    <s v="09/07/0018 "/>
    <m/>
    <x v="13"/>
    <s v="Z0519F5652"/>
  </r>
  <r>
    <s v="D"/>
    <n v="2018"/>
    <n v="15126"/>
    <d v="2018-08-20T00:00:00"/>
    <s v="3FE"/>
    <n v="2018"/>
    <n v="33559"/>
    <d v="2018-08-14T00:00:00"/>
    <n v="109.74"/>
    <s v="           109.74"/>
    <m/>
    <m/>
    <m/>
    <m/>
    <n v="2208"/>
    <x v="159"/>
    <s v="1024610210"/>
    <s v="16/07/0018 "/>
    <m/>
    <x v="13"/>
    <s v="Z7C1C730CC"/>
  </r>
  <r>
    <s v="D"/>
    <n v="2018"/>
    <n v="15127"/>
    <d v="2018-08-20T00:00:00"/>
    <s v="3FE"/>
    <n v="2018"/>
    <n v="34727"/>
    <d v="2018-08-14T00:00:00"/>
    <n v="262.5"/>
    <s v="           262.50"/>
    <m/>
    <m/>
    <m/>
    <m/>
    <n v="3135"/>
    <x v="434"/>
    <s v="7009"/>
    <s v="23/07/0018 "/>
    <m/>
    <x v="36"/>
    <s v="X700D22DF5"/>
  </r>
  <r>
    <s v="D"/>
    <n v="2018"/>
    <n v="15127"/>
    <d v="2018-08-20T00:00:00"/>
    <s v="3FE"/>
    <n v="2018"/>
    <n v="34728"/>
    <d v="2018-08-14T00:00:00"/>
    <n v="4440"/>
    <s v="          4440.00"/>
    <m/>
    <m/>
    <m/>
    <m/>
    <n v="3135"/>
    <x v="434"/>
    <s v="7010"/>
    <s v="23/07/0018 "/>
    <m/>
    <x v="13"/>
    <s v="5915715A71"/>
  </r>
  <r>
    <s v="D"/>
    <n v="2018"/>
    <n v="15127"/>
    <d v="2018-08-20T00:00:00"/>
    <s v="3FE"/>
    <n v="2018"/>
    <n v="34722"/>
    <d v="2018-08-14T00:00:00"/>
    <n v="2600"/>
    <s v="          2600.00"/>
    <m/>
    <m/>
    <m/>
    <m/>
    <n v="3135"/>
    <x v="434"/>
    <s v="7004"/>
    <s v="23/07/0018 "/>
    <m/>
    <x v="13"/>
    <s v="5915715A71"/>
  </r>
  <r>
    <s v="D"/>
    <n v="2018"/>
    <n v="15127"/>
    <d v="2018-08-20T00:00:00"/>
    <s v="3FE"/>
    <n v="2018"/>
    <n v="33569"/>
    <d v="2018-08-14T00:00:00"/>
    <n v="4380"/>
    <s v="          4380.00"/>
    <m/>
    <m/>
    <m/>
    <m/>
    <n v="3135"/>
    <x v="434"/>
    <s v="6711"/>
    <s v="16/07/0018 "/>
    <m/>
    <x v="13"/>
    <s v="5915715A71"/>
  </r>
  <r>
    <s v="D"/>
    <n v="2018"/>
    <n v="15127"/>
    <d v="2018-08-20T00:00:00"/>
    <s v="3FE"/>
    <n v="2018"/>
    <n v="33572"/>
    <d v="2018-08-14T00:00:00"/>
    <n v="100"/>
    <s v="           100.00"/>
    <m/>
    <m/>
    <m/>
    <m/>
    <n v="3135"/>
    <x v="434"/>
    <s v="6714"/>
    <s v="16/07/0018 "/>
    <m/>
    <x v="1"/>
    <s v="60682942A0"/>
  </r>
  <r>
    <s v="D"/>
    <n v="2018"/>
    <n v="15127"/>
    <d v="2018-08-20T00:00:00"/>
    <s v="3FE"/>
    <n v="2018"/>
    <n v="34725"/>
    <d v="2018-08-14T00:00:00"/>
    <n v="81.8"/>
    <s v="            81.80"/>
    <m/>
    <m/>
    <m/>
    <m/>
    <n v="3135"/>
    <x v="434"/>
    <s v="7007"/>
    <s v="23/07/0018 "/>
    <m/>
    <x v="36"/>
    <s v="6507598FBD"/>
  </r>
  <r>
    <s v="D"/>
    <n v="2018"/>
    <n v="15127"/>
    <d v="2018-08-20T00:00:00"/>
    <s v="3FE"/>
    <n v="2018"/>
    <n v="34723"/>
    <d v="2018-08-14T00:00:00"/>
    <n v="1151.7"/>
    <s v="          1151.70"/>
    <m/>
    <m/>
    <m/>
    <m/>
    <n v="3135"/>
    <x v="434"/>
    <s v="7005"/>
    <s v="23/07/0018 "/>
    <m/>
    <x v="1"/>
    <s v="6507598FBD"/>
  </r>
  <r>
    <s v="D"/>
    <n v="2018"/>
    <n v="15127"/>
    <d v="2018-08-20T00:00:00"/>
    <s v="3FE"/>
    <n v="2018"/>
    <n v="33574"/>
    <d v="2018-08-14T00:00:00"/>
    <n v="1151.7"/>
    <s v="          1151.70"/>
    <m/>
    <m/>
    <m/>
    <m/>
    <n v="3135"/>
    <x v="434"/>
    <s v="6716"/>
    <s v="16/07/0018 "/>
    <m/>
    <x v="1"/>
    <s v="6507598FBD"/>
  </r>
  <r>
    <s v="D"/>
    <n v="2018"/>
    <n v="15127"/>
    <d v="2018-08-20T00:00:00"/>
    <s v="3FE"/>
    <n v="2018"/>
    <n v="33570"/>
    <d v="2018-08-14T00:00:00"/>
    <n v="264"/>
    <s v="           264.00"/>
    <m/>
    <m/>
    <m/>
    <m/>
    <n v="3135"/>
    <x v="434"/>
    <s v="6712"/>
    <s v="16/07/0018 "/>
    <m/>
    <x v="1"/>
    <s v="6507598FBD"/>
  </r>
  <r>
    <s v="D"/>
    <n v="2018"/>
    <n v="15127"/>
    <d v="2018-08-20T00:00:00"/>
    <s v="3FE"/>
    <n v="2018"/>
    <n v="34726"/>
    <d v="2018-08-14T00:00:00"/>
    <n v="52"/>
    <s v="            52.00"/>
    <m/>
    <m/>
    <m/>
    <m/>
    <n v="3135"/>
    <x v="434"/>
    <s v="7008"/>
    <s v="23/07/0018 "/>
    <m/>
    <x v="1"/>
    <s v="Z4C1ED1171"/>
  </r>
  <r>
    <s v="D"/>
    <n v="2018"/>
    <n v="15127"/>
    <d v="2018-08-20T00:00:00"/>
    <s v="3FE"/>
    <n v="2018"/>
    <n v="34724"/>
    <d v="2018-08-14T00:00:00"/>
    <n v="425"/>
    <s v="           425.00"/>
    <m/>
    <m/>
    <m/>
    <m/>
    <n v="3135"/>
    <x v="434"/>
    <s v="7006"/>
    <s v="23/07/0018 "/>
    <m/>
    <x v="36"/>
    <s v="Z4C1ED1171"/>
  </r>
  <r>
    <s v="D"/>
    <n v="2018"/>
    <n v="15127"/>
    <d v="2018-08-20T00:00:00"/>
    <s v="3FE"/>
    <n v="2018"/>
    <n v="33575"/>
    <d v="2018-08-14T00:00:00"/>
    <n v="425"/>
    <s v="           425.00"/>
    <m/>
    <m/>
    <m/>
    <m/>
    <n v="3135"/>
    <x v="434"/>
    <s v="6717"/>
    <s v="16/07/0018 "/>
    <m/>
    <x v="36"/>
    <s v="Z4C1ED1171"/>
  </r>
  <r>
    <s v="D"/>
    <n v="2018"/>
    <n v="15127"/>
    <d v="2018-08-20T00:00:00"/>
    <s v="3FE"/>
    <n v="2018"/>
    <n v="33573"/>
    <d v="2018-08-14T00:00:00"/>
    <n v="6.24"/>
    <s v="             6.24"/>
    <m/>
    <m/>
    <m/>
    <m/>
    <n v="3135"/>
    <x v="434"/>
    <s v="6715"/>
    <s v="16/07/0018 "/>
    <m/>
    <x v="1"/>
    <s v="Z4C1ED1171"/>
  </r>
  <r>
    <s v="D"/>
    <n v="2018"/>
    <n v="15127"/>
    <d v="2018-08-20T00:00:00"/>
    <s v="3FE"/>
    <n v="2018"/>
    <n v="33571"/>
    <d v="2018-08-14T00:00:00"/>
    <n v="94"/>
    <s v="            94.00"/>
    <m/>
    <m/>
    <m/>
    <m/>
    <n v="3135"/>
    <x v="434"/>
    <s v="6713"/>
    <s v="16/07/0018 "/>
    <m/>
    <x v="1"/>
    <s v="Z4C1ED1171"/>
  </r>
  <r>
    <s v="D"/>
    <n v="2018"/>
    <n v="15128"/>
    <d v="2018-08-20T00:00:00"/>
    <s v="3FE"/>
    <n v="2018"/>
    <n v="33568"/>
    <d v="2018-08-14T00:00:00"/>
    <n v="300"/>
    <s v="           300.00"/>
    <m/>
    <m/>
    <m/>
    <m/>
    <n v="3135"/>
    <x v="434"/>
    <s v="6710"/>
    <s v="16/07/0018 "/>
    <m/>
    <x v="13"/>
    <s v="Z4C1ED1171"/>
  </r>
  <r>
    <s v="D"/>
    <n v="2018"/>
    <n v="15129"/>
    <d v="2018-08-20T00:00:00"/>
    <s v="3FE"/>
    <n v="2018"/>
    <n v="34719"/>
    <d v="2018-08-14T00:00:00"/>
    <n v="2841.84"/>
    <s v="          2841.84"/>
    <m/>
    <m/>
    <m/>
    <m/>
    <n v="86642"/>
    <x v="435"/>
    <s v="9896627482"/>
    <s v="23/07/0018 "/>
    <m/>
    <x v="1"/>
    <s v="65074727C5"/>
  </r>
  <r>
    <s v="D"/>
    <n v="2018"/>
    <n v="15129"/>
    <d v="2018-08-20T00:00:00"/>
    <s v="3FE"/>
    <n v="2018"/>
    <n v="34415"/>
    <d v="2018-08-14T00:00:00"/>
    <n v="3789.12"/>
    <s v="          3789.12"/>
    <m/>
    <m/>
    <m/>
    <m/>
    <n v="86642"/>
    <x v="435"/>
    <s v="9896626275"/>
    <s v="17/07/0018 "/>
    <m/>
    <x v="1"/>
    <s v="65074727C5"/>
  </r>
  <r>
    <s v="D"/>
    <n v="2018"/>
    <n v="15129"/>
    <d v="2018-08-20T00:00:00"/>
    <s v="3FE"/>
    <n v="2018"/>
    <n v="34078"/>
    <d v="2018-08-14T00:00:00"/>
    <n v="3014.45"/>
    <s v="          3014.45"/>
    <m/>
    <m/>
    <m/>
    <m/>
    <n v="86642"/>
    <x v="435"/>
    <s v="9896624777"/>
    <s v="10/07/0018 "/>
    <m/>
    <x v="1"/>
    <s v="65074727C5"/>
  </r>
  <r>
    <s v="D"/>
    <n v="2018"/>
    <n v="15129"/>
    <d v="2018-08-20T00:00:00"/>
    <s v="3FE"/>
    <n v="2018"/>
    <n v="33318"/>
    <d v="2018-08-14T00:00:00"/>
    <n v="3291.16"/>
    <s v="          3291.16"/>
    <m/>
    <m/>
    <m/>
    <m/>
    <n v="86642"/>
    <x v="435"/>
    <s v="9896626572"/>
    <s v="18/07/0018 "/>
    <m/>
    <x v="1"/>
    <s v="65074727C5"/>
  </r>
  <r>
    <s v="D"/>
    <n v="2018"/>
    <n v="15129"/>
    <d v="2018-08-20T00:00:00"/>
    <s v="3FE"/>
    <n v="2018"/>
    <n v="34770"/>
    <d v="2018-08-14T00:00:00"/>
    <n v="41368.199999999997"/>
    <s v="         41368.20"/>
    <m/>
    <m/>
    <m/>
    <m/>
    <n v="86642"/>
    <x v="435"/>
    <s v="9896624138"/>
    <s v="05/07/0018 "/>
    <m/>
    <x v="1"/>
    <s v="7177318E2B"/>
  </r>
  <r>
    <s v="D"/>
    <n v="2018"/>
    <n v="15129"/>
    <d v="2018-08-20T00:00:00"/>
    <s v="3FE"/>
    <n v="2018"/>
    <n v="34717"/>
    <d v="2018-08-14T00:00:00"/>
    <n v="8525.52"/>
    <s v="          8525.52"/>
    <m/>
    <m/>
    <m/>
    <m/>
    <n v="86642"/>
    <x v="435"/>
    <s v="9896627191"/>
    <s v="20/07/0018 "/>
    <m/>
    <x v="1"/>
    <s v="64939587AA"/>
  </r>
  <r>
    <s v="D"/>
    <n v="2018"/>
    <n v="15129"/>
    <d v="2018-08-20T00:00:00"/>
    <s v="3FE"/>
    <n v="2018"/>
    <n v="34718"/>
    <d v="2018-08-14T00:00:00"/>
    <n v="15301.44"/>
    <s v="         15301.44"/>
    <m/>
    <m/>
    <m/>
    <m/>
    <n v="86642"/>
    <x v="435"/>
    <s v="9896627192"/>
    <s v="20/07/0018 "/>
    <m/>
    <x v="1"/>
    <s v="6491946B4E"/>
  </r>
  <r>
    <s v="D"/>
    <n v="2018"/>
    <n v="15129"/>
    <d v="2018-08-20T00:00:00"/>
    <s v="3FE"/>
    <n v="2018"/>
    <n v="34717"/>
    <d v="2018-08-14T00:00:00"/>
    <n v="16183.2"/>
    <s v="         16183.20"/>
    <m/>
    <m/>
    <m/>
    <m/>
    <n v="86642"/>
    <x v="435"/>
    <s v="9896627191"/>
    <s v="20/07/0018 "/>
    <m/>
    <x v="1"/>
    <s v="6492708024"/>
  </r>
  <r>
    <s v="D"/>
    <n v="2018"/>
    <n v="15129"/>
    <d v="2018-08-20T00:00:00"/>
    <s v="3FE"/>
    <n v="2018"/>
    <n v="33689"/>
    <d v="2018-08-14T00:00:00"/>
    <n v="9900.01"/>
    <s v="          9900.01"/>
    <m/>
    <m/>
    <m/>
    <m/>
    <n v="86642"/>
    <x v="435"/>
    <s v="9896625589"/>
    <s v="13/07/0018 "/>
    <m/>
    <x v="1"/>
    <s v="736648795F"/>
  </r>
  <r>
    <s v="D"/>
    <n v="2018"/>
    <n v="15130"/>
    <d v="2018-08-20T00:00:00"/>
    <s v="3FE"/>
    <n v="2018"/>
    <n v="33528"/>
    <d v="2018-08-14T00:00:00"/>
    <n v="87"/>
    <s v="            87.00"/>
    <m/>
    <m/>
    <m/>
    <m/>
    <n v="12652"/>
    <x v="436"/>
    <s v="18PL017699"/>
    <s v="05/07/0018 "/>
    <m/>
    <x v="13"/>
    <s v="Z3C10D3798"/>
  </r>
  <r>
    <s v="D"/>
    <n v="2018"/>
    <n v="15130"/>
    <d v="2018-08-20T00:00:00"/>
    <s v="3FE"/>
    <n v="2018"/>
    <n v="33529"/>
    <d v="2018-08-14T00:00:00"/>
    <n v="12486"/>
    <s v="         12486.00"/>
    <m/>
    <m/>
    <m/>
    <m/>
    <n v="12652"/>
    <x v="436"/>
    <s v="18PL017704"/>
    <s v="05/07/0018 "/>
    <m/>
    <x v="13"/>
    <s v="Z6A240880F"/>
  </r>
  <r>
    <s v="D"/>
    <n v="2018"/>
    <n v="15131"/>
    <d v="2018-08-20T00:00:00"/>
    <s v="3FE"/>
    <n v="2018"/>
    <n v="34208"/>
    <d v="2018-08-14T00:00:00"/>
    <n v="55"/>
    <s v="            55.00"/>
    <m/>
    <m/>
    <m/>
    <m/>
    <n v="9551"/>
    <x v="151"/>
    <s v="1011071766"/>
    <s v="18/07/0018 "/>
    <m/>
    <x v="13"/>
    <s v="0363074224"/>
  </r>
  <r>
    <s v="D"/>
    <n v="2018"/>
    <n v="15131"/>
    <d v="2018-08-20T00:00:00"/>
    <s v="3FE"/>
    <n v="2018"/>
    <n v="33510"/>
    <d v="2018-08-14T00:00:00"/>
    <n v="670"/>
    <s v="           670.00"/>
    <m/>
    <m/>
    <m/>
    <m/>
    <n v="9551"/>
    <x v="151"/>
    <s v="1011069003"/>
    <s v="29/06/0018 "/>
    <m/>
    <x v="13"/>
    <s v="7385028DE2"/>
  </r>
  <r>
    <s v="D"/>
    <n v="2018"/>
    <n v="15131"/>
    <d v="2018-08-20T00:00:00"/>
    <s v="3FE"/>
    <n v="2018"/>
    <n v="33509"/>
    <d v="2018-08-14T00:00:00"/>
    <n v="3550"/>
    <s v="          3550.00"/>
    <m/>
    <m/>
    <m/>
    <m/>
    <n v="9551"/>
    <x v="151"/>
    <s v="1011069002"/>
    <s v="29/06/0018 "/>
    <m/>
    <x v="13"/>
    <s v="7385028DE2"/>
  </r>
  <r>
    <s v="D"/>
    <n v="2018"/>
    <n v="15131"/>
    <d v="2018-08-20T00:00:00"/>
    <s v="3FE"/>
    <n v="2018"/>
    <n v="33508"/>
    <d v="2018-08-14T00:00:00"/>
    <n v="2321.1999999999998"/>
    <s v="          2321.20"/>
    <m/>
    <m/>
    <m/>
    <m/>
    <n v="9551"/>
    <x v="151"/>
    <s v="1011069001"/>
    <s v="29/06/0018 "/>
    <m/>
    <x v="13"/>
    <s v="7385028DE2"/>
  </r>
  <r>
    <s v="D"/>
    <n v="2018"/>
    <n v="15131"/>
    <d v="2018-08-20T00:00:00"/>
    <s v="3FE"/>
    <n v="2018"/>
    <n v="33507"/>
    <d v="2018-08-14T00:00:00"/>
    <n v="2010"/>
    <s v="          2010.00"/>
    <m/>
    <m/>
    <m/>
    <m/>
    <n v="9551"/>
    <x v="151"/>
    <s v="1011068608"/>
    <s v="28/06/0018 "/>
    <m/>
    <x v="13"/>
    <s v="7385028DE2"/>
  </r>
  <r>
    <s v="D"/>
    <n v="2018"/>
    <n v="15131"/>
    <d v="2018-08-20T00:00:00"/>
    <s v="3FE"/>
    <n v="2018"/>
    <n v="33506"/>
    <d v="2018-08-14T00:00:00"/>
    <n v="19.2"/>
    <s v="            19.20"/>
    <m/>
    <m/>
    <m/>
    <m/>
    <n v="9551"/>
    <x v="151"/>
    <s v="1011068607"/>
    <s v="28/06/0018 "/>
    <m/>
    <x v="13"/>
    <s v="7385028DE2"/>
  </r>
  <r>
    <s v="D"/>
    <n v="2018"/>
    <n v="15131"/>
    <d v="2018-08-20T00:00:00"/>
    <s v="3FE"/>
    <n v="2018"/>
    <n v="33505"/>
    <d v="2018-08-14T00:00:00"/>
    <n v="1350"/>
    <s v="          1350.00"/>
    <m/>
    <m/>
    <m/>
    <m/>
    <n v="9551"/>
    <x v="151"/>
    <s v="1011068606"/>
    <s v="28/06/0018 "/>
    <m/>
    <x v="13"/>
    <s v="7385028DE2"/>
  </r>
  <r>
    <s v="D"/>
    <n v="2018"/>
    <n v="15131"/>
    <d v="2018-08-20T00:00:00"/>
    <s v="3FE"/>
    <n v="2018"/>
    <n v="33504"/>
    <d v="2018-08-14T00:00:00"/>
    <n v="1340"/>
    <s v="          1340.00"/>
    <m/>
    <m/>
    <m/>
    <m/>
    <n v="9551"/>
    <x v="151"/>
    <s v="1011068605"/>
    <s v="28/06/0018 "/>
    <m/>
    <x v="13"/>
    <s v="7385028DE2"/>
  </r>
  <r>
    <s v="D"/>
    <n v="2018"/>
    <n v="15131"/>
    <d v="2018-08-20T00:00:00"/>
    <s v="3FE"/>
    <n v="2018"/>
    <n v="33503"/>
    <d v="2018-08-14T00:00:00"/>
    <n v="1800"/>
    <s v="          1800.00"/>
    <m/>
    <m/>
    <m/>
    <m/>
    <n v="9551"/>
    <x v="151"/>
    <s v="1011068604"/>
    <s v="28/06/0018 "/>
    <m/>
    <x v="13"/>
    <s v="7385028DE2"/>
  </r>
  <r>
    <s v="D"/>
    <n v="2018"/>
    <n v="15131"/>
    <d v="2018-08-20T00:00:00"/>
    <s v="3FE"/>
    <n v="2018"/>
    <n v="33499"/>
    <d v="2018-08-14T00:00:00"/>
    <n v="80"/>
    <s v="            80.00"/>
    <m/>
    <m/>
    <m/>
    <m/>
    <n v="9551"/>
    <x v="151"/>
    <s v="1011065334"/>
    <s v="14/06/0018 "/>
    <m/>
    <x v="13"/>
    <s v="7385028DE2"/>
  </r>
  <r>
    <s v="D"/>
    <n v="2018"/>
    <n v="15131"/>
    <d v="2018-08-20T00:00:00"/>
    <s v="3FE"/>
    <n v="2018"/>
    <n v="33498"/>
    <d v="2018-08-14T00:00:00"/>
    <n v="300"/>
    <s v="           300.00"/>
    <m/>
    <m/>
    <m/>
    <m/>
    <n v="9551"/>
    <x v="151"/>
    <s v="1011065333"/>
    <s v="14/06/0018 "/>
    <m/>
    <x v="1"/>
    <s v="Z6519977A5"/>
  </r>
  <r>
    <s v="D"/>
    <n v="2018"/>
    <n v="15131"/>
    <d v="2018-08-20T00:00:00"/>
    <s v="3FE"/>
    <n v="2018"/>
    <n v="21594"/>
    <d v="2018-08-14T00:00:00"/>
    <n v="16.079999999999998"/>
    <s v="            16.08"/>
    <m/>
    <m/>
    <m/>
    <m/>
    <n v="9551"/>
    <x v="151"/>
    <s v="1011056336"/>
    <s v="17/04/0018 "/>
    <m/>
    <x v="13"/>
    <s v="ZE7189A02B"/>
  </r>
  <r>
    <s v="D"/>
    <n v="2018"/>
    <n v="15131"/>
    <d v="2018-08-20T00:00:00"/>
    <s v="3FE"/>
    <n v="2018"/>
    <n v="33817"/>
    <d v="2018-08-14T00:00:00"/>
    <n v="380"/>
    <s v="           380.00"/>
    <m/>
    <m/>
    <m/>
    <m/>
    <n v="9551"/>
    <x v="151"/>
    <s v="1011069656"/>
    <s v="04/07/0018 "/>
    <m/>
    <x v="13"/>
    <s v="67751663DA"/>
  </r>
  <r>
    <s v="D"/>
    <n v="2018"/>
    <n v="15131"/>
    <d v="2018-08-20T00:00:00"/>
    <s v="3FE"/>
    <n v="2018"/>
    <n v="33500"/>
    <d v="2018-08-14T00:00:00"/>
    <n v="39796.959999999999"/>
    <s v="         39796.96"/>
    <m/>
    <m/>
    <m/>
    <m/>
    <n v="9551"/>
    <x v="151"/>
    <s v="1011068601"/>
    <s v="28/06/0018 "/>
    <m/>
    <x v="13"/>
    <s v="72414097BE"/>
  </r>
  <r>
    <s v="D"/>
    <n v="2018"/>
    <n v="15132"/>
    <d v="2018-08-20T00:00:00"/>
    <s v="3FE"/>
    <n v="2018"/>
    <n v="33354"/>
    <d v="2018-08-14T00:00:00"/>
    <n v="4422"/>
    <s v="          4422.00"/>
    <m/>
    <m/>
    <m/>
    <m/>
    <n v="5615"/>
    <x v="441"/>
    <s v="1802031895"/>
    <s v="05/07/0018 "/>
    <m/>
    <x v="1"/>
    <s v="680296939D"/>
  </r>
  <r>
    <s v="D"/>
    <n v="2018"/>
    <n v="15132"/>
    <d v="2018-08-20T00:00:00"/>
    <s v="3FE"/>
    <n v="2018"/>
    <n v="33202"/>
    <d v="2018-08-14T00:00:00"/>
    <n v="47922"/>
    <s v="         47922.00"/>
    <m/>
    <m/>
    <m/>
    <m/>
    <n v="5615"/>
    <x v="441"/>
    <s v="1802035659"/>
    <s v="25/07/0018 "/>
    <m/>
    <x v="1"/>
    <s v="74973576B7"/>
  </r>
  <r>
    <s v="D"/>
    <n v="2018"/>
    <n v="15132"/>
    <d v="2018-08-20T00:00:00"/>
    <s v="3FE"/>
    <n v="2018"/>
    <n v="34046"/>
    <d v="2018-08-14T00:00:00"/>
    <n v="13800.36"/>
    <s v="         13800.36"/>
    <m/>
    <m/>
    <m/>
    <m/>
    <n v="5615"/>
    <x v="441"/>
    <s v="1802031560"/>
    <s v="04/07/0018 "/>
    <m/>
    <x v="1"/>
    <s v="7493264511"/>
  </r>
  <r>
    <s v="D"/>
    <n v="2018"/>
    <n v="15132"/>
    <d v="2018-08-20T00:00:00"/>
    <s v="3FE"/>
    <n v="2018"/>
    <n v="33351"/>
    <d v="2018-08-14T00:00:00"/>
    <n v="13800.36"/>
    <s v="         13800.36"/>
    <m/>
    <m/>
    <m/>
    <m/>
    <n v="5615"/>
    <x v="441"/>
    <s v="1802031845"/>
    <s v="05/07/0018 "/>
    <m/>
    <x v="1"/>
    <s v="7493264511"/>
  </r>
  <r>
    <s v="D"/>
    <n v="2018"/>
    <n v="15132"/>
    <d v="2018-08-20T00:00:00"/>
    <s v="3FE"/>
    <n v="2018"/>
    <n v="33197"/>
    <d v="2018-08-14T00:00:00"/>
    <n v="6900.18"/>
    <s v="          6900.18"/>
    <m/>
    <m/>
    <m/>
    <m/>
    <n v="5615"/>
    <x v="441"/>
    <s v="1802035585"/>
    <s v="25/07/0018 "/>
    <m/>
    <x v="1"/>
    <s v="7493264511"/>
  </r>
  <r>
    <s v="D"/>
    <n v="2018"/>
    <n v="15132"/>
    <d v="2018-08-20T00:00:00"/>
    <s v="3FE"/>
    <n v="2018"/>
    <n v="33352"/>
    <d v="2018-08-14T00:00:00"/>
    <n v="758.04"/>
    <s v="           758.04"/>
    <m/>
    <m/>
    <m/>
    <m/>
    <n v="5615"/>
    <x v="441"/>
    <s v="1802031869"/>
    <s v="05/07/0018 "/>
    <m/>
    <x v="1"/>
    <s v="649498572C"/>
  </r>
  <r>
    <s v="D"/>
    <n v="2018"/>
    <n v="15132"/>
    <d v="2018-08-20T00:00:00"/>
    <s v="3FE"/>
    <n v="2018"/>
    <n v="33204"/>
    <d v="2018-08-14T00:00:00"/>
    <n v="505.36"/>
    <s v="           505.36"/>
    <m/>
    <m/>
    <m/>
    <m/>
    <n v="5615"/>
    <x v="441"/>
    <s v="1802035946"/>
    <s v="26/07/0018 "/>
    <m/>
    <x v="1"/>
    <s v="649498572C"/>
  </r>
  <r>
    <s v="D"/>
    <n v="2018"/>
    <n v="15132"/>
    <d v="2018-08-20T00:00:00"/>
    <s v="3FE"/>
    <n v="2018"/>
    <n v="33193"/>
    <d v="2018-08-14T00:00:00"/>
    <n v="505.36"/>
    <s v="           505.36"/>
    <m/>
    <m/>
    <m/>
    <m/>
    <n v="5615"/>
    <x v="441"/>
    <s v="1802035173"/>
    <s v="23/07/0018 "/>
    <m/>
    <x v="1"/>
    <s v="649498572C"/>
  </r>
  <r>
    <s v="D"/>
    <n v="2018"/>
    <n v="15132"/>
    <d v="2018-08-20T00:00:00"/>
    <s v="3FE"/>
    <n v="2018"/>
    <n v="33199"/>
    <d v="2018-08-14T00:00:00"/>
    <n v="4422"/>
    <s v="          4422.00"/>
    <m/>
    <m/>
    <m/>
    <m/>
    <n v="5615"/>
    <x v="441"/>
    <s v="1802035618"/>
    <s v="25/07/0018 "/>
    <m/>
    <x v="1"/>
    <s v="7563422D45"/>
  </r>
  <r>
    <s v="D"/>
    <n v="2018"/>
    <n v="15132"/>
    <d v="2018-08-20T00:00:00"/>
    <s v="3FE"/>
    <n v="2018"/>
    <n v="32172"/>
    <d v="2018-08-14T00:00:00"/>
    <n v="32172"/>
    <s v="         32172.00"/>
    <m/>
    <m/>
    <m/>
    <m/>
    <n v="5615"/>
    <x v="441"/>
    <s v="1802032656"/>
    <s v="10/07/0018 "/>
    <m/>
    <x v="1"/>
    <s v="68029736E9"/>
  </r>
  <r>
    <s v="D"/>
    <n v="2018"/>
    <n v="15132"/>
    <d v="2018-08-20T00:00:00"/>
    <s v="3FE"/>
    <n v="2018"/>
    <n v="33203"/>
    <d v="2018-08-14T00:00:00"/>
    <n v="3629.78"/>
    <s v="          3629.78"/>
    <m/>
    <m/>
    <m/>
    <m/>
    <n v="5615"/>
    <x v="441"/>
    <s v="1802035697"/>
    <s v="25/07/0018 "/>
    <m/>
    <x v="1"/>
    <s v="68029514C2"/>
  </r>
  <r>
    <s v="D"/>
    <n v="2018"/>
    <n v="15132"/>
    <d v="2018-08-20T00:00:00"/>
    <s v="3FE"/>
    <n v="2018"/>
    <n v="33353"/>
    <d v="2018-08-14T00:00:00"/>
    <n v="555.58000000000004"/>
    <s v="           555.58"/>
    <m/>
    <m/>
    <m/>
    <m/>
    <n v="5615"/>
    <x v="441"/>
    <s v="1802031891"/>
    <s v="05/07/0018 "/>
    <m/>
    <x v="1"/>
    <s v="ZD923DB4FA"/>
  </r>
  <r>
    <s v="D"/>
    <n v="2018"/>
    <n v="15132"/>
    <d v="2018-08-20T00:00:00"/>
    <s v="3FE"/>
    <n v="2018"/>
    <n v="33355"/>
    <d v="2018-08-14T00:00:00"/>
    <n v="3831.44"/>
    <s v="          3831.44"/>
    <m/>
    <m/>
    <m/>
    <m/>
    <n v="5615"/>
    <x v="441"/>
    <s v="1802031896"/>
    <s v="05/07/0018 "/>
    <m/>
    <x v="1"/>
    <s v="74796767E4"/>
  </r>
  <r>
    <s v="D"/>
    <n v="2018"/>
    <n v="15132"/>
    <d v="2018-08-20T00:00:00"/>
    <s v="3FE"/>
    <n v="2018"/>
    <n v="33350"/>
    <d v="2018-08-14T00:00:00"/>
    <n v="11494.32"/>
    <s v="         11494.32"/>
    <m/>
    <m/>
    <m/>
    <m/>
    <n v="5615"/>
    <x v="441"/>
    <s v="1802031790"/>
    <s v="05/07/0018 "/>
    <m/>
    <x v="1"/>
    <s v="74796767E4"/>
  </r>
  <r>
    <s v="D"/>
    <n v="2018"/>
    <n v="15132"/>
    <d v="2018-08-20T00:00:00"/>
    <s v="3FE"/>
    <n v="2018"/>
    <n v="33198"/>
    <d v="2018-08-14T00:00:00"/>
    <n v="7662.88"/>
    <s v="          7662.88"/>
    <m/>
    <m/>
    <m/>
    <m/>
    <n v="5615"/>
    <x v="441"/>
    <s v="1802035586"/>
    <s v="25/07/0018 "/>
    <m/>
    <x v="1"/>
    <s v="74796767E4"/>
  </r>
  <r>
    <s v="D"/>
    <n v="2018"/>
    <n v="15132"/>
    <d v="2018-08-20T00:00:00"/>
    <s v="3FE"/>
    <n v="2018"/>
    <n v="33196"/>
    <d v="2018-08-14T00:00:00"/>
    <n v="34482.959999999999"/>
    <s v="         34482.96"/>
    <m/>
    <m/>
    <m/>
    <m/>
    <n v="5615"/>
    <x v="441"/>
    <s v="1802035584"/>
    <s v="25/07/0018 "/>
    <m/>
    <x v="1"/>
    <s v="74796767E4"/>
  </r>
  <r>
    <s v="D"/>
    <n v="2018"/>
    <n v="15132"/>
    <d v="2018-08-20T00:00:00"/>
    <s v="3FE"/>
    <n v="2018"/>
    <n v="33195"/>
    <d v="2018-08-14T00:00:00"/>
    <n v="7662.88"/>
    <s v="          7662.88"/>
    <m/>
    <m/>
    <m/>
    <m/>
    <n v="5615"/>
    <x v="441"/>
    <s v="1802035523"/>
    <s v="25/07/0018 "/>
    <m/>
    <x v="1"/>
    <s v="74796767E4"/>
  </r>
  <r>
    <s v="D"/>
    <n v="2018"/>
    <n v="15132"/>
    <d v="2018-08-20T00:00:00"/>
    <s v="3FE"/>
    <n v="2018"/>
    <n v="33201"/>
    <d v="2018-08-14T00:00:00"/>
    <n v="4033.09"/>
    <s v="          4033.09"/>
    <m/>
    <m/>
    <m/>
    <m/>
    <n v="5615"/>
    <x v="441"/>
    <s v="1802035626"/>
    <s v="25/07/0018 "/>
    <m/>
    <x v="1"/>
    <s v="6802963EA6"/>
  </r>
  <r>
    <s v="D"/>
    <n v="2018"/>
    <n v="15132"/>
    <d v="2018-08-20T00:00:00"/>
    <s v="3FE"/>
    <n v="2018"/>
    <n v="33200"/>
    <d v="2018-08-14T00:00:00"/>
    <n v="4033.09"/>
    <s v="          4033.09"/>
    <m/>
    <m/>
    <m/>
    <m/>
    <n v="5615"/>
    <x v="441"/>
    <s v="1802035619"/>
    <s v="25/07/0018 "/>
    <m/>
    <x v="1"/>
    <s v="6802963EA6"/>
  </r>
  <r>
    <s v="D"/>
    <n v="2018"/>
    <n v="15132"/>
    <d v="2018-08-20T00:00:00"/>
    <s v="3FE"/>
    <n v="2018"/>
    <n v="33194"/>
    <d v="2018-08-14T00:00:00"/>
    <n v="8066.18"/>
    <s v="          8066.18"/>
    <m/>
    <m/>
    <m/>
    <m/>
    <n v="5615"/>
    <x v="441"/>
    <s v="1802035309"/>
    <s v="24/07/0018 "/>
    <m/>
    <x v="1"/>
    <s v="6802963EA6"/>
  </r>
  <r>
    <s v="D"/>
    <n v="2018"/>
    <n v="15133"/>
    <d v="2018-08-20T00:00:00"/>
    <s v="3FE"/>
    <n v="2018"/>
    <n v="34201"/>
    <d v="2018-08-14T00:00:00"/>
    <n v="2796.72"/>
    <s v="          2796.72"/>
    <m/>
    <m/>
    <m/>
    <m/>
    <n v="5352"/>
    <x v="443"/>
    <s v="3618070523"/>
    <s v="18/07/0018 "/>
    <m/>
    <x v="1"/>
    <s v="7457861596"/>
  </r>
  <r>
    <s v="D"/>
    <n v="2018"/>
    <n v="15133"/>
    <d v="2018-08-20T00:00:00"/>
    <s v="3FE"/>
    <n v="2018"/>
    <n v="34117"/>
    <d v="2018-08-14T00:00:00"/>
    <n v="2796.72"/>
    <s v="          2796.72"/>
    <m/>
    <m/>
    <m/>
    <m/>
    <n v="5352"/>
    <x v="443"/>
    <s v="3618067693"/>
    <s v="11/07/0018 "/>
    <m/>
    <x v="1"/>
    <s v="7457861596"/>
  </r>
  <r>
    <s v="D"/>
    <n v="2018"/>
    <n v="15133"/>
    <d v="2018-08-20T00:00:00"/>
    <s v="3FE"/>
    <n v="2018"/>
    <n v="34121"/>
    <d v="2018-08-14T00:00:00"/>
    <n v="6761.3"/>
    <s v="          6761.30"/>
    <m/>
    <m/>
    <m/>
    <m/>
    <n v="5352"/>
    <x v="443"/>
    <s v="3618067694"/>
    <s v="11/07/0018 "/>
    <m/>
    <x v="1"/>
    <s v="Z9C22DB4CE"/>
  </r>
  <r>
    <s v="D"/>
    <n v="2018"/>
    <n v="15133"/>
    <d v="2018-08-20T00:00:00"/>
    <s v="3FE"/>
    <n v="2018"/>
    <n v="34408"/>
    <d v="2018-08-14T00:00:00"/>
    <n v="2668.81"/>
    <s v="          2668.81"/>
    <m/>
    <m/>
    <m/>
    <m/>
    <n v="5352"/>
    <x v="443"/>
    <s v="3618069720"/>
    <s v="17/07/0018 "/>
    <m/>
    <x v="1"/>
    <s v="7467733837"/>
  </r>
  <r>
    <s v="D"/>
    <n v="2018"/>
    <n v="15133"/>
    <d v="2018-08-20T00:00:00"/>
    <s v="3FE"/>
    <n v="2018"/>
    <n v="33972"/>
    <d v="2018-08-14T00:00:00"/>
    <n v="5337.62"/>
    <s v="          5337.62"/>
    <m/>
    <m/>
    <m/>
    <m/>
    <n v="5352"/>
    <x v="443"/>
    <s v="3618067193"/>
    <s v="10/07/0018 "/>
    <m/>
    <x v="1"/>
    <s v="7467733837"/>
  </r>
  <r>
    <s v="D"/>
    <n v="2018"/>
    <n v="15133"/>
    <d v="2018-08-20T00:00:00"/>
    <s v="3FE"/>
    <n v="2018"/>
    <n v="34614"/>
    <d v="2018-08-14T00:00:00"/>
    <n v="0.01"/>
    <s v="             0.01"/>
    <m/>
    <m/>
    <m/>
    <m/>
    <n v="5352"/>
    <x v="443"/>
    <s v="3618067692"/>
    <s v="11/07/0018 "/>
    <m/>
    <x v="1"/>
    <s v="ZEC174DE65"/>
  </r>
  <r>
    <s v="D"/>
    <n v="2018"/>
    <n v="15133"/>
    <d v="2018-08-20T00:00:00"/>
    <s v="3FE"/>
    <n v="2018"/>
    <n v="34614"/>
    <d v="2018-08-14T00:00:00"/>
    <n v="58.06"/>
    <s v="            58.06"/>
    <m/>
    <m/>
    <m/>
    <m/>
    <n v="5352"/>
    <x v="443"/>
    <s v="3618067692"/>
    <s v="11/07/0018 "/>
    <m/>
    <x v="1"/>
    <s v="Z6A174C238"/>
  </r>
  <r>
    <s v="D"/>
    <n v="2018"/>
    <n v="15133"/>
    <d v="2018-08-20T00:00:00"/>
    <s v="3FE"/>
    <n v="2018"/>
    <n v="34407"/>
    <d v="2018-08-14T00:00:00"/>
    <n v="705.04"/>
    <s v="           705.04"/>
    <m/>
    <m/>
    <m/>
    <m/>
    <n v="5352"/>
    <x v="443"/>
    <s v="3618069719"/>
    <s v="17/07/0018 "/>
    <m/>
    <x v="1"/>
    <s v="Z7F1741F3D"/>
  </r>
  <r>
    <s v="D"/>
    <n v="2018"/>
    <n v="15133"/>
    <d v="2018-08-20T00:00:00"/>
    <s v="3FE"/>
    <n v="2018"/>
    <n v="34120"/>
    <d v="2018-08-14T00:00:00"/>
    <n v="2451.54"/>
    <s v="          2451.54"/>
    <m/>
    <m/>
    <m/>
    <m/>
    <n v="5352"/>
    <x v="443"/>
    <s v="3618067690"/>
    <s v="11/07/0018 "/>
    <m/>
    <x v="1"/>
    <s v="6492811522"/>
  </r>
  <r>
    <s v="D"/>
    <n v="2018"/>
    <n v="15133"/>
    <d v="2018-08-20T00:00:00"/>
    <s v="3FE"/>
    <n v="2018"/>
    <n v="33534"/>
    <d v="2018-08-14T00:00:00"/>
    <n v="3474.42"/>
    <s v="          3474.42"/>
    <m/>
    <m/>
    <m/>
    <m/>
    <n v="5352"/>
    <x v="443"/>
    <s v="3618065773"/>
    <s v="05/07/0018 "/>
    <m/>
    <x v="1"/>
    <s v="6492811522"/>
  </r>
  <r>
    <s v="D"/>
    <n v="2018"/>
    <n v="15133"/>
    <d v="2018-08-20T00:00:00"/>
    <s v="3FE"/>
    <n v="2018"/>
    <n v="33681"/>
    <d v="2018-08-14T00:00:00"/>
    <n v="5194.07"/>
    <s v="          5194.07"/>
    <m/>
    <m/>
    <m/>
    <m/>
    <n v="5352"/>
    <x v="443"/>
    <s v="3618068635"/>
    <s v="13/07/0018 "/>
    <m/>
    <x v="1"/>
    <s v="6491984AAA"/>
  </r>
  <r>
    <s v="D"/>
    <n v="2018"/>
    <n v="15133"/>
    <d v="2018-08-20T00:00:00"/>
    <s v="3FE"/>
    <n v="2018"/>
    <n v="34333"/>
    <d v="2018-08-14T00:00:00"/>
    <n v="95.42"/>
    <s v="            95.42"/>
    <m/>
    <m/>
    <m/>
    <m/>
    <n v="5352"/>
    <x v="443"/>
    <s v="3618065120"/>
    <s v="04/07/0018 "/>
    <m/>
    <x v="1"/>
    <s v="ZC71741B1D"/>
  </r>
  <r>
    <s v="D"/>
    <n v="2018"/>
    <n v="15133"/>
    <d v="2018-08-20T00:00:00"/>
    <s v="3FE"/>
    <n v="2018"/>
    <n v="34614"/>
    <d v="2018-08-14T00:00:00"/>
    <n v="18.55"/>
    <s v="            18.55"/>
    <m/>
    <m/>
    <m/>
    <m/>
    <n v="5352"/>
    <x v="443"/>
    <s v="3618067692"/>
    <s v="11/07/0018 "/>
    <m/>
    <x v="1"/>
    <s v="Z5E174E925"/>
  </r>
  <r>
    <s v="D"/>
    <n v="2018"/>
    <n v="15133"/>
    <d v="2018-08-20T00:00:00"/>
    <s v="3FE"/>
    <n v="2018"/>
    <n v="34120"/>
    <d v="2018-08-14T00:00:00"/>
    <n v="2201.5"/>
    <s v="          2201.50"/>
    <m/>
    <m/>
    <m/>
    <m/>
    <n v="5352"/>
    <x v="443"/>
    <s v="3618067690"/>
    <s v="11/07/0018 "/>
    <m/>
    <x v="1"/>
    <s v="6494894C12"/>
  </r>
  <r>
    <s v="D"/>
    <n v="2018"/>
    <n v="15133"/>
    <d v="2018-08-20T00:00:00"/>
    <s v="3FE"/>
    <n v="2018"/>
    <n v="34707"/>
    <d v="2018-08-14T00:00:00"/>
    <n v="34493.599999999999"/>
    <s v="         34493.60"/>
    <m/>
    <m/>
    <m/>
    <m/>
    <n v="5352"/>
    <x v="443"/>
    <s v="3618071891"/>
    <s v="23/07/0018 "/>
    <m/>
    <x v="1"/>
    <s v="7079461C05"/>
  </r>
  <r>
    <s v="D"/>
    <n v="2018"/>
    <n v="15133"/>
    <d v="2018-08-20T00:00:00"/>
    <s v="3FE"/>
    <n v="2018"/>
    <n v="34342"/>
    <d v="2018-08-14T00:00:00"/>
    <n v="49.77"/>
    <s v="            49.77"/>
    <m/>
    <m/>
    <m/>
    <m/>
    <n v="5352"/>
    <x v="443"/>
    <s v="3618065121"/>
    <s v="04/07/0018 "/>
    <m/>
    <x v="1"/>
    <s v="Z9E1DBB38C"/>
  </r>
  <r>
    <s v="D"/>
    <n v="2018"/>
    <n v="15133"/>
    <d v="2018-08-20T00:00:00"/>
    <s v="3FE"/>
    <n v="2018"/>
    <n v="34136"/>
    <d v="2018-08-14T00:00:00"/>
    <n v="4596"/>
    <s v="          4596.00"/>
    <m/>
    <m/>
    <m/>
    <m/>
    <n v="5352"/>
    <x v="443"/>
    <s v="3618066849"/>
    <s v="09/07/0018 "/>
    <m/>
    <x v="1"/>
    <s v="Z822287F39"/>
  </r>
  <r>
    <s v="D"/>
    <n v="2018"/>
    <n v="15133"/>
    <d v="2018-08-20T00:00:00"/>
    <s v="3FE"/>
    <n v="2018"/>
    <n v="34708"/>
    <d v="2018-08-14T00:00:00"/>
    <n v="7326.39"/>
    <s v="          7326.39"/>
    <m/>
    <m/>
    <m/>
    <m/>
    <n v="5352"/>
    <x v="443"/>
    <s v="3618071893"/>
    <s v="23/07/0018 "/>
    <m/>
    <x v="1"/>
    <s v="7545198E59"/>
  </r>
  <r>
    <s v="D"/>
    <n v="2018"/>
    <n v="15133"/>
    <d v="2018-08-20T00:00:00"/>
    <s v="3FE"/>
    <n v="2018"/>
    <n v="34119"/>
    <d v="2018-08-14T00:00:00"/>
    <n v="107239.46"/>
    <s v="        107239.46"/>
    <m/>
    <m/>
    <m/>
    <m/>
    <n v="5352"/>
    <x v="443"/>
    <s v="3618067691"/>
    <s v="11/07/0018 "/>
    <m/>
    <x v="1"/>
    <s v="7545198E59"/>
  </r>
  <r>
    <s v="D"/>
    <n v="2018"/>
    <n v="15133"/>
    <d v="2018-08-20T00:00:00"/>
    <s v="3FE"/>
    <n v="2018"/>
    <n v="33535"/>
    <d v="2018-08-14T00:00:00"/>
    <n v="4884.26"/>
    <s v="          4884.26"/>
    <m/>
    <m/>
    <m/>
    <m/>
    <n v="5352"/>
    <x v="443"/>
    <s v="3618065774"/>
    <s v="05/07/0018 "/>
    <m/>
    <x v="1"/>
    <s v="7545198E59"/>
  </r>
  <r>
    <s v="D"/>
    <n v="2018"/>
    <n v="15134"/>
    <d v="2018-08-20T00:00:00"/>
    <s v="3FE"/>
    <n v="2018"/>
    <n v="33905"/>
    <d v="2018-08-14T00:00:00"/>
    <n v="56.21"/>
    <s v="            56.21"/>
    <m/>
    <m/>
    <m/>
    <m/>
    <n v="5306"/>
    <x v="444"/>
    <s v="718035039"/>
    <s v="05/07/0018 "/>
    <m/>
    <x v="1"/>
    <s v="65075242B0"/>
  </r>
  <r>
    <s v="D"/>
    <n v="2018"/>
    <n v="15134"/>
    <d v="2018-08-20T00:00:00"/>
    <s v="3FE"/>
    <n v="2018"/>
    <n v="33581"/>
    <d v="2018-08-14T00:00:00"/>
    <n v="2000"/>
    <s v="          2000.00"/>
    <m/>
    <m/>
    <m/>
    <m/>
    <n v="5306"/>
    <x v="444"/>
    <s v="718037134"/>
    <s v="12/07/0018 "/>
    <m/>
    <x v="1"/>
    <s v="65075242B0"/>
  </r>
  <r>
    <s v="D"/>
    <n v="2018"/>
    <n v="15134"/>
    <d v="2018-08-20T00:00:00"/>
    <s v="3FE"/>
    <n v="2018"/>
    <n v="33579"/>
    <d v="2018-08-14T00:00:00"/>
    <n v="11910.35"/>
    <s v="         11910.35"/>
    <m/>
    <m/>
    <m/>
    <m/>
    <n v="5306"/>
    <x v="444"/>
    <s v="718037132"/>
    <s v="12/07/0018 "/>
    <m/>
    <x v="1"/>
    <s v="65075242B0"/>
  </r>
  <r>
    <s v="D"/>
    <n v="2018"/>
    <n v="15134"/>
    <d v="2018-08-20T00:00:00"/>
    <s v="3FE"/>
    <n v="2018"/>
    <n v="34211"/>
    <d v="2018-08-14T00:00:00"/>
    <n v="4896"/>
    <s v="          4896.00"/>
    <m/>
    <m/>
    <m/>
    <m/>
    <n v="5306"/>
    <x v="444"/>
    <s v="718037588"/>
    <s v="16/07/0018 "/>
    <m/>
    <x v="1"/>
    <s v="74341907A8"/>
  </r>
  <r>
    <s v="D"/>
    <n v="2018"/>
    <n v="15134"/>
    <d v="2018-08-20T00:00:00"/>
    <s v="3FE"/>
    <n v="2018"/>
    <n v="33576"/>
    <d v="2018-08-14T00:00:00"/>
    <n v="23.25"/>
    <s v="            23.25"/>
    <m/>
    <m/>
    <m/>
    <m/>
    <n v="5306"/>
    <x v="444"/>
    <s v="718036166"/>
    <s v="06/07/0018 "/>
    <m/>
    <x v="1"/>
    <s v="ZE0174BDBF"/>
  </r>
  <r>
    <s v="D"/>
    <n v="2018"/>
    <n v="15134"/>
    <d v="2018-08-20T00:00:00"/>
    <s v="3FE"/>
    <n v="2018"/>
    <n v="33576"/>
    <d v="2018-08-14T00:00:00"/>
    <n v="15.9"/>
    <s v="            15.90"/>
    <m/>
    <m/>
    <m/>
    <m/>
    <n v="5306"/>
    <x v="444"/>
    <s v="718036166"/>
    <s v="06/07/0018 "/>
    <m/>
    <x v="1"/>
    <s v="ZBC174810F"/>
  </r>
  <r>
    <s v="D"/>
    <n v="2018"/>
    <n v="15134"/>
    <d v="2018-08-20T00:00:00"/>
    <s v="3FE"/>
    <n v="2018"/>
    <n v="33576"/>
    <d v="2018-08-14T00:00:00"/>
    <n v="21.48"/>
    <s v="            21.48"/>
    <m/>
    <m/>
    <m/>
    <m/>
    <n v="5306"/>
    <x v="444"/>
    <s v="718036166"/>
    <s v="06/07/0018 "/>
    <m/>
    <x v="1"/>
    <s v="Z37174E775"/>
  </r>
  <r>
    <s v="D"/>
    <n v="2018"/>
    <n v="15134"/>
    <d v="2018-08-20T00:00:00"/>
    <s v="3FE"/>
    <n v="2018"/>
    <n v="33576"/>
    <d v="2018-08-14T00:00:00"/>
    <n v="5747.5"/>
    <s v="          5747.50"/>
    <m/>
    <m/>
    <m/>
    <m/>
    <n v="5306"/>
    <x v="444"/>
    <s v="718036166"/>
    <s v="06/07/0018 "/>
    <m/>
    <x v="1"/>
    <s v="6495034F99"/>
  </r>
  <r>
    <s v="D"/>
    <n v="2018"/>
    <n v="15134"/>
    <d v="2018-08-20T00:00:00"/>
    <s v="3FE"/>
    <n v="2018"/>
    <n v="33576"/>
    <d v="2018-08-14T00:00:00"/>
    <n v="66"/>
    <s v="            66.00"/>
    <m/>
    <m/>
    <m/>
    <m/>
    <n v="5306"/>
    <x v="444"/>
    <s v="718036166"/>
    <s v="06/07/0018 "/>
    <m/>
    <x v="1"/>
    <s v="Z60174DCF0"/>
  </r>
  <r>
    <s v="D"/>
    <n v="2018"/>
    <n v="15134"/>
    <d v="2018-08-20T00:00:00"/>
    <s v="3FE"/>
    <n v="2018"/>
    <n v="33578"/>
    <d v="2018-08-14T00:00:00"/>
    <n v="412.09"/>
    <s v="           412.09"/>
    <m/>
    <m/>
    <m/>
    <m/>
    <n v="5306"/>
    <x v="444"/>
    <s v="718036168"/>
    <s v="06/07/0018 "/>
    <m/>
    <x v="1"/>
    <s v="6498019EE6"/>
  </r>
  <r>
    <s v="D"/>
    <n v="2018"/>
    <n v="15134"/>
    <d v="2018-08-20T00:00:00"/>
    <s v="3FE"/>
    <n v="2018"/>
    <n v="33576"/>
    <d v="2018-08-14T00:00:00"/>
    <n v="93728.74"/>
    <s v="         93728.74"/>
    <m/>
    <m/>
    <m/>
    <m/>
    <n v="5306"/>
    <x v="444"/>
    <s v="718036166"/>
    <s v="06/07/0018 "/>
    <m/>
    <x v="1"/>
    <s v="64918869CB"/>
  </r>
  <r>
    <s v="D"/>
    <n v="2018"/>
    <n v="15134"/>
    <d v="2018-08-20T00:00:00"/>
    <s v="3FE"/>
    <n v="2018"/>
    <n v="33576"/>
    <d v="2018-08-14T00:00:00"/>
    <n v="162.11000000000001"/>
    <s v="           162.11"/>
    <m/>
    <m/>
    <m/>
    <m/>
    <n v="5306"/>
    <x v="444"/>
    <s v="718036166"/>
    <s v="06/07/0018 "/>
    <m/>
    <x v="1"/>
    <s v="64978535EC"/>
  </r>
  <r>
    <s v="D"/>
    <n v="2018"/>
    <n v="15134"/>
    <d v="2018-08-20T00:00:00"/>
    <s v="3FE"/>
    <n v="2018"/>
    <n v="33576"/>
    <d v="2018-08-14T00:00:00"/>
    <n v="60"/>
    <s v="            60.00"/>
    <m/>
    <m/>
    <m/>
    <m/>
    <n v="5306"/>
    <x v="444"/>
    <s v="718036166"/>
    <s v="06/07/0018 "/>
    <m/>
    <x v="1"/>
    <s v="Z3B174E49D"/>
  </r>
  <r>
    <s v="D"/>
    <n v="2018"/>
    <n v="15134"/>
    <d v="2018-08-20T00:00:00"/>
    <s v="3FE"/>
    <n v="2018"/>
    <n v="33576"/>
    <d v="2018-08-14T00:00:00"/>
    <n v="22.5"/>
    <s v="            22.50"/>
    <m/>
    <m/>
    <m/>
    <m/>
    <n v="5306"/>
    <x v="444"/>
    <s v="718036166"/>
    <s v="06/07/0018 "/>
    <m/>
    <x v="1"/>
    <s v="ZDB1748192"/>
  </r>
  <r>
    <s v="D"/>
    <n v="2018"/>
    <n v="15134"/>
    <d v="2018-08-20T00:00:00"/>
    <s v="3FE"/>
    <n v="2018"/>
    <n v="33578"/>
    <d v="2018-08-14T00:00:00"/>
    <n v="16"/>
    <s v="            16.00"/>
    <m/>
    <m/>
    <m/>
    <m/>
    <n v="5306"/>
    <x v="444"/>
    <s v="718036168"/>
    <s v="06/07/0018 "/>
    <m/>
    <x v="1"/>
    <s v="ZA3174CBB3"/>
  </r>
  <r>
    <s v="D"/>
    <n v="2018"/>
    <n v="15134"/>
    <d v="2018-08-20T00:00:00"/>
    <s v="3FE"/>
    <n v="2018"/>
    <n v="33576"/>
    <d v="2018-08-14T00:00:00"/>
    <n v="25.87"/>
    <s v="            25.87"/>
    <m/>
    <m/>
    <m/>
    <m/>
    <n v="5306"/>
    <x v="444"/>
    <s v="718036166"/>
    <s v="06/07/0018 "/>
    <m/>
    <x v="1"/>
    <s v="ZA3174CBB3"/>
  </r>
  <r>
    <s v="D"/>
    <n v="2018"/>
    <n v="15134"/>
    <d v="2018-08-20T00:00:00"/>
    <s v="3FE"/>
    <n v="2018"/>
    <n v="33904"/>
    <d v="2018-08-14T00:00:00"/>
    <n v="38.46"/>
    <s v="            38.46"/>
    <m/>
    <m/>
    <m/>
    <m/>
    <n v="5306"/>
    <x v="444"/>
    <s v="718035038"/>
    <s v="05/07/0018 "/>
    <m/>
    <x v="1"/>
    <s v="Z27174DC48"/>
  </r>
  <r>
    <s v="D"/>
    <n v="2018"/>
    <n v="15134"/>
    <d v="2018-08-20T00:00:00"/>
    <s v="3FE"/>
    <n v="2018"/>
    <n v="33576"/>
    <d v="2018-08-14T00:00:00"/>
    <n v="79.81"/>
    <s v="            79.81"/>
    <m/>
    <m/>
    <m/>
    <m/>
    <n v="5306"/>
    <x v="444"/>
    <s v="718036166"/>
    <s v="06/07/0018 "/>
    <m/>
    <x v="1"/>
    <s v="Z21174DE96"/>
  </r>
  <r>
    <s v="D"/>
    <n v="2018"/>
    <n v="15134"/>
    <d v="2018-08-20T00:00:00"/>
    <s v="3FE"/>
    <n v="2018"/>
    <n v="33576"/>
    <d v="2018-08-14T00:00:00"/>
    <n v="16.64"/>
    <s v="            16.64"/>
    <m/>
    <m/>
    <m/>
    <m/>
    <n v="5306"/>
    <x v="444"/>
    <s v="718036166"/>
    <s v="06/07/0018 "/>
    <m/>
    <x v="1"/>
    <s v="Z6B1747FD1"/>
  </r>
  <r>
    <s v="D"/>
    <n v="2018"/>
    <n v="15134"/>
    <d v="2018-08-20T00:00:00"/>
    <s v="3FE"/>
    <n v="2018"/>
    <n v="33577"/>
    <d v="2018-08-14T00:00:00"/>
    <n v="0.24"/>
    <s v="             0.24"/>
    <m/>
    <m/>
    <m/>
    <m/>
    <n v="5306"/>
    <x v="444"/>
    <s v="718036167"/>
    <s v="06/07/0018 "/>
    <m/>
    <x v="1"/>
    <s v="ZC6174DA09"/>
  </r>
  <r>
    <s v="D"/>
    <n v="2018"/>
    <n v="15134"/>
    <d v="2018-08-20T00:00:00"/>
    <s v="3FE"/>
    <n v="2018"/>
    <n v="33576"/>
    <d v="2018-08-14T00:00:00"/>
    <n v="167.22"/>
    <s v="           167.22"/>
    <m/>
    <m/>
    <m/>
    <m/>
    <n v="5306"/>
    <x v="444"/>
    <s v="718036166"/>
    <s v="06/07/0018 "/>
    <m/>
    <x v="1"/>
    <s v="ZD0174B67E"/>
  </r>
  <r>
    <s v="D"/>
    <n v="2018"/>
    <n v="15134"/>
    <d v="2018-08-20T00:00:00"/>
    <s v="3FE"/>
    <n v="2018"/>
    <n v="33578"/>
    <d v="2018-08-14T00:00:00"/>
    <n v="373.64"/>
    <s v="           373.64"/>
    <m/>
    <m/>
    <m/>
    <m/>
    <n v="5306"/>
    <x v="444"/>
    <s v="718036168"/>
    <s v="06/07/0018 "/>
    <m/>
    <x v="1"/>
    <s v="6493955531"/>
  </r>
  <r>
    <s v="D"/>
    <n v="2018"/>
    <n v="15134"/>
    <d v="2018-08-20T00:00:00"/>
    <s v="3FE"/>
    <n v="2018"/>
    <n v="33580"/>
    <d v="2018-08-14T00:00:00"/>
    <n v="7.5"/>
    <s v="             7.50"/>
    <m/>
    <m/>
    <m/>
    <m/>
    <n v="5306"/>
    <x v="444"/>
    <s v="718037133"/>
    <s v="12/07/0018 "/>
    <m/>
    <x v="1"/>
    <s v="Z281B363AF"/>
  </r>
  <r>
    <s v="D"/>
    <n v="2018"/>
    <n v="15135"/>
    <d v="2018-08-20T00:00:00"/>
    <s v="3FE"/>
    <n v="2018"/>
    <n v="33782"/>
    <d v="2018-08-14T00:00:00"/>
    <n v="5800"/>
    <s v="          5800.00"/>
    <m/>
    <m/>
    <m/>
    <m/>
    <n v="4868"/>
    <x v="341"/>
    <s v="2018/7500020793"/>
    <s v="06/07/0018 "/>
    <m/>
    <x v="13"/>
    <s v="ZF81F04564"/>
  </r>
  <r>
    <s v="D"/>
    <n v="2018"/>
    <n v="15135"/>
    <d v="2018-08-20T00:00:00"/>
    <s v="3FE"/>
    <n v="2018"/>
    <n v="33066"/>
    <d v="2018-08-14T00:00:00"/>
    <n v="1"/>
    <s v="             1.00"/>
    <m/>
    <m/>
    <m/>
    <m/>
    <n v="4868"/>
    <x v="341"/>
    <s v="2018/7500021721"/>
    <s v="17/07/0018 "/>
    <m/>
    <x v="13"/>
    <s v="ZA81988DB9"/>
  </r>
  <r>
    <s v="D"/>
    <n v="2018"/>
    <n v="15136"/>
    <d v="2018-08-20T00:00:00"/>
    <s v="3FE"/>
    <n v="2018"/>
    <n v="34214"/>
    <d v="2018-08-14T00:00:00"/>
    <n v="1850"/>
    <s v="          1850.00"/>
    <m/>
    <m/>
    <m/>
    <m/>
    <n v="4868"/>
    <x v="341"/>
    <s v="2018/7500021339"/>
    <s v="12/07/0018 "/>
    <m/>
    <x v="13"/>
    <s v="7200060D76"/>
  </r>
  <r>
    <s v="D"/>
    <n v="2018"/>
    <n v="15136"/>
    <d v="2018-08-20T00:00:00"/>
    <s v="3FE"/>
    <n v="2018"/>
    <n v="34662"/>
    <d v="2018-08-14T00:00:00"/>
    <n v="6540"/>
    <s v="          6540.00"/>
    <m/>
    <m/>
    <m/>
    <m/>
    <n v="4868"/>
    <x v="341"/>
    <s v="2018/7500021217"/>
    <s v="11/07/0018 "/>
    <m/>
    <x v="13"/>
    <s v="6616187A39"/>
  </r>
  <r>
    <s v="D"/>
    <n v="2018"/>
    <n v="15136"/>
    <d v="2018-08-20T00:00:00"/>
    <s v="3FE"/>
    <n v="2018"/>
    <n v="34521"/>
    <d v="2018-08-14T00:00:00"/>
    <n v="540"/>
    <s v="           540.00"/>
    <m/>
    <m/>
    <m/>
    <m/>
    <n v="4868"/>
    <x v="341"/>
    <s v="2018/7500022032"/>
    <s v="19/07/0018 "/>
    <m/>
    <x v="13"/>
    <s v="6616187A39"/>
  </r>
  <r>
    <s v="D"/>
    <n v="2018"/>
    <n v="15136"/>
    <d v="2018-08-20T00:00:00"/>
    <s v="3FE"/>
    <n v="2018"/>
    <n v="34118"/>
    <d v="2018-08-14T00:00:00"/>
    <n v="6540"/>
    <s v="          6540.00"/>
    <m/>
    <m/>
    <m/>
    <m/>
    <n v="4868"/>
    <x v="341"/>
    <s v="2018/7500020792"/>
    <s v="06/07/0018 "/>
    <m/>
    <x v="13"/>
    <s v="6616187A39"/>
  </r>
  <r>
    <s v="D"/>
    <n v="2018"/>
    <n v="15136"/>
    <d v="2018-08-20T00:00:00"/>
    <s v="3FE"/>
    <n v="2018"/>
    <n v="33152"/>
    <d v="2018-08-14T00:00:00"/>
    <n v="540"/>
    <s v="           540.00"/>
    <m/>
    <m/>
    <m/>
    <m/>
    <n v="4868"/>
    <x v="341"/>
    <s v="2018/7500020116"/>
    <s v="29/06/0018 "/>
    <m/>
    <x v="13"/>
    <s v="6616187A39"/>
  </r>
  <r>
    <s v="D"/>
    <n v="2018"/>
    <n v="15136"/>
    <d v="2018-08-20T00:00:00"/>
    <s v="3FE"/>
    <n v="2018"/>
    <n v="33149"/>
    <d v="2018-08-14T00:00:00"/>
    <n v="15000"/>
    <s v="         15000.00"/>
    <m/>
    <m/>
    <m/>
    <m/>
    <n v="4868"/>
    <x v="341"/>
    <s v="2018/7500020054"/>
    <s v="28/06/0018 "/>
    <m/>
    <x v="13"/>
    <s v="Z64242D2B9"/>
  </r>
  <r>
    <s v="D"/>
    <n v="2018"/>
    <n v="15136"/>
    <d v="2018-08-20T00:00:00"/>
    <s v="3FE"/>
    <n v="2018"/>
    <n v="16898"/>
    <d v="2018-08-14T00:00:00"/>
    <n v="4300"/>
    <s v="          4300.00"/>
    <m/>
    <m/>
    <m/>
    <m/>
    <n v="4868"/>
    <x v="341"/>
    <s v="2018/7500008675"/>
    <s v="22/03/0018 "/>
    <m/>
    <x v="13"/>
    <s v="6672845DE1"/>
  </r>
  <r>
    <s v="D"/>
    <n v="2018"/>
    <n v="15136"/>
    <d v="2018-08-20T00:00:00"/>
    <s v="3FE"/>
    <n v="2018"/>
    <n v="33151"/>
    <d v="2018-08-14T00:00:00"/>
    <n v="2700"/>
    <s v="          2700.00"/>
    <m/>
    <m/>
    <m/>
    <m/>
    <n v="4868"/>
    <x v="341"/>
    <s v="2018/7500019885"/>
    <s v="28/06/0018 "/>
    <m/>
    <x v="13"/>
    <s v="ZA81988DB9"/>
  </r>
  <r>
    <s v="D"/>
    <n v="2018"/>
    <n v="15136"/>
    <d v="2018-08-20T00:00:00"/>
    <s v="3FE"/>
    <n v="2018"/>
    <n v="34523"/>
    <d v="2018-08-14T00:00:00"/>
    <n v="280"/>
    <s v="           280.00"/>
    <m/>
    <m/>
    <m/>
    <m/>
    <n v="4868"/>
    <x v="341"/>
    <s v="2018/7500022035"/>
    <s v="19/07/0018 "/>
    <m/>
    <x v="13"/>
    <s v="661619727C"/>
  </r>
  <r>
    <s v="D"/>
    <n v="2018"/>
    <n v="15136"/>
    <d v="2018-08-20T00:00:00"/>
    <s v="3FE"/>
    <n v="2018"/>
    <n v="34522"/>
    <d v="2018-08-14T00:00:00"/>
    <n v="280"/>
    <s v="           280.00"/>
    <m/>
    <m/>
    <m/>
    <m/>
    <n v="4868"/>
    <x v="341"/>
    <s v="2018/7500022033"/>
    <s v="19/07/0018 "/>
    <m/>
    <x v="13"/>
    <s v="661619727C"/>
  </r>
  <r>
    <s v="D"/>
    <n v="2018"/>
    <n v="15136"/>
    <d v="2018-08-20T00:00:00"/>
    <s v="3FE"/>
    <n v="2018"/>
    <n v="33152"/>
    <d v="2018-08-14T00:00:00"/>
    <n v="280"/>
    <s v="           280.00"/>
    <m/>
    <m/>
    <m/>
    <m/>
    <n v="4868"/>
    <x v="341"/>
    <s v="2018/7500020116"/>
    <s v="29/06/0018 "/>
    <m/>
    <x v="13"/>
    <s v="661619727C"/>
  </r>
  <r>
    <s v="D"/>
    <n v="2018"/>
    <n v="15136"/>
    <d v="2018-08-20T00:00:00"/>
    <s v="3FE"/>
    <n v="2018"/>
    <n v="32333"/>
    <d v="2018-08-14T00:00:00"/>
    <n v="280"/>
    <s v="           280.00"/>
    <m/>
    <m/>
    <m/>
    <m/>
    <n v="4868"/>
    <x v="341"/>
    <s v="2018/7500019665"/>
    <s v="27/06/0018 "/>
    <m/>
    <x v="13"/>
    <s v="661619727C"/>
  </r>
  <r>
    <s v="D"/>
    <n v="2018"/>
    <n v="15136"/>
    <d v="2018-08-20T00:00:00"/>
    <s v="3FE"/>
    <n v="2018"/>
    <n v="34663"/>
    <d v="2018-08-14T00:00:00"/>
    <n v="90"/>
    <s v="            90.00"/>
    <m/>
    <m/>
    <m/>
    <m/>
    <n v="4868"/>
    <x v="341"/>
    <s v="2018/7500021058"/>
    <s v="10/07/0018 "/>
    <m/>
    <x v="13"/>
    <s v="Z6A1888861"/>
  </r>
  <r>
    <s v="D"/>
    <n v="2018"/>
    <n v="15136"/>
    <d v="2018-08-20T00:00:00"/>
    <s v="3FE"/>
    <n v="2018"/>
    <n v="34522"/>
    <d v="2018-08-14T00:00:00"/>
    <n v="90"/>
    <s v="            90.00"/>
    <m/>
    <m/>
    <m/>
    <m/>
    <n v="4868"/>
    <x v="341"/>
    <s v="2018/7500022033"/>
    <s v="19/07/0018 "/>
    <m/>
    <x v="13"/>
    <s v="Z6A1888861"/>
  </r>
  <r>
    <s v="D"/>
    <n v="2018"/>
    <n v="15136"/>
    <d v="2018-08-20T00:00:00"/>
    <s v="3FE"/>
    <n v="2018"/>
    <n v="33152"/>
    <d v="2018-08-14T00:00:00"/>
    <n v="90"/>
    <s v="            90.00"/>
    <m/>
    <m/>
    <m/>
    <m/>
    <n v="4868"/>
    <x v="341"/>
    <s v="2018/7500020116"/>
    <s v="29/06/0018 "/>
    <m/>
    <x v="13"/>
    <s v="Z6A1888861"/>
  </r>
  <r>
    <s v="D"/>
    <n v="2018"/>
    <n v="15136"/>
    <d v="2018-08-20T00:00:00"/>
    <s v="3FE"/>
    <n v="2018"/>
    <n v="34520"/>
    <d v="2018-08-14T00:00:00"/>
    <n v="180"/>
    <s v="           180.00"/>
    <m/>
    <m/>
    <m/>
    <m/>
    <n v="4868"/>
    <x v="341"/>
    <s v="2018/7500022031"/>
    <s v="19/07/0018 "/>
    <m/>
    <x v="13"/>
    <s v="ZB91839A3D"/>
  </r>
  <r>
    <s v="D"/>
    <n v="2018"/>
    <n v="15136"/>
    <d v="2018-08-20T00:00:00"/>
    <s v="3FE"/>
    <n v="2018"/>
    <n v="34217"/>
    <d v="2018-08-14T00:00:00"/>
    <n v="700"/>
    <s v="           700.00"/>
    <m/>
    <m/>
    <m/>
    <m/>
    <n v="4868"/>
    <x v="341"/>
    <s v="2018/7500021344"/>
    <s v="12/07/0018 "/>
    <m/>
    <x v="13"/>
    <s v="7094958090"/>
  </r>
  <r>
    <s v="D"/>
    <n v="2018"/>
    <n v="15136"/>
    <d v="2018-08-20T00:00:00"/>
    <s v="3FE"/>
    <n v="2018"/>
    <n v="34215"/>
    <d v="2018-08-14T00:00:00"/>
    <n v="700"/>
    <s v="           700.00"/>
    <m/>
    <m/>
    <m/>
    <m/>
    <n v="4868"/>
    <x v="341"/>
    <s v="2018/7500021338"/>
    <s v="12/07/0018 "/>
    <m/>
    <x v="13"/>
    <s v="7094958090"/>
  </r>
  <r>
    <s v="D"/>
    <n v="2018"/>
    <n v="15136"/>
    <d v="2018-08-20T00:00:00"/>
    <s v="3FE"/>
    <n v="2018"/>
    <n v="32333"/>
    <d v="2018-08-14T00:00:00"/>
    <n v="500"/>
    <s v="           500.00"/>
    <m/>
    <m/>
    <m/>
    <m/>
    <n v="4868"/>
    <x v="341"/>
    <s v="2018/7500019665"/>
    <s v="27/06/0018 "/>
    <m/>
    <x v="13"/>
    <s v="Z5B1888842"/>
  </r>
  <r>
    <s v="D"/>
    <n v="2018"/>
    <n v="15136"/>
    <d v="2018-08-20T00:00:00"/>
    <s v="3FE"/>
    <n v="2018"/>
    <n v="32333"/>
    <d v="2018-08-14T00:00:00"/>
    <n v="2170"/>
    <s v="          2170.00"/>
    <m/>
    <m/>
    <m/>
    <m/>
    <n v="4868"/>
    <x v="341"/>
    <s v="2018/7500019665"/>
    <s v="27/06/0018 "/>
    <m/>
    <x v="13"/>
    <s v="ZF8188876F"/>
  </r>
  <r>
    <s v="D"/>
    <n v="2018"/>
    <n v="15136"/>
    <d v="2018-08-20T00:00:00"/>
    <s v="3FE"/>
    <n v="2018"/>
    <n v="33783"/>
    <d v="2018-08-14T00:00:00"/>
    <n v="2190"/>
    <s v="          2190.00"/>
    <m/>
    <m/>
    <m/>
    <m/>
    <n v="4868"/>
    <x v="341"/>
    <s v="2018/7500020791"/>
    <s v="06/07/0018 "/>
    <m/>
    <x v="13"/>
    <s v="6163955095"/>
  </r>
  <r>
    <s v="D"/>
    <n v="2018"/>
    <n v="15136"/>
    <d v="2018-08-20T00:00:00"/>
    <s v="3FE"/>
    <n v="2018"/>
    <n v="26650"/>
    <d v="2018-08-14T00:00:00"/>
    <n v="230.01"/>
    <s v="           230.01"/>
    <m/>
    <m/>
    <m/>
    <m/>
    <n v="4868"/>
    <x v="341"/>
    <s v="2018/7500016257"/>
    <s v="29/05/0018 "/>
    <m/>
    <x v="13"/>
    <s v="Z5A222F18C"/>
  </r>
  <r>
    <s v="D"/>
    <n v="2018"/>
    <n v="15137"/>
    <d v="2018-08-20T00:00:00"/>
    <s v="3FE"/>
    <n v="2018"/>
    <n v="34731"/>
    <d v="2018-08-14T00:00:00"/>
    <n v="18247.599999999999"/>
    <s v="         18247.60"/>
    <m/>
    <m/>
    <m/>
    <m/>
    <n v="4669"/>
    <x v="366"/>
    <s v="89660161"/>
    <s v="23/07/0018 "/>
    <m/>
    <x v="1"/>
    <s v="6507520F5F"/>
  </r>
  <r>
    <s v="D"/>
    <n v="2018"/>
    <n v="15137"/>
    <d v="2018-08-20T00:00:00"/>
    <s v="3FE"/>
    <n v="2018"/>
    <n v="33981"/>
    <d v="2018-08-14T00:00:00"/>
    <n v="6353.56"/>
    <s v="          6353.56"/>
    <m/>
    <m/>
    <m/>
    <m/>
    <n v="4669"/>
    <x v="366"/>
    <s v="89655758"/>
    <s v="10/07/0018 "/>
    <m/>
    <x v="1"/>
    <s v="6507520F5F"/>
  </r>
  <r>
    <s v="D"/>
    <n v="2018"/>
    <n v="15137"/>
    <d v="2018-08-20T00:00:00"/>
    <s v="3FE"/>
    <n v="2018"/>
    <n v="33976"/>
    <d v="2018-08-14T00:00:00"/>
    <n v="1533"/>
    <s v="          1533.00"/>
    <m/>
    <m/>
    <m/>
    <m/>
    <n v="4669"/>
    <x v="366"/>
    <s v="89655755"/>
    <s v="10/07/0018 "/>
    <m/>
    <x v="1"/>
    <s v="6507520F5F"/>
  </r>
  <r>
    <s v="D"/>
    <n v="2018"/>
    <n v="15137"/>
    <d v="2018-08-20T00:00:00"/>
    <s v="3FE"/>
    <n v="2018"/>
    <n v="34207"/>
    <d v="2018-08-14T00:00:00"/>
    <n v="2547.16"/>
    <s v="          2547.16"/>
    <m/>
    <m/>
    <m/>
    <m/>
    <n v="4669"/>
    <x v="366"/>
    <s v="89658654"/>
    <s v="18/07/0018 "/>
    <m/>
    <x v="1"/>
    <s v="73533364D4"/>
  </r>
  <r>
    <s v="D"/>
    <n v="2018"/>
    <n v="15137"/>
    <d v="2018-08-20T00:00:00"/>
    <s v="3FE"/>
    <n v="2018"/>
    <n v="34660"/>
    <d v="2018-08-14T00:00:00"/>
    <n v="231.4"/>
    <s v="           231.40"/>
    <m/>
    <m/>
    <m/>
    <m/>
    <n v="4669"/>
    <x v="366"/>
    <s v="89656159"/>
    <s v="11/07/0018 "/>
    <m/>
    <x v="1"/>
    <s v="Z0D20F1898"/>
  </r>
  <r>
    <s v="D"/>
    <n v="2018"/>
    <n v="15137"/>
    <d v="2018-08-20T00:00:00"/>
    <s v="3FE"/>
    <n v="2018"/>
    <n v="34628"/>
    <d v="2018-08-14T00:00:00"/>
    <n v="0.09"/>
    <s v="             0.09"/>
    <m/>
    <m/>
    <m/>
    <m/>
    <n v="4669"/>
    <x v="366"/>
    <s v="89655757"/>
    <s v="10/07/0018 "/>
    <m/>
    <x v="1"/>
    <s v="ZEC174DD6A"/>
  </r>
  <r>
    <s v="D"/>
    <n v="2018"/>
    <n v="15137"/>
    <d v="2018-08-20T00:00:00"/>
    <s v="3FE"/>
    <n v="2018"/>
    <n v="34628"/>
    <d v="2018-08-14T00:00:00"/>
    <n v="21"/>
    <s v="            21.00"/>
    <m/>
    <m/>
    <m/>
    <m/>
    <n v="4669"/>
    <x v="366"/>
    <s v="89655757"/>
    <s v="10/07/0018 "/>
    <m/>
    <x v="1"/>
    <s v="Z49174F813"/>
  </r>
  <r>
    <s v="D"/>
    <n v="2018"/>
    <n v="15137"/>
    <d v="2018-08-20T00:00:00"/>
    <s v="3FE"/>
    <n v="2018"/>
    <n v="34628"/>
    <d v="2018-08-14T00:00:00"/>
    <n v="572.73"/>
    <s v="           572.73"/>
    <m/>
    <m/>
    <m/>
    <m/>
    <n v="4669"/>
    <x v="366"/>
    <s v="89655757"/>
    <s v="10/07/0018 "/>
    <m/>
    <x v="1"/>
    <s v="649739297D"/>
  </r>
  <r>
    <s v="D"/>
    <n v="2018"/>
    <n v="15137"/>
    <d v="2018-08-20T00:00:00"/>
    <s v="3FE"/>
    <n v="2018"/>
    <n v="34628"/>
    <d v="2018-08-14T00:00:00"/>
    <n v="1710.16"/>
    <s v="          1710.16"/>
    <m/>
    <m/>
    <m/>
    <m/>
    <n v="4669"/>
    <x v="366"/>
    <s v="89655757"/>
    <s v="10/07/0018 "/>
    <m/>
    <x v="1"/>
    <s v="6494196C10"/>
  </r>
  <r>
    <s v="D"/>
    <n v="2018"/>
    <n v="15137"/>
    <d v="2018-08-20T00:00:00"/>
    <s v="3FE"/>
    <n v="2018"/>
    <n v="34729"/>
    <d v="2018-08-14T00:00:00"/>
    <n v="210.89"/>
    <s v="           210.89"/>
    <m/>
    <m/>
    <m/>
    <m/>
    <n v="4669"/>
    <x v="366"/>
    <s v="89659550"/>
    <s v="20/07/0018 "/>
    <m/>
    <x v="1"/>
    <s v="Z1A1741B8C"/>
  </r>
  <r>
    <s v="D"/>
    <n v="2018"/>
    <n v="15137"/>
    <d v="2018-08-20T00:00:00"/>
    <s v="3FE"/>
    <n v="2018"/>
    <n v="34628"/>
    <d v="2018-08-14T00:00:00"/>
    <n v="34.090000000000003"/>
    <s v="            34.09"/>
    <m/>
    <m/>
    <m/>
    <m/>
    <n v="4669"/>
    <x v="366"/>
    <s v="89655757"/>
    <s v="10/07/0018 "/>
    <m/>
    <x v="1"/>
    <s v="Z3117480DA"/>
  </r>
  <r>
    <s v="D"/>
    <n v="2018"/>
    <n v="15137"/>
    <d v="2018-08-20T00:00:00"/>
    <s v="3FE"/>
    <n v="2018"/>
    <n v="34628"/>
    <d v="2018-08-14T00:00:00"/>
    <n v="646.38"/>
    <s v="           646.38"/>
    <m/>
    <m/>
    <m/>
    <m/>
    <n v="4669"/>
    <x v="366"/>
    <s v="89655757"/>
    <s v="10/07/0018 "/>
    <m/>
    <x v="1"/>
    <s v="ZE717481DD"/>
  </r>
  <r>
    <s v="D"/>
    <n v="2018"/>
    <n v="15137"/>
    <d v="2018-08-20T00:00:00"/>
    <s v="3FE"/>
    <n v="2018"/>
    <n v="33899"/>
    <d v="2018-08-14T00:00:00"/>
    <n v="13467"/>
    <s v="         13467.00"/>
    <m/>
    <m/>
    <m/>
    <m/>
    <n v="4669"/>
    <x v="366"/>
    <s v="89654863"/>
    <s v="06/07/0018 "/>
    <m/>
    <x v="30"/>
    <s v="6494351BF9"/>
  </r>
  <r>
    <s v="D"/>
    <n v="2018"/>
    <n v="15137"/>
    <d v="2018-08-20T00:00:00"/>
    <s v="3FE"/>
    <n v="2018"/>
    <n v="33980"/>
    <d v="2018-08-14T00:00:00"/>
    <n v="734"/>
    <s v="           734.00"/>
    <m/>
    <m/>
    <m/>
    <m/>
    <n v="4669"/>
    <x v="366"/>
    <s v="89655756"/>
    <s v="10/07/0018 "/>
    <m/>
    <x v="1"/>
    <s v="64980318CF"/>
  </r>
  <r>
    <s v="D"/>
    <n v="2018"/>
    <n v="15137"/>
    <d v="2018-08-20T00:00:00"/>
    <s v="3FE"/>
    <n v="2018"/>
    <n v="34729"/>
    <d v="2018-08-14T00:00:00"/>
    <n v="110.09"/>
    <s v="           110.09"/>
    <m/>
    <m/>
    <m/>
    <m/>
    <n v="4669"/>
    <x v="366"/>
    <s v="89659550"/>
    <s v="20/07/0018 "/>
    <m/>
    <x v="1"/>
    <s v="ZE6174867F"/>
  </r>
  <r>
    <s v="D"/>
    <n v="2018"/>
    <n v="15137"/>
    <d v="2018-08-20T00:00:00"/>
    <s v="3FE"/>
    <n v="2018"/>
    <n v="34628"/>
    <d v="2018-08-14T00:00:00"/>
    <n v="110"/>
    <s v="           110.00"/>
    <m/>
    <m/>
    <m/>
    <m/>
    <n v="4669"/>
    <x v="366"/>
    <s v="89655757"/>
    <s v="10/07/0018 "/>
    <m/>
    <x v="1"/>
    <s v="ZE6174867F"/>
  </r>
  <r>
    <s v="D"/>
    <n v="2018"/>
    <n v="15137"/>
    <d v="2018-08-20T00:00:00"/>
    <s v="3FE"/>
    <n v="2018"/>
    <n v="34628"/>
    <d v="2018-08-14T00:00:00"/>
    <n v="30"/>
    <s v="            30.00"/>
    <m/>
    <m/>
    <m/>
    <m/>
    <n v="4669"/>
    <x v="366"/>
    <s v="89655757"/>
    <s v="10/07/0018 "/>
    <m/>
    <x v="1"/>
    <s v="Z20174F6D4"/>
  </r>
  <r>
    <s v="D"/>
    <n v="2018"/>
    <n v="15137"/>
    <d v="2018-08-20T00:00:00"/>
    <s v="3FE"/>
    <n v="2018"/>
    <n v="34628"/>
    <d v="2018-08-14T00:00:00"/>
    <n v="158.63999999999999"/>
    <s v="           158.64"/>
    <m/>
    <m/>
    <m/>
    <m/>
    <n v="4669"/>
    <x v="366"/>
    <s v="89655757"/>
    <s v="10/07/0018 "/>
    <m/>
    <x v="1"/>
    <s v="Z3B174BD65"/>
  </r>
  <r>
    <s v="D"/>
    <n v="2018"/>
    <n v="15137"/>
    <d v="2018-08-20T00:00:00"/>
    <s v="3FE"/>
    <n v="2018"/>
    <n v="34628"/>
    <d v="2018-08-14T00:00:00"/>
    <n v="72"/>
    <s v="            72.00"/>
    <m/>
    <m/>
    <m/>
    <m/>
    <n v="4669"/>
    <x v="366"/>
    <s v="89655757"/>
    <s v="10/07/0018 "/>
    <m/>
    <x v="1"/>
    <s v="Z02174C1A4"/>
  </r>
  <r>
    <s v="D"/>
    <n v="2018"/>
    <n v="15137"/>
    <d v="2018-08-20T00:00:00"/>
    <s v="3FE"/>
    <n v="2018"/>
    <n v="34729"/>
    <d v="2018-08-14T00:00:00"/>
    <n v="18.86"/>
    <s v="            18.86"/>
    <m/>
    <m/>
    <m/>
    <m/>
    <n v="4669"/>
    <x v="366"/>
    <s v="89659550"/>
    <s v="20/07/0018 "/>
    <m/>
    <x v="1"/>
    <s v="Z5917479FC"/>
  </r>
  <r>
    <s v="D"/>
    <n v="2018"/>
    <n v="15137"/>
    <d v="2018-08-20T00:00:00"/>
    <s v="3FE"/>
    <n v="2018"/>
    <n v="34628"/>
    <d v="2018-08-14T00:00:00"/>
    <n v="1.88"/>
    <s v="             1.88"/>
    <m/>
    <m/>
    <m/>
    <m/>
    <n v="4669"/>
    <x v="366"/>
    <s v="89655757"/>
    <s v="10/07/0018 "/>
    <m/>
    <x v="1"/>
    <s v="Z5917479FC"/>
  </r>
  <r>
    <s v="D"/>
    <n v="2018"/>
    <n v="15137"/>
    <d v="2018-08-20T00:00:00"/>
    <s v="3FE"/>
    <n v="2018"/>
    <n v="34729"/>
    <d v="2018-08-14T00:00:00"/>
    <n v="20.91"/>
    <s v="            20.91"/>
    <m/>
    <m/>
    <m/>
    <m/>
    <n v="4669"/>
    <x v="366"/>
    <s v="89659550"/>
    <s v="20/07/0018 "/>
    <m/>
    <x v="1"/>
    <s v="Z5C174C359"/>
  </r>
  <r>
    <s v="D"/>
    <n v="2018"/>
    <n v="15137"/>
    <d v="2018-08-20T00:00:00"/>
    <s v="3FE"/>
    <n v="2018"/>
    <n v="34729"/>
    <d v="2018-08-14T00:00:00"/>
    <n v="162"/>
    <s v="           162.00"/>
    <m/>
    <m/>
    <m/>
    <m/>
    <n v="4669"/>
    <x v="366"/>
    <s v="89659550"/>
    <s v="20/07/0018 "/>
    <m/>
    <x v="1"/>
    <s v="ZBC174979C"/>
  </r>
  <r>
    <s v="D"/>
    <n v="2018"/>
    <n v="15137"/>
    <d v="2018-08-20T00:00:00"/>
    <s v="3FE"/>
    <n v="2018"/>
    <n v="34628"/>
    <d v="2018-08-14T00:00:00"/>
    <n v="111.3"/>
    <s v="           111.30"/>
    <m/>
    <m/>
    <m/>
    <m/>
    <n v="4669"/>
    <x v="366"/>
    <s v="89655757"/>
    <s v="10/07/0018 "/>
    <m/>
    <x v="1"/>
    <s v="ZBC174979C"/>
  </r>
  <r>
    <s v="D"/>
    <n v="2018"/>
    <n v="15137"/>
    <d v="2018-08-20T00:00:00"/>
    <s v="3FE"/>
    <n v="2018"/>
    <n v="34729"/>
    <d v="2018-08-14T00:00:00"/>
    <n v="33.06"/>
    <s v="            33.06"/>
    <m/>
    <m/>
    <m/>
    <m/>
    <n v="4669"/>
    <x v="366"/>
    <s v="89659550"/>
    <s v="20/07/0018 "/>
    <m/>
    <x v="1"/>
    <s v="Z3A174DD7B"/>
  </r>
  <r>
    <s v="D"/>
    <n v="2018"/>
    <n v="15137"/>
    <d v="2018-08-20T00:00:00"/>
    <s v="3FE"/>
    <n v="2018"/>
    <n v="33311"/>
    <d v="2018-08-14T00:00:00"/>
    <n v="780"/>
    <s v="           780.00"/>
    <m/>
    <m/>
    <m/>
    <m/>
    <n v="4669"/>
    <x v="366"/>
    <s v="89658509"/>
    <s v="18/07/0018 "/>
    <m/>
    <x v="1"/>
    <s v="Z38173FF5B"/>
  </r>
  <r>
    <s v="D"/>
    <n v="2018"/>
    <n v="15137"/>
    <d v="2018-08-20T00:00:00"/>
    <s v="3FE"/>
    <n v="2018"/>
    <n v="34628"/>
    <d v="2018-08-14T00:00:00"/>
    <n v="42"/>
    <s v="            42.00"/>
    <m/>
    <m/>
    <m/>
    <m/>
    <n v="4669"/>
    <x v="366"/>
    <s v="89655757"/>
    <s v="10/07/0018 "/>
    <m/>
    <x v="1"/>
    <s v="ZBC174E511"/>
  </r>
  <r>
    <s v="D"/>
    <n v="2018"/>
    <n v="15137"/>
    <d v="2018-08-20T00:00:00"/>
    <s v="3FE"/>
    <n v="2018"/>
    <n v="34628"/>
    <d v="2018-08-14T00:00:00"/>
    <n v="36.840000000000003"/>
    <s v="            36.84"/>
    <m/>
    <m/>
    <m/>
    <m/>
    <n v="4669"/>
    <x v="366"/>
    <s v="89655757"/>
    <s v="10/07/0018 "/>
    <m/>
    <x v="1"/>
    <s v="ZF3174E725"/>
  </r>
  <r>
    <s v="D"/>
    <n v="2018"/>
    <n v="15137"/>
    <d v="2018-08-20T00:00:00"/>
    <s v="3FE"/>
    <n v="2018"/>
    <n v="34628"/>
    <d v="2018-08-14T00:00:00"/>
    <n v="107.99"/>
    <s v="           107.99"/>
    <m/>
    <m/>
    <m/>
    <m/>
    <n v="4669"/>
    <x v="366"/>
    <s v="89655757"/>
    <s v="10/07/0018 "/>
    <m/>
    <x v="1"/>
    <s v="Z861748813"/>
  </r>
  <r>
    <s v="D"/>
    <n v="2018"/>
    <n v="15137"/>
    <d v="2018-08-20T00:00:00"/>
    <s v="3FE"/>
    <n v="2018"/>
    <n v="34729"/>
    <d v="2018-08-14T00:00:00"/>
    <n v="68.19"/>
    <s v="            68.19"/>
    <m/>
    <m/>
    <m/>
    <m/>
    <n v="4669"/>
    <x v="366"/>
    <s v="89659550"/>
    <s v="20/07/0018 "/>
    <m/>
    <x v="1"/>
    <s v="Z861742411"/>
  </r>
  <r>
    <s v="D"/>
    <n v="2018"/>
    <n v="15137"/>
    <d v="2018-08-20T00:00:00"/>
    <s v="3FE"/>
    <n v="2018"/>
    <n v="34628"/>
    <d v="2018-08-14T00:00:00"/>
    <n v="193.5"/>
    <s v="           193.50"/>
    <m/>
    <m/>
    <m/>
    <m/>
    <n v="4669"/>
    <x v="366"/>
    <s v="89655757"/>
    <s v="10/07/0018 "/>
    <m/>
    <x v="1"/>
    <s v="Z861742411"/>
  </r>
  <r>
    <s v="D"/>
    <n v="2018"/>
    <n v="15137"/>
    <d v="2018-08-20T00:00:00"/>
    <s v="3FE"/>
    <n v="2018"/>
    <n v="33979"/>
    <d v="2018-08-14T00:00:00"/>
    <n v="15388.35"/>
    <s v="         15388.35"/>
    <m/>
    <m/>
    <m/>
    <m/>
    <n v="4669"/>
    <x v="366"/>
    <s v="89655418"/>
    <s v="10/07/0018 "/>
    <m/>
    <x v="1"/>
    <s v="6494431DFD"/>
  </r>
  <r>
    <s v="D"/>
    <n v="2018"/>
    <n v="15137"/>
    <d v="2018-08-20T00:00:00"/>
    <s v="3FE"/>
    <n v="2018"/>
    <n v="34730"/>
    <d v="2018-08-14T00:00:00"/>
    <n v="28004.720000000001"/>
    <s v="         28004.72"/>
    <m/>
    <m/>
    <m/>
    <m/>
    <n v="4669"/>
    <x v="366"/>
    <s v="89659551"/>
    <s v="20/07/0018 "/>
    <m/>
    <x v="1"/>
    <s v="649201978D"/>
  </r>
  <r>
    <s v="D"/>
    <n v="2018"/>
    <n v="15137"/>
    <d v="2018-08-20T00:00:00"/>
    <s v="3FE"/>
    <n v="2018"/>
    <n v="33973"/>
    <d v="2018-08-14T00:00:00"/>
    <n v="28004.720000000001"/>
    <s v="         28004.72"/>
    <m/>
    <m/>
    <m/>
    <m/>
    <n v="4669"/>
    <x v="366"/>
    <s v="89655419"/>
    <s v="10/07/0018 "/>
    <m/>
    <x v="1"/>
    <s v="649201978D"/>
  </r>
  <r>
    <s v="D"/>
    <n v="2018"/>
    <n v="15137"/>
    <d v="2018-08-20T00:00:00"/>
    <s v="3FE"/>
    <n v="2018"/>
    <n v="34628"/>
    <d v="2018-08-14T00:00:00"/>
    <n v="66.13"/>
    <s v="            66.13"/>
    <m/>
    <m/>
    <m/>
    <m/>
    <n v="4669"/>
    <x v="366"/>
    <s v="89655757"/>
    <s v="10/07/0018 "/>
    <m/>
    <x v="1"/>
    <s v="Z14174E2ED"/>
  </r>
  <r>
    <s v="D"/>
    <n v="2018"/>
    <n v="15137"/>
    <d v="2018-08-20T00:00:00"/>
    <s v="3FE"/>
    <n v="2018"/>
    <n v="34628"/>
    <d v="2018-08-14T00:00:00"/>
    <n v="48"/>
    <s v="            48.00"/>
    <m/>
    <m/>
    <m/>
    <m/>
    <n v="4669"/>
    <x v="366"/>
    <s v="89655757"/>
    <s v="10/07/0018 "/>
    <m/>
    <x v="1"/>
    <s v="Z1A174E681"/>
  </r>
  <r>
    <s v="D"/>
    <n v="2018"/>
    <n v="15137"/>
    <d v="2018-08-20T00:00:00"/>
    <s v="3FE"/>
    <n v="2018"/>
    <n v="33978"/>
    <d v="2018-08-14T00:00:00"/>
    <n v="1137.1199999999999"/>
    <s v="          1137.12"/>
    <m/>
    <m/>
    <m/>
    <m/>
    <n v="4669"/>
    <x v="366"/>
    <s v="89655759"/>
    <s v="10/07/0018 "/>
    <m/>
    <x v="1"/>
    <s v="7181867821"/>
  </r>
  <r>
    <s v="D"/>
    <n v="2018"/>
    <n v="15138"/>
    <d v="2018-08-20T00:00:00"/>
    <s v="3FE"/>
    <n v="2018"/>
    <n v="34528"/>
    <d v="2018-08-14T00:00:00"/>
    <n v="819.72"/>
    <s v="           819.72"/>
    <m/>
    <m/>
    <m/>
    <m/>
    <n v="3635"/>
    <x v="447"/>
    <s v="7140514978"/>
    <s v="24/07/0018 "/>
    <m/>
    <x v="1"/>
    <s v="65075117F4"/>
  </r>
  <r>
    <s v="D"/>
    <n v="2018"/>
    <n v="15138"/>
    <d v="2018-08-20T00:00:00"/>
    <s v="3FE"/>
    <n v="2018"/>
    <n v="34526"/>
    <d v="2018-08-14T00:00:00"/>
    <n v="819.72"/>
    <s v="           819.72"/>
    <m/>
    <m/>
    <m/>
    <m/>
    <n v="3635"/>
    <x v="447"/>
    <s v="7140514783"/>
    <s v="23/07/0018 "/>
    <m/>
    <x v="1"/>
    <s v="65075117F4"/>
  </r>
  <r>
    <s v="D"/>
    <n v="2018"/>
    <n v="15138"/>
    <d v="2018-08-20T00:00:00"/>
    <s v="3FE"/>
    <n v="2018"/>
    <n v="33997"/>
    <d v="2018-08-14T00:00:00"/>
    <n v="1639.44"/>
    <s v="          1639.44"/>
    <m/>
    <m/>
    <m/>
    <m/>
    <n v="3635"/>
    <x v="447"/>
    <s v="7140512564"/>
    <s v="05/07/0018 "/>
    <m/>
    <x v="1"/>
    <s v="65075117F4"/>
  </r>
  <r>
    <s v="D"/>
    <n v="2018"/>
    <n v="15138"/>
    <d v="2018-08-20T00:00:00"/>
    <s v="3FE"/>
    <n v="2018"/>
    <n v="33874"/>
    <d v="2018-08-14T00:00:00"/>
    <n v="84.6"/>
    <s v="            84.60"/>
    <m/>
    <m/>
    <m/>
    <m/>
    <n v="3635"/>
    <x v="447"/>
    <s v="7140513058"/>
    <s v="10/07/0018 "/>
    <m/>
    <x v="1"/>
    <s v="65075117F4"/>
  </r>
  <r>
    <s v="D"/>
    <n v="2018"/>
    <n v="15138"/>
    <d v="2018-08-20T00:00:00"/>
    <s v="3FE"/>
    <n v="2018"/>
    <n v="33281"/>
    <d v="2018-08-14T00:00:00"/>
    <n v="819.72"/>
    <s v="           819.72"/>
    <m/>
    <m/>
    <m/>
    <m/>
    <n v="3635"/>
    <x v="447"/>
    <s v="7140514431"/>
    <s v="19/07/0018 "/>
    <m/>
    <x v="1"/>
    <s v="65075117F4"/>
  </r>
  <r>
    <s v="D"/>
    <n v="2018"/>
    <n v="15138"/>
    <d v="2018-08-20T00:00:00"/>
    <s v="3FE"/>
    <n v="2018"/>
    <n v="33876"/>
    <d v="2018-08-14T00:00:00"/>
    <n v="144.19999999999999"/>
    <s v="           144.20"/>
    <m/>
    <m/>
    <m/>
    <m/>
    <n v="3635"/>
    <x v="447"/>
    <s v="7140513059"/>
    <s v="10/07/0018 "/>
    <m/>
    <x v="1"/>
    <s v="ZB917408A2"/>
  </r>
  <r>
    <s v="D"/>
    <n v="2018"/>
    <n v="15138"/>
    <d v="2018-08-20T00:00:00"/>
    <s v="3FE"/>
    <n v="2018"/>
    <n v="33875"/>
    <d v="2018-08-14T00:00:00"/>
    <n v="182"/>
    <s v="           182.00"/>
    <m/>
    <m/>
    <m/>
    <m/>
    <n v="3635"/>
    <x v="447"/>
    <s v="7140513057"/>
    <s v="10/07/0018 "/>
    <m/>
    <x v="1"/>
    <s v="Z7F1EC65E1"/>
  </r>
  <r>
    <s v="D"/>
    <n v="2018"/>
    <n v="15139"/>
    <d v="2018-08-20T00:00:00"/>
    <s v="3FE"/>
    <n v="2018"/>
    <n v="34527"/>
    <d v="2018-08-14T00:00:00"/>
    <n v="899.9"/>
    <s v="           899.90"/>
    <m/>
    <m/>
    <m/>
    <m/>
    <n v="3635"/>
    <x v="447"/>
    <s v="7140514846"/>
    <s v="24/07/0018 "/>
    <m/>
    <x v="13"/>
    <s v="7403678C5A"/>
  </r>
  <r>
    <s v="D"/>
    <n v="2018"/>
    <n v="15139"/>
    <d v="2018-08-20T00:00:00"/>
    <s v="3FE"/>
    <n v="2018"/>
    <n v="33938"/>
    <d v="2018-08-14T00:00:00"/>
    <n v="449.95"/>
    <s v="           449.95"/>
    <m/>
    <m/>
    <m/>
    <m/>
    <n v="3635"/>
    <x v="447"/>
    <s v="7140513350"/>
    <s v="11/07/0018 "/>
    <m/>
    <x v="13"/>
    <s v="7403678C5A"/>
  </r>
  <r>
    <s v="D"/>
    <n v="2018"/>
    <n v="15139"/>
    <d v="2018-08-20T00:00:00"/>
    <s v="3FE"/>
    <n v="2018"/>
    <n v="33877"/>
    <d v="2018-08-14T00:00:00"/>
    <n v="899.9"/>
    <s v="           899.90"/>
    <m/>
    <m/>
    <m/>
    <m/>
    <n v="3635"/>
    <x v="447"/>
    <s v="7140513169"/>
    <s v="10/07/0018 "/>
    <m/>
    <x v="13"/>
    <s v="7403678C5A"/>
  </r>
  <r>
    <s v="D"/>
    <n v="2018"/>
    <n v="15139"/>
    <d v="2018-08-20T00:00:00"/>
    <s v="3FE"/>
    <n v="2018"/>
    <n v="33068"/>
    <d v="2018-08-14T00:00:00"/>
    <n v="899.9"/>
    <s v="           899.90"/>
    <m/>
    <m/>
    <m/>
    <m/>
    <n v="3635"/>
    <x v="447"/>
    <s v="7140514492"/>
    <s v="20/07/0018 "/>
    <m/>
    <x v="13"/>
    <s v="7403678C5A"/>
  </r>
  <r>
    <s v="D"/>
    <n v="2018"/>
    <n v="15140"/>
    <d v="2018-08-20T00:00:00"/>
    <s v="3FE"/>
    <n v="2018"/>
    <n v="34633"/>
    <d v="2018-08-14T00:00:00"/>
    <n v="-180"/>
    <s v="          -180.00"/>
    <m/>
    <m/>
    <m/>
    <m/>
    <n v="3393"/>
    <x v="620"/>
    <s v="931364721"/>
    <s v="24/07/0018 "/>
    <m/>
    <x v="12"/>
    <s v="6337786A73"/>
  </r>
  <r>
    <s v="D"/>
    <n v="2018"/>
    <n v="15140"/>
    <d v="2018-08-20T00:00:00"/>
    <s v="3FE"/>
    <n v="2018"/>
    <n v="34632"/>
    <d v="2018-08-14T00:00:00"/>
    <n v="-180"/>
    <s v="          -180.00"/>
    <m/>
    <m/>
    <m/>
    <m/>
    <n v="3393"/>
    <x v="620"/>
    <s v="931364167"/>
    <s v="23/07/0018 "/>
    <m/>
    <x v="12"/>
    <s v="6337786A73"/>
  </r>
  <r>
    <s v="D"/>
    <n v="2018"/>
    <n v="15140"/>
    <d v="2018-08-20T00:00:00"/>
    <s v="3FE"/>
    <n v="2018"/>
    <n v="34630"/>
    <d v="2018-08-14T00:00:00"/>
    <n v="-180"/>
    <s v="          -180.00"/>
    <m/>
    <m/>
    <m/>
    <m/>
    <n v="3393"/>
    <x v="620"/>
    <s v="931364722"/>
    <s v="24/07/0018 "/>
    <m/>
    <x v="12"/>
    <s v="6337786A73"/>
  </r>
  <r>
    <s v="D"/>
    <n v="2018"/>
    <n v="15140"/>
    <d v="2018-08-20T00:00:00"/>
    <s v="3FE"/>
    <n v="2018"/>
    <n v="34625"/>
    <d v="2018-08-14T00:00:00"/>
    <n v="-180"/>
    <s v="          -180.00"/>
    <m/>
    <m/>
    <m/>
    <m/>
    <n v="3393"/>
    <x v="620"/>
    <s v="931364173"/>
    <s v="23/07/0018 "/>
    <m/>
    <x v="12"/>
    <s v="6337786A73"/>
  </r>
  <r>
    <s v="D"/>
    <n v="2018"/>
    <n v="15140"/>
    <d v="2018-08-20T00:00:00"/>
    <s v="3FE"/>
    <n v="2018"/>
    <n v="34623"/>
    <d v="2018-08-14T00:00:00"/>
    <n v="-180"/>
    <s v="          -180.00"/>
    <m/>
    <m/>
    <m/>
    <m/>
    <n v="3393"/>
    <x v="620"/>
    <s v="931364166"/>
    <s v="23/07/0018 "/>
    <m/>
    <x v="12"/>
    <s v="6337786A73"/>
  </r>
  <r>
    <s v="D"/>
    <n v="2018"/>
    <n v="15140"/>
    <d v="2018-08-20T00:00:00"/>
    <s v="3FE"/>
    <n v="2018"/>
    <n v="34621"/>
    <d v="2018-08-14T00:00:00"/>
    <n v="-180"/>
    <s v="          -180.00"/>
    <m/>
    <m/>
    <m/>
    <m/>
    <n v="3393"/>
    <x v="620"/>
    <s v="931364171"/>
    <s v="23/07/0018 "/>
    <m/>
    <x v="12"/>
    <s v="6337786A73"/>
  </r>
  <r>
    <s v="D"/>
    <n v="2018"/>
    <n v="15140"/>
    <d v="2018-08-20T00:00:00"/>
    <s v="3FE"/>
    <n v="2018"/>
    <n v="34618"/>
    <d v="2018-08-14T00:00:00"/>
    <n v="-180"/>
    <s v="          -180.00"/>
    <m/>
    <m/>
    <m/>
    <m/>
    <n v="3393"/>
    <x v="620"/>
    <s v="931364169"/>
    <s v="23/07/0018 "/>
    <m/>
    <x v="12"/>
    <s v="6337786A73"/>
  </r>
  <r>
    <s v="D"/>
    <n v="2018"/>
    <n v="15140"/>
    <d v="2018-08-20T00:00:00"/>
    <s v="3FE"/>
    <n v="2018"/>
    <n v="34617"/>
    <d v="2018-08-14T00:00:00"/>
    <n v="-180"/>
    <s v="          -180.00"/>
    <m/>
    <m/>
    <m/>
    <m/>
    <n v="3393"/>
    <x v="620"/>
    <s v="931364729"/>
    <s v="24/07/0018 "/>
    <m/>
    <x v="12"/>
    <s v="6337786A73"/>
  </r>
  <r>
    <s v="D"/>
    <n v="2018"/>
    <n v="15140"/>
    <d v="2018-08-20T00:00:00"/>
    <s v="3FE"/>
    <n v="2018"/>
    <n v="34596"/>
    <d v="2018-08-14T00:00:00"/>
    <n v="-180"/>
    <s v="          -180.00"/>
    <m/>
    <m/>
    <m/>
    <m/>
    <n v="3393"/>
    <x v="620"/>
    <s v="931364727"/>
    <s v="24/07/0018 "/>
    <m/>
    <x v="12"/>
    <s v="6337786A73"/>
  </r>
  <r>
    <s v="D"/>
    <n v="2018"/>
    <n v="15140"/>
    <d v="2018-08-20T00:00:00"/>
    <s v="3FE"/>
    <n v="2018"/>
    <n v="34593"/>
    <d v="2018-08-14T00:00:00"/>
    <n v="-180"/>
    <s v="          -180.00"/>
    <m/>
    <m/>
    <m/>
    <m/>
    <n v="3393"/>
    <x v="620"/>
    <s v="931364164"/>
    <s v="23/07/0018 "/>
    <m/>
    <x v="12"/>
    <s v="6337786A73"/>
  </r>
  <r>
    <s v="D"/>
    <n v="2018"/>
    <n v="15140"/>
    <d v="2018-08-20T00:00:00"/>
    <s v="3FE"/>
    <n v="2018"/>
    <n v="34587"/>
    <d v="2018-08-14T00:00:00"/>
    <n v="3330"/>
    <s v="          3330.00"/>
    <m/>
    <m/>
    <m/>
    <m/>
    <n v="3393"/>
    <x v="620"/>
    <s v="931364175"/>
    <s v="23/07/0018 "/>
    <m/>
    <x v="12"/>
    <s v="6337786A73"/>
  </r>
  <r>
    <s v="D"/>
    <n v="2018"/>
    <n v="15140"/>
    <d v="2018-08-20T00:00:00"/>
    <s v="3FE"/>
    <n v="2018"/>
    <n v="34585"/>
    <d v="2018-08-14T00:00:00"/>
    <n v="-180"/>
    <s v="          -180.00"/>
    <m/>
    <m/>
    <m/>
    <m/>
    <n v="3393"/>
    <x v="620"/>
    <s v="931364172"/>
    <s v="23/07/0018 "/>
    <m/>
    <x v="12"/>
    <s v="6337786A73"/>
  </r>
  <r>
    <s v="D"/>
    <n v="2018"/>
    <n v="15140"/>
    <d v="2018-08-20T00:00:00"/>
    <s v="3FE"/>
    <n v="2018"/>
    <n v="34567"/>
    <d v="2018-08-14T00:00:00"/>
    <n v="-180"/>
    <s v="          -180.00"/>
    <m/>
    <m/>
    <m/>
    <m/>
    <n v="3393"/>
    <x v="620"/>
    <s v="931364733"/>
    <s v="24/07/0018 "/>
    <m/>
    <x v="12"/>
    <s v="6337786A73"/>
  </r>
  <r>
    <s v="D"/>
    <n v="2018"/>
    <n v="15140"/>
    <d v="2018-08-20T00:00:00"/>
    <s v="3FE"/>
    <n v="2018"/>
    <n v="30746"/>
    <d v="2018-08-14T00:00:00"/>
    <n v="3330"/>
    <s v="          3330.00"/>
    <m/>
    <m/>
    <m/>
    <m/>
    <n v="3393"/>
    <x v="620"/>
    <s v="931320816"/>
    <s v="26/03/0018 "/>
    <m/>
    <x v="12"/>
    <s v="6337786A73"/>
  </r>
  <r>
    <s v="D"/>
    <n v="2018"/>
    <n v="15141"/>
    <d v="2018-08-20T00:00:00"/>
    <s v="3FE"/>
    <n v="2018"/>
    <n v="34348"/>
    <d v="2018-08-14T00:00:00"/>
    <n v="475"/>
    <s v="           475.00"/>
    <m/>
    <m/>
    <m/>
    <m/>
    <n v="3393"/>
    <x v="620"/>
    <s v="931357650"/>
    <s v="04/07/0018 "/>
    <m/>
    <x v="14"/>
    <s v="XA0039B4B5"/>
  </r>
  <r>
    <s v="D"/>
    <n v="2018"/>
    <n v="15141"/>
    <d v="2018-08-20T00:00:00"/>
    <s v="3FE"/>
    <n v="2018"/>
    <n v="34350"/>
    <d v="2018-08-14T00:00:00"/>
    <n v="300"/>
    <s v="           300.00"/>
    <m/>
    <m/>
    <m/>
    <m/>
    <n v="3393"/>
    <x v="620"/>
    <s v="931357651"/>
    <s v="04/07/0018 "/>
    <m/>
    <x v="13"/>
    <s v="6337786A73"/>
  </r>
  <r>
    <s v="D"/>
    <n v="2018"/>
    <n v="15141"/>
    <d v="2018-08-20T00:00:00"/>
    <s v="3FE"/>
    <n v="2018"/>
    <n v="34734"/>
    <d v="2018-08-14T00:00:00"/>
    <n v="140.6"/>
    <s v="           140.60"/>
    <m/>
    <m/>
    <m/>
    <m/>
    <n v="3393"/>
    <x v="620"/>
    <s v="931363994"/>
    <s v="21/07/0018 "/>
    <m/>
    <x v="13"/>
    <s v="Z71191A5D2"/>
  </r>
  <r>
    <s v="D"/>
    <n v="2018"/>
    <n v="15142"/>
    <d v="2018-08-20T00:00:00"/>
    <s v="3FE"/>
    <n v="2018"/>
    <n v="34349"/>
    <d v="2018-08-14T00:00:00"/>
    <n v="297"/>
    <s v="           297.00"/>
    <m/>
    <m/>
    <m/>
    <m/>
    <n v="3393"/>
    <x v="620"/>
    <s v="931357654"/>
    <s v="04/07/0018 "/>
    <m/>
    <x v="13"/>
    <s v="ZBF102D1A2"/>
  </r>
  <r>
    <s v="D"/>
    <n v="2018"/>
    <n v="15142"/>
    <d v="2018-08-20T00:00:00"/>
    <s v="3FE"/>
    <n v="2018"/>
    <n v="34347"/>
    <d v="2018-08-14T00:00:00"/>
    <n v="129.36000000000001"/>
    <s v="           129.36"/>
    <m/>
    <m/>
    <m/>
    <m/>
    <n v="3393"/>
    <x v="620"/>
    <s v="931357655"/>
    <s v="04/07/0018 "/>
    <m/>
    <x v="13"/>
    <s v="ZD515B610F"/>
  </r>
  <r>
    <s v="D"/>
    <n v="2018"/>
    <n v="15142"/>
    <d v="2018-08-20T00:00:00"/>
    <s v="3FE"/>
    <n v="2018"/>
    <n v="33315"/>
    <d v="2018-08-14T00:00:00"/>
    <n v="402.73"/>
    <s v="           402.73"/>
    <m/>
    <m/>
    <m/>
    <m/>
    <n v="3393"/>
    <x v="620"/>
    <s v="931362858"/>
    <s v="18/07/0018 "/>
    <m/>
    <x v="13"/>
    <s v="ZD515B610F"/>
  </r>
  <r>
    <s v="D"/>
    <n v="2018"/>
    <n v="15142"/>
    <d v="2018-08-20T00:00:00"/>
    <s v="3FE"/>
    <n v="2018"/>
    <n v="34347"/>
    <d v="2018-08-14T00:00:00"/>
    <n v="445.83"/>
    <s v="           445.83"/>
    <m/>
    <m/>
    <m/>
    <m/>
    <n v="3393"/>
    <x v="620"/>
    <s v="931357655"/>
    <s v="04/07/0018 "/>
    <m/>
    <x v="13"/>
    <s v="Z8C226DC51"/>
  </r>
  <r>
    <s v="D"/>
    <n v="2018"/>
    <n v="15142"/>
    <d v="2018-08-20T00:00:00"/>
    <s v="3FE"/>
    <n v="2018"/>
    <n v="33315"/>
    <d v="2018-08-14T00:00:00"/>
    <n v="86.23"/>
    <s v="            86.23"/>
    <m/>
    <m/>
    <m/>
    <m/>
    <n v="3393"/>
    <x v="620"/>
    <s v="931362858"/>
    <s v="18/07/0018 "/>
    <m/>
    <x v="13"/>
    <s v="Z8C226DC51"/>
  </r>
  <r>
    <s v="D"/>
    <n v="2018"/>
    <n v="15142"/>
    <d v="2018-08-20T00:00:00"/>
    <s v="3FE"/>
    <n v="2018"/>
    <n v="33315"/>
    <d v="2018-08-14T00:00:00"/>
    <n v="86.23"/>
    <s v="            86.23"/>
    <m/>
    <m/>
    <m/>
    <m/>
    <n v="3393"/>
    <x v="620"/>
    <s v="931362858"/>
    <s v="18/07/0018 "/>
    <m/>
    <x v="13"/>
    <s v="ZA01A7DC76"/>
  </r>
  <r>
    <s v="D"/>
    <n v="2018"/>
    <n v="15143"/>
    <d v="2018-08-20T00:00:00"/>
    <s v="3FE"/>
    <n v="2018"/>
    <n v="33540"/>
    <d v="2018-08-14T00:00:00"/>
    <n v="170712.5"/>
    <s v="        170712.50"/>
    <m/>
    <m/>
    <m/>
    <m/>
    <n v="3000"/>
    <x v="834"/>
    <s v="6758340116"/>
    <s v="27/07/0018 "/>
    <m/>
    <x v="1"/>
    <s v="6507477BE4"/>
  </r>
  <r>
    <s v="D"/>
    <n v="2018"/>
    <n v="15143"/>
    <d v="2018-08-20T00:00:00"/>
    <s v="3FE"/>
    <n v="2018"/>
    <n v="33400"/>
    <d v="2018-08-14T00:00:00"/>
    <n v="120"/>
    <s v="           120.00"/>
    <m/>
    <m/>
    <m/>
    <m/>
    <n v="3000"/>
    <x v="834"/>
    <s v="6758336961"/>
    <s v="12/07/0018 "/>
    <m/>
    <x v="1"/>
    <s v="6507477BE4"/>
  </r>
  <r>
    <s v="D"/>
    <n v="2018"/>
    <n v="15143"/>
    <d v="2018-08-20T00:00:00"/>
    <s v="3FE"/>
    <n v="2018"/>
    <n v="33319"/>
    <d v="2018-08-14T00:00:00"/>
    <n v="200"/>
    <s v="           200.00"/>
    <m/>
    <m/>
    <m/>
    <m/>
    <n v="3000"/>
    <x v="834"/>
    <s v="6758338103"/>
    <s v="18/07/0018 "/>
    <m/>
    <x v="1"/>
    <s v="6507477BE4"/>
  </r>
  <r>
    <s v="D"/>
    <n v="2018"/>
    <n v="15143"/>
    <d v="2018-08-20T00:00:00"/>
    <s v="3FE"/>
    <n v="2018"/>
    <n v="34307"/>
    <d v="2018-08-14T00:00:00"/>
    <n v="1091.22"/>
    <s v="          1091.22"/>
    <m/>
    <m/>
    <m/>
    <m/>
    <n v="3000"/>
    <x v="834"/>
    <s v="6758335513"/>
    <s v="04/07/0018 "/>
    <m/>
    <x v="1"/>
    <s v="Z7A1FAFB23"/>
  </r>
  <r>
    <s v="D"/>
    <n v="2018"/>
    <n v="15143"/>
    <d v="2018-08-20T00:00:00"/>
    <s v="3FE"/>
    <n v="2018"/>
    <n v="34308"/>
    <d v="2018-08-14T00:00:00"/>
    <n v="2060"/>
    <s v="          2060.00"/>
    <m/>
    <m/>
    <m/>
    <m/>
    <n v="3000"/>
    <x v="834"/>
    <s v="6758335512"/>
    <s v="04/07/0018 "/>
    <m/>
    <x v="1"/>
    <s v="ZD422E3893"/>
  </r>
  <r>
    <s v="D"/>
    <n v="2018"/>
    <n v="15143"/>
    <d v="2018-08-20T00:00:00"/>
    <s v="3FE"/>
    <n v="2018"/>
    <n v="34086"/>
    <d v="2018-08-14T00:00:00"/>
    <n v="1270.3599999999999"/>
    <s v="          1270.36"/>
    <m/>
    <m/>
    <m/>
    <m/>
    <n v="3000"/>
    <x v="834"/>
    <s v="6758336744"/>
    <s v="11/07/0018 "/>
    <m/>
    <x v="1"/>
    <s v="6494313C9D"/>
  </r>
  <r>
    <s v="D"/>
    <n v="2018"/>
    <n v="15143"/>
    <d v="2018-08-20T00:00:00"/>
    <s v="3FE"/>
    <n v="2018"/>
    <n v="34206"/>
    <d v="2018-08-14T00:00:00"/>
    <n v="2473.4"/>
    <s v="          2473.40"/>
    <m/>
    <m/>
    <m/>
    <m/>
    <n v="3000"/>
    <x v="834"/>
    <s v="6758338104"/>
    <s v="18/07/0018 "/>
    <m/>
    <x v="1"/>
    <s v="6803116CE9"/>
  </r>
  <r>
    <s v="D"/>
    <n v="2018"/>
    <n v="15143"/>
    <d v="2018-08-20T00:00:00"/>
    <s v="3FE"/>
    <n v="2018"/>
    <n v="34306"/>
    <d v="2018-08-14T00:00:00"/>
    <n v="3289.2"/>
    <s v="          3289.20"/>
    <m/>
    <m/>
    <m/>
    <m/>
    <n v="3000"/>
    <x v="834"/>
    <s v="6758335514"/>
    <s v="04/07/0018 "/>
    <m/>
    <x v="1"/>
    <s v="66725889CD"/>
  </r>
  <r>
    <s v="D"/>
    <n v="2018"/>
    <n v="15143"/>
    <d v="2018-08-20T00:00:00"/>
    <s v="3FE"/>
    <n v="2018"/>
    <n v="34205"/>
    <d v="2018-08-14T00:00:00"/>
    <n v="4933.8"/>
    <s v="          4933.80"/>
    <m/>
    <m/>
    <m/>
    <m/>
    <n v="3000"/>
    <x v="834"/>
    <s v="6758338102"/>
    <s v="18/07/0018 "/>
    <m/>
    <x v="1"/>
    <s v="66725889CD"/>
  </r>
  <r>
    <s v="D"/>
    <n v="2018"/>
    <n v="15143"/>
    <d v="2018-08-20T00:00:00"/>
    <s v="3FE"/>
    <n v="2018"/>
    <n v="33901"/>
    <d v="2018-08-14T00:00:00"/>
    <n v="23.75"/>
    <s v="            23.75"/>
    <m/>
    <m/>
    <m/>
    <m/>
    <n v="3000"/>
    <x v="834"/>
    <s v="6758336412"/>
    <s v="10/07/0018 "/>
    <m/>
    <x v="1"/>
    <s v="ZC5212C088"/>
  </r>
  <r>
    <s v="D"/>
    <n v="2018"/>
    <n v="15143"/>
    <d v="2018-08-20T00:00:00"/>
    <s v="3FE"/>
    <n v="2018"/>
    <n v="33903"/>
    <d v="2018-08-14T00:00:00"/>
    <n v="7030"/>
    <s v="          7030.00"/>
    <m/>
    <m/>
    <m/>
    <m/>
    <n v="3000"/>
    <x v="834"/>
    <s v="6758336413"/>
    <s v="10/07/0018 "/>
    <m/>
    <x v="1"/>
    <s v="74278675C1"/>
  </r>
  <r>
    <s v="D"/>
    <n v="2018"/>
    <n v="15143"/>
    <d v="2018-08-20T00:00:00"/>
    <s v="3FE"/>
    <n v="2018"/>
    <n v="33900"/>
    <d v="2018-08-14T00:00:00"/>
    <n v="7030"/>
    <s v="          7030.00"/>
    <m/>
    <m/>
    <m/>
    <m/>
    <n v="3000"/>
    <x v="834"/>
    <s v="6758336415"/>
    <s v="10/07/0018 "/>
    <m/>
    <x v="1"/>
    <s v="74278675C1"/>
  </r>
  <r>
    <s v="D"/>
    <n v="2018"/>
    <n v="15144"/>
    <d v="2018-08-20T00:00:00"/>
    <s v="3FE"/>
    <n v="2018"/>
    <n v="34452"/>
    <d v="2018-08-14T00:00:00"/>
    <n v="17997"/>
    <s v="         17997.00"/>
    <m/>
    <m/>
    <m/>
    <m/>
    <n v="2365"/>
    <x v="855"/>
    <s v="2018000010049205"/>
    <s v="09/07/0018 "/>
    <m/>
    <x v="1"/>
    <s v="7459492787"/>
  </r>
  <r>
    <s v="D"/>
    <n v="2018"/>
    <n v="15144"/>
    <d v="2018-08-20T00:00:00"/>
    <s v="3FE"/>
    <n v="2018"/>
    <n v="34392"/>
    <d v="2018-08-14T00:00:00"/>
    <n v="12996"/>
    <s v="         12996.00"/>
    <m/>
    <m/>
    <m/>
    <m/>
    <n v="2365"/>
    <x v="855"/>
    <s v="2018000010048539"/>
    <s v="05/07/0018 "/>
    <m/>
    <x v="1"/>
    <s v="6494917F0C"/>
  </r>
  <r>
    <s v="D"/>
    <n v="2018"/>
    <n v="15144"/>
    <d v="2018-08-20T00:00:00"/>
    <s v="3FE"/>
    <n v="2018"/>
    <n v="34386"/>
    <d v="2018-08-14T00:00:00"/>
    <n v="7180"/>
    <s v="          7180.00"/>
    <m/>
    <m/>
    <m/>
    <m/>
    <n v="2365"/>
    <x v="855"/>
    <s v="2018000010048787"/>
    <s v="06/07/0018 "/>
    <m/>
    <x v="1"/>
    <s v="6494116A0C"/>
  </r>
  <r>
    <s v="D"/>
    <n v="2018"/>
    <n v="15144"/>
    <d v="2018-08-20T00:00:00"/>
    <s v="3FE"/>
    <n v="2018"/>
    <n v="34383"/>
    <d v="2018-08-14T00:00:00"/>
    <n v="13239.47"/>
    <s v="         13239.47"/>
    <m/>
    <m/>
    <m/>
    <m/>
    <n v="2365"/>
    <x v="855"/>
    <s v="2018000010048116"/>
    <s v="04/07/0018 "/>
    <m/>
    <x v="1"/>
    <s v="6492664BD1"/>
  </r>
  <r>
    <s v="D"/>
    <n v="2018"/>
    <n v="15144"/>
    <d v="2018-08-20T00:00:00"/>
    <s v="3FE"/>
    <n v="2018"/>
    <n v="34399"/>
    <d v="2018-08-14T00:00:00"/>
    <n v="2699.97"/>
    <s v="          2699.97"/>
    <m/>
    <m/>
    <m/>
    <m/>
    <n v="2365"/>
    <x v="855"/>
    <s v="2018000010048788"/>
    <s v="06/07/0018 "/>
    <m/>
    <x v="1"/>
    <s v="6495241A6D"/>
  </r>
  <r>
    <s v="D"/>
    <n v="2018"/>
    <n v="15144"/>
    <d v="2018-08-20T00:00:00"/>
    <s v="3FE"/>
    <n v="2018"/>
    <n v="34459"/>
    <d v="2018-08-14T00:00:00"/>
    <n v="36613.199999999997"/>
    <s v="         36613.20"/>
    <m/>
    <m/>
    <m/>
    <m/>
    <n v="2365"/>
    <x v="855"/>
    <s v="2018000010048786"/>
    <s v="06/07/0018 "/>
    <m/>
    <x v="1"/>
    <s v="6491962883"/>
  </r>
  <r>
    <s v="D"/>
    <n v="2018"/>
    <n v="15144"/>
    <d v="2018-08-20T00:00:00"/>
    <s v="3FE"/>
    <n v="2018"/>
    <n v="34382"/>
    <d v="2018-08-14T00:00:00"/>
    <n v="8.8000000000000007"/>
    <s v="             8.80"/>
    <m/>
    <m/>
    <m/>
    <m/>
    <n v="2365"/>
    <x v="855"/>
    <s v="2018000010048117"/>
    <s v="04/07/0018 "/>
    <m/>
    <x v="1"/>
    <s v="ZAA174DC4B"/>
  </r>
  <r>
    <s v="D"/>
    <n v="2018"/>
    <n v="15144"/>
    <d v="2018-08-20T00:00:00"/>
    <s v="3FE"/>
    <n v="2018"/>
    <n v="34392"/>
    <d v="2018-08-14T00:00:00"/>
    <n v="2969.4"/>
    <s v="          2969.40"/>
    <m/>
    <m/>
    <m/>
    <m/>
    <n v="2365"/>
    <x v="855"/>
    <s v="2018000010048539"/>
    <s v="05/07/0018 "/>
    <m/>
    <x v="1"/>
    <s v="6495186D09"/>
  </r>
  <r>
    <s v="D"/>
    <n v="2018"/>
    <n v="15144"/>
    <d v="2018-08-20T00:00:00"/>
    <s v="3FE"/>
    <n v="2018"/>
    <n v="34400"/>
    <d v="2018-08-14T00:00:00"/>
    <n v="84843"/>
    <s v="         84843.00"/>
    <m/>
    <m/>
    <m/>
    <m/>
    <n v="2365"/>
    <x v="855"/>
    <s v="2018000010049204"/>
    <s v="09/07/0018 "/>
    <m/>
    <x v="1"/>
    <s v="7386926C2A"/>
  </r>
  <r>
    <s v="D"/>
    <n v="2018"/>
    <n v="15144"/>
    <d v="2018-08-20T00:00:00"/>
    <s v="3FE"/>
    <n v="2018"/>
    <n v="34398"/>
    <d v="2018-08-14T00:00:00"/>
    <n v="1830.66"/>
    <s v="          1830.66"/>
    <m/>
    <m/>
    <m/>
    <m/>
    <n v="2365"/>
    <x v="855"/>
    <s v="2018000010048789"/>
    <s v="06/07/0018 "/>
    <m/>
    <x v="1"/>
    <s v="6872645E0E"/>
  </r>
  <r>
    <s v="D"/>
    <n v="2018"/>
    <n v="15145"/>
    <d v="2018-08-20T00:00:00"/>
    <s v="3FE"/>
    <n v="2018"/>
    <n v="34422"/>
    <d v="2018-08-14T00:00:00"/>
    <n v="7852"/>
    <s v="          7852.00"/>
    <m/>
    <m/>
    <m/>
    <m/>
    <n v="2365"/>
    <x v="855"/>
    <s v="2018000010049203"/>
    <s v="09/07/0018 "/>
    <m/>
    <x v="41"/>
    <s v="Z5B22B26F6"/>
  </r>
  <r>
    <s v="D"/>
    <n v="2018"/>
    <n v="15146"/>
    <d v="2018-08-20T00:00:00"/>
    <s v="3FE"/>
    <n v="2018"/>
    <n v="33134"/>
    <d v="2018-08-14T00:00:00"/>
    <n v="597.6"/>
    <s v="           597.60"/>
    <m/>
    <m/>
    <m/>
    <m/>
    <n v="2158"/>
    <x v="621"/>
    <s v="1801019242"/>
    <s v="13/07/0018 "/>
    <m/>
    <x v="13"/>
    <s v="XA50C87CF3"/>
  </r>
  <r>
    <s v="D"/>
    <n v="2018"/>
    <n v="15146"/>
    <d v="2018-08-20T00:00:00"/>
    <s v="3FE"/>
    <n v="2018"/>
    <n v="33135"/>
    <d v="2018-08-14T00:00:00"/>
    <n v="798"/>
    <s v="           798.00"/>
    <m/>
    <m/>
    <m/>
    <m/>
    <n v="2158"/>
    <x v="621"/>
    <s v="1801019238"/>
    <s v="13/07/0018 "/>
    <m/>
    <x v="13"/>
    <s v="X8A0D4D787"/>
  </r>
  <r>
    <s v="D"/>
    <n v="2018"/>
    <n v="15146"/>
    <d v="2018-08-20T00:00:00"/>
    <s v="3FE"/>
    <n v="2018"/>
    <n v="33132"/>
    <d v="2018-08-14T00:00:00"/>
    <n v="300"/>
    <s v="           300.00"/>
    <m/>
    <m/>
    <m/>
    <m/>
    <n v="2158"/>
    <x v="621"/>
    <s v="1801019241"/>
    <s v="13/07/0018 "/>
    <m/>
    <x v="13"/>
    <s v="ZA21A34375"/>
  </r>
  <r>
    <s v="D"/>
    <n v="2018"/>
    <n v="15146"/>
    <d v="2018-08-20T00:00:00"/>
    <s v="3FE"/>
    <n v="2018"/>
    <n v="33143"/>
    <d v="2018-08-14T00:00:00"/>
    <n v="2379"/>
    <s v="          2379.00"/>
    <m/>
    <m/>
    <m/>
    <m/>
    <n v="2158"/>
    <x v="621"/>
    <s v="1801017564"/>
    <s v="02/07/0018 "/>
    <m/>
    <x v="13"/>
    <s v="Z341DE6E7C"/>
  </r>
  <r>
    <s v="D"/>
    <n v="2018"/>
    <n v="15146"/>
    <d v="2018-08-20T00:00:00"/>
    <s v="3FE"/>
    <n v="2018"/>
    <n v="33131"/>
    <d v="2018-08-14T00:00:00"/>
    <n v="2973.6"/>
    <s v="          2973.60"/>
    <m/>
    <m/>
    <m/>
    <m/>
    <n v="2158"/>
    <x v="621"/>
    <s v="1801019240"/>
    <s v="13/07/0018 "/>
    <m/>
    <x v="13"/>
    <s v="Z341DE6E7C"/>
  </r>
  <r>
    <s v="D"/>
    <n v="2018"/>
    <n v="15146"/>
    <d v="2018-08-20T00:00:00"/>
    <s v="3FE"/>
    <n v="2018"/>
    <n v="33133"/>
    <d v="2018-08-14T00:00:00"/>
    <n v="1040"/>
    <s v="          1040.00"/>
    <m/>
    <m/>
    <m/>
    <m/>
    <n v="2158"/>
    <x v="621"/>
    <s v="1801019239"/>
    <s v="13/07/0018 "/>
    <m/>
    <x v="13"/>
    <s v="6469827E20"/>
  </r>
  <r>
    <s v="D"/>
    <n v="2018"/>
    <n v="15147"/>
    <d v="2018-08-20T00:00:00"/>
    <s v="3FE"/>
    <n v="2018"/>
    <n v="34367"/>
    <d v="2018-08-14T00:00:00"/>
    <n v="15540"/>
    <s v="         15540.00"/>
    <m/>
    <m/>
    <m/>
    <m/>
    <n v="1955"/>
    <x v="448"/>
    <s v="8718151942"/>
    <s v="17/07/0018 "/>
    <m/>
    <x v="1"/>
    <s v="6507485281"/>
  </r>
  <r>
    <s v="D"/>
    <n v="2018"/>
    <n v="15147"/>
    <d v="2018-08-20T00:00:00"/>
    <s v="3FE"/>
    <n v="2018"/>
    <n v="34274"/>
    <d v="2018-08-14T00:00:00"/>
    <n v="108757.75"/>
    <s v="        108757.75"/>
    <m/>
    <m/>
    <m/>
    <m/>
    <n v="1955"/>
    <x v="448"/>
    <s v="8718148552"/>
    <s v="04/07/0018 "/>
    <m/>
    <x v="1"/>
    <s v="6507485281"/>
  </r>
  <r>
    <s v="D"/>
    <n v="2018"/>
    <n v="15147"/>
    <d v="2018-08-20T00:00:00"/>
    <s v="3FE"/>
    <n v="2018"/>
    <n v="29213"/>
    <d v="2018-08-14T00:00:00"/>
    <n v="43561.45"/>
    <s v="         43561.45"/>
    <m/>
    <m/>
    <m/>
    <m/>
    <n v="1955"/>
    <x v="448"/>
    <s v="8718144071"/>
    <s v="18/06/0018 "/>
    <m/>
    <x v="1"/>
    <s v="6507485281"/>
  </r>
  <r>
    <s v="D"/>
    <n v="2018"/>
    <n v="15147"/>
    <d v="2018-08-20T00:00:00"/>
    <s v="3FE"/>
    <n v="2018"/>
    <n v="28338"/>
    <d v="2018-08-14T00:00:00"/>
    <n v="526.91999999999996"/>
    <s v="           526.92"/>
    <m/>
    <m/>
    <m/>
    <m/>
    <n v="1955"/>
    <x v="448"/>
    <s v="8718143645"/>
    <s v="15/06/0018 "/>
    <m/>
    <x v="1"/>
    <s v="6507485281"/>
  </r>
  <r>
    <s v="D"/>
    <n v="2018"/>
    <n v="15147"/>
    <d v="2018-08-20T00:00:00"/>
    <s v="3FE"/>
    <n v="2018"/>
    <n v="34265"/>
    <d v="2018-08-14T00:00:00"/>
    <n v="20404.439999999999"/>
    <s v="         20404.44"/>
    <m/>
    <m/>
    <m/>
    <m/>
    <n v="1955"/>
    <x v="448"/>
    <s v="8718148555"/>
    <s v="04/07/0018 "/>
    <m/>
    <x v="1"/>
    <s v="75468311F5"/>
  </r>
  <r>
    <s v="D"/>
    <n v="2018"/>
    <n v="15147"/>
    <d v="2018-08-20T00:00:00"/>
    <s v="3FE"/>
    <n v="2018"/>
    <n v="31424"/>
    <d v="2018-08-14T00:00:00"/>
    <n v="20404.439999999999"/>
    <s v="         20404.44"/>
    <m/>
    <m/>
    <m/>
    <m/>
    <n v="1955"/>
    <x v="448"/>
    <s v="8718146247"/>
    <s v="26/06/0018 "/>
    <m/>
    <x v="1"/>
    <s v="75468311F5"/>
  </r>
  <r>
    <s v="D"/>
    <n v="2018"/>
    <n v="15147"/>
    <d v="2018-08-20T00:00:00"/>
    <s v="3FE"/>
    <n v="2018"/>
    <n v="29940"/>
    <d v="2018-08-14T00:00:00"/>
    <n v="30606.639999999999"/>
    <s v="         30606.64"/>
    <m/>
    <m/>
    <m/>
    <m/>
    <n v="1955"/>
    <x v="448"/>
    <s v="8718145846"/>
    <s v="25/06/0018 "/>
    <m/>
    <x v="1"/>
    <s v="75468311F5"/>
  </r>
  <r>
    <s v="D"/>
    <n v="2018"/>
    <n v="15147"/>
    <d v="2018-08-20T00:00:00"/>
    <s v="3FE"/>
    <n v="2018"/>
    <n v="34279"/>
    <d v="2018-08-14T00:00:00"/>
    <n v="28308.7"/>
    <s v="         28308.70"/>
    <m/>
    <m/>
    <m/>
    <m/>
    <n v="1955"/>
    <x v="448"/>
    <s v="8718148550"/>
    <s v="04/07/0018 "/>
    <m/>
    <x v="1"/>
    <s v="6794607F0F"/>
  </r>
  <r>
    <s v="D"/>
    <n v="2018"/>
    <n v="15147"/>
    <d v="2018-08-20T00:00:00"/>
    <s v="3FE"/>
    <n v="2018"/>
    <n v="29254"/>
    <d v="2018-08-14T00:00:00"/>
    <n v="5661.74"/>
    <s v="          5661.74"/>
    <m/>
    <m/>
    <m/>
    <m/>
    <n v="1955"/>
    <x v="448"/>
    <s v="8718144790"/>
    <s v="20/06/0018 "/>
    <m/>
    <x v="1"/>
    <s v="6794607F0F"/>
  </r>
  <r>
    <s v="D"/>
    <n v="2018"/>
    <n v="15147"/>
    <d v="2018-08-20T00:00:00"/>
    <s v="3FE"/>
    <n v="2018"/>
    <n v="34276"/>
    <d v="2018-08-14T00:00:00"/>
    <n v="15540"/>
    <s v="         15540.00"/>
    <m/>
    <m/>
    <m/>
    <m/>
    <n v="1955"/>
    <x v="448"/>
    <s v="8718148553"/>
    <s v="04/07/0018 "/>
    <m/>
    <x v="1"/>
    <s v="Z49233FFE5"/>
  </r>
  <r>
    <s v="D"/>
    <n v="2018"/>
    <n v="15147"/>
    <d v="2018-08-20T00:00:00"/>
    <s v="3FE"/>
    <n v="2018"/>
    <n v="31851"/>
    <d v="2018-08-14T00:00:00"/>
    <n v="508.89"/>
    <s v="           508.89"/>
    <m/>
    <m/>
    <m/>
    <m/>
    <n v="1955"/>
    <x v="448"/>
    <s v="8718147115"/>
    <s v="29/06/0018 "/>
    <m/>
    <x v="1"/>
    <s v="Z0B23400D5"/>
  </r>
  <r>
    <s v="D"/>
    <n v="2018"/>
    <n v="15147"/>
    <d v="2018-08-20T00:00:00"/>
    <s v="3FE"/>
    <n v="2018"/>
    <n v="30500"/>
    <d v="2018-08-14T00:00:00"/>
    <n v="508.9"/>
    <s v="           508.90"/>
    <m/>
    <m/>
    <m/>
    <m/>
    <n v="1955"/>
    <x v="448"/>
    <s v="8718145427"/>
    <s v="22/06/0018 "/>
    <m/>
    <x v="1"/>
    <s v="Z0B23400D5"/>
  </r>
  <r>
    <s v="D"/>
    <n v="2018"/>
    <n v="15147"/>
    <d v="2018-08-20T00:00:00"/>
    <s v="3FE"/>
    <n v="2018"/>
    <n v="34260"/>
    <d v="2018-08-14T00:00:00"/>
    <n v="1299.52"/>
    <s v="          1299.52"/>
    <m/>
    <m/>
    <m/>
    <m/>
    <n v="1955"/>
    <x v="448"/>
    <s v="8718148551"/>
    <s v="04/07/0018 "/>
    <m/>
    <x v="1"/>
    <s v="6494780DFE"/>
  </r>
  <r>
    <s v="D"/>
    <n v="2018"/>
    <n v="15147"/>
    <d v="2018-08-20T00:00:00"/>
    <s v="3FE"/>
    <n v="2018"/>
    <n v="33308"/>
    <d v="2018-08-14T00:00:00"/>
    <n v="93971.19"/>
    <s v="         93971.19"/>
    <m/>
    <m/>
    <m/>
    <m/>
    <n v="1955"/>
    <x v="448"/>
    <s v="8718152325"/>
    <s v="18/07/0018 "/>
    <m/>
    <x v="1"/>
    <s v="6488284D53"/>
  </r>
  <r>
    <s v="D"/>
    <n v="2018"/>
    <n v="15147"/>
    <d v="2018-08-20T00:00:00"/>
    <s v="3FE"/>
    <n v="2018"/>
    <n v="32730"/>
    <d v="2018-08-14T00:00:00"/>
    <n v="95013.08"/>
    <s v="         95013.08"/>
    <m/>
    <m/>
    <m/>
    <m/>
    <n v="1955"/>
    <x v="448"/>
    <s v="8718149289"/>
    <s v="06/07/0018 "/>
    <m/>
    <x v="1"/>
    <s v="6488284D53"/>
  </r>
  <r>
    <s v="D"/>
    <n v="2018"/>
    <n v="15147"/>
    <d v="2018-08-20T00:00:00"/>
    <s v="3FE"/>
    <n v="2018"/>
    <n v="29938"/>
    <d v="2018-08-14T00:00:00"/>
    <n v="137176.89000000001"/>
    <s v="        137176.89"/>
    <m/>
    <m/>
    <m/>
    <m/>
    <n v="1955"/>
    <x v="448"/>
    <s v="8718145845"/>
    <s v="25/06/0018 "/>
    <m/>
    <x v="1"/>
    <s v="6488284D53"/>
  </r>
  <r>
    <s v="D"/>
    <n v="2018"/>
    <n v="15147"/>
    <d v="2018-08-20T00:00:00"/>
    <s v="3FE"/>
    <n v="2018"/>
    <n v="33308"/>
    <d v="2018-08-14T00:00:00"/>
    <n v="2880"/>
    <s v="          2880.00"/>
    <m/>
    <m/>
    <m/>
    <m/>
    <n v="1955"/>
    <x v="448"/>
    <s v="8718152325"/>
    <s v="18/07/0018 "/>
    <m/>
    <x v="1"/>
    <s v="64939186A8"/>
  </r>
  <r>
    <s v="D"/>
    <n v="2018"/>
    <n v="15147"/>
    <d v="2018-08-20T00:00:00"/>
    <s v="3FE"/>
    <n v="2018"/>
    <n v="32730"/>
    <d v="2018-08-14T00:00:00"/>
    <n v="12600"/>
    <s v="         12600.00"/>
    <m/>
    <m/>
    <m/>
    <m/>
    <n v="1955"/>
    <x v="448"/>
    <s v="8718149289"/>
    <s v="06/07/0018 "/>
    <m/>
    <x v="1"/>
    <s v="64939186A8"/>
  </r>
  <r>
    <s v="D"/>
    <n v="2018"/>
    <n v="15147"/>
    <d v="2018-08-20T00:00:00"/>
    <s v="3FE"/>
    <n v="2018"/>
    <n v="33308"/>
    <d v="2018-08-14T00:00:00"/>
    <n v="12586.81"/>
    <s v="         12586.81"/>
    <m/>
    <m/>
    <m/>
    <m/>
    <n v="1955"/>
    <x v="448"/>
    <s v="8718152325"/>
    <s v="18/07/0018 "/>
    <m/>
    <x v="1"/>
    <s v="6495011C9F"/>
  </r>
  <r>
    <s v="D"/>
    <n v="2018"/>
    <n v="15147"/>
    <d v="2018-08-20T00:00:00"/>
    <s v="3FE"/>
    <n v="2018"/>
    <n v="32730"/>
    <d v="2018-08-14T00:00:00"/>
    <n v="8391.32"/>
    <s v="          8391.32"/>
    <m/>
    <m/>
    <m/>
    <m/>
    <n v="1955"/>
    <x v="448"/>
    <s v="8718149289"/>
    <s v="06/07/0018 "/>
    <m/>
    <x v="1"/>
    <s v="6495011C9F"/>
  </r>
  <r>
    <s v="D"/>
    <n v="2018"/>
    <n v="15147"/>
    <d v="2018-08-20T00:00:00"/>
    <s v="3FE"/>
    <n v="2018"/>
    <n v="29938"/>
    <d v="2018-08-14T00:00:00"/>
    <n v="20978.31"/>
    <s v="         20978.31"/>
    <m/>
    <m/>
    <m/>
    <m/>
    <n v="1955"/>
    <x v="448"/>
    <s v="8718145845"/>
    <s v="25/06/0018 "/>
    <m/>
    <x v="1"/>
    <s v="6495011C9F"/>
  </r>
  <r>
    <s v="D"/>
    <n v="2018"/>
    <n v="15147"/>
    <d v="2018-08-20T00:00:00"/>
    <s v="3FE"/>
    <n v="2018"/>
    <n v="29428"/>
    <d v="2018-08-14T00:00:00"/>
    <n v="34024"/>
    <s v="         34024.00"/>
    <m/>
    <m/>
    <m/>
    <m/>
    <n v="1955"/>
    <x v="448"/>
    <s v="8718144072"/>
    <s v="18/06/0018 "/>
    <m/>
    <x v="1"/>
    <s v="64906383EB"/>
  </r>
  <r>
    <s v="D"/>
    <n v="2018"/>
    <n v="15147"/>
    <d v="2018-08-20T00:00:00"/>
    <s v="3FE"/>
    <n v="2018"/>
    <n v="28344"/>
    <d v="2018-08-14T00:00:00"/>
    <n v="2855.9"/>
    <s v="          2855.90"/>
    <m/>
    <m/>
    <m/>
    <m/>
    <n v="1955"/>
    <x v="448"/>
    <s v="8718143647"/>
    <s v="15/06/0018 "/>
    <m/>
    <x v="1"/>
    <s v="6494790641"/>
  </r>
  <r>
    <s v="D"/>
    <n v="2018"/>
    <n v="15147"/>
    <d v="2018-08-20T00:00:00"/>
    <s v="3FE"/>
    <n v="2018"/>
    <n v="34260"/>
    <d v="2018-08-14T00:00:00"/>
    <n v="378.8"/>
    <s v="           378.80"/>
    <m/>
    <m/>
    <m/>
    <m/>
    <n v="1955"/>
    <x v="448"/>
    <s v="8718148551"/>
    <s v="04/07/0018 "/>
    <m/>
    <x v="1"/>
    <s v="Z4C174833A"/>
  </r>
  <r>
    <s v="D"/>
    <n v="2018"/>
    <n v="15147"/>
    <d v="2018-08-20T00:00:00"/>
    <s v="3FE"/>
    <n v="2018"/>
    <n v="28359"/>
    <d v="2018-08-14T00:00:00"/>
    <n v="2856"/>
    <s v="          2856.00"/>
    <m/>
    <m/>
    <m/>
    <m/>
    <n v="1955"/>
    <x v="448"/>
    <s v="8718143646"/>
    <s v="15/06/0018 "/>
    <m/>
    <x v="1"/>
    <s v="6494442713"/>
  </r>
  <r>
    <s v="D"/>
    <n v="2018"/>
    <n v="15147"/>
    <d v="2018-08-20T00:00:00"/>
    <s v="3FE"/>
    <n v="2018"/>
    <n v="29571"/>
    <d v="2018-08-14T00:00:00"/>
    <n v="768.2"/>
    <s v="           768.20"/>
    <m/>
    <m/>
    <m/>
    <m/>
    <n v="1955"/>
    <x v="448"/>
    <s v="8718144070"/>
    <s v="18/06/0018 "/>
    <m/>
    <x v="1"/>
    <s v="64979272FE"/>
  </r>
  <r>
    <s v="D"/>
    <n v="2018"/>
    <n v="15147"/>
    <d v="2018-08-20T00:00:00"/>
    <s v="3FE"/>
    <n v="2018"/>
    <n v="34260"/>
    <d v="2018-08-14T00:00:00"/>
    <n v="5963.3"/>
    <s v="          5963.30"/>
    <m/>
    <m/>
    <m/>
    <m/>
    <n v="1955"/>
    <x v="448"/>
    <s v="8718148551"/>
    <s v="04/07/0018 "/>
    <m/>
    <x v="1"/>
    <s v="6494344634"/>
  </r>
  <r>
    <s v="D"/>
    <n v="2018"/>
    <n v="15147"/>
    <d v="2018-08-20T00:00:00"/>
    <s v="3FE"/>
    <n v="2018"/>
    <n v="29571"/>
    <d v="2018-08-14T00:00:00"/>
    <n v="32331.1"/>
    <s v="         32331.10"/>
    <m/>
    <m/>
    <m/>
    <m/>
    <n v="1955"/>
    <x v="448"/>
    <s v="8718144070"/>
    <s v="18/06/0018 "/>
    <m/>
    <x v="1"/>
    <s v="6494344634"/>
  </r>
  <r>
    <s v="D"/>
    <n v="2018"/>
    <n v="15147"/>
    <d v="2018-08-20T00:00:00"/>
    <s v="3FE"/>
    <n v="2018"/>
    <n v="34260"/>
    <d v="2018-08-14T00:00:00"/>
    <n v="50"/>
    <s v="            50.00"/>
    <m/>
    <m/>
    <m/>
    <m/>
    <n v="1955"/>
    <x v="448"/>
    <s v="8718148551"/>
    <s v="04/07/0018 "/>
    <m/>
    <x v="1"/>
    <s v="Z4E174DC02"/>
  </r>
  <r>
    <s v="D"/>
    <n v="2018"/>
    <n v="15147"/>
    <d v="2018-08-20T00:00:00"/>
    <s v="3FE"/>
    <n v="2018"/>
    <n v="30500"/>
    <d v="2018-08-14T00:00:00"/>
    <n v="964.16"/>
    <s v="           964.16"/>
    <m/>
    <m/>
    <m/>
    <m/>
    <n v="1955"/>
    <x v="448"/>
    <s v="8718145427"/>
    <s v="22/06/0018 "/>
    <m/>
    <x v="1"/>
    <s v="ZCF23402AD"/>
  </r>
  <r>
    <s v="D"/>
    <n v="2018"/>
    <n v="15147"/>
    <d v="2018-08-20T00:00:00"/>
    <s v="3FE"/>
    <n v="2018"/>
    <n v="29269"/>
    <d v="2018-08-14T00:00:00"/>
    <n v="10202.219999999999"/>
    <s v="         10202.22"/>
    <m/>
    <m/>
    <m/>
    <m/>
    <n v="1955"/>
    <x v="448"/>
    <s v="8718143648"/>
    <s v="15/06/0018 "/>
    <m/>
    <x v="1"/>
    <s v="7371127E6A"/>
  </r>
  <r>
    <s v="D"/>
    <n v="2018"/>
    <n v="15147"/>
    <d v="2018-08-20T00:00:00"/>
    <s v="3FE"/>
    <n v="2018"/>
    <n v="34600"/>
    <d v="2018-08-14T00:00:00"/>
    <n v="656.64"/>
    <s v="           656.64"/>
    <m/>
    <m/>
    <m/>
    <m/>
    <n v="1955"/>
    <x v="448"/>
    <s v="8718150525"/>
    <s v="11/07/0018 "/>
    <m/>
    <x v="1"/>
    <s v="Z1C234017E"/>
  </r>
  <r>
    <s v="D"/>
    <n v="2018"/>
    <n v="15147"/>
    <d v="2018-08-20T00:00:00"/>
    <s v="3FE"/>
    <n v="2018"/>
    <n v="34600"/>
    <d v="2018-08-14T00:00:00"/>
    <n v="771.35"/>
    <s v="           771.35"/>
    <m/>
    <m/>
    <m/>
    <m/>
    <n v="1955"/>
    <x v="448"/>
    <s v="8718150525"/>
    <s v="11/07/0018 "/>
    <m/>
    <x v="1"/>
    <s v="ZBF2340249"/>
  </r>
  <r>
    <s v="D"/>
    <n v="2018"/>
    <n v="15147"/>
    <d v="2018-08-20T00:00:00"/>
    <s v="3FE"/>
    <n v="2018"/>
    <n v="30500"/>
    <d v="2018-08-14T00:00:00"/>
    <n v="771.35"/>
    <s v="           771.35"/>
    <m/>
    <m/>
    <m/>
    <m/>
    <n v="1955"/>
    <x v="448"/>
    <s v="8718145427"/>
    <s v="22/06/0018 "/>
    <m/>
    <x v="1"/>
    <s v="ZBF2340249"/>
  </r>
  <r>
    <s v="D"/>
    <n v="2018"/>
    <n v="15147"/>
    <d v="2018-08-20T00:00:00"/>
    <s v="3FE"/>
    <n v="2018"/>
    <n v="33541"/>
    <d v="2018-08-14T00:00:00"/>
    <n v="127389.3"/>
    <s v="        127389.30"/>
    <m/>
    <m/>
    <m/>
    <m/>
    <n v="1955"/>
    <x v="448"/>
    <s v="8718148554"/>
    <s v="04/07/0018 "/>
    <m/>
    <x v="1"/>
    <s v="7459502FC5"/>
  </r>
  <r>
    <s v="D"/>
    <n v="2018"/>
    <n v="15148"/>
    <d v="2018-08-20T00:00:00"/>
    <s v="3FE"/>
    <n v="2018"/>
    <n v="34195"/>
    <d v="2018-08-17T00:00:00"/>
    <n v="433.83"/>
    <s v="           433.83"/>
    <m/>
    <m/>
    <m/>
    <m/>
    <n v="1217"/>
    <x v="58"/>
    <s v="18136987"/>
    <s v="18/07/0018 "/>
    <m/>
    <x v="13"/>
    <s v="Z751037BE6"/>
  </r>
  <r>
    <s v="D"/>
    <n v="2018"/>
    <n v="15148"/>
    <d v="2018-08-20T00:00:00"/>
    <s v="3FE"/>
    <n v="2018"/>
    <n v="34289"/>
    <d v="2018-08-17T00:00:00"/>
    <n v="264"/>
    <s v="           264.00"/>
    <m/>
    <m/>
    <m/>
    <m/>
    <n v="1217"/>
    <x v="58"/>
    <s v="18128692"/>
    <s v="04/07/0018 "/>
    <m/>
    <x v="13"/>
    <s v="Z89114EE6C"/>
  </r>
  <r>
    <s v="D"/>
    <n v="2018"/>
    <n v="15148"/>
    <d v="2018-08-20T00:00:00"/>
    <s v="3FE"/>
    <n v="2018"/>
    <n v="34298"/>
    <d v="2018-08-17T00:00:00"/>
    <n v="1863"/>
    <s v="          1863.00"/>
    <m/>
    <m/>
    <m/>
    <m/>
    <n v="1217"/>
    <x v="58"/>
    <s v="18128518"/>
    <s v="04/07/0018 "/>
    <m/>
    <x v="13"/>
    <s v="ZD9242602B"/>
  </r>
  <r>
    <s v="D"/>
    <n v="2018"/>
    <n v="15148"/>
    <d v="2018-08-20T00:00:00"/>
    <s v="3FE"/>
    <n v="2018"/>
    <n v="33952"/>
    <d v="2018-08-17T00:00:00"/>
    <n v="6955.2"/>
    <s v="          6955.20"/>
    <m/>
    <m/>
    <m/>
    <m/>
    <n v="1217"/>
    <x v="58"/>
    <s v="18131990"/>
    <s v="10/07/0018 "/>
    <m/>
    <x v="13"/>
    <s v="ZD9242602B"/>
  </r>
  <r>
    <s v="D"/>
    <n v="2018"/>
    <n v="15148"/>
    <d v="2018-08-20T00:00:00"/>
    <s v="3FE"/>
    <n v="2018"/>
    <n v="33857"/>
    <d v="2018-08-17T00:00:00"/>
    <n v="7948.8"/>
    <s v="          7948.80"/>
    <m/>
    <m/>
    <m/>
    <m/>
    <n v="1217"/>
    <x v="58"/>
    <s v="18134340"/>
    <s v="13/07/0018 "/>
    <m/>
    <x v="13"/>
    <s v="ZD9242602B"/>
  </r>
  <r>
    <s v="D"/>
    <n v="2018"/>
    <n v="15148"/>
    <d v="2018-08-20T00:00:00"/>
    <s v="3FE"/>
    <n v="2018"/>
    <n v="33950"/>
    <d v="2018-08-17T00:00:00"/>
    <n v="1764"/>
    <s v="          1764.00"/>
    <m/>
    <m/>
    <m/>
    <m/>
    <n v="1217"/>
    <x v="58"/>
    <s v="18132021"/>
    <s v="10/07/0018 "/>
    <m/>
    <x v="13"/>
    <s v="Z552424F38"/>
  </r>
  <r>
    <s v="D"/>
    <n v="2018"/>
    <n v="15148"/>
    <d v="2018-08-20T00:00:00"/>
    <s v="3FE"/>
    <n v="2018"/>
    <n v="34141"/>
    <d v="2018-08-17T00:00:00"/>
    <n v="285"/>
    <s v="           285.00"/>
    <m/>
    <m/>
    <m/>
    <m/>
    <n v="1217"/>
    <x v="58"/>
    <s v="18131033"/>
    <s v="09/07/0018 "/>
    <m/>
    <x v="13"/>
    <s v="752678751F"/>
  </r>
  <r>
    <s v="D"/>
    <n v="2018"/>
    <n v="15148"/>
    <d v="2018-08-20T00:00:00"/>
    <s v="3FE"/>
    <n v="2018"/>
    <n v="34321"/>
    <d v="2018-08-17T00:00:00"/>
    <n v="1300"/>
    <s v="          1300.00"/>
    <m/>
    <m/>
    <m/>
    <m/>
    <n v="1217"/>
    <x v="58"/>
    <s v="18128709"/>
    <s v="04/07/0018 "/>
    <m/>
    <x v="13"/>
    <s v="6494978167"/>
  </r>
  <r>
    <s v="D"/>
    <n v="2018"/>
    <n v="15148"/>
    <d v="2018-08-20T00:00:00"/>
    <s v="3FE"/>
    <n v="2018"/>
    <n v="33859"/>
    <d v="2018-08-17T00:00:00"/>
    <n v="741"/>
    <s v="           741.00"/>
    <m/>
    <m/>
    <m/>
    <m/>
    <n v="1217"/>
    <x v="58"/>
    <s v="18134387"/>
    <s v="13/07/0018 "/>
    <m/>
    <x v="13"/>
    <s v="Z4E1E0143B"/>
  </r>
  <r>
    <s v="D"/>
    <n v="2018"/>
    <n v="15148"/>
    <d v="2018-08-20T00:00:00"/>
    <s v="3FE"/>
    <n v="2018"/>
    <n v="34190"/>
    <d v="2018-08-17T00:00:00"/>
    <n v="267"/>
    <s v="           267.00"/>
    <m/>
    <m/>
    <m/>
    <m/>
    <n v="1217"/>
    <x v="58"/>
    <s v="18137090"/>
    <s v="18/07/0018 "/>
    <m/>
    <x v="13"/>
    <s v="6809866F2F"/>
  </r>
  <r>
    <s v="D"/>
    <n v="2018"/>
    <n v="15148"/>
    <d v="2018-08-20T00:00:00"/>
    <s v="3FE"/>
    <n v="2018"/>
    <n v="34607"/>
    <d v="2018-08-17T00:00:00"/>
    <n v="977.04"/>
    <s v="           977.04"/>
    <m/>
    <m/>
    <m/>
    <m/>
    <n v="1217"/>
    <x v="58"/>
    <s v="18132945"/>
    <s v="11/07/0018 "/>
    <m/>
    <x v="13"/>
    <s v="70044753A0"/>
  </r>
  <r>
    <s v="D"/>
    <n v="2018"/>
    <n v="15148"/>
    <d v="2018-08-20T00:00:00"/>
    <s v="3FE"/>
    <n v="2018"/>
    <n v="34612"/>
    <d v="2018-08-17T00:00:00"/>
    <n v="346.29"/>
    <s v="           346.29"/>
    <m/>
    <m/>
    <m/>
    <m/>
    <n v="1217"/>
    <x v="58"/>
    <s v="18132786"/>
    <s v="11/07/0018 "/>
    <m/>
    <x v="13"/>
    <s v="6845246BB0"/>
  </r>
  <r>
    <s v="D"/>
    <n v="2018"/>
    <n v="15148"/>
    <d v="2018-08-20T00:00:00"/>
    <s v="3FE"/>
    <n v="2018"/>
    <n v="34304"/>
    <d v="2018-08-17T00:00:00"/>
    <n v="224.3"/>
    <s v="           224.30"/>
    <m/>
    <m/>
    <m/>
    <m/>
    <n v="1217"/>
    <x v="58"/>
    <s v="18128478"/>
    <s v="04/07/0018 "/>
    <m/>
    <x v="13"/>
    <s v="6845246BB0"/>
  </r>
  <r>
    <s v="D"/>
    <n v="2018"/>
    <n v="15148"/>
    <d v="2018-08-20T00:00:00"/>
    <s v="3FE"/>
    <n v="2018"/>
    <n v="34292"/>
    <d v="2018-08-17T00:00:00"/>
    <n v="715"/>
    <s v="           715.00"/>
    <m/>
    <m/>
    <m/>
    <m/>
    <n v="1217"/>
    <x v="58"/>
    <s v="18128479"/>
    <s v="04/07/0018 "/>
    <m/>
    <x v="13"/>
    <s v="6845246BB0"/>
  </r>
  <r>
    <s v="D"/>
    <n v="2018"/>
    <n v="15148"/>
    <d v="2018-08-20T00:00:00"/>
    <s v="3FE"/>
    <n v="2018"/>
    <n v="34189"/>
    <d v="2018-08-17T00:00:00"/>
    <n v="1613.52"/>
    <s v="          1613.52"/>
    <m/>
    <m/>
    <m/>
    <m/>
    <n v="1217"/>
    <x v="58"/>
    <s v="18136988"/>
    <s v="18/07/0018 "/>
    <m/>
    <x v="13"/>
    <s v="6845246BB0"/>
  </r>
  <r>
    <s v="D"/>
    <n v="2018"/>
    <n v="15148"/>
    <d v="2018-08-20T00:00:00"/>
    <s v="3FE"/>
    <n v="2018"/>
    <n v="33951"/>
    <d v="2018-08-17T00:00:00"/>
    <n v="843.64"/>
    <s v="           843.64"/>
    <m/>
    <m/>
    <m/>
    <m/>
    <n v="1217"/>
    <x v="58"/>
    <s v="18132049"/>
    <s v="10/07/0018 "/>
    <m/>
    <x v="13"/>
    <s v="6845246BB0"/>
  </r>
  <r>
    <s v="D"/>
    <n v="2018"/>
    <n v="15148"/>
    <d v="2018-08-20T00:00:00"/>
    <s v="3FE"/>
    <n v="2018"/>
    <n v="33949"/>
    <d v="2018-08-17T00:00:00"/>
    <n v="2823"/>
    <s v="          2823.00"/>
    <m/>
    <m/>
    <m/>
    <m/>
    <n v="1217"/>
    <x v="58"/>
    <s v="18131995"/>
    <s v="10/07/0018 "/>
    <m/>
    <x v="13"/>
    <s v="6845246BB0"/>
  </r>
  <r>
    <s v="D"/>
    <n v="2018"/>
    <n v="15148"/>
    <d v="2018-08-20T00:00:00"/>
    <s v="3FE"/>
    <n v="2018"/>
    <n v="33946"/>
    <d v="2018-08-17T00:00:00"/>
    <n v="678.78"/>
    <s v="           678.78"/>
    <m/>
    <m/>
    <m/>
    <m/>
    <n v="1217"/>
    <x v="58"/>
    <s v="18131996"/>
    <s v="10/07/0018 "/>
    <m/>
    <x v="13"/>
    <s v="6845246BB0"/>
  </r>
  <r>
    <s v="D"/>
    <n v="2018"/>
    <n v="15148"/>
    <d v="2018-08-20T00:00:00"/>
    <s v="3FE"/>
    <n v="2018"/>
    <n v="33101"/>
    <d v="2018-08-17T00:00:00"/>
    <n v="984.75"/>
    <s v="           984.75"/>
    <m/>
    <m/>
    <m/>
    <m/>
    <n v="1217"/>
    <x v="58"/>
    <s v="18126849"/>
    <s v="02/07/0018 "/>
    <m/>
    <x v="13"/>
    <s v="6845246BB0"/>
  </r>
  <r>
    <s v="D"/>
    <n v="2018"/>
    <n v="15148"/>
    <d v="2018-08-20T00:00:00"/>
    <s v="3FE"/>
    <n v="2018"/>
    <n v="34602"/>
    <d v="2018-08-17T00:00:00"/>
    <n v="105.37"/>
    <s v="           105.37"/>
    <m/>
    <m/>
    <m/>
    <m/>
    <n v="1217"/>
    <x v="58"/>
    <s v="18132787"/>
    <s v="11/07/0018 "/>
    <m/>
    <x v="13"/>
    <s v="Z2A1F37B63"/>
  </r>
  <r>
    <s v="D"/>
    <n v="2018"/>
    <n v="15149"/>
    <d v="2018-08-20T00:00:00"/>
    <s v="3FE"/>
    <n v="2018"/>
    <n v="34606"/>
    <d v="2018-08-17T00:00:00"/>
    <n v="819.58"/>
    <s v="           819.58"/>
    <m/>
    <m/>
    <m/>
    <m/>
    <n v="1217"/>
    <x v="58"/>
    <s v="18132584"/>
    <s v="11/07/0018 "/>
    <m/>
    <x v="13"/>
    <s v="300828427D"/>
  </r>
  <r>
    <s v="D"/>
    <n v="2018"/>
    <n v="15149"/>
    <d v="2018-08-20T00:00:00"/>
    <s v="3FE"/>
    <n v="2018"/>
    <n v="33162"/>
    <d v="2018-08-17T00:00:00"/>
    <n v="819.58"/>
    <s v="           819.58"/>
    <m/>
    <m/>
    <m/>
    <m/>
    <n v="1217"/>
    <x v="58"/>
    <s v="18134191"/>
    <s v="13/07/0018 "/>
    <m/>
    <x v="13"/>
    <s v="300828427D"/>
  </r>
  <r>
    <s v="D"/>
    <n v="2018"/>
    <n v="15149"/>
    <d v="2018-08-20T00:00:00"/>
    <s v="3FE"/>
    <n v="2018"/>
    <n v="34603"/>
    <d v="2018-08-17T00:00:00"/>
    <n v="828"/>
    <s v="           828.00"/>
    <m/>
    <m/>
    <m/>
    <m/>
    <n v="1217"/>
    <x v="58"/>
    <s v="18132616"/>
    <s v="11/07/0018 "/>
    <m/>
    <x v="13"/>
    <s v="578379067E"/>
  </r>
  <r>
    <s v="D"/>
    <n v="2018"/>
    <n v="15149"/>
    <d v="2018-08-20T00:00:00"/>
    <s v="3FE"/>
    <n v="2018"/>
    <n v="33944"/>
    <d v="2018-08-17T00:00:00"/>
    <n v="414"/>
    <s v="           414.00"/>
    <m/>
    <m/>
    <m/>
    <m/>
    <n v="1217"/>
    <x v="58"/>
    <s v="18131648"/>
    <s v="10/07/0018 "/>
    <m/>
    <x v="13"/>
    <s v="578379067E"/>
  </r>
  <r>
    <s v="D"/>
    <n v="2018"/>
    <n v="15149"/>
    <d v="2018-08-20T00:00:00"/>
    <s v="3FE"/>
    <n v="2018"/>
    <n v="34138"/>
    <d v="2018-08-17T00:00:00"/>
    <n v="225"/>
    <s v="           225.00"/>
    <m/>
    <m/>
    <m/>
    <m/>
    <n v="1217"/>
    <x v="58"/>
    <s v="18131201"/>
    <s v="09/07/0018 "/>
    <m/>
    <x v="13"/>
    <s v="Z751037BE6"/>
  </r>
  <r>
    <s v="D"/>
    <n v="2018"/>
    <n v="15149"/>
    <d v="2018-08-20T00:00:00"/>
    <s v="3FE"/>
    <n v="2018"/>
    <n v="34187"/>
    <d v="2018-08-17T00:00:00"/>
    <n v="113.25"/>
    <s v="           113.25"/>
    <m/>
    <m/>
    <m/>
    <m/>
    <n v="1217"/>
    <x v="58"/>
    <s v="18136698"/>
    <s v="18/07/0018 "/>
    <m/>
    <x v="13"/>
    <s v="752678751F"/>
  </r>
  <r>
    <s v="D"/>
    <n v="2018"/>
    <n v="15149"/>
    <d v="2018-08-20T00:00:00"/>
    <s v="3FE"/>
    <n v="2018"/>
    <n v="34186"/>
    <d v="2018-08-17T00:00:00"/>
    <n v="888.75"/>
    <s v="           888.75"/>
    <m/>
    <m/>
    <m/>
    <m/>
    <n v="1217"/>
    <x v="58"/>
    <s v="18136658"/>
    <s v="18/07/0018 "/>
    <m/>
    <x v="13"/>
    <s v="752678751F"/>
  </r>
  <r>
    <s v="D"/>
    <n v="2018"/>
    <n v="15149"/>
    <d v="2018-08-20T00:00:00"/>
    <s v="3FE"/>
    <n v="2018"/>
    <n v="33947"/>
    <d v="2018-08-17T00:00:00"/>
    <n v="218.25"/>
    <s v="           218.25"/>
    <m/>
    <m/>
    <m/>
    <m/>
    <n v="1217"/>
    <x v="58"/>
    <s v="18131646"/>
    <s v="10/07/0018 "/>
    <m/>
    <x v="13"/>
    <s v="752678751F"/>
  </r>
  <r>
    <s v="D"/>
    <n v="2018"/>
    <n v="15149"/>
    <d v="2018-08-20T00:00:00"/>
    <s v="3FE"/>
    <n v="2018"/>
    <n v="34611"/>
    <d v="2018-08-17T00:00:00"/>
    <n v="523.26"/>
    <s v="           523.26"/>
    <m/>
    <m/>
    <m/>
    <m/>
    <n v="1217"/>
    <x v="58"/>
    <s v="18132420"/>
    <s v="11/07/0018 "/>
    <m/>
    <x v="13"/>
    <s v="62138062ED"/>
  </r>
  <r>
    <s v="D"/>
    <n v="2018"/>
    <n v="15149"/>
    <d v="2018-08-20T00:00:00"/>
    <s v="3FE"/>
    <n v="2018"/>
    <n v="34608"/>
    <d v="2018-08-17T00:00:00"/>
    <n v="2524"/>
    <s v="          2524.00"/>
    <m/>
    <m/>
    <m/>
    <m/>
    <n v="1217"/>
    <x v="58"/>
    <s v="18132636"/>
    <s v="11/07/0018 "/>
    <m/>
    <x v="13"/>
    <s v="62138062ED"/>
  </r>
  <r>
    <s v="D"/>
    <n v="2018"/>
    <n v="15149"/>
    <d v="2018-08-20T00:00:00"/>
    <s v="3FE"/>
    <n v="2018"/>
    <n v="33858"/>
    <d v="2018-08-17T00:00:00"/>
    <n v="566"/>
    <s v="           566.00"/>
    <m/>
    <m/>
    <m/>
    <m/>
    <n v="1217"/>
    <x v="58"/>
    <s v="18134214"/>
    <s v="13/07/0018 "/>
    <m/>
    <x v="13"/>
    <s v="62138062ED"/>
  </r>
  <r>
    <s v="D"/>
    <n v="2018"/>
    <n v="15149"/>
    <d v="2018-08-20T00:00:00"/>
    <s v="3FE"/>
    <n v="2018"/>
    <n v="33251"/>
    <d v="2018-08-17T00:00:00"/>
    <n v="523"/>
    <s v="           523.00"/>
    <m/>
    <m/>
    <m/>
    <m/>
    <n v="1217"/>
    <x v="58"/>
    <s v="18125708"/>
    <s v="29/06/0018 "/>
    <m/>
    <x v="13"/>
    <s v="62138062ED"/>
  </r>
  <r>
    <s v="D"/>
    <n v="2018"/>
    <n v="15149"/>
    <d v="2018-08-20T00:00:00"/>
    <s v="3FE"/>
    <n v="2018"/>
    <n v="33100"/>
    <d v="2018-08-17T00:00:00"/>
    <n v="1100"/>
    <s v="          1100.00"/>
    <m/>
    <m/>
    <m/>
    <m/>
    <n v="1217"/>
    <x v="58"/>
    <s v="18126714"/>
    <s v="02/07/0018 "/>
    <m/>
    <x v="13"/>
    <s v="62138062ED"/>
  </r>
  <r>
    <s v="D"/>
    <n v="2018"/>
    <n v="15149"/>
    <d v="2018-08-20T00:00:00"/>
    <s v="3FE"/>
    <n v="2018"/>
    <n v="34191"/>
    <d v="2018-08-17T00:00:00"/>
    <n v="800"/>
    <s v="           800.00"/>
    <m/>
    <m/>
    <m/>
    <m/>
    <n v="1217"/>
    <x v="58"/>
    <s v="18137134"/>
    <s v="18/07/0018 "/>
    <m/>
    <x v="13"/>
    <s v="ZB62312373"/>
  </r>
  <r>
    <s v="D"/>
    <n v="2018"/>
    <n v="15149"/>
    <d v="2018-08-20T00:00:00"/>
    <s v="3FE"/>
    <n v="2018"/>
    <n v="34604"/>
    <d v="2018-08-17T00:00:00"/>
    <n v="246.7"/>
    <s v="           246.70"/>
    <m/>
    <m/>
    <m/>
    <m/>
    <n v="1217"/>
    <x v="58"/>
    <s v="18132612"/>
    <s v="11/07/0018 "/>
    <m/>
    <x v="13"/>
    <s v="62177211B0"/>
  </r>
  <r>
    <s v="D"/>
    <n v="2018"/>
    <n v="15149"/>
    <d v="2018-08-20T00:00:00"/>
    <s v="3FE"/>
    <n v="2018"/>
    <n v="33945"/>
    <d v="2018-08-17T00:00:00"/>
    <n v="246.7"/>
    <s v="           246.70"/>
    <m/>
    <m/>
    <m/>
    <m/>
    <n v="1217"/>
    <x v="58"/>
    <s v="18131647"/>
    <s v="10/07/0018 "/>
    <m/>
    <x v="13"/>
    <s v="62177211B0"/>
  </r>
  <r>
    <s v="D"/>
    <n v="2018"/>
    <n v="15149"/>
    <d v="2018-08-20T00:00:00"/>
    <s v="3FE"/>
    <n v="2018"/>
    <n v="33856"/>
    <d v="2018-08-17T00:00:00"/>
    <n v="180"/>
    <s v="           180.00"/>
    <m/>
    <m/>
    <m/>
    <m/>
    <n v="1217"/>
    <x v="58"/>
    <s v="18134295"/>
    <s v="13/07/0018 "/>
    <m/>
    <x v="13"/>
    <s v="62177211B0"/>
  </r>
  <r>
    <s v="D"/>
    <n v="2018"/>
    <n v="15149"/>
    <d v="2018-08-20T00:00:00"/>
    <s v="3FE"/>
    <n v="2018"/>
    <n v="33234"/>
    <d v="2018-08-17T00:00:00"/>
    <n v="90.68"/>
    <s v="            90.68"/>
    <m/>
    <m/>
    <m/>
    <m/>
    <n v="1217"/>
    <x v="58"/>
    <s v="18125678"/>
    <s v="29/06/0018 "/>
    <m/>
    <x v="13"/>
    <s v="62177211B0"/>
  </r>
  <r>
    <s v="D"/>
    <n v="2018"/>
    <n v="15149"/>
    <d v="2018-08-20T00:00:00"/>
    <s v="3FE"/>
    <n v="2018"/>
    <n v="33161"/>
    <d v="2018-08-17T00:00:00"/>
    <n v="180"/>
    <s v="           180.00"/>
    <m/>
    <m/>
    <m/>
    <m/>
    <n v="1217"/>
    <x v="58"/>
    <s v="18134188"/>
    <s v="13/07/0018 "/>
    <m/>
    <x v="13"/>
    <s v="62177211B0"/>
  </r>
  <r>
    <s v="D"/>
    <n v="2018"/>
    <n v="15149"/>
    <d v="2018-08-20T00:00:00"/>
    <s v="3FE"/>
    <n v="2018"/>
    <n v="33102"/>
    <d v="2018-08-17T00:00:00"/>
    <n v="180"/>
    <s v="           180.00"/>
    <m/>
    <m/>
    <m/>
    <m/>
    <n v="1217"/>
    <x v="58"/>
    <s v="18126721"/>
    <s v="02/07/0018 "/>
    <m/>
    <x v="13"/>
    <s v="62177211B0"/>
  </r>
  <r>
    <s v="D"/>
    <n v="2018"/>
    <n v="15149"/>
    <d v="2018-08-20T00:00:00"/>
    <s v="3FE"/>
    <n v="2018"/>
    <n v="34606"/>
    <d v="2018-08-17T00:00:00"/>
    <n v="1287.93"/>
    <s v="          1287.93"/>
    <m/>
    <m/>
    <m/>
    <m/>
    <n v="1217"/>
    <x v="58"/>
    <s v="18132584"/>
    <s v="11/07/0018 "/>
    <m/>
    <x v="13"/>
    <s v="612032297B"/>
  </r>
  <r>
    <s v="D"/>
    <n v="2018"/>
    <n v="15149"/>
    <d v="2018-08-20T00:00:00"/>
    <s v="3FE"/>
    <n v="2018"/>
    <n v="33162"/>
    <d v="2018-08-17T00:00:00"/>
    <n v="1287.93"/>
    <s v="          1287.93"/>
    <m/>
    <m/>
    <m/>
    <m/>
    <n v="1217"/>
    <x v="58"/>
    <s v="18134191"/>
    <s v="13/07/0018 "/>
    <m/>
    <x v="13"/>
    <s v="612032297B"/>
  </r>
  <r>
    <s v="D"/>
    <n v="2018"/>
    <n v="15149"/>
    <d v="2018-08-20T00:00:00"/>
    <s v="3FE"/>
    <n v="2018"/>
    <n v="34610"/>
    <d v="2018-08-17T00:00:00"/>
    <n v="698.88"/>
    <s v="           698.88"/>
    <m/>
    <m/>
    <m/>
    <m/>
    <n v="1217"/>
    <x v="58"/>
    <s v="18132611"/>
    <s v="11/07/0018 "/>
    <m/>
    <x v="13"/>
    <s v="Z37237E31F"/>
  </r>
  <r>
    <s v="D"/>
    <n v="2018"/>
    <n v="15149"/>
    <d v="2018-08-20T00:00:00"/>
    <s v="3FE"/>
    <n v="2018"/>
    <n v="34139"/>
    <d v="2018-08-17T00:00:00"/>
    <n v="842.4"/>
    <s v="           842.40"/>
    <m/>
    <m/>
    <m/>
    <m/>
    <n v="1217"/>
    <x v="58"/>
    <s v="18130732"/>
    <s v="09/07/0018 "/>
    <m/>
    <x v="13"/>
    <s v="Z37237E31F"/>
  </r>
  <r>
    <s v="D"/>
    <n v="2018"/>
    <n v="15149"/>
    <d v="2018-08-20T00:00:00"/>
    <s v="3FE"/>
    <n v="2018"/>
    <n v="34609"/>
    <d v="2018-08-17T00:00:00"/>
    <n v="2690.75"/>
    <s v="          2690.75"/>
    <m/>
    <m/>
    <m/>
    <m/>
    <n v="1217"/>
    <x v="58"/>
    <s v="18132583"/>
    <s v="11/07/0018 "/>
    <m/>
    <x v="13"/>
    <s v="6120333291"/>
  </r>
  <r>
    <s v="D"/>
    <n v="2018"/>
    <n v="15149"/>
    <d v="2018-08-20T00:00:00"/>
    <s v="3FE"/>
    <n v="2018"/>
    <n v="34188"/>
    <d v="2018-08-17T00:00:00"/>
    <n v="1662"/>
    <s v="          1662.00"/>
    <m/>
    <m/>
    <m/>
    <m/>
    <n v="1217"/>
    <x v="58"/>
    <s v="18136779"/>
    <s v="18/07/0018 "/>
    <m/>
    <x v="13"/>
    <s v="6120333291"/>
  </r>
  <r>
    <s v="D"/>
    <n v="2018"/>
    <n v="15149"/>
    <d v="2018-08-20T00:00:00"/>
    <s v="3FE"/>
    <n v="2018"/>
    <n v="34140"/>
    <d v="2018-08-17T00:00:00"/>
    <n v="2914.84"/>
    <s v="          2914.84"/>
    <m/>
    <m/>
    <m/>
    <m/>
    <n v="1217"/>
    <x v="58"/>
    <s v="18130726"/>
    <s v="09/07/0018 "/>
    <m/>
    <x v="13"/>
    <s v="6120333291"/>
  </r>
  <r>
    <s v="D"/>
    <n v="2018"/>
    <n v="15149"/>
    <d v="2018-08-20T00:00:00"/>
    <s v="3FE"/>
    <n v="2018"/>
    <n v="33247"/>
    <d v="2018-08-17T00:00:00"/>
    <n v="4267.1499999999996"/>
    <s v="          4267.15"/>
    <m/>
    <m/>
    <m/>
    <m/>
    <n v="1217"/>
    <x v="58"/>
    <s v="18125474"/>
    <s v="29/06/0018 "/>
    <m/>
    <x v="13"/>
    <s v="6120333291"/>
  </r>
  <r>
    <s v="D"/>
    <n v="2018"/>
    <n v="15150"/>
    <d v="2018-08-20T00:00:00"/>
    <s v="3FE"/>
    <n v="2018"/>
    <n v="33823"/>
    <d v="2018-08-14T00:00:00"/>
    <n v="6618.77"/>
    <s v="          6618.77"/>
    <m/>
    <m/>
    <m/>
    <m/>
    <n v="979"/>
    <x v="450"/>
    <s v="2018020773"/>
    <s v="31/07/0018 "/>
    <m/>
    <x v="12"/>
    <s v="6538496995"/>
  </r>
  <r>
    <s v="D"/>
    <n v="2018"/>
    <n v="15150"/>
    <d v="2018-08-20T00:00:00"/>
    <s v="3FE"/>
    <n v="2018"/>
    <n v="33446"/>
    <d v="2018-08-14T00:00:00"/>
    <n v="3291.83"/>
    <s v="          3291.83"/>
    <m/>
    <m/>
    <m/>
    <m/>
    <n v="979"/>
    <x v="450"/>
    <s v="2018016583"/>
    <s v="30/06/0018 "/>
    <m/>
    <x v="12"/>
    <s v="6538496995"/>
  </r>
  <r>
    <s v="D"/>
    <n v="2018"/>
    <n v="15151"/>
    <d v="2018-08-20T00:00:00"/>
    <s v="3FE"/>
    <n v="2018"/>
    <n v="34182"/>
    <d v="2018-08-14T00:00:00"/>
    <n v="13275.94"/>
    <s v="         13275.94"/>
    <m/>
    <m/>
    <m/>
    <m/>
    <n v="979"/>
    <x v="450"/>
    <s v="2018019250"/>
    <s v="18/07/0018 "/>
    <m/>
    <x v="13"/>
    <s v="6538496995"/>
  </r>
  <r>
    <s v="D"/>
    <n v="2018"/>
    <n v="15151"/>
    <d v="2018-08-20T00:00:00"/>
    <s v="3FE"/>
    <n v="2018"/>
    <n v="33878"/>
    <d v="2018-08-14T00:00:00"/>
    <n v="1050"/>
    <s v="          1050.00"/>
    <m/>
    <m/>
    <m/>
    <m/>
    <n v="979"/>
    <x v="450"/>
    <s v="2018018498"/>
    <s v="10/07/0018 "/>
    <m/>
    <x v="13"/>
    <s v="6538496995"/>
  </r>
  <r>
    <s v="D"/>
    <n v="2018"/>
    <n v="15151"/>
    <d v="2018-08-20T00:00:00"/>
    <s v="3FE"/>
    <n v="2018"/>
    <n v="33496"/>
    <d v="2018-08-14T00:00:00"/>
    <n v="10329.129999999999"/>
    <s v="         10329.13"/>
    <m/>
    <m/>
    <m/>
    <m/>
    <n v="979"/>
    <x v="450"/>
    <s v="2018018111"/>
    <s v="05/07/0018 "/>
    <m/>
    <x v="13"/>
    <s v="6538496995"/>
  </r>
  <r>
    <s v="D"/>
    <n v="2018"/>
    <n v="15152"/>
    <d v="2018-08-20T00:00:00"/>
    <s v="3FE"/>
    <n v="2018"/>
    <n v="34764"/>
    <d v="2018-08-14T00:00:00"/>
    <n v="66.5"/>
    <s v="            66.50"/>
    <m/>
    <m/>
    <m/>
    <m/>
    <n v="495"/>
    <x v="157"/>
    <s v="5301939165"/>
    <s v="23/07/0018 "/>
    <m/>
    <x v="13"/>
    <s v="XB20D4D786"/>
  </r>
  <r>
    <s v="D"/>
    <n v="2018"/>
    <n v="15152"/>
    <d v="2018-08-20T00:00:00"/>
    <s v="3FE"/>
    <n v="2018"/>
    <n v="34683"/>
    <d v="2018-08-14T00:00:00"/>
    <n v="60"/>
    <s v="            60.00"/>
    <m/>
    <m/>
    <m/>
    <m/>
    <n v="495"/>
    <x v="157"/>
    <s v="5301936015"/>
    <s v="12/07/0018 "/>
    <m/>
    <x v="36"/>
    <s v="X0B0EA736B"/>
  </r>
  <r>
    <s v="D"/>
    <n v="2018"/>
    <n v="15152"/>
    <d v="2018-08-20T00:00:00"/>
    <s v="3FE"/>
    <n v="2018"/>
    <n v="34175"/>
    <d v="2018-08-14T00:00:00"/>
    <n v="89.5"/>
    <s v="            89.50"/>
    <m/>
    <m/>
    <m/>
    <m/>
    <n v="495"/>
    <x v="157"/>
    <s v="5301937957"/>
    <s v="18/07/0018 "/>
    <m/>
    <x v="36"/>
    <s v="X8E0EA736E"/>
  </r>
  <r>
    <s v="D"/>
    <n v="2018"/>
    <n v="15152"/>
    <d v="2018-08-20T00:00:00"/>
    <s v="3FE"/>
    <n v="2018"/>
    <n v="34575"/>
    <d v="2018-08-14T00:00:00"/>
    <n v="988"/>
    <s v="           988.00"/>
    <m/>
    <m/>
    <m/>
    <m/>
    <n v="495"/>
    <x v="157"/>
    <s v="5301935578"/>
    <s v="11/07/0018 "/>
    <m/>
    <x v="36"/>
    <s v="5713010CFB"/>
  </r>
  <r>
    <s v="D"/>
    <n v="2018"/>
    <n v="15152"/>
    <d v="2018-08-20T00:00:00"/>
    <s v="3FE"/>
    <n v="2018"/>
    <n v="34176"/>
    <d v="2018-08-14T00:00:00"/>
    <n v="988"/>
    <s v="           988.00"/>
    <m/>
    <m/>
    <m/>
    <m/>
    <n v="495"/>
    <x v="157"/>
    <s v="5301937958"/>
    <s v="18/07/0018 "/>
    <m/>
    <x v="36"/>
    <s v="5713010CFB"/>
  </r>
  <r>
    <s v="D"/>
    <n v="2018"/>
    <n v="15152"/>
    <d v="2018-08-20T00:00:00"/>
    <s v="3FE"/>
    <n v="2018"/>
    <n v="34684"/>
    <d v="2018-08-14T00:00:00"/>
    <n v="113.6"/>
    <s v="           113.60"/>
    <m/>
    <m/>
    <m/>
    <m/>
    <n v="495"/>
    <x v="157"/>
    <s v="5301936013"/>
    <s v="12/07/0018 "/>
    <m/>
    <x v="36"/>
    <s v="X660EA736F"/>
  </r>
  <r>
    <s v="D"/>
    <n v="2018"/>
    <n v="15152"/>
    <d v="2018-08-20T00:00:00"/>
    <s v="3FE"/>
    <n v="2018"/>
    <n v="34684"/>
    <d v="2018-08-14T00:00:00"/>
    <n v="135"/>
    <s v="           135.00"/>
    <m/>
    <m/>
    <m/>
    <m/>
    <n v="495"/>
    <x v="157"/>
    <s v="5301936013"/>
    <s v="12/07/0018 "/>
    <m/>
    <x v="36"/>
    <s v="X3E0EA7370"/>
  </r>
  <r>
    <s v="D"/>
    <n v="2018"/>
    <n v="15152"/>
    <d v="2018-08-20T00:00:00"/>
    <s v="3FE"/>
    <n v="2018"/>
    <n v="34223"/>
    <d v="2018-08-14T00:00:00"/>
    <n v="63.04"/>
    <s v="            63.04"/>
    <m/>
    <m/>
    <m/>
    <m/>
    <n v="495"/>
    <x v="157"/>
    <s v="5301937377"/>
    <s v="17/07/0018 "/>
    <m/>
    <x v="1"/>
    <s v="5713072029"/>
  </r>
  <r>
    <s v="D"/>
    <n v="2018"/>
    <n v="15152"/>
    <d v="2018-08-20T00:00:00"/>
    <s v="3FE"/>
    <n v="2018"/>
    <n v="34766"/>
    <d v="2018-08-14T00:00:00"/>
    <n v="140"/>
    <s v="           140.00"/>
    <m/>
    <m/>
    <m/>
    <m/>
    <n v="495"/>
    <x v="157"/>
    <s v="5301939167"/>
    <s v="23/07/0018 "/>
    <m/>
    <x v="13"/>
    <s v="Z6910176E6"/>
  </r>
  <r>
    <s v="D"/>
    <n v="2018"/>
    <n v="15152"/>
    <d v="2018-08-20T00:00:00"/>
    <s v="3FE"/>
    <n v="2018"/>
    <n v="34767"/>
    <d v="2018-08-14T00:00:00"/>
    <n v="146"/>
    <s v="           146.00"/>
    <m/>
    <m/>
    <m/>
    <m/>
    <n v="495"/>
    <x v="157"/>
    <s v="5301939168"/>
    <s v="23/07/0018 "/>
    <m/>
    <x v="13"/>
    <s v="6001577204"/>
  </r>
  <r>
    <s v="D"/>
    <n v="2018"/>
    <n v="15152"/>
    <d v="2018-08-20T00:00:00"/>
    <s v="3FE"/>
    <n v="2018"/>
    <n v="33776"/>
    <d v="2018-08-14T00:00:00"/>
    <n v="640"/>
    <s v="           640.00"/>
    <m/>
    <m/>
    <m/>
    <m/>
    <n v="495"/>
    <x v="157"/>
    <s v="5301934699"/>
    <s v="09/07/0018 "/>
    <m/>
    <x v="13"/>
    <s v="6001577204"/>
  </r>
  <r>
    <s v="D"/>
    <n v="2018"/>
    <n v="15152"/>
    <d v="2018-08-20T00:00:00"/>
    <s v="3FE"/>
    <n v="2018"/>
    <n v="33775"/>
    <d v="2018-08-14T00:00:00"/>
    <n v="1390"/>
    <s v="          1390.00"/>
    <m/>
    <m/>
    <m/>
    <m/>
    <n v="495"/>
    <x v="157"/>
    <s v="5301934698"/>
    <s v="09/07/0018 "/>
    <m/>
    <x v="13"/>
    <s v="6001577204"/>
  </r>
  <r>
    <s v="D"/>
    <n v="2018"/>
    <n v="15152"/>
    <d v="2018-08-20T00:00:00"/>
    <s v="3FE"/>
    <n v="2018"/>
    <n v="33121"/>
    <d v="2018-08-14T00:00:00"/>
    <n v="256"/>
    <s v="           256.00"/>
    <m/>
    <m/>
    <m/>
    <m/>
    <n v="495"/>
    <x v="157"/>
    <s v="5301936462"/>
    <s v="13/07/0018 "/>
    <m/>
    <x v="13"/>
    <s v="6001577204"/>
  </r>
  <r>
    <s v="D"/>
    <n v="2018"/>
    <n v="15152"/>
    <d v="2018-08-20T00:00:00"/>
    <s v="3FE"/>
    <n v="2018"/>
    <n v="33489"/>
    <d v="2018-08-14T00:00:00"/>
    <n v="1644"/>
    <s v="          1644.00"/>
    <m/>
    <m/>
    <m/>
    <m/>
    <n v="495"/>
    <x v="157"/>
    <s v="5301933946"/>
    <s v="05/07/0018 "/>
    <m/>
    <x v="36"/>
    <s v="Z3B1E6BF02"/>
  </r>
  <r>
    <s v="D"/>
    <n v="2018"/>
    <n v="15152"/>
    <d v="2018-08-20T00:00:00"/>
    <s v="3FE"/>
    <n v="2018"/>
    <n v="34680"/>
    <d v="2018-08-14T00:00:00"/>
    <n v="378"/>
    <s v="           378.00"/>
    <m/>
    <m/>
    <m/>
    <m/>
    <n v="495"/>
    <x v="157"/>
    <s v="5301936014"/>
    <s v="12/07/0018 "/>
    <m/>
    <x v="1"/>
    <s v="Z64228395E"/>
  </r>
  <r>
    <s v="D"/>
    <n v="2018"/>
    <n v="15152"/>
    <d v="2018-08-20T00:00:00"/>
    <s v="3FE"/>
    <n v="2018"/>
    <n v="33913"/>
    <d v="2018-08-14T00:00:00"/>
    <n v="414.07"/>
    <s v="           414.07"/>
    <m/>
    <m/>
    <m/>
    <m/>
    <n v="495"/>
    <x v="157"/>
    <s v="5301935283"/>
    <s v="10/07/0018 "/>
    <m/>
    <x v="13"/>
    <s v="Z5C2427271"/>
  </r>
  <r>
    <s v="D"/>
    <n v="2018"/>
    <n v="15152"/>
    <d v="2018-08-20T00:00:00"/>
    <s v="3FE"/>
    <n v="2018"/>
    <n v="34681"/>
    <d v="2018-08-14T00:00:00"/>
    <n v="76.3"/>
    <s v="            76.30"/>
    <m/>
    <m/>
    <m/>
    <m/>
    <n v="495"/>
    <x v="157"/>
    <s v="5301936018"/>
    <s v="12/07/0018 "/>
    <m/>
    <x v="13"/>
    <s v="ZB2242C764"/>
  </r>
  <r>
    <s v="D"/>
    <n v="2018"/>
    <n v="15152"/>
    <d v="2018-08-20T00:00:00"/>
    <s v="3FE"/>
    <n v="2018"/>
    <n v="34578"/>
    <d v="2018-08-14T00:00:00"/>
    <n v="516.66"/>
    <s v="           516.66"/>
    <m/>
    <m/>
    <m/>
    <m/>
    <n v="495"/>
    <x v="157"/>
    <s v="5301935581"/>
    <s v="11/07/0018 "/>
    <m/>
    <x v="13"/>
    <s v="ZB2242C764"/>
  </r>
  <r>
    <s v="D"/>
    <n v="2018"/>
    <n v="15152"/>
    <d v="2018-08-20T00:00:00"/>
    <s v="3FE"/>
    <n v="2018"/>
    <n v="34001"/>
    <d v="2018-08-14T00:00:00"/>
    <n v="1131.02"/>
    <s v="          1131.02"/>
    <m/>
    <m/>
    <m/>
    <m/>
    <n v="495"/>
    <x v="157"/>
    <s v="5301933621"/>
    <s v="04/07/0018 "/>
    <m/>
    <x v="13"/>
    <s v="ZB2242C764"/>
  </r>
  <r>
    <s v="D"/>
    <n v="2018"/>
    <n v="15152"/>
    <d v="2018-08-20T00:00:00"/>
    <s v="3FE"/>
    <n v="2018"/>
    <n v="26869"/>
    <d v="2018-08-14T00:00:00"/>
    <n v="804"/>
    <s v="           804.00"/>
    <m/>
    <m/>
    <m/>
    <m/>
    <n v="495"/>
    <x v="157"/>
    <s v="5301883563"/>
    <s v="22/01/0018 "/>
    <m/>
    <x v="1"/>
    <s v="ZA21E479E6"/>
  </r>
  <r>
    <s v="D"/>
    <n v="2018"/>
    <n v="15152"/>
    <d v="2018-08-20T00:00:00"/>
    <s v="3FE"/>
    <n v="2018"/>
    <n v="17532"/>
    <d v="2018-08-14T00:00:00"/>
    <n v="576.20000000000005"/>
    <s v="           576.20"/>
    <m/>
    <m/>
    <m/>
    <m/>
    <n v="495"/>
    <x v="157"/>
    <s v="5301903853"/>
    <s v="28/03/0018 "/>
    <m/>
    <x v="1"/>
    <s v="ZA21E479E6"/>
  </r>
  <r>
    <s v="D"/>
    <n v="2018"/>
    <n v="15152"/>
    <d v="2018-08-20T00:00:00"/>
    <s v="3FE"/>
    <n v="2018"/>
    <n v="17123"/>
    <d v="2018-08-14T00:00:00"/>
    <n v="227.8"/>
    <s v="           227.80"/>
    <m/>
    <m/>
    <m/>
    <m/>
    <n v="495"/>
    <x v="157"/>
    <s v="5301903003"/>
    <s v="26/03/0018 "/>
    <m/>
    <x v="1"/>
    <s v="ZA21E479E6"/>
  </r>
  <r>
    <s v="D"/>
    <n v="2018"/>
    <n v="15152"/>
    <d v="2018-08-20T00:00:00"/>
    <s v="3FE"/>
    <n v="2018"/>
    <n v="34579"/>
    <d v="2018-08-14T00:00:00"/>
    <n v="66.59"/>
    <s v="            66.59"/>
    <m/>
    <m/>
    <m/>
    <m/>
    <n v="495"/>
    <x v="157"/>
    <s v="5301935583"/>
    <s v="11/07/0018 "/>
    <m/>
    <x v="13"/>
    <s v="7551876538"/>
  </r>
  <r>
    <s v="D"/>
    <n v="2018"/>
    <n v="15152"/>
    <d v="2018-08-20T00:00:00"/>
    <s v="3FE"/>
    <n v="2018"/>
    <n v="34571"/>
    <d v="2018-08-14T00:00:00"/>
    <n v="4070.32"/>
    <s v="          4070.32"/>
    <m/>
    <m/>
    <m/>
    <m/>
    <n v="495"/>
    <x v="157"/>
    <s v="5301935582"/>
    <s v="11/07/0018 "/>
    <m/>
    <x v="13"/>
    <s v="7551876538"/>
  </r>
  <r>
    <s v="D"/>
    <n v="2018"/>
    <n v="15152"/>
    <d v="2018-08-20T00:00:00"/>
    <s v="3FE"/>
    <n v="2018"/>
    <n v="34004"/>
    <d v="2018-08-14T00:00:00"/>
    <n v="3924.08"/>
    <s v="          3924.08"/>
    <m/>
    <m/>
    <m/>
    <m/>
    <n v="495"/>
    <x v="157"/>
    <s v="5301933620"/>
    <s v="04/07/0018 "/>
    <m/>
    <x v="13"/>
    <s v="7551876538"/>
  </r>
  <r>
    <s v="D"/>
    <n v="2018"/>
    <n v="15152"/>
    <d v="2018-08-20T00:00:00"/>
    <s v="3FE"/>
    <n v="2018"/>
    <n v="33119"/>
    <d v="2018-08-14T00:00:00"/>
    <n v="74.38"/>
    <s v="            74.38"/>
    <m/>
    <m/>
    <m/>
    <m/>
    <n v="495"/>
    <x v="157"/>
    <s v="5301936466"/>
    <s v="13/07/0018 "/>
    <m/>
    <x v="13"/>
    <s v="7551876538"/>
  </r>
  <r>
    <s v="D"/>
    <n v="2018"/>
    <n v="15152"/>
    <d v="2018-08-20T00:00:00"/>
    <s v="3FE"/>
    <n v="2018"/>
    <n v="33115"/>
    <d v="2018-08-14T00:00:00"/>
    <n v="39.83"/>
    <s v="            39.83"/>
    <m/>
    <m/>
    <m/>
    <m/>
    <n v="495"/>
    <x v="157"/>
    <s v="5301936468"/>
    <s v="13/07/0018 "/>
    <m/>
    <x v="13"/>
    <s v="7551876538"/>
  </r>
  <r>
    <s v="D"/>
    <n v="2018"/>
    <n v="15152"/>
    <d v="2018-08-20T00:00:00"/>
    <s v="3FE"/>
    <n v="2018"/>
    <n v="33112"/>
    <d v="2018-08-14T00:00:00"/>
    <n v="3176.47"/>
    <s v="          3176.47"/>
    <m/>
    <m/>
    <m/>
    <m/>
    <n v="495"/>
    <x v="157"/>
    <s v="5301936464"/>
    <s v="13/07/0018 "/>
    <m/>
    <x v="13"/>
    <s v="7551876538"/>
  </r>
  <r>
    <s v="D"/>
    <n v="2018"/>
    <n v="15152"/>
    <d v="2018-08-20T00:00:00"/>
    <s v="3FE"/>
    <n v="2018"/>
    <n v="34682"/>
    <d v="2018-08-14T00:00:00"/>
    <n v="1452"/>
    <s v="          1452.00"/>
    <m/>
    <m/>
    <m/>
    <m/>
    <n v="495"/>
    <x v="157"/>
    <s v="5301936016"/>
    <s v="12/07/0018 "/>
    <m/>
    <x v="1"/>
    <s v="649496677E"/>
  </r>
  <r>
    <s v="D"/>
    <n v="2018"/>
    <n v="15152"/>
    <d v="2018-08-20T00:00:00"/>
    <s v="3FE"/>
    <n v="2018"/>
    <n v="34577"/>
    <d v="2018-08-14T00:00:00"/>
    <n v="1336"/>
    <s v="          1336.00"/>
    <m/>
    <m/>
    <m/>
    <m/>
    <n v="495"/>
    <x v="157"/>
    <s v="5301935579"/>
    <s v="11/07/0018 "/>
    <m/>
    <x v="1"/>
    <s v="649496677E"/>
  </r>
  <r>
    <s v="D"/>
    <n v="2018"/>
    <n v="15152"/>
    <d v="2018-08-20T00:00:00"/>
    <s v="3FE"/>
    <n v="2018"/>
    <n v="33488"/>
    <d v="2018-08-14T00:00:00"/>
    <n v="480"/>
    <s v="           480.00"/>
    <m/>
    <m/>
    <m/>
    <m/>
    <n v="495"/>
    <x v="157"/>
    <s v="5301933944"/>
    <s v="05/07/0018 "/>
    <m/>
    <x v="1"/>
    <s v="649496677E"/>
  </r>
  <r>
    <s v="D"/>
    <n v="2018"/>
    <n v="15152"/>
    <d v="2018-08-20T00:00:00"/>
    <s v="3FE"/>
    <n v="2018"/>
    <n v="34580"/>
    <d v="2018-08-14T00:00:00"/>
    <n v="108"/>
    <s v="           108.00"/>
    <m/>
    <m/>
    <m/>
    <m/>
    <n v="495"/>
    <x v="157"/>
    <s v="5301935584"/>
    <s v="11/07/0018 "/>
    <m/>
    <x v="13"/>
    <s v="Z84242BAFE"/>
  </r>
  <r>
    <s v="D"/>
    <n v="2018"/>
    <n v="15152"/>
    <d v="2018-08-20T00:00:00"/>
    <s v="3FE"/>
    <n v="2018"/>
    <n v="34098"/>
    <d v="2018-08-14T00:00:00"/>
    <n v="166.79"/>
    <s v="           166.79"/>
    <m/>
    <m/>
    <m/>
    <m/>
    <n v="495"/>
    <x v="157"/>
    <s v="5301935585"/>
    <s v="11/07/0018 "/>
    <m/>
    <x v="13"/>
    <s v="Z84242BAFE"/>
  </r>
  <r>
    <s v="D"/>
    <n v="2018"/>
    <n v="15152"/>
    <d v="2018-08-20T00:00:00"/>
    <s v="3FE"/>
    <n v="2018"/>
    <n v="33487"/>
    <d v="2018-08-14T00:00:00"/>
    <n v="980"/>
    <s v="           980.00"/>
    <m/>
    <m/>
    <m/>
    <m/>
    <n v="495"/>
    <x v="157"/>
    <s v="5301933945"/>
    <s v="05/07/0018 "/>
    <m/>
    <x v="36"/>
    <s v="Z4B200A74A"/>
  </r>
  <r>
    <s v="D"/>
    <n v="2018"/>
    <n v="15152"/>
    <d v="2018-08-20T00:00:00"/>
    <s v="3FE"/>
    <n v="2018"/>
    <n v="34224"/>
    <d v="2018-08-14T00:00:00"/>
    <n v="75.69"/>
    <s v="            75.69"/>
    <m/>
    <m/>
    <m/>
    <m/>
    <n v="495"/>
    <x v="157"/>
    <s v="5301937378"/>
    <s v="17/07/0018 "/>
    <m/>
    <x v="13"/>
    <s v="Z3A23D0AA9"/>
  </r>
  <r>
    <s v="D"/>
    <n v="2018"/>
    <n v="15152"/>
    <d v="2018-08-20T00:00:00"/>
    <s v="3FE"/>
    <n v="2018"/>
    <n v="33116"/>
    <d v="2018-08-14T00:00:00"/>
    <n v="602.69000000000005"/>
    <s v="           602.69"/>
    <m/>
    <m/>
    <m/>
    <m/>
    <n v="495"/>
    <x v="157"/>
    <s v="5301936469"/>
    <s v="13/07/0018 "/>
    <m/>
    <x v="13"/>
    <s v="7004418496"/>
  </r>
  <r>
    <s v="D"/>
    <n v="2018"/>
    <n v="15152"/>
    <d v="2018-08-20T00:00:00"/>
    <s v="3FE"/>
    <n v="2018"/>
    <n v="33113"/>
    <d v="2018-08-14T00:00:00"/>
    <n v="509.16"/>
    <s v="           509.16"/>
    <m/>
    <m/>
    <m/>
    <m/>
    <n v="495"/>
    <x v="157"/>
    <s v="5301936465"/>
    <s v="13/07/0018 "/>
    <m/>
    <x v="13"/>
    <s v="7004418496"/>
  </r>
  <r>
    <s v="D"/>
    <n v="2018"/>
    <n v="15152"/>
    <d v="2018-08-20T00:00:00"/>
    <s v="3FE"/>
    <n v="2018"/>
    <n v="34100"/>
    <d v="2018-08-14T00:00:00"/>
    <n v="780"/>
    <s v="           780.00"/>
    <m/>
    <m/>
    <m/>
    <m/>
    <n v="495"/>
    <x v="157"/>
    <s v="5301935577"/>
    <s v="11/07/0018 "/>
    <m/>
    <x v="36"/>
    <s v="ZB11747931"/>
  </r>
  <r>
    <s v="D"/>
    <n v="2018"/>
    <n v="15152"/>
    <d v="2018-08-20T00:00:00"/>
    <s v="3FE"/>
    <n v="2018"/>
    <n v="34097"/>
    <d v="2018-08-14T00:00:00"/>
    <n v="68"/>
    <s v="            68.00"/>
    <m/>
    <m/>
    <m/>
    <m/>
    <n v="495"/>
    <x v="157"/>
    <s v="5301935580"/>
    <s v="11/07/0018 "/>
    <m/>
    <x v="36"/>
    <s v="ZB11747931"/>
  </r>
  <r>
    <s v="D"/>
    <n v="2018"/>
    <n v="15152"/>
    <d v="2018-08-20T00:00:00"/>
    <s v="3FE"/>
    <n v="2018"/>
    <n v="33118"/>
    <d v="2018-08-14T00:00:00"/>
    <n v="735.54"/>
    <s v="           735.54"/>
    <m/>
    <m/>
    <m/>
    <m/>
    <n v="495"/>
    <x v="157"/>
    <s v="5301936467"/>
    <s v="13/07/0018 "/>
    <m/>
    <x v="13"/>
    <s v="Z9323A3A79"/>
  </r>
  <r>
    <s v="D"/>
    <n v="2018"/>
    <n v="15153"/>
    <d v="2018-08-20T00:00:00"/>
    <s v="3FE"/>
    <n v="2018"/>
    <n v="34222"/>
    <d v="2018-08-14T00:00:00"/>
    <n v="1863"/>
    <s v="          1863.00"/>
    <m/>
    <m/>
    <m/>
    <m/>
    <n v="495"/>
    <x v="157"/>
    <s v="5301937376"/>
    <s v="17/07/0018 "/>
    <m/>
    <x v="13"/>
    <s v="592839497C"/>
  </r>
  <r>
    <s v="D"/>
    <n v="2018"/>
    <n v="15153"/>
    <d v="2018-08-20T00:00:00"/>
    <s v="3FE"/>
    <n v="2018"/>
    <n v="33774"/>
    <d v="2018-08-14T00:00:00"/>
    <n v="74.8"/>
    <s v="            74.80"/>
    <m/>
    <m/>
    <m/>
    <m/>
    <n v="495"/>
    <x v="157"/>
    <s v="5301934700"/>
    <s v="09/07/0018 "/>
    <m/>
    <x v="13"/>
    <s v="592839497C"/>
  </r>
  <r>
    <s v="D"/>
    <n v="2018"/>
    <n v="15153"/>
    <d v="2018-08-20T00:00:00"/>
    <s v="3FE"/>
    <n v="2018"/>
    <n v="34576"/>
    <d v="2018-08-14T00:00:00"/>
    <n v="1290"/>
    <s v="          1290.00"/>
    <m/>
    <m/>
    <m/>
    <m/>
    <n v="495"/>
    <x v="157"/>
    <s v="5301935576"/>
    <s v="11/07/0018 "/>
    <m/>
    <x v="13"/>
    <s v="ZE3242728D"/>
  </r>
  <r>
    <s v="D"/>
    <n v="2018"/>
    <n v="15153"/>
    <d v="2018-08-20T00:00:00"/>
    <s v="3FE"/>
    <n v="2018"/>
    <n v="33778"/>
    <d v="2018-08-14T00:00:00"/>
    <n v="3840"/>
    <s v="          3840.00"/>
    <m/>
    <m/>
    <m/>
    <m/>
    <n v="495"/>
    <x v="157"/>
    <s v="5301934696"/>
    <s v="09/07/0018 "/>
    <m/>
    <x v="13"/>
    <s v="Z2324273BF"/>
  </r>
  <r>
    <s v="D"/>
    <n v="2018"/>
    <n v="15153"/>
    <d v="2018-08-20T00:00:00"/>
    <s v="3FE"/>
    <n v="2018"/>
    <n v="33777"/>
    <d v="2018-08-14T00:00:00"/>
    <n v="735"/>
    <s v="           735.00"/>
    <m/>
    <m/>
    <m/>
    <m/>
    <n v="495"/>
    <x v="157"/>
    <s v="5301934697"/>
    <s v="09/07/0018 "/>
    <m/>
    <x v="13"/>
    <s v="Z5E24273F6"/>
  </r>
  <r>
    <s v="D"/>
    <n v="2018"/>
    <n v="15153"/>
    <d v="2018-08-20T00:00:00"/>
    <s v="3FE"/>
    <n v="2018"/>
    <n v="33117"/>
    <d v="2018-08-14T00:00:00"/>
    <n v="271.25"/>
    <s v="           271.25"/>
    <m/>
    <m/>
    <m/>
    <m/>
    <n v="495"/>
    <x v="157"/>
    <s v="5301936463"/>
    <s v="13/07/0018 "/>
    <m/>
    <x v="13"/>
    <s v="ZBE1DB4F57"/>
  </r>
  <r>
    <s v="D"/>
    <n v="2018"/>
    <n v="15153"/>
    <d v="2018-08-20T00:00:00"/>
    <s v="3FE"/>
    <n v="2018"/>
    <n v="34768"/>
    <d v="2018-08-14T00:00:00"/>
    <n v="780"/>
    <s v="           780.00"/>
    <m/>
    <m/>
    <m/>
    <m/>
    <n v="495"/>
    <x v="157"/>
    <s v="5301939169"/>
    <s v="23/07/0018 "/>
    <m/>
    <x v="13"/>
    <s v="Z0723BA3CA"/>
  </r>
  <r>
    <s v="D"/>
    <n v="2018"/>
    <n v="15153"/>
    <d v="2018-08-20T00:00:00"/>
    <s v="3FE"/>
    <n v="2018"/>
    <n v="34765"/>
    <d v="2018-08-14T00:00:00"/>
    <n v="660"/>
    <s v="           660.00"/>
    <m/>
    <m/>
    <m/>
    <m/>
    <n v="495"/>
    <x v="157"/>
    <s v="5301939166"/>
    <s v="23/07/0018 "/>
    <m/>
    <x v="13"/>
    <s v="Z0B2298063"/>
  </r>
  <r>
    <s v="D"/>
    <n v="2018"/>
    <n v="15153"/>
    <d v="2018-08-20T00:00:00"/>
    <s v="3FE"/>
    <n v="2018"/>
    <n v="33910"/>
    <d v="2018-08-14T00:00:00"/>
    <n v="5500"/>
    <s v="          5500.00"/>
    <m/>
    <m/>
    <m/>
    <m/>
    <n v="495"/>
    <x v="157"/>
    <s v="5301935282"/>
    <s v="10/07/0018 "/>
    <m/>
    <x v="13"/>
    <s v="Z0B2298063"/>
  </r>
  <r>
    <s v="D"/>
    <n v="2018"/>
    <n v="15154"/>
    <d v="2018-08-20T00:00:00"/>
    <s v="3FE"/>
    <n v="2018"/>
    <n v="34713"/>
    <d v="2018-08-14T00:00:00"/>
    <n v="98.64"/>
    <s v="            98.64"/>
    <m/>
    <m/>
    <m/>
    <m/>
    <n v="410"/>
    <x v="856"/>
    <s v="9780092470"/>
    <s v="20/07/0018 "/>
    <m/>
    <x v="1"/>
    <s v="6507516C13"/>
  </r>
  <r>
    <s v="D"/>
    <n v="2018"/>
    <n v="15154"/>
    <d v="2018-08-20T00:00:00"/>
    <s v="3FE"/>
    <n v="2018"/>
    <n v="34412"/>
    <d v="2018-08-14T00:00:00"/>
    <n v="325"/>
    <s v="           325.00"/>
    <m/>
    <m/>
    <m/>
    <m/>
    <n v="410"/>
    <x v="856"/>
    <s v="9780090408"/>
    <s v="17/07/0018 "/>
    <m/>
    <x v="1"/>
    <s v="6507516C13"/>
  </r>
  <r>
    <s v="D"/>
    <n v="2018"/>
    <n v="15154"/>
    <d v="2018-08-20T00:00:00"/>
    <s v="3FE"/>
    <n v="2018"/>
    <n v="34085"/>
    <d v="2018-08-14T00:00:00"/>
    <n v="1283.04"/>
    <s v="          1283.04"/>
    <m/>
    <m/>
    <m/>
    <m/>
    <n v="410"/>
    <x v="856"/>
    <s v="9780086790"/>
    <s v="11/07/0018 "/>
    <m/>
    <x v="1"/>
    <s v="7388650ADB"/>
  </r>
  <r>
    <s v="D"/>
    <n v="2018"/>
    <n v="15154"/>
    <d v="2018-08-20T00:00:00"/>
    <s v="3FE"/>
    <n v="2018"/>
    <n v="34409"/>
    <d v="2018-08-14T00:00:00"/>
    <n v="6459"/>
    <s v="          6459.00"/>
    <m/>
    <m/>
    <m/>
    <m/>
    <n v="410"/>
    <x v="856"/>
    <s v="9780090405"/>
    <s v="17/07/0018 "/>
    <m/>
    <x v="1"/>
    <s v="6803050674"/>
  </r>
  <r>
    <s v="D"/>
    <n v="2018"/>
    <n v="15154"/>
    <d v="2018-08-20T00:00:00"/>
    <s v="3FE"/>
    <n v="2018"/>
    <n v="34414"/>
    <d v="2018-08-14T00:00:00"/>
    <n v="1425.6"/>
    <s v="          1425.60"/>
    <m/>
    <m/>
    <m/>
    <m/>
    <n v="410"/>
    <x v="856"/>
    <s v="9780090410"/>
    <s v="17/07/0018 "/>
    <m/>
    <x v="1"/>
    <s v="7388642443"/>
  </r>
  <r>
    <s v="D"/>
    <n v="2018"/>
    <n v="15154"/>
    <d v="2018-08-20T00:00:00"/>
    <s v="3FE"/>
    <n v="2018"/>
    <n v="33317"/>
    <d v="2018-08-14T00:00:00"/>
    <n v="1425.6"/>
    <s v="          1425.60"/>
    <m/>
    <m/>
    <m/>
    <m/>
    <n v="410"/>
    <x v="856"/>
    <s v="9780091469"/>
    <s v="18/07/0018 "/>
    <m/>
    <x v="1"/>
    <s v="7388642443"/>
  </r>
  <r>
    <s v="D"/>
    <n v="2018"/>
    <n v="15154"/>
    <d v="2018-08-20T00:00:00"/>
    <s v="3FE"/>
    <n v="2018"/>
    <n v="34411"/>
    <d v="2018-08-14T00:00:00"/>
    <n v="24.6"/>
    <s v="            24.60"/>
    <m/>
    <m/>
    <m/>
    <m/>
    <n v="410"/>
    <x v="856"/>
    <s v="9780090407"/>
    <s v="17/07/0018 "/>
    <m/>
    <x v="1"/>
    <s v="Z5317465BD"/>
  </r>
  <r>
    <s v="D"/>
    <n v="2018"/>
    <n v="15154"/>
    <d v="2018-08-20T00:00:00"/>
    <s v="3FE"/>
    <n v="2018"/>
    <n v="34715"/>
    <d v="2018-08-14T00:00:00"/>
    <n v="501.82"/>
    <s v="           501.82"/>
    <m/>
    <m/>
    <m/>
    <m/>
    <n v="410"/>
    <x v="856"/>
    <s v="9780092472"/>
    <s v="20/07/0018 "/>
    <m/>
    <x v="1"/>
    <s v="6497883EAB"/>
  </r>
  <r>
    <s v="D"/>
    <n v="2018"/>
    <n v="15154"/>
    <d v="2018-08-20T00:00:00"/>
    <s v="3FE"/>
    <n v="2018"/>
    <n v="34715"/>
    <d v="2018-08-14T00:00:00"/>
    <n v="210.73"/>
    <s v="           210.73"/>
    <m/>
    <m/>
    <m/>
    <m/>
    <n v="410"/>
    <x v="856"/>
    <s v="9780092472"/>
    <s v="20/07/0018 "/>
    <m/>
    <x v="1"/>
    <s v="Z8D1741F17"/>
  </r>
  <r>
    <s v="D"/>
    <n v="2018"/>
    <n v="15154"/>
    <d v="2018-08-20T00:00:00"/>
    <s v="3FE"/>
    <n v="2018"/>
    <n v="34715"/>
    <d v="2018-08-14T00:00:00"/>
    <n v="0.02"/>
    <s v="             0.02"/>
    <m/>
    <m/>
    <m/>
    <m/>
    <n v="410"/>
    <x v="856"/>
    <s v="9780092472"/>
    <s v="20/07/0018 "/>
    <m/>
    <x v="1"/>
    <s v="6492740A89"/>
  </r>
  <r>
    <s v="D"/>
    <n v="2018"/>
    <n v="15154"/>
    <d v="2018-08-20T00:00:00"/>
    <s v="3FE"/>
    <n v="2018"/>
    <n v="34413"/>
    <d v="2018-08-14T00:00:00"/>
    <n v="9772"/>
    <s v="          9772.00"/>
    <m/>
    <m/>
    <m/>
    <m/>
    <n v="410"/>
    <x v="856"/>
    <s v="9780090409"/>
    <s v="17/07/0018 "/>
    <m/>
    <x v="1"/>
    <s v="6492740A89"/>
  </r>
  <r>
    <s v="D"/>
    <n v="2018"/>
    <n v="15154"/>
    <d v="2018-08-20T00:00:00"/>
    <s v="3FE"/>
    <n v="2018"/>
    <n v="34715"/>
    <d v="2018-08-14T00:00:00"/>
    <n v="268.64999999999998"/>
    <s v="           268.65"/>
    <m/>
    <m/>
    <m/>
    <m/>
    <n v="410"/>
    <x v="856"/>
    <s v="9780092472"/>
    <s v="20/07/0018 "/>
    <m/>
    <x v="1"/>
    <s v="Z1C17484FF"/>
  </r>
  <r>
    <s v="D"/>
    <n v="2018"/>
    <n v="15154"/>
    <d v="2018-08-20T00:00:00"/>
    <s v="3FE"/>
    <n v="2018"/>
    <n v="34715"/>
    <d v="2018-08-14T00:00:00"/>
    <n v="88.68"/>
    <s v="            88.68"/>
    <m/>
    <m/>
    <m/>
    <m/>
    <n v="410"/>
    <x v="856"/>
    <s v="9780092472"/>
    <s v="20/07/0018 "/>
    <m/>
    <x v="1"/>
    <s v="Z3D1748125"/>
  </r>
  <r>
    <s v="D"/>
    <n v="2018"/>
    <n v="15154"/>
    <d v="2018-08-20T00:00:00"/>
    <s v="3FE"/>
    <n v="2018"/>
    <n v="34411"/>
    <d v="2018-08-14T00:00:00"/>
    <n v="94.9"/>
    <s v="            94.90"/>
    <m/>
    <m/>
    <m/>
    <m/>
    <n v="410"/>
    <x v="856"/>
    <s v="9780090407"/>
    <s v="17/07/0018 "/>
    <m/>
    <x v="1"/>
    <s v="Z89174DF2A"/>
  </r>
  <r>
    <s v="D"/>
    <n v="2018"/>
    <n v="15154"/>
    <d v="2018-08-20T00:00:00"/>
    <s v="3FE"/>
    <n v="2018"/>
    <n v="34716"/>
    <d v="2018-08-14T00:00:00"/>
    <n v="1824"/>
    <s v="          1824.00"/>
    <m/>
    <m/>
    <m/>
    <m/>
    <n v="410"/>
    <x v="856"/>
    <s v="9780092473"/>
    <s v="20/07/0018 "/>
    <m/>
    <x v="1"/>
    <s v="6497859ADE"/>
  </r>
  <r>
    <s v="D"/>
    <n v="2018"/>
    <n v="15154"/>
    <d v="2018-08-20T00:00:00"/>
    <s v="3FE"/>
    <n v="2018"/>
    <n v="34411"/>
    <d v="2018-08-14T00:00:00"/>
    <n v="0.05"/>
    <s v="             0.05"/>
    <m/>
    <m/>
    <m/>
    <m/>
    <n v="410"/>
    <x v="856"/>
    <s v="9780090407"/>
    <s v="17/07/0018 "/>
    <m/>
    <x v="1"/>
    <s v="Z4A174DDDF"/>
  </r>
  <r>
    <s v="D"/>
    <n v="2018"/>
    <n v="15154"/>
    <d v="2018-08-20T00:00:00"/>
    <s v="3FE"/>
    <n v="2018"/>
    <n v="34410"/>
    <d v="2018-08-14T00:00:00"/>
    <n v="21900"/>
    <s v="         21900.00"/>
    <m/>
    <m/>
    <m/>
    <m/>
    <n v="410"/>
    <x v="856"/>
    <s v="9780090406"/>
    <s v="17/07/0018 "/>
    <m/>
    <x v="1"/>
    <s v="750245233F"/>
  </r>
  <r>
    <s v="D"/>
    <n v="2018"/>
    <n v="15154"/>
    <d v="2018-08-20T00:00:00"/>
    <s v="3FE"/>
    <n v="2018"/>
    <n v="34714"/>
    <d v="2018-08-14T00:00:00"/>
    <n v="7306.19"/>
    <s v="          7306.19"/>
    <m/>
    <m/>
    <m/>
    <m/>
    <n v="410"/>
    <x v="856"/>
    <s v="9780092471"/>
    <s v="20/07/0018 "/>
    <m/>
    <x v="1"/>
    <s v="7389505C6C"/>
  </r>
  <r>
    <s v="D"/>
    <n v="2018"/>
    <n v="15155"/>
    <d v="2018-08-20T00:00:00"/>
    <s v="3FE"/>
    <n v="2018"/>
    <n v="33225"/>
    <d v="2018-08-14T00:00:00"/>
    <n v="750"/>
    <s v="           750.00"/>
    <m/>
    <m/>
    <m/>
    <m/>
    <n v="389"/>
    <x v="451"/>
    <s v="1020284644"/>
    <s v="02/07/0018 "/>
    <m/>
    <x v="12"/>
    <s v="573936844D"/>
  </r>
  <r>
    <s v="D"/>
    <n v="2018"/>
    <n v="15155"/>
    <d v="2018-08-20T00:00:00"/>
    <s v="3FE"/>
    <n v="2018"/>
    <n v="33224"/>
    <d v="2018-08-14T00:00:00"/>
    <n v="750"/>
    <s v="           750.00"/>
    <m/>
    <m/>
    <m/>
    <m/>
    <n v="389"/>
    <x v="451"/>
    <s v="1020284647"/>
    <s v="02/07/0018 "/>
    <m/>
    <x v="12"/>
    <s v="573936844D"/>
  </r>
  <r>
    <s v="D"/>
    <n v="2018"/>
    <n v="15155"/>
    <d v="2018-08-20T00:00:00"/>
    <s v="3FE"/>
    <n v="2018"/>
    <n v="33221"/>
    <d v="2018-08-14T00:00:00"/>
    <n v="1950"/>
    <s v="          1950.00"/>
    <m/>
    <m/>
    <m/>
    <m/>
    <n v="389"/>
    <x v="451"/>
    <s v="1020284649"/>
    <s v="02/07/0018 "/>
    <m/>
    <x v="12"/>
    <s v="70952311D9"/>
  </r>
  <r>
    <s v="D"/>
    <n v="2018"/>
    <n v="15155"/>
    <d v="2018-08-20T00:00:00"/>
    <s v="3FE"/>
    <n v="2018"/>
    <n v="33205"/>
    <d v="2018-08-14T00:00:00"/>
    <n v="1950"/>
    <s v="          1950.00"/>
    <m/>
    <m/>
    <m/>
    <m/>
    <n v="389"/>
    <x v="451"/>
    <s v="1020284646"/>
    <s v="02/07/0018 "/>
    <m/>
    <x v="12"/>
    <s v="70952311D9"/>
  </r>
  <r>
    <s v="D"/>
    <n v="2018"/>
    <n v="15155"/>
    <d v="2018-08-20T00:00:00"/>
    <s v="3FE"/>
    <n v="2018"/>
    <n v="33228"/>
    <d v="2018-08-14T00:00:00"/>
    <n v="1200"/>
    <s v="          1200.00"/>
    <m/>
    <m/>
    <m/>
    <m/>
    <n v="389"/>
    <x v="451"/>
    <s v="1020284648"/>
    <s v="02/07/0018 "/>
    <m/>
    <x v="12"/>
    <s v="734308489B"/>
  </r>
  <r>
    <s v="D"/>
    <n v="2018"/>
    <n v="15155"/>
    <d v="2018-08-20T00:00:00"/>
    <s v="3FE"/>
    <n v="2018"/>
    <n v="33226"/>
    <d v="2018-08-14T00:00:00"/>
    <n v="1500"/>
    <s v="          1500.00"/>
    <m/>
    <m/>
    <m/>
    <m/>
    <n v="389"/>
    <x v="451"/>
    <s v="1020284645"/>
    <s v="02/07/0018 "/>
    <m/>
    <x v="12"/>
    <s v="734308489B"/>
  </r>
  <r>
    <s v="D"/>
    <n v="2018"/>
    <n v="15156"/>
    <d v="2018-08-20T00:00:00"/>
    <s v="3FE"/>
    <n v="2018"/>
    <n v="28803"/>
    <d v="2018-08-14T00:00:00"/>
    <n v="70"/>
    <s v="            70.00"/>
    <m/>
    <m/>
    <m/>
    <m/>
    <n v="290"/>
    <x v="733"/>
    <s v="182027418"/>
    <s v="13/06/0018 "/>
    <m/>
    <x v="42"/>
    <s v="Z2021EFEBD"/>
  </r>
  <r>
    <s v="D"/>
    <n v="2018"/>
    <n v="15156"/>
    <d v="2018-08-20T00:00:00"/>
    <s v="3FE"/>
    <n v="2018"/>
    <n v="34589"/>
    <d v="2018-08-14T00:00:00"/>
    <n v="3154.2"/>
    <s v="          3154.20"/>
    <m/>
    <m/>
    <m/>
    <m/>
    <n v="290"/>
    <x v="733"/>
    <s v="182033071"/>
    <s v="12/07/0018 "/>
    <m/>
    <x v="42"/>
    <s v="7514737D23"/>
  </r>
  <r>
    <s v="D"/>
    <n v="2018"/>
    <n v="15156"/>
    <d v="2018-08-20T00:00:00"/>
    <s v="3FE"/>
    <n v="2018"/>
    <n v="34581"/>
    <d v="2018-08-14T00:00:00"/>
    <n v="143.37"/>
    <s v="           143.37"/>
    <m/>
    <m/>
    <m/>
    <m/>
    <n v="290"/>
    <x v="733"/>
    <s v="182033072"/>
    <s v="12/07/0018 "/>
    <m/>
    <x v="42"/>
    <s v="7514737D23"/>
  </r>
  <r>
    <s v="D"/>
    <n v="2018"/>
    <n v="15156"/>
    <d v="2018-08-20T00:00:00"/>
    <s v="3FE"/>
    <n v="2018"/>
    <n v="34239"/>
    <d v="2018-08-14T00:00:00"/>
    <n v="2793"/>
    <s v="          2793.00"/>
    <m/>
    <m/>
    <m/>
    <m/>
    <n v="290"/>
    <x v="733"/>
    <s v="182034100"/>
    <s v="18/07/0018 "/>
    <m/>
    <x v="42"/>
    <s v="7514737D23"/>
  </r>
  <r>
    <s v="D"/>
    <n v="2018"/>
    <n v="15156"/>
    <d v="2018-08-20T00:00:00"/>
    <s v="3FE"/>
    <n v="2018"/>
    <n v="33345"/>
    <d v="2018-08-14T00:00:00"/>
    <n v="8675.6200000000008"/>
    <s v="          8675.62"/>
    <m/>
    <m/>
    <m/>
    <m/>
    <n v="290"/>
    <x v="733"/>
    <s v="182032261"/>
    <s v="09/07/0018 "/>
    <m/>
    <x v="42"/>
    <s v="7514737D23"/>
  </r>
  <r>
    <s v="D"/>
    <n v="2018"/>
    <n v="15156"/>
    <d v="2018-08-20T00:00:00"/>
    <s v="3FE"/>
    <n v="2018"/>
    <n v="33322"/>
    <d v="2018-08-14T00:00:00"/>
    <n v="2793"/>
    <s v="          2793.00"/>
    <m/>
    <m/>
    <m/>
    <m/>
    <n v="290"/>
    <x v="733"/>
    <s v="182032029"/>
    <s v="06/07/0018 "/>
    <m/>
    <x v="42"/>
    <s v="7514737D23"/>
  </r>
  <r>
    <s v="D"/>
    <n v="2018"/>
    <n v="15157"/>
    <d v="2018-08-20T00:00:00"/>
    <s v="3FE"/>
    <n v="2018"/>
    <n v="34237"/>
    <d v="2018-08-14T00:00:00"/>
    <n v="103.28"/>
    <s v="           103.28"/>
    <m/>
    <m/>
    <m/>
    <m/>
    <n v="290"/>
    <x v="733"/>
    <s v="182034098"/>
    <s v="18/07/0018 "/>
    <m/>
    <x v="13"/>
    <s v="ZF1179F1E2"/>
  </r>
  <r>
    <s v="D"/>
    <n v="2018"/>
    <n v="15157"/>
    <d v="2018-08-20T00:00:00"/>
    <s v="3FE"/>
    <n v="2018"/>
    <n v="34235"/>
    <d v="2018-08-14T00:00:00"/>
    <n v="110"/>
    <s v="           110.00"/>
    <m/>
    <m/>
    <m/>
    <m/>
    <n v="290"/>
    <x v="733"/>
    <s v="182034096"/>
    <s v="18/07/0018 "/>
    <m/>
    <x v="13"/>
    <s v="ZF1179F1E2"/>
  </r>
  <r>
    <s v="D"/>
    <n v="2018"/>
    <n v="15157"/>
    <d v="2018-08-20T00:00:00"/>
    <s v="3FE"/>
    <n v="2018"/>
    <n v="34025"/>
    <d v="2018-08-14T00:00:00"/>
    <n v="158.54"/>
    <s v="           158.54"/>
    <m/>
    <m/>
    <m/>
    <m/>
    <n v="290"/>
    <x v="733"/>
    <s v="182033375"/>
    <s v="13/07/0018 "/>
    <m/>
    <x v="13"/>
    <s v="ZA2230D67C"/>
  </r>
  <r>
    <s v="D"/>
    <n v="2018"/>
    <n v="15157"/>
    <d v="2018-08-20T00:00:00"/>
    <s v="3FE"/>
    <n v="2018"/>
    <n v="34241"/>
    <d v="2018-08-14T00:00:00"/>
    <n v="1260"/>
    <s v="          1260.00"/>
    <m/>
    <m/>
    <m/>
    <m/>
    <n v="290"/>
    <x v="733"/>
    <s v="182034102"/>
    <s v="18/07/0018 "/>
    <m/>
    <x v="13"/>
    <s v="68547373EB"/>
  </r>
  <r>
    <s v="D"/>
    <n v="2018"/>
    <n v="15157"/>
    <d v="2018-08-20T00:00:00"/>
    <s v="3FE"/>
    <n v="2018"/>
    <n v="34240"/>
    <d v="2018-08-14T00:00:00"/>
    <n v="560"/>
    <s v="           560.00"/>
    <m/>
    <m/>
    <m/>
    <m/>
    <n v="290"/>
    <x v="733"/>
    <s v="182034101"/>
    <s v="18/07/0018 "/>
    <m/>
    <x v="13"/>
    <s v="68547373EB"/>
  </r>
  <r>
    <s v="D"/>
    <n v="2018"/>
    <n v="15157"/>
    <d v="2018-08-20T00:00:00"/>
    <s v="3FE"/>
    <n v="2018"/>
    <n v="33341"/>
    <d v="2018-08-14T00:00:00"/>
    <n v="10010"/>
    <s v="         10010.00"/>
    <m/>
    <m/>
    <m/>
    <m/>
    <n v="290"/>
    <x v="733"/>
    <s v="182032781"/>
    <s v="11/07/0018 "/>
    <m/>
    <x v="13"/>
    <s v="68547373EB"/>
  </r>
  <r>
    <s v="D"/>
    <n v="2018"/>
    <n v="15157"/>
    <d v="2018-08-20T00:00:00"/>
    <s v="3FE"/>
    <n v="2018"/>
    <n v="33337"/>
    <d v="2018-08-14T00:00:00"/>
    <n v="4056"/>
    <s v="          4056.00"/>
    <m/>
    <m/>
    <m/>
    <m/>
    <n v="290"/>
    <x v="733"/>
    <s v="182032777"/>
    <s v="11/07/0018 "/>
    <m/>
    <x v="13"/>
    <s v="68547373EB"/>
  </r>
  <r>
    <s v="D"/>
    <n v="2018"/>
    <n v="15157"/>
    <d v="2018-08-20T00:00:00"/>
    <s v="3FE"/>
    <n v="2018"/>
    <n v="34591"/>
    <d v="2018-08-14T00:00:00"/>
    <n v="123.94"/>
    <s v="           123.94"/>
    <m/>
    <m/>
    <m/>
    <m/>
    <n v="290"/>
    <x v="733"/>
    <s v="182033070"/>
    <s v="12/07/0018 "/>
    <m/>
    <x v="13"/>
    <s v="ZC51CE70E4"/>
  </r>
  <r>
    <s v="D"/>
    <n v="2018"/>
    <n v="15157"/>
    <d v="2018-08-20T00:00:00"/>
    <s v="3FE"/>
    <n v="2018"/>
    <n v="34236"/>
    <d v="2018-08-14T00:00:00"/>
    <n v="82.12"/>
    <s v="            82.12"/>
    <m/>
    <m/>
    <m/>
    <m/>
    <n v="290"/>
    <x v="733"/>
    <s v="182034097"/>
    <s v="18/07/0018 "/>
    <m/>
    <x v="13"/>
    <s v="ZC51CE70E4"/>
  </r>
  <r>
    <s v="D"/>
    <n v="2018"/>
    <n v="15157"/>
    <d v="2018-08-20T00:00:00"/>
    <s v="3FE"/>
    <n v="2018"/>
    <n v="34227"/>
    <d v="2018-08-14T00:00:00"/>
    <n v="295"/>
    <s v="           295.00"/>
    <m/>
    <m/>
    <m/>
    <m/>
    <n v="290"/>
    <x v="733"/>
    <s v="182034095"/>
    <s v="18/07/0018 "/>
    <m/>
    <x v="13"/>
    <s v="ZC51CE70E4"/>
  </r>
  <r>
    <s v="D"/>
    <n v="2018"/>
    <n v="15157"/>
    <d v="2018-08-20T00:00:00"/>
    <s v="3FE"/>
    <n v="2018"/>
    <n v="33343"/>
    <d v="2018-08-14T00:00:00"/>
    <n v="295"/>
    <s v="           295.00"/>
    <m/>
    <m/>
    <m/>
    <m/>
    <n v="290"/>
    <x v="733"/>
    <s v="182032783"/>
    <s v="11/07/0018 "/>
    <m/>
    <x v="13"/>
    <s v="ZC51CE70E4"/>
  </r>
  <r>
    <s v="D"/>
    <n v="2018"/>
    <n v="15157"/>
    <d v="2018-08-20T00:00:00"/>
    <s v="3FE"/>
    <n v="2018"/>
    <n v="34539"/>
    <d v="2018-08-14T00:00:00"/>
    <n v="6400"/>
    <s v="          6400.00"/>
    <m/>
    <m/>
    <m/>
    <m/>
    <n v="290"/>
    <x v="733"/>
    <s v="182035025"/>
    <s v="23/07/0018 "/>
    <m/>
    <x v="13"/>
    <s v="ZF02119455"/>
  </r>
  <r>
    <s v="D"/>
    <n v="2018"/>
    <n v="15157"/>
    <d v="2018-08-20T00:00:00"/>
    <s v="3FE"/>
    <n v="2018"/>
    <n v="33320"/>
    <d v="2018-08-14T00:00:00"/>
    <n v="1080"/>
    <s v="          1080.00"/>
    <m/>
    <m/>
    <m/>
    <m/>
    <n v="290"/>
    <x v="733"/>
    <s v="182032030"/>
    <s v="06/07/0018 "/>
    <m/>
    <x v="13"/>
    <s v="ZF621196EE"/>
  </r>
  <r>
    <s v="D"/>
    <n v="2018"/>
    <n v="15157"/>
    <d v="2018-08-20T00:00:00"/>
    <s v="3FE"/>
    <n v="2018"/>
    <n v="33327"/>
    <d v="2018-08-14T00:00:00"/>
    <n v="980"/>
    <s v="           980.00"/>
    <m/>
    <m/>
    <m/>
    <m/>
    <n v="290"/>
    <x v="733"/>
    <s v="182032265"/>
    <s v="09/07/0018 "/>
    <m/>
    <x v="13"/>
    <s v="Z2021EFEBD"/>
  </r>
  <r>
    <s v="D"/>
    <n v="2018"/>
    <n v="15157"/>
    <d v="2018-08-20T00:00:00"/>
    <s v="3FE"/>
    <n v="2018"/>
    <n v="34242"/>
    <d v="2018-08-14T00:00:00"/>
    <n v="1125"/>
    <s v="          1125.00"/>
    <m/>
    <m/>
    <m/>
    <m/>
    <n v="290"/>
    <x v="733"/>
    <s v="182034103"/>
    <s v="18/07/0018 "/>
    <m/>
    <x v="13"/>
    <s v="Z3C23D80DB"/>
  </r>
  <r>
    <s v="D"/>
    <n v="2018"/>
    <n v="15157"/>
    <d v="2018-08-20T00:00:00"/>
    <s v="3FE"/>
    <n v="2018"/>
    <n v="34027"/>
    <d v="2018-08-14T00:00:00"/>
    <n v="168.26"/>
    <s v="           168.26"/>
    <m/>
    <m/>
    <m/>
    <m/>
    <n v="290"/>
    <x v="733"/>
    <s v="182033374"/>
    <s v="13/07/0018 "/>
    <m/>
    <x v="13"/>
    <s v="Z3C23D80DB"/>
  </r>
  <r>
    <s v="D"/>
    <n v="2018"/>
    <n v="15157"/>
    <d v="2018-08-20T00:00:00"/>
    <s v="3FE"/>
    <n v="2018"/>
    <n v="33340"/>
    <d v="2018-08-14T00:00:00"/>
    <n v="900"/>
    <s v="           900.00"/>
    <m/>
    <m/>
    <m/>
    <m/>
    <n v="290"/>
    <x v="733"/>
    <s v="182032780"/>
    <s v="11/07/0018 "/>
    <m/>
    <x v="13"/>
    <s v="Z3C23D80DB"/>
  </r>
  <r>
    <s v="D"/>
    <n v="2018"/>
    <n v="15157"/>
    <d v="2018-08-20T00:00:00"/>
    <s v="3FE"/>
    <n v="2018"/>
    <n v="33323"/>
    <d v="2018-08-14T00:00:00"/>
    <n v="2000"/>
    <s v="          2000.00"/>
    <m/>
    <m/>
    <m/>
    <m/>
    <n v="290"/>
    <x v="733"/>
    <s v="182032033"/>
    <s v="06/07/0018 "/>
    <m/>
    <x v="13"/>
    <s v="Z3C23D80DB"/>
  </r>
  <r>
    <s v="D"/>
    <n v="2018"/>
    <n v="15157"/>
    <d v="2018-08-20T00:00:00"/>
    <s v="3FE"/>
    <n v="2018"/>
    <n v="33346"/>
    <d v="2018-08-14T00:00:00"/>
    <n v="286"/>
    <s v="           286.00"/>
    <m/>
    <m/>
    <m/>
    <m/>
    <n v="290"/>
    <x v="733"/>
    <s v="182032775"/>
    <s v="11/07/0018 "/>
    <m/>
    <x v="13"/>
    <s v="72504035D4"/>
  </r>
  <r>
    <s v="D"/>
    <n v="2018"/>
    <n v="15157"/>
    <d v="2018-08-20T00:00:00"/>
    <s v="3FE"/>
    <n v="2018"/>
    <n v="33332"/>
    <d v="2018-08-14T00:00:00"/>
    <n v="234"/>
    <s v="           234.00"/>
    <m/>
    <m/>
    <m/>
    <m/>
    <n v="290"/>
    <x v="733"/>
    <s v="182032507"/>
    <s v="10/07/0018 "/>
    <m/>
    <x v="13"/>
    <s v="72504035D4"/>
  </r>
  <r>
    <s v="D"/>
    <n v="2018"/>
    <n v="15157"/>
    <d v="2018-08-20T00:00:00"/>
    <s v="3FE"/>
    <n v="2018"/>
    <n v="33328"/>
    <d v="2018-08-14T00:00:00"/>
    <n v="1040"/>
    <s v="          1040.00"/>
    <m/>
    <m/>
    <m/>
    <m/>
    <n v="290"/>
    <x v="733"/>
    <s v="182032266"/>
    <s v="09/07/0018 "/>
    <m/>
    <x v="13"/>
    <s v="72504035D4"/>
  </r>
  <r>
    <s v="D"/>
    <n v="2018"/>
    <n v="15157"/>
    <d v="2018-08-20T00:00:00"/>
    <s v="3FE"/>
    <n v="2018"/>
    <n v="34243"/>
    <d v="2018-08-14T00:00:00"/>
    <n v="8259.19"/>
    <s v="          8259.19"/>
    <m/>
    <m/>
    <m/>
    <m/>
    <n v="290"/>
    <x v="733"/>
    <s v="182034105"/>
    <s v="18/07/0018 "/>
    <m/>
    <x v="13"/>
    <s v="7514737D23"/>
  </r>
  <r>
    <s v="D"/>
    <n v="2018"/>
    <n v="15157"/>
    <d v="2018-08-20T00:00:00"/>
    <s v="3FE"/>
    <n v="2018"/>
    <n v="34238"/>
    <d v="2018-08-14T00:00:00"/>
    <n v="3000"/>
    <s v="          3000.00"/>
    <m/>
    <m/>
    <m/>
    <m/>
    <n v="290"/>
    <x v="733"/>
    <s v="182034099"/>
    <s v="18/07/0018 "/>
    <m/>
    <x v="13"/>
    <s v="7514737D23"/>
  </r>
  <r>
    <s v="D"/>
    <n v="2018"/>
    <n v="15157"/>
    <d v="2018-08-20T00:00:00"/>
    <s v="3FE"/>
    <n v="2018"/>
    <n v="33344"/>
    <d v="2018-08-14T00:00:00"/>
    <n v="7312.24"/>
    <s v="          7312.24"/>
    <m/>
    <m/>
    <m/>
    <m/>
    <n v="290"/>
    <x v="733"/>
    <s v="182032032"/>
    <s v="06/07/0018 "/>
    <m/>
    <x v="13"/>
    <s v="7514737D23"/>
  </r>
  <r>
    <s v="D"/>
    <n v="2018"/>
    <n v="15157"/>
    <d v="2018-08-20T00:00:00"/>
    <s v="3FE"/>
    <n v="2018"/>
    <n v="33339"/>
    <d v="2018-08-14T00:00:00"/>
    <n v="17012.05"/>
    <s v="         17012.05"/>
    <m/>
    <m/>
    <m/>
    <m/>
    <n v="290"/>
    <x v="733"/>
    <s v="182032779"/>
    <s v="11/07/0018 "/>
    <m/>
    <x v="13"/>
    <s v="7514737D23"/>
  </r>
  <r>
    <s v="D"/>
    <n v="2018"/>
    <n v="15157"/>
    <d v="2018-08-20T00:00:00"/>
    <s v="3FE"/>
    <n v="2018"/>
    <n v="33324"/>
    <d v="2018-08-14T00:00:00"/>
    <n v="13316.22"/>
    <s v="         13316.22"/>
    <m/>
    <m/>
    <m/>
    <m/>
    <n v="290"/>
    <x v="733"/>
    <s v="182032262"/>
    <s v="09/07/0018 "/>
    <m/>
    <x v="13"/>
    <s v="7514737D23"/>
  </r>
  <r>
    <s v="D"/>
    <n v="2018"/>
    <n v="15157"/>
    <d v="2018-08-20T00:00:00"/>
    <s v="3FE"/>
    <n v="2018"/>
    <n v="33321"/>
    <d v="2018-08-14T00:00:00"/>
    <n v="3455.95"/>
    <s v="          3455.95"/>
    <m/>
    <m/>
    <m/>
    <m/>
    <n v="290"/>
    <x v="733"/>
    <s v="182031721"/>
    <s v="05/07/0018 "/>
    <m/>
    <x v="13"/>
    <s v="7514737D23"/>
  </r>
  <r>
    <s v="D"/>
    <n v="2018"/>
    <n v="15158"/>
    <d v="2018-08-20T00:00:00"/>
    <s v="3FE"/>
    <n v="2018"/>
    <n v="33880"/>
    <d v="2018-08-14T00:00:00"/>
    <n v="16820"/>
    <s v="         16820.00"/>
    <m/>
    <m/>
    <m/>
    <m/>
    <n v="290"/>
    <x v="733"/>
    <s v="182032508"/>
    <s v="10/07/0018 "/>
    <m/>
    <x v="13"/>
    <s v="68547373EB"/>
  </r>
  <r>
    <s v="D"/>
    <n v="2018"/>
    <n v="15158"/>
    <d v="2018-08-20T00:00:00"/>
    <s v="3FE"/>
    <n v="2018"/>
    <n v="33336"/>
    <d v="2018-08-14T00:00:00"/>
    <n v="3480"/>
    <s v="          3480.00"/>
    <m/>
    <m/>
    <m/>
    <m/>
    <n v="290"/>
    <x v="733"/>
    <s v="182032776"/>
    <s v="11/07/0018 "/>
    <m/>
    <x v="13"/>
    <s v="68547373EB"/>
  </r>
  <r>
    <s v="D"/>
    <n v="2018"/>
    <n v="15158"/>
    <d v="2018-08-20T00:00:00"/>
    <s v="3FE"/>
    <n v="2018"/>
    <n v="33329"/>
    <d v="2018-08-14T00:00:00"/>
    <n v="770"/>
    <s v="           770.00"/>
    <m/>
    <m/>
    <m/>
    <m/>
    <n v="290"/>
    <x v="733"/>
    <s v="182032267"/>
    <s v="09/07/0018 "/>
    <m/>
    <x v="13"/>
    <s v="68547373EB"/>
  </r>
  <r>
    <s v="D"/>
    <n v="2018"/>
    <n v="15158"/>
    <d v="2018-08-20T00:00:00"/>
    <s v="3FE"/>
    <n v="2018"/>
    <n v="34540"/>
    <d v="2018-08-14T00:00:00"/>
    <n v="8550"/>
    <s v="          8550.00"/>
    <m/>
    <m/>
    <m/>
    <m/>
    <n v="290"/>
    <x v="733"/>
    <s v="182035029"/>
    <s v="23/07/0018 "/>
    <m/>
    <x v="13"/>
    <s v="ZEE247005A"/>
  </r>
  <r>
    <s v="D"/>
    <n v="2018"/>
    <n v="15158"/>
    <d v="2018-08-20T00:00:00"/>
    <s v="3FE"/>
    <n v="2018"/>
    <n v="33331"/>
    <d v="2018-08-14T00:00:00"/>
    <n v="89.4"/>
    <s v="            89.40"/>
    <m/>
    <m/>
    <m/>
    <m/>
    <n v="290"/>
    <x v="733"/>
    <s v="182032506"/>
    <s v="10/07/0018 "/>
    <m/>
    <x v="13"/>
    <s v="Z7A1C6654D"/>
  </r>
  <r>
    <s v="D"/>
    <n v="2018"/>
    <n v="15158"/>
    <d v="2018-08-20T00:00:00"/>
    <s v="3FE"/>
    <n v="2018"/>
    <n v="33326"/>
    <d v="2018-08-14T00:00:00"/>
    <n v="178.8"/>
    <s v="           178.80"/>
    <m/>
    <m/>
    <m/>
    <m/>
    <n v="290"/>
    <x v="733"/>
    <s v="182032264"/>
    <s v="09/07/0018 "/>
    <m/>
    <x v="13"/>
    <s v="Z7A1C6654D"/>
  </r>
  <r>
    <s v="D"/>
    <n v="2018"/>
    <n v="15158"/>
    <d v="2018-08-20T00:00:00"/>
    <s v="3FE"/>
    <n v="2018"/>
    <n v="33334"/>
    <d v="2018-08-14T00:00:00"/>
    <n v="2400"/>
    <s v="          2400.00"/>
    <m/>
    <m/>
    <m/>
    <m/>
    <n v="290"/>
    <x v="733"/>
    <s v="182032510"/>
    <s v="10/07/0018 "/>
    <m/>
    <x v="13"/>
    <s v="Z051FA7C7F"/>
  </r>
  <r>
    <s v="D"/>
    <n v="2018"/>
    <n v="15158"/>
    <d v="2018-08-20T00:00:00"/>
    <s v="3FE"/>
    <n v="2018"/>
    <n v="33330"/>
    <d v="2018-08-14T00:00:00"/>
    <n v="980"/>
    <s v="           980.00"/>
    <m/>
    <m/>
    <m/>
    <m/>
    <n v="290"/>
    <x v="733"/>
    <s v="182032505"/>
    <s v="10/07/0018 "/>
    <m/>
    <x v="13"/>
    <s v="Z051FA7C7F"/>
  </r>
  <r>
    <s v="D"/>
    <n v="2018"/>
    <n v="15158"/>
    <d v="2018-08-20T00:00:00"/>
    <s v="3FE"/>
    <n v="2018"/>
    <n v="34022"/>
    <d v="2018-08-14T00:00:00"/>
    <n v="50"/>
    <s v="            50.00"/>
    <m/>
    <m/>
    <m/>
    <m/>
    <n v="290"/>
    <x v="733"/>
    <s v="182031452"/>
    <s v="04/07/0018 "/>
    <m/>
    <x v="13"/>
    <s v="Z2021EFEBD"/>
  </r>
  <r>
    <s v="D"/>
    <n v="2018"/>
    <n v="15158"/>
    <d v="2018-08-20T00:00:00"/>
    <s v="3FE"/>
    <n v="2018"/>
    <n v="33333"/>
    <d v="2018-08-14T00:00:00"/>
    <n v="270"/>
    <s v="           270.00"/>
    <m/>
    <m/>
    <m/>
    <m/>
    <n v="290"/>
    <x v="733"/>
    <s v="182032509"/>
    <s v="10/07/0018 "/>
    <m/>
    <x v="13"/>
    <s v="Z64203BB76"/>
  </r>
  <r>
    <s v="D"/>
    <n v="2018"/>
    <n v="15158"/>
    <d v="2018-08-20T00:00:00"/>
    <s v="3FE"/>
    <n v="2018"/>
    <n v="34588"/>
    <d v="2018-08-14T00:00:00"/>
    <n v="1161.72"/>
    <s v="          1161.72"/>
    <m/>
    <m/>
    <m/>
    <m/>
    <n v="290"/>
    <x v="733"/>
    <s v="182033074"/>
    <s v="12/07/0018 "/>
    <m/>
    <x v="13"/>
    <s v="7514737D23"/>
  </r>
  <r>
    <s v="D"/>
    <n v="2018"/>
    <n v="15158"/>
    <d v="2018-08-20T00:00:00"/>
    <s v="3FE"/>
    <n v="2018"/>
    <n v="34536"/>
    <d v="2018-08-14T00:00:00"/>
    <n v="2283.0300000000002"/>
    <s v="          2283.03"/>
    <m/>
    <m/>
    <m/>
    <m/>
    <n v="290"/>
    <x v="733"/>
    <s v="182034507"/>
    <s v="19/07/0018 "/>
    <m/>
    <x v="13"/>
    <s v="7514737D23"/>
  </r>
  <r>
    <s v="D"/>
    <n v="2018"/>
    <n v="15159"/>
    <d v="2018-08-20T00:00:00"/>
    <s v="3FE"/>
    <n v="2018"/>
    <n v="33932"/>
    <d v="2018-08-14T00:00:00"/>
    <n v="132.19999999999999"/>
    <s v="           132.20"/>
    <m/>
    <m/>
    <m/>
    <m/>
    <n v="289"/>
    <x v="452"/>
    <s v="18075802"/>
    <s v="10/07/0018 "/>
    <m/>
    <x v="13"/>
    <s v="4829971A26"/>
  </r>
  <r>
    <s v="D"/>
    <n v="2018"/>
    <n v="15159"/>
    <d v="2018-08-20T00:00:00"/>
    <s v="3FE"/>
    <n v="2018"/>
    <n v="33932"/>
    <d v="2018-08-14T00:00:00"/>
    <n v="580"/>
    <s v="           580.00"/>
    <m/>
    <m/>
    <m/>
    <m/>
    <n v="289"/>
    <x v="452"/>
    <s v="18075802"/>
    <s v="10/07/0018 "/>
    <m/>
    <x v="1"/>
    <s v="4829971A26"/>
  </r>
  <r>
    <s v="D"/>
    <n v="2018"/>
    <n v="15159"/>
    <d v="2018-08-20T00:00:00"/>
    <s v="3FE"/>
    <n v="2018"/>
    <n v="33930"/>
    <d v="2018-08-14T00:00:00"/>
    <n v="198.3"/>
    <s v="           198.30"/>
    <m/>
    <m/>
    <m/>
    <m/>
    <n v="289"/>
    <x v="452"/>
    <s v="18075801"/>
    <s v="10/07/0018 "/>
    <m/>
    <x v="13"/>
    <s v="4829971A26"/>
  </r>
  <r>
    <s v="D"/>
    <n v="2018"/>
    <n v="15159"/>
    <d v="2018-08-20T00:00:00"/>
    <s v="3FE"/>
    <n v="2018"/>
    <n v="33930"/>
    <d v="2018-08-14T00:00:00"/>
    <n v="462"/>
    <s v="           462.00"/>
    <m/>
    <m/>
    <m/>
    <m/>
    <n v="289"/>
    <x v="452"/>
    <s v="18075801"/>
    <s v="10/07/0018 "/>
    <m/>
    <x v="1"/>
    <s v="4829971A26"/>
  </r>
  <r>
    <s v="D"/>
    <n v="2018"/>
    <n v="15159"/>
    <d v="2018-08-20T00:00:00"/>
    <s v="3FE"/>
    <n v="2018"/>
    <n v="33928"/>
    <d v="2018-08-14T00:00:00"/>
    <n v="198.3"/>
    <s v="           198.30"/>
    <m/>
    <m/>
    <m/>
    <m/>
    <n v="289"/>
    <x v="452"/>
    <s v="18075185"/>
    <s v="09/07/0018 "/>
    <m/>
    <x v="13"/>
    <s v="4829971A26"/>
  </r>
  <r>
    <s v="D"/>
    <n v="2018"/>
    <n v="15159"/>
    <d v="2018-08-20T00:00:00"/>
    <s v="3FE"/>
    <n v="2018"/>
    <n v="33928"/>
    <d v="2018-08-14T00:00:00"/>
    <n v="780"/>
    <s v="           780.00"/>
    <m/>
    <m/>
    <m/>
    <m/>
    <n v="289"/>
    <x v="452"/>
    <s v="18075185"/>
    <s v="09/07/0018 "/>
    <m/>
    <x v="1"/>
    <s v="4829971A26"/>
  </r>
  <r>
    <s v="D"/>
    <n v="2018"/>
    <n v="15159"/>
    <d v="2018-08-20T00:00:00"/>
    <s v="3FE"/>
    <n v="2018"/>
    <n v="33915"/>
    <d v="2018-08-14T00:00:00"/>
    <n v="252"/>
    <s v="           252.00"/>
    <m/>
    <m/>
    <m/>
    <m/>
    <n v="289"/>
    <x v="452"/>
    <s v="18080341"/>
    <s v="23/07/0018 "/>
    <m/>
    <x v="1"/>
    <s v="4829971A26"/>
  </r>
  <r>
    <s v="D"/>
    <n v="2018"/>
    <n v="15159"/>
    <d v="2018-08-20T00:00:00"/>
    <s v="3FE"/>
    <n v="2018"/>
    <n v="33912"/>
    <d v="2018-08-14T00:00:00"/>
    <n v="252"/>
    <s v="           252.00"/>
    <m/>
    <m/>
    <m/>
    <m/>
    <n v="289"/>
    <x v="452"/>
    <s v="18080343"/>
    <s v="23/07/0018 "/>
    <m/>
    <x v="1"/>
    <s v="4829971A26"/>
  </r>
  <r>
    <s v="D"/>
    <n v="2018"/>
    <n v="15159"/>
    <d v="2018-08-20T00:00:00"/>
    <s v="3FE"/>
    <n v="2018"/>
    <n v="32317"/>
    <d v="2018-08-14T00:00:00"/>
    <n v="33.049999999999997"/>
    <s v="            33.05"/>
    <m/>
    <m/>
    <m/>
    <m/>
    <n v="289"/>
    <x v="452"/>
    <s v="18070731"/>
    <s v="28/06/0018 "/>
    <m/>
    <x v="13"/>
    <s v="4829971A26"/>
  </r>
  <r>
    <s v="D"/>
    <n v="2018"/>
    <n v="15159"/>
    <d v="2018-08-20T00:00:00"/>
    <s v="3FE"/>
    <n v="2018"/>
    <n v="32317"/>
    <d v="2018-08-14T00:00:00"/>
    <n v="212.5"/>
    <s v="           212.50"/>
    <m/>
    <m/>
    <m/>
    <m/>
    <n v="289"/>
    <x v="452"/>
    <s v="18070731"/>
    <s v="28/06/0018 "/>
    <m/>
    <x v="1"/>
    <s v="4829971A26"/>
  </r>
  <r>
    <s v="D"/>
    <n v="2018"/>
    <n v="15159"/>
    <d v="2018-08-20T00:00:00"/>
    <s v="3FE"/>
    <n v="2018"/>
    <n v="34711"/>
    <d v="2018-08-14T00:00:00"/>
    <n v="-192"/>
    <s v="          -192.00"/>
    <m/>
    <m/>
    <m/>
    <m/>
    <n v="289"/>
    <x v="452"/>
    <s v="18069047"/>
    <s v="26/06/0018 "/>
    <m/>
    <x v="36"/>
    <s v="57141856A1"/>
  </r>
  <r>
    <s v="D"/>
    <n v="2018"/>
    <n v="15159"/>
    <d v="2018-08-20T00:00:00"/>
    <s v="3FE"/>
    <n v="2018"/>
    <n v="33918"/>
    <d v="2018-08-14T00:00:00"/>
    <n v="1377.6"/>
    <s v="          1377.60"/>
    <m/>
    <m/>
    <m/>
    <m/>
    <n v="289"/>
    <x v="452"/>
    <s v="18080339"/>
    <s v="23/07/0018 "/>
    <m/>
    <x v="36"/>
    <s v="57141856A1"/>
  </r>
  <r>
    <s v="D"/>
    <n v="2018"/>
    <n v="15159"/>
    <d v="2018-08-20T00:00:00"/>
    <s v="3FE"/>
    <n v="2018"/>
    <n v="33055"/>
    <d v="2018-08-14T00:00:00"/>
    <n v="691.6"/>
    <s v="           691.60"/>
    <m/>
    <m/>
    <m/>
    <m/>
    <n v="289"/>
    <x v="452"/>
    <s v="18079587"/>
    <s v="19/07/0018 "/>
    <m/>
    <x v="36"/>
    <s v="57141856A1"/>
  </r>
  <r>
    <s v="D"/>
    <n v="2018"/>
    <n v="15159"/>
    <d v="2018-08-20T00:00:00"/>
    <s v="3FE"/>
    <n v="2018"/>
    <n v="33923"/>
    <d v="2018-08-14T00:00:00"/>
    <n v="322.56"/>
    <s v="           322.56"/>
    <m/>
    <m/>
    <m/>
    <m/>
    <n v="289"/>
    <x v="452"/>
    <s v="18079589"/>
    <s v="19/07/0018 "/>
    <m/>
    <x v="36"/>
    <s v="5714196FB2"/>
  </r>
  <r>
    <s v="D"/>
    <n v="2018"/>
    <n v="15159"/>
    <d v="2018-08-20T00:00:00"/>
    <s v="3FE"/>
    <n v="2018"/>
    <n v="33056"/>
    <d v="2018-08-14T00:00:00"/>
    <n v="783.75"/>
    <s v="           783.75"/>
    <m/>
    <m/>
    <m/>
    <m/>
    <n v="289"/>
    <x v="452"/>
    <s v="18079594"/>
    <s v="19/07/0018 "/>
    <m/>
    <x v="1"/>
    <s v="571424367E"/>
  </r>
  <r>
    <s v="D"/>
    <n v="2018"/>
    <n v="15159"/>
    <d v="2018-08-20T00:00:00"/>
    <s v="3FE"/>
    <n v="2018"/>
    <n v="33908"/>
    <d v="2018-08-14T00:00:00"/>
    <n v="315"/>
    <s v="           315.00"/>
    <m/>
    <m/>
    <m/>
    <m/>
    <n v="289"/>
    <x v="452"/>
    <s v="18076614"/>
    <s v="12/07/0018 "/>
    <m/>
    <x v="13"/>
    <s v="ZCC100B3FF"/>
  </r>
  <r>
    <s v="D"/>
    <n v="2018"/>
    <n v="15159"/>
    <d v="2018-08-20T00:00:00"/>
    <s v="3FE"/>
    <n v="2018"/>
    <n v="33924"/>
    <d v="2018-08-14T00:00:00"/>
    <n v="210"/>
    <s v="           210.00"/>
    <m/>
    <m/>
    <m/>
    <m/>
    <n v="289"/>
    <x v="452"/>
    <s v="18079588"/>
    <s v="19/07/0018 "/>
    <m/>
    <x v="1"/>
    <s v="ZD0170CE6A"/>
  </r>
  <r>
    <s v="D"/>
    <n v="2018"/>
    <n v="15159"/>
    <d v="2018-08-20T00:00:00"/>
    <s v="3FE"/>
    <n v="2018"/>
    <n v="33922"/>
    <d v="2018-08-14T00:00:00"/>
    <n v="37.6"/>
    <s v="            37.60"/>
    <m/>
    <m/>
    <m/>
    <m/>
    <n v="289"/>
    <x v="452"/>
    <s v="18079591"/>
    <s v="19/07/0018 "/>
    <m/>
    <x v="1"/>
    <s v="ZD0170CE6A"/>
  </r>
  <r>
    <s v="D"/>
    <n v="2018"/>
    <n v="15159"/>
    <d v="2018-08-20T00:00:00"/>
    <s v="3FE"/>
    <n v="2018"/>
    <n v="33919"/>
    <d v="2018-08-14T00:00:00"/>
    <n v="175"/>
    <s v="           175.00"/>
    <m/>
    <m/>
    <m/>
    <m/>
    <n v="289"/>
    <x v="452"/>
    <s v="18080338"/>
    <s v="23/07/0018 "/>
    <m/>
    <x v="1"/>
    <s v="ZD0170CE6A"/>
  </r>
  <r>
    <s v="D"/>
    <n v="2018"/>
    <n v="15159"/>
    <d v="2018-08-20T00:00:00"/>
    <s v="3FE"/>
    <n v="2018"/>
    <n v="33925"/>
    <d v="2018-08-14T00:00:00"/>
    <n v="816"/>
    <s v="           816.00"/>
    <m/>
    <m/>
    <m/>
    <m/>
    <n v="289"/>
    <x v="452"/>
    <s v="18076316"/>
    <s v="11/07/0018 "/>
    <m/>
    <x v="1"/>
    <s v="649511741B"/>
  </r>
  <r>
    <s v="D"/>
    <n v="2018"/>
    <n v="15159"/>
    <d v="2018-08-20T00:00:00"/>
    <s v="3FE"/>
    <n v="2018"/>
    <n v="33920"/>
    <d v="2018-08-14T00:00:00"/>
    <n v="816"/>
    <s v="           816.00"/>
    <m/>
    <m/>
    <m/>
    <m/>
    <n v="289"/>
    <x v="452"/>
    <s v="18080842"/>
    <s v="23/07/0018 "/>
    <m/>
    <x v="1"/>
    <s v="649511741B"/>
  </r>
  <r>
    <s v="D"/>
    <n v="2018"/>
    <n v="15159"/>
    <d v="2018-08-20T00:00:00"/>
    <s v="3FE"/>
    <n v="2018"/>
    <n v="33914"/>
    <d v="2018-08-14T00:00:00"/>
    <n v="59.1"/>
    <s v="            59.10"/>
    <m/>
    <m/>
    <m/>
    <m/>
    <n v="289"/>
    <x v="452"/>
    <s v="18080342"/>
    <s v="23/07/0018 "/>
    <m/>
    <x v="1"/>
    <s v="6497743B24"/>
  </r>
  <r>
    <s v="D"/>
    <n v="2018"/>
    <n v="15159"/>
    <d v="2018-08-20T00:00:00"/>
    <s v="3FE"/>
    <n v="2018"/>
    <n v="33917"/>
    <d v="2018-08-14T00:00:00"/>
    <n v="10920"/>
    <s v="         10920.00"/>
    <m/>
    <m/>
    <m/>
    <m/>
    <n v="289"/>
    <x v="452"/>
    <s v="18080340"/>
    <s v="23/07/0018 "/>
    <m/>
    <x v="13"/>
    <s v="7523812E10"/>
  </r>
  <r>
    <s v="D"/>
    <n v="2018"/>
    <n v="15159"/>
    <d v="2018-08-20T00:00:00"/>
    <s v="3FE"/>
    <n v="2018"/>
    <n v="33911"/>
    <d v="2018-08-14T00:00:00"/>
    <n v="10920"/>
    <s v="         10920.00"/>
    <m/>
    <m/>
    <m/>
    <m/>
    <n v="289"/>
    <x v="452"/>
    <s v="18080344"/>
    <s v="23/07/0018 "/>
    <m/>
    <x v="13"/>
    <s v="7523812E10"/>
  </r>
  <r>
    <s v="D"/>
    <n v="2018"/>
    <n v="15160"/>
    <d v="2018-08-20T00:00:00"/>
    <s v="3FE"/>
    <n v="2018"/>
    <n v="33921"/>
    <d v="2018-08-14T00:00:00"/>
    <n v="527.79999999999995"/>
    <s v="           527.80"/>
    <m/>
    <m/>
    <m/>
    <m/>
    <n v="289"/>
    <x v="452"/>
    <s v="18079595"/>
    <s v="19/07/0018 "/>
    <m/>
    <x v="13"/>
    <s v="XCC0EA7379"/>
  </r>
  <r>
    <s v="D"/>
    <n v="2018"/>
    <n v="15160"/>
    <d v="2018-08-20T00:00:00"/>
    <s v="3FE"/>
    <n v="2018"/>
    <n v="33909"/>
    <d v="2018-08-14T00:00:00"/>
    <n v="1650"/>
    <s v="          1650.00"/>
    <m/>
    <m/>
    <m/>
    <m/>
    <n v="289"/>
    <x v="452"/>
    <s v="18076038"/>
    <s v="11/07/0018 "/>
    <m/>
    <x v="13"/>
    <s v="7523812E10"/>
  </r>
  <r>
    <s v="D"/>
    <n v="2018"/>
    <n v="15161"/>
    <d v="2018-08-20T00:00:00"/>
    <s v="3FE"/>
    <n v="2018"/>
    <n v="34568"/>
    <d v="2018-08-14T00:00:00"/>
    <n v="50"/>
    <s v="            50.00"/>
    <m/>
    <m/>
    <m/>
    <m/>
    <n v="60"/>
    <x v="56"/>
    <s v="S18F027637"/>
    <s v="09/07/0018 "/>
    <m/>
    <x v="42"/>
    <s v="Z7D1864CFC"/>
  </r>
  <r>
    <s v="D"/>
    <n v="2018"/>
    <n v="15161"/>
    <d v="2018-08-20T00:00:00"/>
    <s v="3FE"/>
    <n v="2018"/>
    <n v="33846"/>
    <d v="2018-08-14T00:00:00"/>
    <n v="100"/>
    <s v="           100.00"/>
    <m/>
    <m/>
    <m/>
    <m/>
    <n v="60"/>
    <x v="56"/>
    <s v="S18F028062"/>
    <s v="11/07/0018 "/>
    <m/>
    <x v="42"/>
    <s v="Z7D1864CFC"/>
  </r>
  <r>
    <s v="D"/>
    <n v="2018"/>
    <n v="15161"/>
    <d v="2018-08-20T00:00:00"/>
    <s v="3FE"/>
    <n v="2018"/>
    <n v="33271"/>
    <d v="2018-08-14T00:00:00"/>
    <n v="178.4"/>
    <s v="           178.40"/>
    <m/>
    <m/>
    <m/>
    <m/>
    <n v="60"/>
    <x v="56"/>
    <s v="S18F028876"/>
    <s v="17/07/0018 "/>
    <m/>
    <x v="42"/>
    <s v="75459055CB"/>
  </r>
  <r>
    <s v="D"/>
    <n v="2018"/>
    <n v="15162"/>
    <d v="2018-08-20T00:00:00"/>
    <s v="3FE"/>
    <n v="2018"/>
    <n v="33850"/>
    <d v="2018-08-14T00:00:00"/>
    <n v="545.4"/>
    <s v="           545.40"/>
    <m/>
    <m/>
    <m/>
    <m/>
    <n v="60"/>
    <x v="56"/>
    <s v="S18F027984"/>
    <s v="10/07/0018 "/>
    <m/>
    <x v="36"/>
    <s v="ZE11D926F7"/>
  </r>
  <r>
    <s v="D"/>
    <n v="2018"/>
    <n v="15162"/>
    <d v="2018-08-20T00:00:00"/>
    <s v="3FE"/>
    <n v="2018"/>
    <n v="33845"/>
    <d v="2018-08-14T00:00:00"/>
    <n v="60"/>
    <s v="            60.00"/>
    <m/>
    <m/>
    <m/>
    <m/>
    <n v="60"/>
    <x v="56"/>
    <s v="S18F027725"/>
    <s v="09/07/0018 "/>
    <m/>
    <x v="36"/>
    <s v="ZE11D926F7"/>
  </r>
  <r>
    <s v="D"/>
    <n v="2018"/>
    <n v="15162"/>
    <d v="2018-08-20T00:00:00"/>
    <s v="3FE"/>
    <n v="2018"/>
    <n v="33851"/>
    <d v="2018-08-14T00:00:00"/>
    <n v="60"/>
    <s v="            60.00"/>
    <m/>
    <m/>
    <m/>
    <m/>
    <n v="60"/>
    <x v="56"/>
    <s v="S18F027724"/>
    <s v="09/07/0018 "/>
    <m/>
    <x v="36"/>
    <s v="ZDD161988E"/>
  </r>
  <r>
    <s v="D"/>
    <n v="2018"/>
    <n v="15162"/>
    <d v="2018-08-20T00:00:00"/>
    <s v="3FE"/>
    <n v="2018"/>
    <n v="33864"/>
    <d v="2018-08-14T00:00:00"/>
    <n v="8356.5"/>
    <s v="          8356.50"/>
    <m/>
    <m/>
    <m/>
    <m/>
    <n v="60"/>
    <x v="56"/>
    <s v="50460270"/>
    <s v="11/07/0018 "/>
    <m/>
    <x v="13"/>
    <s v="7480068B60"/>
  </r>
  <r>
    <s v="D"/>
    <n v="2018"/>
    <n v="15162"/>
    <d v="2018-08-20T00:00:00"/>
    <s v="3FE"/>
    <n v="2018"/>
    <n v="33862"/>
    <d v="2018-08-14T00:00:00"/>
    <n v="309.5"/>
    <s v="           309.50"/>
    <m/>
    <m/>
    <m/>
    <m/>
    <n v="60"/>
    <x v="56"/>
    <s v="50460389"/>
    <s v="12/07/0018 "/>
    <m/>
    <x v="13"/>
    <s v="7480068B60"/>
  </r>
  <r>
    <s v="D"/>
    <n v="2018"/>
    <n v="15162"/>
    <d v="2018-08-20T00:00:00"/>
    <s v="3FE"/>
    <n v="2018"/>
    <n v="33842"/>
    <d v="2018-08-14T00:00:00"/>
    <n v="760"/>
    <s v="           760.00"/>
    <m/>
    <m/>
    <m/>
    <m/>
    <n v="60"/>
    <x v="56"/>
    <s v="50459212"/>
    <s v="02/07/0018 "/>
    <m/>
    <x v="13"/>
    <s v="ZE320B74FB"/>
  </r>
  <r>
    <s v="D"/>
    <n v="2018"/>
    <n v="15162"/>
    <d v="2018-08-20T00:00:00"/>
    <s v="3FE"/>
    <n v="2018"/>
    <n v="33840"/>
    <d v="2018-08-14T00:00:00"/>
    <n v="1520"/>
    <s v="          1520.00"/>
    <m/>
    <m/>
    <m/>
    <m/>
    <n v="60"/>
    <x v="56"/>
    <s v="50459214"/>
    <s v="02/07/0018 "/>
    <m/>
    <x v="13"/>
    <s v="ZE320B74FB"/>
  </r>
  <r>
    <s v="D"/>
    <n v="2018"/>
    <n v="15162"/>
    <d v="2018-08-20T00:00:00"/>
    <s v="3FE"/>
    <n v="2018"/>
    <n v="33868"/>
    <d v="2018-08-14T00:00:00"/>
    <n v="2519.1999999999998"/>
    <s v="          2519.20"/>
    <m/>
    <m/>
    <m/>
    <m/>
    <n v="60"/>
    <x v="56"/>
    <s v="S18F027638"/>
    <s v="09/07/0018 "/>
    <m/>
    <x v="13"/>
    <s v="75459055CB"/>
  </r>
  <r>
    <s v="D"/>
    <n v="2018"/>
    <n v="15162"/>
    <d v="2018-08-20T00:00:00"/>
    <s v="3FE"/>
    <n v="2018"/>
    <n v="33867"/>
    <d v="2018-08-14T00:00:00"/>
    <n v="1060"/>
    <s v="          1060.00"/>
    <m/>
    <m/>
    <m/>
    <m/>
    <n v="60"/>
    <x v="56"/>
    <s v="S18F027639"/>
    <s v="09/07/0018 "/>
    <m/>
    <x v="13"/>
    <s v="75459055CB"/>
  </r>
  <r>
    <s v="D"/>
    <n v="2018"/>
    <n v="15162"/>
    <d v="2018-08-20T00:00:00"/>
    <s v="3FE"/>
    <n v="2018"/>
    <n v="33849"/>
    <d v="2018-08-14T00:00:00"/>
    <n v="293.60000000000002"/>
    <s v="           293.60"/>
    <m/>
    <m/>
    <m/>
    <m/>
    <n v="60"/>
    <x v="56"/>
    <s v="S18F028235"/>
    <s v="12/07/0018 "/>
    <m/>
    <x v="13"/>
    <s v="75459055CB"/>
  </r>
  <r>
    <s v="D"/>
    <n v="2018"/>
    <n v="15162"/>
    <d v="2018-08-20T00:00:00"/>
    <s v="3FE"/>
    <n v="2018"/>
    <n v="33270"/>
    <d v="2018-08-14T00:00:00"/>
    <n v="1060"/>
    <s v="          1060.00"/>
    <m/>
    <m/>
    <m/>
    <m/>
    <n v="60"/>
    <x v="56"/>
    <s v="S18F028875"/>
    <s v="17/07/0018 "/>
    <m/>
    <x v="13"/>
    <s v="75459055CB"/>
  </r>
  <r>
    <s v="D"/>
    <n v="2018"/>
    <n v="15163"/>
    <d v="2018-08-20T00:00:00"/>
    <s v="3FE"/>
    <n v="2018"/>
    <n v="33865"/>
    <d v="2018-08-14T00:00:00"/>
    <n v="318"/>
    <s v="           318.00"/>
    <m/>
    <m/>
    <m/>
    <m/>
    <n v="60"/>
    <x v="56"/>
    <s v="50460097"/>
    <s v="10/07/0018 "/>
    <m/>
    <x v="13"/>
    <s v="X240D4D77D"/>
  </r>
  <r>
    <s v="D"/>
    <n v="2018"/>
    <n v="15163"/>
    <d v="2018-08-20T00:00:00"/>
    <s v="3FE"/>
    <n v="2018"/>
    <n v="33863"/>
    <d v="2018-08-14T00:00:00"/>
    <n v="1410"/>
    <s v="          1410.00"/>
    <m/>
    <m/>
    <m/>
    <m/>
    <n v="60"/>
    <x v="56"/>
    <s v="50460528"/>
    <s v="13/07/0018 "/>
    <m/>
    <x v="13"/>
    <s v="7480068B60"/>
  </r>
  <r>
    <s v="D"/>
    <n v="2018"/>
    <n v="15163"/>
    <d v="2018-08-20T00:00:00"/>
    <s v="3FE"/>
    <n v="2018"/>
    <n v="33841"/>
    <d v="2018-08-14T00:00:00"/>
    <n v="940"/>
    <s v="           940.00"/>
    <m/>
    <m/>
    <m/>
    <m/>
    <n v="60"/>
    <x v="56"/>
    <s v="50459211"/>
    <s v="02/07/0018 "/>
    <m/>
    <x v="13"/>
    <s v="7480068B60"/>
  </r>
  <r>
    <s v="D"/>
    <n v="2018"/>
    <n v="15163"/>
    <d v="2018-08-20T00:00:00"/>
    <s v="3FE"/>
    <n v="2018"/>
    <n v="33839"/>
    <d v="2018-08-14T00:00:00"/>
    <n v="470"/>
    <s v="           470.00"/>
    <m/>
    <m/>
    <m/>
    <m/>
    <n v="60"/>
    <x v="56"/>
    <s v="50459210"/>
    <s v="02/07/0018 "/>
    <m/>
    <x v="13"/>
    <s v="7480068B60"/>
  </r>
  <r>
    <s v="D"/>
    <n v="2018"/>
    <n v="15163"/>
    <d v="2018-08-20T00:00:00"/>
    <s v="3FE"/>
    <n v="2018"/>
    <n v="32104"/>
    <d v="2018-08-14T00:00:00"/>
    <n v="1880"/>
    <s v="          1880.00"/>
    <m/>
    <m/>
    <m/>
    <m/>
    <n v="60"/>
    <x v="56"/>
    <s v="50458710"/>
    <s v="27/06/0018 "/>
    <m/>
    <x v="13"/>
    <s v="7480068B60"/>
  </r>
  <r>
    <s v="D"/>
    <n v="2018"/>
    <n v="15163"/>
    <d v="2018-08-20T00:00:00"/>
    <s v="3FE"/>
    <n v="2018"/>
    <n v="33866"/>
    <d v="2018-08-14T00:00:00"/>
    <n v="81"/>
    <s v="            81.00"/>
    <m/>
    <m/>
    <m/>
    <m/>
    <n v="60"/>
    <x v="56"/>
    <s v="50459669"/>
    <s v="05/07/0018 "/>
    <m/>
    <x v="13"/>
    <s v="66656371AA"/>
  </r>
  <r>
    <s v="D"/>
    <n v="2018"/>
    <n v="15163"/>
    <d v="2018-08-20T00:00:00"/>
    <s v="3FE"/>
    <n v="2018"/>
    <n v="33843"/>
    <d v="2018-08-14T00:00:00"/>
    <n v="170"/>
    <s v="           170.00"/>
    <m/>
    <m/>
    <m/>
    <m/>
    <n v="60"/>
    <x v="56"/>
    <s v="50459209"/>
    <s v="02/07/0018 "/>
    <m/>
    <x v="13"/>
    <s v="66656371AA"/>
  </r>
  <r>
    <s v="D"/>
    <n v="2018"/>
    <n v="15164"/>
    <d v="2018-08-20T00:00:00"/>
    <s v="TSAP"/>
    <n v="2018"/>
    <n v="9295"/>
    <d v="2018-08-14T00:00:00"/>
    <n v="4160"/>
    <s v="          4160.00"/>
    <m/>
    <m/>
    <m/>
    <m/>
    <n v="3129229"/>
    <x v="1048"/>
    <s v="2018   631"/>
    <s v="25/05/0018 "/>
    <m/>
    <x v="41"/>
    <s v="71337203F9"/>
  </r>
  <r>
    <s v="D"/>
    <n v="2018"/>
    <n v="15165"/>
    <d v="2018-08-20T00:00:00"/>
    <s v="TSAP"/>
    <n v="2018"/>
    <n v="12187"/>
    <d v="2018-08-14T00:00:00"/>
    <n v="512.64"/>
    <s v="           512.64"/>
    <m/>
    <m/>
    <m/>
    <m/>
    <n v="3128899"/>
    <x v="836"/>
    <s v="1385"/>
    <s v="04/07/0018 "/>
    <m/>
    <x v="41"/>
    <s v="Z742359893"/>
  </r>
  <r>
    <s v="D"/>
    <n v="2018"/>
    <n v="15166"/>
    <d v="2018-08-20T00:00:00"/>
    <s v="TSAP"/>
    <n v="2018"/>
    <n v="12128"/>
    <d v="2018-08-14T00:00:00"/>
    <n v="968"/>
    <s v="           968.00"/>
    <m/>
    <m/>
    <m/>
    <m/>
    <n v="191829"/>
    <x v="1004"/>
    <s v="32FE-2018"/>
    <s v="24/07/0018 "/>
    <m/>
    <x v="23"/>
    <s v="ZAA1E0CBDD"/>
  </r>
  <r>
    <s v="D"/>
    <n v="2018"/>
    <n v="15167"/>
    <d v="2018-08-20T00:00:00"/>
    <s v="TSAP"/>
    <n v="2018"/>
    <n v="12130"/>
    <d v="2018-08-14T00:00:00"/>
    <n v="3208.33"/>
    <s v="          3208.33"/>
    <m/>
    <m/>
    <m/>
    <m/>
    <n v="1884"/>
    <x v="1049"/>
    <s v="12/PA"/>
    <s v="17/07/0018 "/>
    <m/>
    <x v="23"/>
    <s v="ZEE238D2A8"/>
  </r>
  <r>
    <s v="D"/>
    <n v="2018"/>
    <n v="15168"/>
    <d v="2018-08-20T00:00:00"/>
    <s v="TSAP"/>
    <n v="2018"/>
    <n v="12129"/>
    <d v="2018-08-14T00:00:00"/>
    <n v="1292.07"/>
    <s v="          1292.07"/>
    <m/>
    <m/>
    <m/>
    <m/>
    <n v="83"/>
    <x v="1050"/>
    <s v="25/PA"/>
    <s v="17/07/0018 "/>
    <m/>
    <x v="28"/>
    <s v="Z7823EE154"/>
  </r>
  <r>
    <s v="D"/>
    <n v="2018"/>
    <n v="15169"/>
    <d v="2018-08-20T00:00:00"/>
    <s v="TSAP"/>
    <n v="2018"/>
    <n v="9822"/>
    <d v="2018-08-14T00:00:00"/>
    <n v="558"/>
    <s v="           558.00"/>
    <m/>
    <m/>
    <m/>
    <m/>
    <n v="1529"/>
    <x v="1051"/>
    <s v="289"/>
    <s v="11/06/0018 "/>
    <m/>
    <x v="13"/>
    <s v="ZCD220CB20"/>
  </r>
  <r>
    <s v="D"/>
    <n v="2018"/>
    <n v="15170"/>
    <d v="2018-08-20T00:00:00"/>
    <s v="TSAP"/>
    <n v="2018"/>
    <n v="12189"/>
    <d v="2018-08-14T00:00:00"/>
    <n v="2205"/>
    <s v="          2205.00"/>
    <m/>
    <m/>
    <m/>
    <m/>
    <n v="3082370"/>
    <x v="633"/>
    <s v="1907/PA"/>
    <s v="05/07/0018 "/>
    <m/>
    <x v="13"/>
    <s v="6795015FC0"/>
  </r>
  <r>
    <s v="D"/>
    <n v="2018"/>
    <n v="15171"/>
    <d v="2018-08-20T00:00:00"/>
    <s v="TSAP"/>
    <n v="2018"/>
    <n v="10116"/>
    <d v="2018-08-14T00:00:00"/>
    <n v="20"/>
    <s v="            20.00"/>
    <m/>
    <m/>
    <m/>
    <m/>
    <n v="6120"/>
    <x v="640"/>
    <s v="197/PA/2018"/>
    <s v="14/06/0018 "/>
    <m/>
    <x v="36"/>
    <s v="ZDF1E53AD3"/>
  </r>
  <r>
    <s v="D"/>
    <n v="2018"/>
    <n v="15172"/>
    <d v="2018-08-20T00:00:00"/>
    <s v="TSAP"/>
    <n v="2018"/>
    <n v="9401"/>
    <d v="2018-08-14T00:00:00"/>
    <n v="3328.5"/>
    <s v="          3328.50"/>
    <m/>
    <m/>
    <m/>
    <m/>
    <n v="3093695"/>
    <x v="1052"/>
    <s v="2018/0065/FE"/>
    <s v="22/05/0018 "/>
    <m/>
    <x v="42"/>
    <s v="Z8621981C4"/>
  </r>
  <r>
    <s v="D"/>
    <n v="2018"/>
    <n v="15173"/>
    <d v="2018-08-20T00:00:00"/>
    <s v="TSAP"/>
    <n v="2018"/>
    <n v="10892"/>
    <d v="2018-08-14T00:00:00"/>
    <n v="322.92"/>
    <s v="           322.92"/>
    <m/>
    <m/>
    <m/>
    <m/>
    <n v="4765"/>
    <x v="554"/>
    <s v="0182011679"/>
    <s v="18/06/0018 "/>
    <m/>
    <x v="13"/>
    <s v="7151214879"/>
  </r>
  <r>
    <s v="D"/>
    <n v="2018"/>
    <n v="15174"/>
    <d v="2018-08-20T00:00:00"/>
    <s v="TSAP"/>
    <n v="2018"/>
    <n v="12185"/>
    <d v="2018-08-14T00:00:00"/>
    <n v="104"/>
    <s v="           104.00"/>
    <m/>
    <m/>
    <m/>
    <m/>
    <n v="1273"/>
    <x v="382"/>
    <s v="006851-PA"/>
    <s v="14/07/0018 "/>
    <m/>
    <x v="13"/>
    <s v="Z2F243587D"/>
  </r>
  <r>
    <s v="D"/>
    <n v="2018"/>
    <n v="15174"/>
    <d v="2018-08-20T00:00:00"/>
    <s v="TSAP"/>
    <n v="2018"/>
    <n v="12184"/>
    <d v="2018-08-14T00:00:00"/>
    <n v="104"/>
    <s v="           104.00"/>
    <m/>
    <m/>
    <m/>
    <m/>
    <n v="1273"/>
    <x v="382"/>
    <s v="006861-PA"/>
    <s v="14/07/0018 "/>
    <m/>
    <x v="13"/>
    <s v="Z2F243587D"/>
  </r>
  <r>
    <s v="D"/>
    <n v="2018"/>
    <n v="15174"/>
    <d v="2018-08-20T00:00:00"/>
    <s v="TSAP"/>
    <n v="2018"/>
    <n v="12183"/>
    <d v="2018-08-14T00:00:00"/>
    <n v="104"/>
    <s v="           104.00"/>
    <m/>
    <m/>
    <m/>
    <m/>
    <n v="1273"/>
    <x v="382"/>
    <s v="006850-PA"/>
    <s v="14/07/0018 "/>
    <m/>
    <x v="13"/>
    <s v="Z2F243587D"/>
  </r>
  <r>
    <s v="D"/>
    <n v="2018"/>
    <n v="15174"/>
    <d v="2018-08-20T00:00:00"/>
    <s v="TSAP"/>
    <n v="2018"/>
    <n v="12182"/>
    <d v="2018-08-14T00:00:00"/>
    <n v="104"/>
    <s v="           104.00"/>
    <m/>
    <m/>
    <m/>
    <m/>
    <n v="1273"/>
    <x v="382"/>
    <s v="006853-PA"/>
    <s v="14/07/0018 "/>
    <m/>
    <x v="13"/>
    <s v="Z2F243587D"/>
  </r>
  <r>
    <s v="D"/>
    <n v="2018"/>
    <n v="15174"/>
    <d v="2018-08-20T00:00:00"/>
    <s v="TSAP"/>
    <n v="2018"/>
    <n v="12181"/>
    <d v="2018-08-14T00:00:00"/>
    <n v="104"/>
    <s v="           104.00"/>
    <m/>
    <m/>
    <m/>
    <m/>
    <n v="1273"/>
    <x v="382"/>
    <s v="006856-PA"/>
    <s v="14/07/0018 "/>
    <m/>
    <x v="13"/>
    <s v="Z2F243587D"/>
  </r>
  <r>
    <s v="D"/>
    <n v="2018"/>
    <n v="15174"/>
    <d v="2018-08-20T00:00:00"/>
    <s v="TSAP"/>
    <n v="2018"/>
    <n v="12180"/>
    <d v="2018-08-14T00:00:00"/>
    <n v="104"/>
    <s v="           104.00"/>
    <m/>
    <m/>
    <m/>
    <m/>
    <n v="1273"/>
    <x v="382"/>
    <s v="006860-PA"/>
    <s v="14/07/0018 "/>
    <m/>
    <x v="13"/>
    <s v="Z2F243587D"/>
  </r>
  <r>
    <s v="D"/>
    <n v="2018"/>
    <n v="15175"/>
    <d v="2018-08-20T00:00:00"/>
    <s v="TSAP"/>
    <n v="2018"/>
    <n v="12175"/>
    <d v="2018-08-14T00:00:00"/>
    <n v="540"/>
    <s v="           540.00"/>
    <m/>
    <m/>
    <m/>
    <m/>
    <n v="3095432"/>
    <x v="625"/>
    <s v="4430011915"/>
    <s v="28/06/0018 "/>
    <m/>
    <x v="12"/>
    <s v="6795015FC0"/>
  </r>
  <r>
    <s v="D"/>
    <n v="2018"/>
    <n v="15175"/>
    <d v="2018-08-20T00:00:00"/>
    <s v="TSAP"/>
    <n v="2018"/>
    <n v="12174"/>
    <d v="2018-08-14T00:00:00"/>
    <n v="337.5"/>
    <s v="           337.50"/>
    <m/>
    <m/>
    <m/>
    <m/>
    <n v="3095432"/>
    <x v="625"/>
    <s v="4430011914"/>
    <s v="28/06/0018 "/>
    <m/>
    <x v="12"/>
    <s v="6795015FC0"/>
  </r>
  <r>
    <s v="D"/>
    <n v="2018"/>
    <n v="15175"/>
    <d v="2018-08-20T00:00:00"/>
    <s v="TSAP"/>
    <n v="2018"/>
    <n v="12173"/>
    <d v="2018-08-14T00:00:00"/>
    <n v="456.75"/>
    <s v="           456.75"/>
    <m/>
    <m/>
    <m/>
    <m/>
    <n v="3095432"/>
    <x v="625"/>
    <s v="4430011916"/>
    <s v="28/06/0018 "/>
    <m/>
    <x v="12"/>
    <s v="6795015FC0"/>
  </r>
  <r>
    <s v="D"/>
    <n v="2018"/>
    <n v="15176"/>
    <d v="2018-08-20T00:00:00"/>
    <s v="TSAP"/>
    <n v="2018"/>
    <n v="12177"/>
    <d v="2018-08-14T00:00:00"/>
    <n v="35"/>
    <s v="            35.00"/>
    <m/>
    <m/>
    <m/>
    <m/>
    <n v="4115"/>
    <x v="567"/>
    <s v="15"/>
    <s v="27/07/0018 "/>
    <m/>
    <x v="37"/>
    <s v="Z9617B9A69"/>
  </r>
  <r>
    <s v="D"/>
    <n v="2018"/>
    <n v="15176"/>
    <d v="2018-08-20T00:00:00"/>
    <s v="TSAP"/>
    <n v="2018"/>
    <n v="12176"/>
    <d v="2018-08-14T00:00:00"/>
    <n v="172"/>
    <s v="           172.00"/>
    <m/>
    <m/>
    <m/>
    <m/>
    <n v="4115"/>
    <x v="567"/>
    <s v="13"/>
    <s v="28/06/0018 "/>
    <m/>
    <x v="37"/>
    <s v="Z9617B9A69"/>
  </r>
  <r>
    <s v="D"/>
    <n v="2018"/>
    <n v="15177"/>
    <d v="2018-08-20T00:00:00"/>
    <s v="TSAP"/>
    <n v="2018"/>
    <n v="7886"/>
    <d v="2018-08-14T00:00:00"/>
    <n v="416"/>
    <s v="           416.00"/>
    <m/>
    <m/>
    <m/>
    <m/>
    <n v="28211"/>
    <x v="578"/>
    <s v="903329"/>
    <s v="16/04/0018 "/>
    <m/>
    <x v="13"/>
    <s v="Z0222BA6F2"/>
  </r>
  <r>
    <s v="D"/>
    <n v="2018"/>
    <n v="15178"/>
    <d v="2018-08-20T00:00:00"/>
    <s v="TSAP"/>
    <n v="2018"/>
    <n v="12155"/>
    <d v="2018-08-14T00:00:00"/>
    <n v="662.4"/>
    <s v="           662.40"/>
    <m/>
    <m/>
    <m/>
    <m/>
    <n v="2540"/>
    <x v="580"/>
    <s v="1180461566"/>
    <s v="27/07/0018 "/>
    <m/>
    <x v="36"/>
    <s v="X4F0B84213"/>
  </r>
  <r>
    <s v="D"/>
    <n v="2018"/>
    <n v="15178"/>
    <d v="2018-08-20T00:00:00"/>
    <s v="TSAP"/>
    <n v="2018"/>
    <n v="12160"/>
    <d v="2018-08-14T00:00:00"/>
    <n v="123.84"/>
    <s v="           123.84"/>
    <m/>
    <m/>
    <m/>
    <m/>
    <n v="2540"/>
    <x v="580"/>
    <s v="1180461572"/>
    <s v="27/07/0018 "/>
    <m/>
    <x v="36"/>
    <s v="ZB021BA371"/>
  </r>
  <r>
    <s v="D"/>
    <n v="2018"/>
    <n v="15178"/>
    <d v="2018-08-20T00:00:00"/>
    <s v="TSAP"/>
    <n v="2018"/>
    <n v="12154"/>
    <d v="2018-08-14T00:00:00"/>
    <n v="61.92"/>
    <s v="            61.92"/>
    <m/>
    <m/>
    <m/>
    <m/>
    <n v="2540"/>
    <x v="580"/>
    <s v="1180461573"/>
    <s v="27/07/0018 "/>
    <m/>
    <x v="36"/>
    <s v="ZB021BA371"/>
  </r>
  <r>
    <s v="D"/>
    <n v="2018"/>
    <n v="15178"/>
    <d v="2018-08-20T00:00:00"/>
    <s v="TSAP"/>
    <n v="2018"/>
    <n v="12151"/>
    <d v="2018-08-14T00:00:00"/>
    <n v="154.80000000000001"/>
    <s v="           154.80"/>
    <m/>
    <m/>
    <m/>
    <m/>
    <n v="2540"/>
    <x v="580"/>
    <s v="1180461569"/>
    <s v="27/07/0018 "/>
    <m/>
    <x v="36"/>
    <s v="ZB021BA371"/>
  </r>
  <r>
    <s v="D"/>
    <n v="2018"/>
    <n v="15178"/>
    <d v="2018-08-20T00:00:00"/>
    <s v="TSAP"/>
    <n v="2018"/>
    <n v="12138"/>
    <d v="2018-08-14T00:00:00"/>
    <n v="3405.6"/>
    <s v="          3405.60"/>
    <m/>
    <m/>
    <m/>
    <m/>
    <n v="2540"/>
    <x v="580"/>
    <s v="1180462187"/>
    <s v="30/07/0018 "/>
    <m/>
    <x v="36"/>
    <s v="7177628DFD"/>
  </r>
  <r>
    <s v="D"/>
    <n v="2018"/>
    <n v="15179"/>
    <d v="2018-08-20T00:00:00"/>
    <s v="TSAP"/>
    <n v="2018"/>
    <n v="12283"/>
    <d v="2018-08-14T00:00:00"/>
    <n v="114"/>
    <s v="           114.00"/>
    <m/>
    <m/>
    <m/>
    <m/>
    <n v="3082813"/>
    <x v="137"/>
    <s v="X/20183016"/>
    <s v="31/07/0018 "/>
    <m/>
    <x v="13"/>
    <s v="Z4B22E1B7E"/>
  </r>
  <r>
    <s v="D"/>
    <n v="2018"/>
    <n v="15179"/>
    <d v="2018-08-20T00:00:00"/>
    <s v="TSAP"/>
    <n v="2018"/>
    <n v="12280"/>
    <d v="2018-08-14T00:00:00"/>
    <n v="14"/>
    <s v="            14.00"/>
    <m/>
    <m/>
    <m/>
    <m/>
    <n v="3082813"/>
    <x v="137"/>
    <s v="X/20183005"/>
    <s v="31/07/0018 "/>
    <m/>
    <x v="13"/>
    <s v="Z4B22E1B7E"/>
  </r>
  <r>
    <s v="D"/>
    <n v="2018"/>
    <n v="15179"/>
    <d v="2018-08-20T00:00:00"/>
    <s v="TSAP"/>
    <n v="2018"/>
    <n v="12279"/>
    <d v="2018-08-14T00:00:00"/>
    <n v="98"/>
    <s v="            98.00"/>
    <m/>
    <m/>
    <m/>
    <m/>
    <n v="3082813"/>
    <x v="137"/>
    <s v="X/20183017"/>
    <s v="31/07/0018 "/>
    <m/>
    <x v="13"/>
    <s v="Z4B22E1B7E"/>
  </r>
  <r>
    <s v="D"/>
    <n v="2018"/>
    <n v="15179"/>
    <d v="2018-08-20T00:00:00"/>
    <s v="TSAP"/>
    <n v="2018"/>
    <n v="12278"/>
    <d v="2018-08-14T00:00:00"/>
    <n v="84"/>
    <s v="            84.00"/>
    <m/>
    <m/>
    <m/>
    <m/>
    <n v="3082813"/>
    <x v="137"/>
    <s v="X/20183015"/>
    <s v="31/07/0018 "/>
    <m/>
    <x v="13"/>
    <s v="Z4B22E1B7E"/>
  </r>
  <r>
    <s v="D"/>
    <n v="2018"/>
    <n v="15180"/>
    <d v="2018-08-20T00:00:00"/>
    <s v="TSAP"/>
    <n v="2018"/>
    <n v="11790"/>
    <d v="2018-08-14T00:00:00"/>
    <n v="393.12"/>
    <s v="           393.12"/>
    <m/>
    <m/>
    <m/>
    <m/>
    <n v="6291"/>
    <x v="415"/>
    <s v="316831"/>
    <s v="30/06/0018 "/>
    <m/>
    <x v="11"/>
    <s v="6813351B1A"/>
  </r>
  <r>
    <s v="D"/>
    <n v="2018"/>
    <n v="15181"/>
    <d v="2018-08-20T00:00:00"/>
    <s v="TSAP"/>
    <n v="2018"/>
    <n v="12052"/>
    <d v="2018-08-14T00:00:00"/>
    <n v="262.35000000000002"/>
    <s v="           262.35"/>
    <m/>
    <m/>
    <m/>
    <m/>
    <n v="5582"/>
    <x v="367"/>
    <s v="3006595639"/>
    <s v="04/07/0018 "/>
    <m/>
    <x v="13"/>
    <s v="7151282099"/>
  </r>
  <r>
    <s v="D"/>
    <n v="2018"/>
    <n v="15181"/>
    <d v="2018-08-20T00:00:00"/>
    <s v="TSAP"/>
    <n v="2018"/>
    <n v="12275"/>
    <d v="2018-08-14T00:00:00"/>
    <n v="1170"/>
    <s v="          1170.00"/>
    <m/>
    <m/>
    <m/>
    <m/>
    <n v="5582"/>
    <x v="367"/>
    <s v="3006601125"/>
    <s v="31/07/0018 "/>
    <m/>
    <x v="13"/>
    <s v="68483171F8"/>
  </r>
  <r>
    <s v="D"/>
    <n v="2018"/>
    <n v="15182"/>
    <d v="2018-08-20T00:00:00"/>
    <s v="TSAP"/>
    <n v="2018"/>
    <n v="12137"/>
    <d v="2018-08-14T00:00:00"/>
    <n v="46.8"/>
    <s v="            46.80"/>
    <m/>
    <m/>
    <m/>
    <m/>
    <n v="2208"/>
    <x v="159"/>
    <s v="1024624506"/>
    <s v="26/07/0018 "/>
    <m/>
    <x v="13"/>
    <s v="ZC01DE6A0F"/>
  </r>
  <r>
    <s v="D"/>
    <n v="2018"/>
    <n v="15182"/>
    <d v="2018-08-20T00:00:00"/>
    <s v="TSAP"/>
    <n v="2018"/>
    <n v="12134"/>
    <d v="2018-08-14T00:00:00"/>
    <n v="49.4"/>
    <s v="            49.40"/>
    <m/>
    <m/>
    <m/>
    <m/>
    <n v="2208"/>
    <x v="159"/>
    <s v="1024625287"/>
    <s v="27/07/0018 "/>
    <m/>
    <x v="13"/>
    <s v="ZC01DE6A0F"/>
  </r>
  <r>
    <s v="D"/>
    <n v="2018"/>
    <n v="15182"/>
    <d v="2018-08-20T00:00:00"/>
    <s v="TSAP"/>
    <n v="2018"/>
    <n v="12132"/>
    <d v="2018-08-14T00:00:00"/>
    <n v="49.4"/>
    <s v="            49.40"/>
    <m/>
    <m/>
    <m/>
    <m/>
    <n v="2208"/>
    <x v="159"/>
    <s v="1024625286"/>
    <s v="27/07/0018 "/>
    <m/>
    <x v="13"/>
    <s v="ZC01DE6A0F"/>
  </r>
  <r>
    <s v="D"/>
    <n v="2018"/>
    <n v="15182"/>
    <d v="2018-08-20T00:00:00"/>
    <s v="TSAP"/>
    <n v="2018"/>
    <n v="12136"/>
    <d v="2018-08-14T00:00:00"/>
    <n v="2150"/>
    <s v="          2150.00"/>
    <m/>
    <m/>
    <m/>
    <m/>
    <n v="2208"/>
    <x v="159"/>
    <s v="1027537043"/>
    <s v="27/07/0018 "/>
    <m/>
    <x v="13"/>
    <s v="ZBD1DD22C1"/>
  </r>
  <r>
    <s v="D"/>
    <n v="2018"/>
    <n v="15183"/>
    <d v="2018-08-20T00:00:00"/>
    <s v="TSAP"/>
    <n v="2018"/>
    <n v="12307"/>
    <d v="2018-08-14T00:00:00"/>
    <n v="872"/>
    <s v="           872.00"/>
    <m/>
    <m/>
    <m/>
    <m/>
    <n v="1555"/>
    <x v="623"/>
    <s v="8261092162"/>
    <s v="17/07/0018 "/>
    <m/>
    <x v="36"/>
    <s v="ZF721210C7"/>
  </r>
  <r>
    <s v="D"/>
    <n v="2018"/>
    <n v="15184"/>
    <d v="2018-08-20T00:00:00"/>
    <s v="TSAP"/>
    <n v="2018"/>
    <n v="10771"/>
    <d v="2018-08-14T00:00:00"/>
    <n v="411.84"/>
    <s v="           411.84"/>
    <m/>
    <m/>
    <m/>
    <m/>
    <n v="495"/>
    <x v="157"/>
    <s v="5301930466"/>
    <s v="26/06/0018 "/>
    <m/>
    <x v="13"/>
    <s v="7151294A7D"/>
  </r>
  <r>
    <s v="D"/>
    <n v="2018"/>
    <n v="15185"/>
    <d v="2018-08-20T00:00:00"/>
    <s v="TSAP"/>
    <n v="2018"/>
    <n v="11642"/>
    <d v="2018-08-14T00:00:00"/>
    <n v="630"/>
    <s v="           630.00"/>
    <m/>
    <m/>
    <m/>
    <m/>
    <n v="6159"/>
    <x v="927"/>
    <s v="V506678"/>
    <s v="30/06/0018 "/>
    <m/>
    <x v="12"/>
    <s v="ZAD18E3EAB"/>
  </r>
  <r>
    <s v="D"/>
    <n v="2018"/>
    <n v="15185"/>
    <d v="2018-08-20T00:00:00"/>
    <s v="TSAP"/>
    <n v="2018"/>
    <n v="11632"/>
    <d v="2018-08-14T00:00:00"/>
    <n v="180"/>
    <s v="           180.00"/>
    <m/>
    <m/>
    <m/>
    <m/>
    <n v="6159"/>
    <x v="927"/>
    <s v="V506680"/>
    <s v="30/06/0018 "/>
    <m/>
    <x v="12"/>
    <s v="ZC718E3ED0"/>
  </r>
  <r>
    <s v="D"/>
    <n v="2018"/>
    <n v="15185"/>
    <d v="2018-08-20T00:00:00"/>
    <s v="TSAP"/>
    <n v="2018"/>
    <n v="11643"/>
    <d v="2018-08-14T00:00:00"/>
    <n v="1080"/>
    <s v="          1080.00"/>
    <m/>
    <m/>
    <m/>
    <m/>
    <n v="6159"/>
    <x v="927"/>
    <s v="V506685"/>
    <s v="30/06/0018 "/>
    <m/>
    <x v="12"/>
    <s v="6861394971"/>
  </r>
  <r>
    <s v="D"/>
    <n v="2018"/>
    <n v="15185"/>
    <d v="2018-08-20T00:00:00"/>
    <s v="TSAP"/>
    <n v="2018"/>
    <n v="11646"/>
    <d v="2018-08-14T00:00:00"/>
    <n v="180"/>
    <s v="           180.00"/>
    <m/>
    <m/>
    <m/>
    <m/>
    <n v="6159"/>
    <x v="927"/>
    <s v="V506675"/>
    <s v="30/06/0018 "/>
    <m/>
    <x v="12"/>
    <s v="Z25177CBC3"/>
  </r>
  <r>
    <s v="D"/>
    <n v="2018"/>
    <n v="15185"/>
    <d v="2018-08-20T00:00:00"/>
    <s v="TSAP"/>
    <n v="2018"/>
    <n v="11633"/>
    <d v="2018-08-14T00:00:00"/>
    <n v="135"/>
    <s v="           135.00"/>
    <m/>
    <m/>
    <m/>
    <m/>
    <n v="6159"/>
    <x v="927"/>
    <s v="V506683"/>
    <s v="30/06/0018 "/>
    <m/>
    <x v="12"/>
    <s v="6861292546"/>
  </r>
  <r>
    <s v="D"/>
    <n v="2018"/>
    <n v="15185"/>
    <d v="2018-08-20T00:00:00"/>
    <s v="TSAP"/>
    <n v="2018"/>
    <n v="12254"/>
    <d v="2018-08-14T00:00:00"/>
    <n v="-18.600000000000001"/>
    <s v="           -18.60"/>
    <m/>
    <m/>
    <m/>
    <m/>
    <n v="6159"/>
    <x v="927"/>
    <s v="V505887"/>
    <s v="31/05/0018 "/>
    <m/>
    <x v="12"/>
    <s v="5131177D33"/>
  </r>
  <r>
    <s v="D"/>
    <n v="2018"/>
    <n v="15185"/>
    <d v="2018-08-20T00:00:00"/>
    <s v="TSAP"/>
    <n v="2018"/>
    <n v="12253"/>
    <d v="2018-08-14T00:00:00"/>
    <n v="-18.600000000000001"/>
    <s v="           -18.60"/>
    <m/>
    <m/>
    <m/>
    <m/>
    <n v="6159"/>
    <x v="927"/>
    <s v="V505888"/>
    <s v="31/05/0018 "/>
    <m/>
    <x v="12"/>
    <s v="5131177D33"/>
  </r>
  <r>
    <s v="D"/>
    <n v="2018"/>
    <n v="15185"/>
    <d v="2018-08-20T00:00:00"/>
    <s v="TSAP"/>
    <n v="2018"/>
    <n v="11634"/>
    <d v="2018-08-14T00:00:00"/>
    <n v="2346"/>
    <s v="          2346.00"/>
    <m/>
    <m/>
    <m/>
    <m/>
    <n v="6159"/>
    <x v="927"/>
    <s v="V506676"/>
    <s v="30/06/0018 "/>
    <m/>
    <x v="12"/>
    <s v="5131177D33"/>
  </r>
  <r>
    <s v="D"/>
    <n v="2018"/>
    <n v="15185"/>
    <d v="2018-08-20T00:00:00"/>
    <s v="TSAP"/>
    <n v="2018"/>
    <n v="11635"/>
    <d v="2018-08-14T00:00:00"/>
    <n v="846"/>
    <s v="           846.00"/>
    <m/>
    <m/>
    <m/>
    <m/>
    <n v="6159"/>
    <x v="927"/>
    <s v="V506677"/>
    <s v="30/06/0018 "/>
    <m/>
    <x v="12"/>
    <s v="513196577C"/>
  </r>
  <r>
    <s v="D"/>
    <n v="2018"/>
    <n v="15185"/>
    <d v="2018-08-20T00:00:00"/>
    <s v="TSAP"/>
    <n v="2018"/>
    <n v="11639"/>
    <d v="2018-08-14T00:00:00"/>
    <n v="2493"/>
    <s v="          2493.00"/>
    <m/>
    <m/>
    <m/>
    <m/>
    <n v="6159"/>
    <x v="927"/>
    <s v="V506684"/>
    <s v="30/06/0018 "/>
    <m/>
    <x v="12"/>
    <s v="6861305002"/>
  </r>
  <r>
    <s v="D"/>
    <n v="2018"/>
    <n v="15185"/>
    <d v="2018-08-20T00:00:00"/>
    <s v="TSAP"/>
    <n v="2018"/>
    <n v="11644"/>
    <d v="2018-08-14T00:00:00"/>
    <n v="270"/>
    <s v="           270.00"/>
    <m/>
    <m/>
    <m/>
    <m/>
    <n v="6159"/>
    <x v="927"/>
    <s v="V506687"/>
    <s v="30/06/0018 "/>
    <m/>
    <x v="12"/>
    <s v="68692035A3"/>
  </r>
  <r>
    <s v="D"/>
    <n v="2018"/>
    <n v="15185"/>
    <d v="2018-08-20T00:00:00"/>
    <s v="TSAP"/>
    <n v="2018"/>
    <n v="11641"/>
    <d v="2018-08-14T00:00:00"/>
    <n v="1350"/>
    <s v="          1350.00"/>
    <m/>
    <m/>
    <m/>
    <m/>
    <n v="6159"/>
    <x v="927"/>
    <s v="V506682"/>
    <s v="30/06/0018 "/>
    <m/>
    <x v="12"/>
    <s v="6861273598"/>
  </r>
  <r>
    <s v="D"/>
    <n v="2018"/>
    <n v="15185"/>
    <d v="2018-08-20T00:00:00"/>
    <s v="TSAP"/>
    <n v="2018"/>
    <n v="11645"/>
    <d v="2018-08-14T00:00:00"/>
    <n v="345"/>
    <s v="           345.00"/>
    <m/>
    <m/>
    <m/>
    <m/>
    <n v="6159"/>
    <x v="927"/>
    <s v="V506679"/>
    <s v="30/06/0018 "/>
    <m/>
    <x v="12"/>
    <s v="ZBB18E3E85"/>
  </r>
  <r>
    <s v="D"/>
    <n v="2018"/>
    <n v="15185"/>
    <d v="2018-08-20T00:00:00"/>
    <s v="TSAP"/>
    <n v="2018"/>
    <n v="11637"/>
    <d v="2018-08-14T00:00:00"/>
    <n v="270"/>
    <s v="           270.00"/>
    <m/>
    <m/>
    <m/>
    <m/>
    <n v="6159"/>
    <x v="927"/>
    <s v="V506681"/>
    <s v="30/06/0018 "/>
    <m/>
    <x v="12"/>
    <s v="Z541C0441D"/>
  </r>
  <r>
    <s v="D"/>
    <n v="2018"/>
    <n v="15186"/>
    <d v="2018-08-20T00:00:00"/>
    <s v="TSAP"/>
    <n v="2018"/>
    <n v="11447"/>
    <d v="2018-08-14T00:00:00"/>
    <n v="450"/>
    <s v="           450.00"/>
    <m/>
    <m/>
    <m/>
    <m/>
    <n v="5255"/>
    <x v="624"/>
    <s v="VF18022526"/>
    <s v="30/06/0018 "/>
    <m/>
    <x v="12"/>
    <s v="ZEC12DF30E"/>
  </r>
  <r>
    <s v="D"/>
    <n v="2018"/>
    <n v="15186"/>
    <d v="2018-08-20T00:00:00"/>
    <s v="TSAP"/>
    <n v="2018"/>
    <n v="9397"/>
    <d v="2018-08-14T00:00:00"/>
    <n v="450"/>
    <s v="           450.00"/>
    <m/>
    <m/>
    <m/>
    <m/>
    <n v="5255"/>
    <x v="624"/>
    <s v="VF18015577"/>
    <s v="31/05/0018 "/>
    <m/>
    <x v="12"/>
    <s v="ZEC12DF30E"/>
  </r>
  <r>
    <s v="D"/>
    <n v="2018"/>
    <n v="15186"/>
    <d v="2018-08-20T00:00:00"/>
    <s v="TSAP"/>
    <n v="2018"/>
    <n v="11481"/>
    <d v="2018-08-14T00:00:00"/>
    <n v="36"/>
    <s v="            36.00"/>
    <m/>
    <m/>
    <m/>
    <m/>
    <n v="5255"/>
    <x v="624"/>
    <s v="VF18022513"/>
    <s v="30/06/0018 "/>
    <m/>
    <x v="12"/>
    <s v="Z8A09F8C4E"/>
  </r>
  <r>
    <s v="D"/>
    <n v="2018"/>
    <n v="15186"/>
    <d v="2018-08-20T00:00:00"/>
    <s v="TSAP"/>
    <n v="2018"/>
    <n v="11452"/>
    <d v="2018-08-14T00:00:00"/>
    <n v="36"/>
    <s v="            36.00"/>
    <m/>
    <m/>
    <m/>
    <m/>
    <n v="5255"/>
    <x v="624"/>
    <s v="VF18022530"/>
    <s v="30/06/0018 "/>
    <m/>
    <x v="12"/>
    <s v="Z8A09F8C4E"/>
  </r>
  <r>
    <s v="D"/>
    <n v="2018"/>
    <n v="15186"/>
    <d v="2018-08-20T00:00:00"/>
    <s v="TSAP"/>
    <n v="2018"/>
    <n v="11486"/>
    <d v="2018-08-14T00:00:00"/>
    <n v="643.5"/>
    <s v="           643.50"/>
    <m/>
    <m/>
    <m/>
    <m/>
    <n v="5255"/>
    <x v="624"/>
    <s v="VF18022477"/>
    <s v="30/06/0018 "/>
    <m/>
    <x v="12"/>
    <s v="5131857E5A"/>
  </r>
  <r>
    <s v="D"/>
    <n v="2018"/>
    <n v="15186"/>
    <d v="2018-08-20T00:00:00"/>
    <s v="TSAP"/>
    <n v="2018"/>
    <n v="11485"/>
    <d v="2018-08-14T00:00:00"/>
    <n v="433.55"/>
    <s v="           433.55"/>
    <m/>
    <m/>
    <m/>
    <m/>
    <n v="5255"/>
    <x v="624"/>
    <s v="VF18022479"/>
    <s v="30/06/0018 "/>
    <m/>
    <x v="12"/>
    <s v="5131857E5A"/>
  </r>
  <r>
    <s v="D"/>
    <n v="2018"/>
    <n v="15186"/>
    <d v="2018-08-20T00:00:00"/>
    <s v="TSAP"/>
    <n v="2018"/>
    <n v="11483"/>
    <d v="2018-08-14T00:00:00"/>
    <n v="39"/>
    <s v="            39.00"/>
    <m/>
    <m/>
    <m/>
    <m/>
    <n v="5255"/>
    <x v="624"/>
    <s v="VF18022519"/>
    <s v="30/06/0018 "/>
    <m/>
    <x v="12"/>
    <s v="5131857E5A"/>
  </r>
  <r>
    <s v="D"/>
    <n v="2018"/>
    <n v="15186"/>
    <d v="2018-08-20T00:00:00"/>
    <s v="TSAP"/>
    <n v="2018"/>
    <n v="11482"/>
    <d v="2018-08-14T00:00:00"/>
    <n v="877.5"/>
    <s v="           877.50"/>
    <m/>
    <m/>
    <m/>
    <m/>
    <n v="5255"/>
    <x v="624"/>
    <s v="VF18022484"/>
    <s v="30/06/0018 "/>
    <m/>
    <x v="12"/>
    <s v="5131857E5A"/>
  </r>
  <r>
    <s v="D"/>
    <n v="2018"/>
    <n v="15186"/>
    <d v="2018-08-20T00:00:00"/>
    <s v="TSAP"/>
    <n v="2018"/>
    <n v="11470"/>
    <d v="2018-08-14T00:00:00"/>
    <n v="39"/>
    <s v="            39.00"/>
    <m/>
    <m/>
    <m/>
    <m/>
    <n v="5255"/>
    <x v="624"/>
    <s v="VF18022501"/>
    <s v="30/06/0018 "/>
    <m/>
    <x v="12"/>
    <s v="5131857E5A"/>
  </r>
  <r>
    <s v="D"/>
    <n v="2018"/>
    <n v="15186"/>
    <d v="2018-08-20T00:00:00"/>
    <s v="TSAP"/>
    <n v="2018"/>
    <n v="11459"/>
    <d v="2018-08-14T00:00:00"/>
    <n v="624"/>
    <s v="           624.00"/>
    <m/>
    <m/>
    <m/>
    <m/>
    <n v="5255"/>
    <x v="624"/>
    <s v="VF18022481"/>
    <s v="30/06/0018 "/>
    <m/>
    <x v="12"/>
    <s v="5131857E5A"/>
  </r>
  <r>
    <s v="D"/>
    <n v="2018"/>
    <n v="15186"/>
    <d v="2018-08-20T00:00:00"/>
    <s v="TSAP"/>
    <n v="2018"/>
    <n v="11444"/>
    <d v="2018-08-14T00:00:00"/>
    <n v="19.5"/>
    <s v="            19.50"/>
    <m/>
    <m/>
    <m/>
    <m/>
    <n v="5255"/>
    <x v="624"/>
    <s v="VF18022511"/>
    <s v="30/06/0018 "/>
    <m/>
    <x v="12"/>
    <s v="5131857E5A"/>
  </r>
  <r>
    <s v="D"/>
    <n v="2018"/>
    <n v="15186"/>
    <d v="2018-08-20T00:00:00"/>
    <s v="TSAP"/>
    <n v="2018"/>
    <n v="11422"/>
    <d v="2018-08-14T00:00:00"/>
    <n v="331.5"/>
    <s v="           331.50"/>
    <m/>
    <m/>
    <m/>
    <m/>
    <n v="5255"/>
    <x v="624"/>
    <s v="VF18022488"/>
    <s v="30/06/0018 "/>
    <m/>
    <x v="12"/>
    <s v="5131857E5A"/>
  </r>
  <r>
    <s v="D"/>
    <n v="2018"/>
    <n v="15186"/>
    <d v="2018-08-20T00:00:00"/>
    <s v="TSAP"/>
    <n v="2018"/>
    <n v="11421"/>
    <d v="2018-08-14T00:00:00"/>
    <n v="175.5"/>
    <s v="           175.50"/>
    <m/>
    <m/>
    <m/>
    <m/>
    <n v="5255"/>
    <x v="624"/>
    <s v="VF18022486"/>
    <s v="30/06/0018 "/>
    <m/>
    <x v="12"/>
    <s v="5131857E5A"/>
  </r>
  <r>
    <s v="D"/>
    <n v="2018"/>
    <n v="15186"/>
    <d v="2018-08-20T00:00:00"/>
    <s v="TSAP"/>
    <n v="2018"/>
    <n v="11420"/>
    <d v="2018-08-14T00:00:00"/>
    <n v="117"/>
    <s v="           117.00"/>
    <m/>
    <m/>
    <m/>
    <m/>
    <n v="5255"/>
    <x v="624"/>
    <s v="VF18022483"/>
    <s v="30/06/0018 "/>
    <m/>
    <x v="12"/>
    <s v="5131857E5A"/>
  </r>
  <r>
    <s v="D"/>
    <n v="2018"/>
    <n v="15186"/>
    <d v="2018-08-20T00:00:00"/>
    <s v="TSAP"/>
    <n v="2018"/>
    <n v="11419"/>
    <d v="2018-08-14T00:00:00"/>
    <n v="292.5"/>
    <s v="           292.50"/>
    <m/>
    <m/>
    <m/>
    <m/>
    <n v="5255"/>
    <x v="624"/>
    <s v="VF18022482"/>
    <s v="30/06/0018 "/>
    <m/>
    <x v="12"/>
    <s v="5131857E5A"/>
  </r>
  <r>
    <s v="D"/>
    <n v="2018"/>
    <n v="15186"/>
    <d v="2018-08-20T00:00:00"/>
    <s v="TSAP"/>
    <n v="2018"/>
    <n v="11417"/>
    <d v="2018-08-14T00:00:00"/>
    <n v="195"/>
    <s v="           195.00"/>
    <m/>
    <m/>
    <m/>
    <m/>
    <n v="5255"/>
    <x v="624"/>
    <s v="VF18022478"/>
    <s v="30/06/0018 "/>
    <m/>
    <x v="12"/>
    <s v="5131857E5A"/>
  </r>
  <r>
    <s v="D"/>
    <n v="2018"/>
    <n v="15186"/>
    <d v="2018-08-20T00:00:00"/>
    <s v="TSAP"/>
    <n v="2018"/>
    <n v="11416"/>
    <d v="2018-08-14T00:00:00"/>
    <n v="156"/>
    <s v="           156.00"/>
    <m/>
    <m/>
    <m/>
    <m/>
    <n v="5255"/>
    <x v="624"/>
    <s v="VF18022476"/>
    <s v="30/06/0018 "/>
    <m/>
    <x v="12"/>
    <s v="5131857E5A"/>
  </r>
  <r>
    <s v="D"/>
    <n v="2018"/>
    <n v="15186"/>
    <d v="2018-08-20T00:00:00"/>
    <s v="TSAP"/>
    <n v="2018"/>
    <n v="11415"/>
    <d v="2018-08-14T00:00:00"/>
    <n v="468"/>
    <s v="           468.00"/>
    <m/>
    <m/>
    <m/>
    <m/>
    <n v="5255"/>
    <x v="624"/>
    <s v="VF18022475"/>
    <s v="30/06/0018 "/>
    <m/>
    <x v="12"/>
    <s v="5131857E5A"/>
  </r>
  <r>
    <s v="D"/>
    <n v="2018"/>
    <n v="15186"/>
    <d v="2018-08-20T00:00:00"/>
    <s v="TSAP"/>
    <n v="2018"/>
    <n v="9416"/>
    <d v="2018-08-14T00:00:00"/>
    <n v="302.25"/>
    <s v="           302.25"/>
    <m/>
    <m/>
    <m/>
    <m/>
    <n v="5255"/>
    <x v="624"/>
    <s v="VF18015533"/>
    <s v="31/05/0018 "/>
    <m/>
    <x v="12"/>
    <s v="5131857E5A"/>
  </r>
  <r>
    <s v="D"/>
    <n v="2018"/>
    <n v="15186"/>
    <d v="2018-08-20T00:00:00"/>
    <s v="TSAP"/>
    <n v="2018"/>
    <n v="9413"/>
    <d v="2018-08-14T00:00:00"/>
    <n v="201.5"/>
    <s v="           201.50"/>
    <m/>
    <m/>
    <m/>
    <m/>
    <n v="5255"/>
    <x v="624"/>
    <s v="VF18015529"/>
    <s v="31/05/0018 "/>
    <m/>
    <x v="12"/>
    <s v="5131857E5A"/>
  </r>
  <r>
    <s v="D"/>
    <n v="2018"/>
    <n v="15186"/>
    <d v="2018-08-20T00:00:00"/>
    <s v="TSAP"/>
    <n v="2018"/>
    <n v="9410"/>
    <d v="2018-08-14T00:00:00"/>
    <n v="483.6"/>
    <s v="           483.60"/>
    <m/>
    <m/>
    <m/>
    <m/>
    <n v="5255"/>
    <x v="624"/>
    <s v="VF18015526"/>
    <s v="31/05/0018 "/>
    <m/>
    <x v="12"/>
    <s v="5131857E5A"/>
  </r>
  <r>
    <s v="D"/>
    <n v="2018"/>
    <n v="15186"/>
    <d v="2018-08-20T00:00:00"/>
    <s v="TSAP"/>
    <n v="2018"/>
    <n v="11477"/>
    <d v="2018-08-14T00:00:00"/>
    <n v="75"/>
    <s v="            75.00"/>
    <m/>
    <m/>
    <m/>
    <m/>
    <n v="5255"/>
    <x v="624"/>
    <s v="VF18022503"/>
    <s v="30/06/0018 "/>
    <m/>
    <x v="12"/>
    <s v="5388597AE8"/>
  </r>
  <r>
    <s v="D"/>
    <n v="2018"/>
    <n v="15186"/>
    <d v="2018-08-20T00:00:00"/>
    <s v="TSAP"/>
    <n v="2018"/>
    <n v="11471"/>
    <d v="2018-08-14T00:00:00"/>
    <n v="75"/>
    <s v="            75.00"/>
    <m/>
    <m/>
    <m/>
    <m/>
    <n v="5255"/>
    <x v="624"/>
    <s v="VF18022504"/>
    <s v="30/06/0018 "/>
    <m/>
    <x v="12"/>
    <s v="5388597AE8"/>
  </r>
  <r>
    <s v="D"/>
    <n v="2018"/>
    <n v="15186"/>
    <d v="2018-08-20T00:00:00"/>
    <s v="TSAP"/>
    <n v="2018"/>
    <n v="11469"/>
    <d v="2018-08-14T00:00:00"/>
    <n v="225"/>
    <s v="           225.00"/>
    <m/>
    <m/>
    <m/>
    <m/>
    <n v="5255"/>
    <x v="624"/>
    <s v="VF18022499"/>
    <s v="30/06/0018 "/>
    <m/>
    <x v="12"/>
    <s v="5388597AE8"/>
  </r>
  <r>
    <s v="D"/>
    <n v="2018"/>
    <n v="15186"/>
    <d v="2018-08-20T00:00:00"/>
    <s v="TSAP"/>
    <n v="2018"/>
    <n v="11450"/>
    <d v="2018-08-14T00:00:00"/>
    <n v="75"/>
    <s v="            75.00"/>
    <m/>
    <m/>
    <m/>
    <m/>
    <n v="5255"/>
    <x v="624"/>
    <s v="VF18022508"/>
    <s v="30/06/0018 "/>
    <m/>
    <x v="12"/>
    <s v="5388597AE8"/>
  </r>
  <r>
    <s v="D"/>
    <n v="2018"/>
    <n v="15186"/>
    <d v="2018-08-20T00:00:00"/>
    <s v="TSAP"/>
    <n v="2018"/>
    <n v="11449"/>
    <d v="2018-08-14T00:00:00"/>
    <n v="75"/>
    <s v="            75.00"/>
    <m/>
    <m/>
    <m/>
    <m/>
    <n v="5255"/>
    <x v="624"/>
    <s v="VF18022536"/>
    <s v="30/06/0018 "/>
    <m/>
    <x v="12"/>
    <s v="5388597AE8"/>
  </r>
  <r>
    <s v="D"/>
    <n v="2018"/>
    <n v="15186"/>
    <d v="2018-08-20T00:00:00"/>
    <s v="TSAP"/>
    <n v="2018"/>
    <n v="11448"/>
    <d v="2018-08-14T00:00:00"/>
    <n v="225"/>
    <s v="           225.00"/>
    <m/>
    <m/>
    <m/>
    <m/>
    <n v="5255"/>
    <x v="624"/>
    <s v="VF18022510"/>
    <s v="30/06/0018 "/>
    <m/>
    <x v="12"/>
    <s v="5388597AE8"/>
  </r>
  <r>
    <s v="D"/>
    <n v="2018"/>
    <n v="15186"/>
    <d v="2018-08-20T00:00:00"/>
    <s v="TSAP"/>
    <n v="2018"/>
    <n v="11432"/>
    <d v="2018-08-14T00:00:00"/>
    <n v="210"/>
    <s v="           210.00"/>
    <m/>
    <m/>
    <m/>
    <m/>
    <n v="5255"/>
    <x v="624"/>
    <s v="VF18022506"/>
    <s v="30/06/0018 "/>
    <m/>
    <x v="12"/>
    <s v="5388597AE8"/>
  </r>
  <r>
    <s v="D"/>
    <n v="2018"/>
    <n v="15186"/>
    <d v="2018-08-20T00:00:00"/>
    <s v="TSAP"/>
    <n v="2018"/>
    <n v="11426"/>
    <d v="2018-08-14T00:00:00"/>
    <n v="150"/>
    <s v="           150.00"/>
    <m/>
    <m/>
    <m/>
    <m/>
    <n v="5255"/>
    <x v="624"/>
    <s v="VF18022498"/>
    <s v="30/06/0018 "/>
    <m/>
    <x v="12"/>
    <s v="5388597AE8"/>
  </r>
  <r>
    <s v="D"/>
    <n v="2018"/>
    <n v="15186"/>
    <d v="2018-08-20T00:00:00"/>
    <s v="TSAP"/>
    <n v="2018"/>
    <n v="11425"/>
    <d v="2018-08-14T00:00:00"/>
    <n v="75"/>
    <s v="            75.00"/>
    <m/>
    <m/>
    <m/>
    <m/>
    <n v="5255"/>
    <x v="624"/>
    <s v="VF18022497"/>
    <s v="30/06/0018 "/>
    <m/>
    <x v="12"/>
    <s v="5388597AE8"/>
  </r>
  <r>
    <s v="D"/>
    <n v="2018"/>
    <n v="15186"/>
    <d v="2018-08-20T00:00:00"/>
    <s v="TSAP"/>
    <n v="2018"/>
    <n v="11418"/>
    <d v="2018-08-14T00:00:00"/>
    <n v="75"/>
    <s v="            75.00"/>
    <m/>
    <m/>
    <m/>
    <m/>
    <n v="5255"/>
    <x v="624"/>
    <s v="VF18022480"/>
    <s v="30/06/0018 "/>
    <m/>
    <x v="12"/>
    <s v="5388597AE8"/>
  </r>
  <r>
    <s v="D"/>
    <n v="2018"/>
    <n v="15186"/>
    <d v="2018-08-20T00:00:00"/>
    <s v="TSAP"/>
    <n v="2018"/>
    <n v="9428"/>
    <d v="2018-08-14T00:00:00"/>
    <n v="75"/>
    <s v="            75.00"/>
    <m/>
    <m/>
    <m/>
    <m/>
    <n v="5255"/>
    <x v="624"/>
    <s v="VF18015531"/>
    <s v="31/05/0018 "/>
    <m/>
    <x v="12"/>
    <s v="5388597AE8"/>
  </r>
  <r>
    <s v="D"/>
    <n v="2018"/>
    <n v="15186"/>
    <d v="2018-08-20T00:00:00"/>
    <s v="TSAP"/>
    <n v="2018"/>
    <n v="9407"/>
    <d v="2018-08-14T00:00:00"/>
    <n v="17.5"/>
    <s v="            17.50"/>
    <m/>
    <m/>
    <m/>
    <m/>
    <n v="5255"/>
    <x v="624"/>
    <s v="VF18015549"/>
    <s v="31/05/0018 "/>
    <m/>
    <x v="12"/>
    <s v="5388597AE8"/>
  </r>
  <r>
    <s v="D"/>
    <n v="2018"/>
    <n v="15186"/>
    <d v="2018-08-20T00:00:00"/>
    <s v="TSAP"/>
    <n v="2018"/>
    <n v="11488"/>
    <d v="2018-08-14T00:00:00"/>
    <n v="241.8"/>
    <s v="           241.80"/>
    <m/>
    <m/>
    <m/>
    <m/>
    <n v="5255"/>
    <x v="624"/>
    <s v="VF18022489"/>
    <s v="30/06/0018 "/>
    <m/>
    <x v="12"/>
    <s v="5131177D33"/>
  </r>
  <r>
    <s v="D"/>
    <n v="2018"/>
    <n v="15186"/>
    <d v="2018-08-20T00:00:00"/>
    <s v="TSAP"/>
    <n v="2018"/>
    <n v="11487"/>
    <d v="2018-08-14T00:00:00"/>
    <n v="214.5"/>
    <s v="           214.50"/>
    <m/>
    <m/>
    <m/>
    <m/>
    <n v="5255"/>
    <x v="624"/>
    <s v="VF18022493"/>
    <s v="30/06/0018 "/>
    <m/>
    <x v="12"/>
    <s v="5131177D33"/>
  </r>
  <r>
    <s v="D"/>
    <n v="2018"/>
    <n v="15186"/>
    <d v="2018-08-20T00:00:00"/>
    <s v="TSAP"/>
    <n v="2018"/>
    <n v="11472"/>
    <d v="2018-08-14T00:00:00"/>
    <n v="195"/>
    <s v="           195.00"/>
    <m/>
    <m/>
    <m/>
    <m/>
    <n v="5255"/>
    <x v="624"/>
    <s v="VF18022492"/>
    <s v="30/06/0018 "/>
    <m/>
    <x v="12"/>
    <s v="5131177D33"/>
  </r>
  <r>
    <s v="D"/>
    <n v="2018"/>
    <n v="15186"/>
    <d v="2018-08-20T00:00:00"/>
    <s v="TSAP"/>
    <n v="2018"/>
    <n v="11451"/>
    <d v="2018-08-14T00:00:00"/>
    <n v="19.5"/>
    <s v="            19.50"/>
    <m/>
    <m/>
    <m/>
    <m/>
    <n v="5255"/>
    <x v="624"/>
    <s v="VF18022535"/>
    <s v="30/06/0018 "/>
    <m/>
    <x v="12"/>
    <s v="5131177D33"/>
  </r>
  <r>
    <s v="D"/>
    <n v="2018"/>
    <n v="15186"/>
    <d v="2018-08-20T00:00:00"/>
    <s v="TSAP"/>
    <n v="2018"/>
    <n v="11442"/>
    <d v="2018-08-14T00:00:00"/>
    <n v="19.5"/>
    <s v="            19.50"/>
    <m/>
    <m/>
    <m/>
    <m/>
    <n v="5255"/>
    <x v="624"/>
    <s v="VF18022522"/>
    <s v="30/06/0018 "/>
    <m/>
    <x v="12"/>
    <s v="5131177D33"/>
  </r>
  <r>
    <s v="D"/>
    <n v="2018"/>
    <n v="15186"/>
    <d v="2018-08-20T00:00:00"/>
    <s v="TSAP"/>
    <n v="2018"/>
    <n v="11440"/>
    <d v="2018-08-14T00:00:00"/>
    <n v="19.5"/>
    <s v="            19.50"/>
    <m/>
    <m/>
    <m/>
    <m/>
    <n v="5255"/>
    <x v="624"/>
    <s v="VF18022524"/>
    <s v="30/06/0018 "/>
    <m/>
    <x v="12"/>
    <s v="5131177D33"/>
  </r>
  <r>
    <s v="D"/>
    <n v="2018"/>
    <n v="15186"/>
    <d v="2018-08-20T00:00:00"/>
    <s v="TSAP"/>
    <n v="2018"/>
    <n v="11438"/>
    <d v="2018-08-14T00:00:00"/>
    <n v="39"/>
    <s v="            39.00"/>
    <m/>
    <m/>
    <m/>
    <m/>
    <n v="5255"/>
    <x v="624"/>
    <s v="VF18022515"/>
    <s v="30/06/0018 "/>
    <m/>
    <x v="12"/>
    <s v="5131177D33"/>
  </r>
  <r>
    <s v="D"/>
    <n v="2018"/>
    <n v="15186"/>
    <d v="2018-08-20T00:00:00"/>
    <s v="TSAP"/>
    <n v="2018"/>
    <n v="11424"/>
    <d v="2018-08-14T00:00:00"/>
    <n v="19.5"/>
    <s v="            19.50"/>
    <m/>
    <m/>
    <m/>
    <m/>
    <n v="5255"/>
    <x v="624"/>
    <s v="VF18022495"/>
    <s v="30/06/0018 "/>
    <m/>
    <x v="12"/>
    <s v="5131177D33"/>
  </r>
  <r>
    <s v="D"/>
    <n v="2018"/>
    <n v="15186"/>
    <d v="2018-08-20T00:00:00"/>
    <s v="TSAP"/>
    <n v="2018"/>
    <n v="11423"/>
    <d v="2018-08-14T00:00:00"/>
    <n v="19.5"/>
    <s v="            19.50"/>
    <m/>
    <m/>
    <m/>
    <m/>
    <n v="5255"/>
    <x v="624"/>
    <s v="VF18022494"/>
    <s v="30/06/0018 "/>
    <m/>
    <x v="12"/>
    <s v="5131177D33"/>
  </r>
  <r>
    <s v="D"/>
    <n v="2018"/>
    <n v="15186"/>
    <d v="2018-08-20T00:00:00"/>
    <s v="TSAP"/>
    <n v="2018"/>
    <n v="11468"/>
    <d v="2018-08-14T00:00:00"/>
    <n v="270"/>
    <s v="           270.00"/>
    <m/>
    <m/>
    <m/>
    <m/>
    <n v="5255"/>
    <x v="624"/>
    <s v="VF18022496"/>
    <s v="30/06/0018 "/>
    <m/>
    <x v="12"/>
    <s v="538868103D"/>
  </r>
  <r>
    <s v="D"/>
    <n v="2018"/>
    <n v="15186"/>
    <d v="2018-08-20T00:00:00"/>
    <s v="TSAP"/>
    <n v="2018"/>
    <n v="11439"/>
    <d v="2018-08-14T00:00:00"/>
    <n v="270"/>
    <s v="           270.00"/>
    <m/>
    <m/>
    <m/>
    <m/>
    <n v="5255"/>
    <x v="624"/>
    <s v="VF18022534"/>
    <s v="30/06/0018 "/>
    <m/>
    <x v="12"/>
    <s v="538868103D"/>
  </r>
  <r>
    <s v="D"/>
    <n v="2018"/>
    <n v="15186"/>
    <d v="2018-08-20T00:00:00"/>
    <s v="TSAP"/>
    <n v="2018"/>
    <n v="9420"/>
    <d v="2018-08-14T00:00:00"/>
    <n v="270"/>
    <s v="           270.00"/>
    <m/>
    <m/>
    <m/>
    <m/>
    <n v="5255"/>
    <x v="624"/>
    <s v="VF18015585"/>
    <s v="31/05/0018 "/>
    <m/>
    <x v="12"/>
    <s v="538868103D"/>
  </r>
  <r>
    <s v="D"/>
    <n v="2018"/>
    <n v="15186"/>
    <d v="2018-08-20T00:00:00"/>
    <s v="TSAP"/>
    <n v="2018"/>
    <n v="11457"/>
    <d v="2018-08-14T00:00:00"/>
    <n v="135"/>
    <s v="           135.00"/>
    <m/>
    <m/>
    <m/>
    <m/>
    <n v="5255"/>
    <x v="624"/>
    <s v="VF18022512"/>
    <s v="30/06/0018 "/>
    <m/>
    <x v="12"/>
    <s v="5388635A44"/>
  </r>
  <r>
    <s v="D"/>
    <n v="2018"/>
    <n v="15186"/>
    <d v="2018-08-20T00:00:00"/>
    <s v="TSAP"/>
    <n v="2018"/>
    <n v="11434"/>
    <d v="2018-08-14T00:00:00"/>
    <n v="255"/>
    <s v="           255.00"/>
    <m/>
    <m/>
    <m/>
    <m/>
    <n v="5255"/>
    <x v="624"/>
    <s v="VF18022527"/>
    <s v="30/06/0018 "/>
    <m/>
    <x v="12"/>
    <s v="5389391A23"/>
  </r>
  <r>
    <s v="D"/>
    <n v="2018"/>
    <n v="15186"/>
    <d v="2018-08-20T00:00:00"/>
    <s v="TSAP"/>
    <n v="2018"/>
    <n v="11474"/>
    <d v="2018-08-14T00:00:00"/>
    <n v="540"/>
    <s v="           540.00"/>
    <m/>
    <m/>
    <m/>
    <m/>
    <n v="5255"/>
    <x v="624"/>
    <s v="VF18022533"/>
    <s v="30/06/0018 "/>
    <m/>
    <x v="12"/>
    <s v="5389292871"/>
  </r>
  <r>
    <s v="D"/>
    <n v="2018"/>
    <n v="15186"/>
    <d v="2018-08-20T00:00:00"/>
    <s v="TSAP"/>
    <n v="2018"/>
    <n v="11466"/>
    <d v="2018-08-14T00:00:00"/>
    <n v="540"/>
    <s v="           540.00"/>
    <m/>
    <m/>
    <m/>
    <m/>
    <n v="5255"/>
    <x v="624"/>
    <s v="VF18022505"/>
    <s v="30/06/0018 "/>
    <m/>
    <x v="12"/>
    <s v="5389292871"/>
  </r>
  <r>
    <s v="D"/>
    <n v="2018"/>
    <n v="15186"/>
    <d v="2018-08-20T00:00:00"/>
    <s v="TSAP"/>
    <n v="2018"/>
    <n v="11445"/>
    <d v="2018-08-14T00:00:00"/>
    <n v="540"/>
    <s v="           540.00"/>
    <m/>
    <m/>
    <m/>
    <m/>
    <n v="5255"/>
    <x v="624"/>
    <s v="VF18022531"/>
    <s v="30/06/0018 "/>
    <m/>
    <x v="12"/>
    <s v="5389292871"/>
  </r>
  <r>
    <s v="D"/>
    <n v="2018"/>
    <n v="15186"/>
    <d v="2018-08-20T00:00:00"/>
    <s v="TSAP"/>
    <n v="2018"/>
    <n v="11441"/>
    <d v="2018-08-14T00:00:00"/>
    <n v="540"/>
    <s v="           540.00"/>
    <m/>
    <m/>
    <m/>
    <m/>
    <n v="5255"/>
    <x v="624"/>
    <s v="VF18022518"/>
    <s v="30/06/0018 "/>
    <m/>
    <x v="12"/>
    <s v="5389292871"/>
  </r>
  <r>
    <s v="D"/>
    <n v="2018"/>
    <n v="15186"/>
    <d v="2018-08-20T00:00:00"/>
    <s v="TSAP"/>
    <n v="2018"/>
    <n v="9431"/>
    <d v="2018-08-14T00:00:00"/>
    <n v="540"/>
    <s v="           540.00"/>
    <m/>
    <m/>
    <m/>
    <m/>
    <n v="5255"/>
    <x v="624"/>
    <s v="VF18015582"/>
    <s v="31/05/0018 "/>
    <m/>
    <x v="12"/>
    <s v="5389292871"/>
  </r>
  <r>
    <s v="D"/>
    <n v="2018"/>
    <n v="15186"/>
    <d v="2018-08-20T00:00:00"/>
    <s v="TSAP"/>
    <n v="2018"/>
    <n v="9421"/>
    <d v="2018-08-14T00:00:00"/>
    <n v="540"/>
    <s v="           540.00"/>
    <m/>
    <m/>
    <m/>
    <m/>
    <n v="5255"/>
    <x v="624"/>
    <s v="VF18015569"/>
    <s v="31/05/0018 "/>
    <m/>
    <x v="12"/>
    <s v="5389292871"/>
  </r>
  <r>
    <s v="D"/>
    <n v="2018"/>
    <n v="15186"/>
    <d v="2018-08-20T00:00:00"/>
    <s v="TSAP"/>
    <n v="2018"/>
    <n v="11484"/>
    <d v="2018-08-14T00:00:00"/>
    <n v="36"/>
    <s v="            36.00"/>
    <m/>
    <m/>
    <m/>
    <m/>
    <n v="5255"/>
    <x v="624"/>
    <s v="VF18022491"/>
    <s v="30/06/0018 "/>
    <m/>
    <x v="12"/>
    <s v="ZCC09F7DBD"/>
  </r>
  <r>
    <s v="D"/>
    <n v="2018"/>
    <n v="15186"/>
    <d v="2018-08-20T00:00:00"/>
    <s v="TSAP"/>
    <n v="2018"/>
    <n v="11463"/>
    <d v="2018-08-14T00:00:00"/>
    <n v="36"/>
    <s v="            36.00"/>
    <m/>
    <m/>
    <m/>
    <m/>
    <n v="5255"/>
    <x v="624"/>
    <s v="VF18022523"/>
    <s v="30/06/0018 "/>
    <m/>
    <x v="12"/>
    <s v="ZCC09F7DBD"/>
  </r>
  <r>
    <s v="D"/>
    <n v="2018"/>
    <n v="15186"/>
    <d v="2018-08-20T00:00:00"/>
    <s v="TSAP"/>
    <n v="2018"/>
    <n v="11443"/>
    <d v="2018-08-14T00:00:00"/>
    <n v="36"/>
    <s v="            36.00"/>
    <m/>
    <m/>
    <m/>
    <m/>
    <n v="5255"/>
    <x v="624"/>
    <s v="VF18022500"/>
    <s v="30/06/0018 "/>
    <m/>
    <x v="12"/>
    <s v="ZCC09F7DBD"/>
  </r>
  <r>
    <s v="D"/>
    <n v="2018"/>
    <n v="15186"/>
    <d v="2018-08-20T00:00:00"/>
    <s v="TSAP"/>
    <n v="2018"/>
    <n v="11431"/>
    <d v="2018-08-14T00:00:00"/>
    <n v="36"/>
    <s v="            36.00"/>
    <m/>
    <m/>
    <m/>
    <m/>
    <n v="5255"/>
    <x v="624"/>
    <s v="VF18022516"/>
    <s v="30/06/0018 "/>
    <m/>
    <x v="12"/>
    <s v="ZCC09F7DBD"/>
  </r>
  <r>
    <s v="D"/>
    <n v="2018"/>
    <n v="15186"/>
    <d v="2018-08-20T00:00:00"/>
    <s v="TSAP"/>
    <n v="2018"/>
    <n v="11433"/>
    <d v="2018-08-14T00:00:00"/>
    <n v="180"/>
    <s v="           180.00"/>
    <m/>
    <m/>
    <m/>
    <m/>
    <n v="5255"/>
    <x v="624"/>
    <s v="VF18022517"/>
    <s v="30/06/0018 "/>
    <m/>
    <x v="12"/>
    <s v="6618543277"/>
  </r>
  <r>
    <s v="D"/>
    <n v="2018"/>
    <n v="15186"/>
    <d v="2018-08-20T00:00:00"/>
    <s v="TSAP"/>
    <n v="2018"/>
    <n v="11475"/>
    <d v="2018-08-14T00:00:00"/>
    <n v="360"/>
    <s v="           360.00"/>
    <m/>
    <m/>
    <m/>
    <m/>
    <n v="5255"/>
    <x v="624"/>
    <s v="VF18022509"/>
    <s v="30/06/0018 "/>
    <m/>
    <x v="12"/>
    <s v="5389281F5B"/>
  </r>
  <r>
    <s v="D"/>
    <n v="2018"/>
    <n v="15186"/>
    <d v="2018-08-20T00:00:00"/>
    <s v="TSAP"/>
    <n v="2018"/>
    <n v="11446"/>
    <d v="2018-08-14T00:00:00"/>
    <n v="120"/>
    <s v="           120.00"/>
    <m/>
    <m/>
    <m/>
    <m/>
    <n v="5255"/>
    <x v="624"/>
    <s v="VF18022502"/>
    <s v="30/06/0018 "/>
    <m/>
    <x v="12"/>
    <s v="Z2D1E59518"/>
  </r>
  <r>
    <s v="D"/>
    <n v="2018"/>
    <n v="15187"/>
    <d v="2018-08-20T00:00:00"/>
    <s v="TSAP"/>
    <n v="2018"/>
    <n v="11019"/>
    <d v="2018-08-14T00:00:00"/>
    <n v="4320"/>
    <s v="          4320.00"/>
    <m/>
    <m/>
    <m/>
    <m/>
    <n v="871"/>
    <x v="627"/>
    <s v="1920014967"/>
    <s v="30/06/0018 "/>
    <m/>
    <x v="12"/>
    <s v="60915856F6"/>
  </r>
  <r>
    <s v="D"/>
    <n v="2018"/>
    <n v="15187"/>
    <d v="2018-08-20T00:00:00"/>
    <s v="TSAP"/>
    <n v="2018"/>
    <n v="10807"/>
    <d v="2018-08-14T00:00:00"/>
    <n v="1080"/>
    <s v="          1080.00"/>
    <m/>
    <m/>
    <m/>
    <m/>
    <n v="871"/>
    <x v="627"/>
    <s v="1920015780"/>
    <s v="30/06/0018 "/>
    <m/>
    <x v="12"/>
    <s v="60915856F6"/>
  </r>
  <r>
    <s v="D"/>
    <n v="2018"/>
    <n v="15187"/>
    <d v="2018-08-20T00:00:00"/>
    <s v="TSAP"/>
    <n v="2018"/>
    <n v="10800"/>
    <d v="2018-08-14T00:00:00"/>
    <n v="1692"/>
    <s v="          1692.00"/>
    <m/>
    <m/>
    <m/>
    <m/>
    <n v="871"/>
    <x v="627"/>
    <s v="1920015385"/>
    <s v="30/06/0018 "/>
    <m/>
    <x v="12"/>
    <s v="60915856F6"/>
  </r>
  <r>
    <s v="D"/>
    <n v="2018"/>
    <n v="15187"/>
    <d v="2018-08-20T00:00:00"/>
    <s v="TSAP"/>
    <n v="2018"/>
    <n v="10794"/>
    <d v="2018-08-14T00:00:00"/>
    <n v="3240"/>
    <s v="          3240.00"/>
    <m/>
    <m/>
    <m/>
    <m/>
    <n v="871"/>
    <x v="627"/>
    <s v="1920015469"/>
    <s v="30/06/0018 "/>
    <m/>
    <x v="12"/>
    <s v="60915856F6"/>
  </r>
  <r>
    <s v="D"/>
    <n v="2018"/>
    <n v="15187"/>
    <d v="2018-08-20T00:00:00"/>
    <s v="TSAP"/>
    <n v="2018"/>
    <n v="9215"/>
    <d v="2018-08-14T00:00:00"/>
    <n v="1080"/>
    <s v="          1080.00"/>
    <m/>
    <m/>
    <m/>
    <m/>
    <n v="871"/>
    <x v="627"/>
    <s v="1920013125"/>
    <s v="31/05/0018 "/>
    <m/>
    <x v="12"/>
    <s v="60915856F6"/>
  </r>
  <r>
    <s v="D"/>
    <n v="2018"/>
    <n v="15187"/>
    <d v="2018-08-20T00:00:00"/>
    <s v="TSAP"/>
    <n v="2018"/>
    <n v="9209"/>
    <d v="2018-08-14T00:00:00"/>
    <n v="4320"/>
    <s v="          4320.00"/>
    <m/>
    <m/>
    <m/>
    <m/>
    <n v="871"/>
    <x v="627"/>
    <s v="1920012931"/>
    <s v="31/05/0018 "/>
    <m/>
    <x v="12"/>
    <s v="60915856F6"/>
  </r>
  <r>
    <s v="D"/>
    <n v="2018"/>
    <n v="15187"/>
    <d v="2018-08-20T00:00:00"/>
    <s v="TSAP"/>
    <n v="2018"/>
    <n v="9201"/>
    <d v="2018-08-14T00:00:00"/>
    <n v="2160"/>
    <s v="          2160.00"/>
    <m/>
    <m/>
    <m/>
    <m/>
    <n v="871"/>
    <x v="627"/>
    <s v="1920012719"/>
    <s v="31/05/0018 "/>
    <m/>
    <x v="12"/>
    <s v="60915856F6"/>
  </r>
  <r>
    <s v="D"/>
    <n v="2018"/>
    <n v="15187"/>
    <d v="2018-08-20T00:00:00"/>
    <s v="TSAP"/>
    <n v="2018"/>
    <n v="10814"/>
    <d v="2018-08-14T00:00:00"/>
    <n v="450"/>
    <s v="           450.00"/>
    <m/>
    <m/>
    <m/>
    <m/>
    <n v="871"/>
    <x v="627"/>
    <s v="1920015830"/>
    <s v="30/06/0018 "/>
    <m/>
    <x v="12"/>
    <s v="Z1A12DF352"/>
  </r>
  <r>
    <s v="D"/>
    <n v="2018"/>
    <n v="15187"/>
    <d v="2018-08-20T00:00:00"/>
    <s v="TSAP"/>
    <n v="2018"/>
    <n v="9207"/>
    <d v="2018-08-14T00:00:00"/>
    <n v="450"/>
    <s v="           450.00"/>
    <m/>
    <m/>
    <m/>
    <m/>
    <n v="871"/>
    <x v="627"/>
    <s v="1920012913"/>
    <s v="31/05/0018 "/>
    <m/>
    <x v="12"/>
    <s v="Z1A12DF352"/>
  </r>
  <r>
    <s v="D"/>
    <n v="2018"/>
    <n v="15187"/>
    <d v="2018-08-20T00:00:00"/>
    <s v="TSAP"/>
    <n v="2018"/>
    <n v="11015"/>
    <d v="2018-08-14T00:00:00"/>
    <n v="540"/>
    <s v="           540.00"/>
    <m/>
    <m/>
    <m/>
    <m/>
    <n v="871"/>
    <x v="627"/>
    <s v="1920014958"/>
    <s v="30/06/0018 "/>
    <m/>
    <x v="12"/>
    <s v="6861394971"/>
  </r>
  <r>
    <s v="D"/>
    <n v="2018"/>
    <n v="15187"/>
    <d v="2018-08-20T00:00:00"/>
    <s v="TSAP"/>
    <n v="2018"/>
    <n v="10808"/>
    <d v="2018-08-14T00:00:00"/>
    <n v="540"/>
    <s v="           540.00"/>
    <m/>
    <m/>
    <m/>
    <m/>
    <n v="871"/>
    <x v="627"/>
    <s v="1920015381"/>
    <s v="30/06/0018 "/>
    <m/>
    <x v="12"/>
    <s v="6861394971"/>
  </r>
  <r>
    <s v="D"/>
    <n v="2018"/>
    <n v="15187"/>
    <d v="2018-08-20T00:00:00"/>
    <s v="TSAP"/>
    <n v="2018"/>
    <n v="9204"/>
    <d v="2018-08-14T00:00:00"/>
    <n v="540"/>
    <s v="           540.00"/>
    <m/>
    <m/>
    <m/>
    <m/>
    <n v="871"/>
    <x v="627"/>
    <s v="1920012715"/>
    <s v="31/05/0018 "/>
    <m/>
    <x v="12"/>
    <s v="6861394971"/>
  </r>
  <r>
    <s v="D"/>
    <n v="2018"/>
    <n v="15187"/>
    <d v="2018-08-20T00:00:00"/>
    <s v="TSAP"/>
    <n v="2018"/>
    <n v="9198"/>
    <d v="2018-08-14T00:00:00"/>
    <n v="540"/>
    <s v="           540.00"/>
    <m/>
    <m/>
    <m/>
    <m/>
    <n v="871"/>
    <x v="627"/>
    <s v="1920012923"/>
    <s v="31/05/0018 "/>
    <m/>
    <x v="12"/>
    <s v="6861394971"/>
  </r>
  <r>
    <s v="D"/>
    <n v="2018"/>
    <n v="15187"/>
    <d v="2018-08-20T00:00:00"/>
    <s v="TSAP"/>
    <n v="2018"/>
    <n v="11676"/>
    <d v="2018-08-14T00:00:00"/>
    <n v="447"/>
    <s v="           447.00"/>
    <m/>
    <m/>
    <m/>
    <m/>
    <n v="871"/>
    <x v="627"/>
    <s v="1920015102"/>
    <s v="30/06/0018 "/>
    <m/>
    <x v="12"/>
    <s v="Z25177CBC3"/>
  </r>
  <r>
    <s v="D"/>
    <n v="2018"/>
    <n v="15187"/>
    <d v="2018-08-20T00:00:00"/>
    <s v="TSAP"/>
    <n v="2018"/>
    <n v="10816"/>
    <d v="2018-08-14T00:00:00"/>
    <n v="178.8"/>
    <s v="           178.80"/>
    <m/>
    <m/>
    <m/>
    <m/>
    <n v="871"/>
    <x v="627"/>
    <s v="1920015390"/>
    <s v="30/06/0018 "/>
    <m/>
    <x v="12"/>
    <s v="Z25177CBC3"/>
  </r>
  <r>
    <s v="D"/>
    <n v="2018"/>
    <n v="15187"/>
    <d v="2018-08-20T00:00:00"/>
    <s v="TSAP"/>
    <n v="2018"/>
    <n v="10798"/>
    <d v="2018-08-14T00:00:00"/>
    <n v="268.2"/>
    <s v="           268.20"/>
    <m/>
    <m/>
    <m/>
    <m/>
    <n v="871"/>
    <x v="627"/>
    <s v="1920015354"/>
    <s v="30/06/0018 "/>
    <m/>
    <x v="12"/>
    <s v="Z25177CBC3"/>
  </r>
  <r>
    <s v="D"/>
    <n v="2018"/>
    <n v="15187"/>
    <d v="2018-08-20T00:00:00"/>
    <s v="TSAP"/>
    <n v="2018"/>
    <n v="9221"/>
    <d v="2018-08-14T00:00:00"/>
    <n v="144.53"/>
    <s v="           144.53"/>
    <m/>
    <m/>
    <m/>
    <m/>
    <n v="871"/>
    <x v="627"/>
    <s v="1920012400"/>
    <s v="31/05/0018 "/>
    <m/>
    <x v="12"/>
    <s v="Z25177CBC3"/>
  </r>
  <r>
    <s v="D"/>
    <n v="2018"/>
    <n v="15187"/>
    <d v="2018-08-20T00:00:00"/>
    <s v="TSAP"/>
    <n v="2018"/>
    <n v="9212"/>
    <d v="2018-08-14T00:00:00"/>
    <n v="146.02000000000001"/>
    <s v="           146.02"/>
    <m/>
    <m/>
    <m/>
    <m/>
    <n v="871"/>
    <x v="627"/>
    <s v="1920012231"/>
    <s v="31/05/0018 "/>
    <m/>
    <x v="12"/>
    <s v="Z25177CBC3"/>
  </r>
  <r>
    <s v="D"/>
    <n v="2018"/>
    <n v="15187"/>
    <d v="2018-08-20T00:00:00"/>
    <s v="TSAP"/>
    <n v="2018"/>
    <n v="9628"/>
    <d v="2018-08-14T00:00:00"/>
    <n v="1080"/>
    <s v="          1080.00"/>
    <m/>
    <m/>
    <m/>
    <m/>
    <n v="871"/>
    <x v="627"/>
    <s v="1920012698"/>
    <s v="31/05/0018 "/>
    <m/>
    <x v="12"/>
    <s v="7366543796"/>
  </r>
  <r>
    <s v="D"/>
    <n v="2018"/>
    <n v="15187"/>
    <d v="2018-08-20T00:00:00"/>
    <s v="TSAP"/>
    <n v="2018"/>
    <n v="11011"/>
    <d v="2018-08-14T00:00:00"/>
    <n v="517.5"/>
    <s v="           517.50"/>
    <m/>
    <m/>
    <m/>
    <m/>
    <n v="871"/>
    <x v="627"/>
    <s v="1920014959"/>
    <s v="30/06/0018 "/>
    <m/>
    <x v="12"/>
    <s v="6861292546"/>
  </r>
  <r>
    <s v="D"/>
    <n v="2018"/>
    <n v="15187"/>
    <d v="2018-08-20T00:00:00"/>
    <s v="TSAP"/>
    <n v="2018"/>
    <n v="10815"/>
    <d v="2018-08-14T00:00:00"/>
    <n v="540"/>
    <s v="           540.00"/>
    <m/>
    <m/>
    <m/>
    <m/>
    <n v="871"/>
    <x v="627"/>
    <s v="1920015380"/>
    <s v="30/06/0018 "/>
    <m/>
    <x v="12"/>
    <s v="6861292546"/>
  </r>
  <r>
    <s v="D"/>
    <n v="2018"/>
    <n v="15187"/>
    <d v="2018-08-20T00:00:00"/>
    <s v="TSAP"/>
    <n v="2018"/>
    <n v="10799"/>
    <d v="2018-08-14T00:00:00"/>
    <n v="75"/>
    <s v="            75.00"/>
    <m/>
    <m/>
    <m/>
    <m/>
    <n v="871"/>
    <x v="627"/>
    <s v="1920015836"/>
    <s v="30/06/0018 "/>
    <m/>
    <x v="12"/>
    <s v="6861292546"/>
  </r>
  <r>
    <s v="D"/>
    <n v="2018"/>
    <n v="15187"/>
    <d v="2018-08-20T00:00:00"/>
    <s v="TSAP"/>
    <n v="2018"/>
    <n v="10790"/>
    <d v="2018-08-14T00:00:00"/>
    <n v="256.5"/>
    <s v="           256.50"/>
    <m/>
    <m/>
    <m/>
    <m/>
    <n v="871"/>
    <x v="627"/>
    <s v="1920015672"/>
    <s v="30/06/0018 "/>
    <m/>
    <x v="12"/>
    <s v="6861292546"/>
  </r>
  <r>
    <s v="D"/>
    <n v="2018"/>
    <n v="15187"/>
    <d v="2018-08-20T00:00:00"/>
    <s v="TSAP"/>
    <n v="2018"/>
    <n v="10773"/>
    <d v="2018-08-14T00:00:00"/>
    <n v="135"/>
    <s v="           135.00"/>
    <m/>
    <m/>
    <m/>
    <m/>
    <n v="871"/>
    <x v="627"/>
    <s v="1920015936"/>
    <s v="30/06/0018 "/>
    <m/>
    <x v="12"/>
    <s v="6861292546"/>
  </r>
  <r>
    <s v="D"/>
    <n v="2018"/>
    <n v="15187"/>
    <d v="2018-08-20T00:00:00"/>
    <s v="TSAP"/>
    <n v="2018"/>
    <n v="9225"/>
    <d v="2018-08-14T00:00:00"/>
    <n v="405"/>
    <s v="           405.00"/>
    <m/>
    <m/>
    <m/>
    <m/>
    <n v="871"/>
    <x v="627"/>
    <s v="1920012924"/>
    <s v="31/05/0018 "/>
    <m/>
    <x v="12"/>
    <s v="6861292546"/>
  </r>
  <r>
    <s v="D"/>
    <n v="2018"/>
    <n v="15187"/>
    <d v="2018-08-20T00:00:00"/>
    <s v="TSAP"/>
    <n v="2018"/>
    <n v="9206"/>
    <d v="2018-08-14T00:00:00"/>
    <n v="418.06"/>
    <s v="           418.06"/>
    <m/>
    <m/>
    <m/>
    <m/>
    <n v="871"/>
    <x v="627"/>
    <s v="1920012714"/>
    <s v="31/05/0018 "/>
    <m/>
    <x v="12"/>
    <s v="6861292546"/>
  </r>
  <r>
    <s v="D"/>
    <n v="2018"/>
    <n v="15187"/>
    <d v="2018-08-20T00:00:00"/>
    <s v="TSAP"/>
    <n v="2018"/>
    <n v="9197"/>
    <d v="2018-08-14T00:00:00"/>
    <n v="75"/>
    <s v="            75.00"/>
    <m/>
    <m/>
    <m/>
    <m/>
    <n v="871"/>
    <x v="627"/>
    <s v="1920012919"/>
    <s v="31/05/0018 "/>
    <m/>
    <x v="12"/>
    <s v="6861292546"/>
  </r>
  <r>
    <s v="D"/>
    <n v="2018"/>
    <n v="15187"/>
    <d v="2018-08-20T00:00:00"/>
    <s v="TSAP"/>
    <n v="2018"/>
    <n v="10804"/>
    <d v="2018-08-14T00:00:00"/>
    <n v="180"/>
    <s v="           180.00"/>
    <m/>
    <m/>
    <m/>
    <m/>
    <n v="871"/>
    <x v="627"/>
    <s v="1920015382"/>
    <s v="30/06/0018 "/>
    <m/>
    <x v="12"/>
    <s v="ZEA1750EE1"/>
  </r>
  <r>
    <s v="D"/>
    <n v="2018"/>
    <n v="15187"/>
    <d v="2018-08-20T00:00:00"/>
    <s v="TSAP"/>
    <n v="2018"/>
    <n v="10801"/>
    <d v="2018-08-14T00:00:00"/>
    <n v="210"/>
    <s v="           210.00"/>
    <m/>
    <m/>
    <m/>
    <m/>
    <n v="871"/>
    <x v="627"/>
    <s v="1920015837"/>
    <s v="30/06/0018 "/>
    <m/>
    <x v="12"/>
    <s v="ZEA1750EE1"/>
  </r>
  <r>
    <s v="D"/>
    <n v="2018"/>
    <n v="15187"/>
    <d v="2018-08-20T00:00:00"/>
    <s v="TSAP"/>
    <n v="2018"/>
    <n v="9213"/>
    <d v="2018-08-14T00:00:00"/>
    <n v="180"/>
    <s v="           180.00"/>
    <m/>
    <m/>
    <m/>
    <m/>
    <n v="871"/>
    <x v="627"/>
    <s v="1920012716"/>
    <s v="31/05/0018 "/>
    <m/>
    <x v="12"/>
    <s v="ZEA1750EE1"/>
  </r>
  <r>
    <s v="D"/>
    <n v="2018"/>
    <n v="15187"/>
    <d v="2018-08-20T00:00:00"/>
    <s v="TSAP"/>
    <n v="2018"/>
    <n v="9208"/>
    <d v="2018-08-14T00:00:00"/>
    <n v="210"/>
    <s v="           210.00"/>
    <m/>
    <m/>
    <m/>
    <m/>
    <n v="871"/>
    <x v="627"/>
    <s v="1920012920"/>
    <s v="31/05/0018 "/>
    <m/>
    <x v="12"/>
    <s v="ZEA1750EE1"/>
  </r>
  <r>
    <s v="D"/>
    <n v="2018"/>
    <n v="15187"/>
    <d v="2018-08-20T00:00:00"/>
    <s v="TSAP"/>
    <n v="2018"/>
    <n v="11021"/>
    <d v="2018-08-14T00:00:00"/>
    <n v="841.11"/>
    <s v="           841.11"/>
    <m/>
    <m/>
    <m/>
    <m/>
    <n v="871"/>
    <x v="627"/>
    <s v="1920015107"/>
    <s v="30/06/0018 "/>
    <m/>
    <x v="12"/>
    <s v="5131177D33"/>
  </r>
  <r>
    <s v="D"/>
    <n v="2018"/>
    <n v="15187"/>
    <d v="2018-08-20T00:00:00"/>
    <s v="TSAP"/>
    <n v="2018"/>
    <n v="11018"/>
    <d v="2018-08-14T00:00:00"/>
    <n v="41.4"/>
    <s v="            41.40"/>
    <m/>
    <m/>
    <m/>
    <m/>
    <n v="871"/>
    <x v="627"/>
    <s v="1920014965"/>
    <s v="30/06/0018 "/>
    <m/>
    <x v="12"/>
    <s v="5131177D33"/>
  </r>
  <r>
    <s v="D"/>
    <n v="2018"/>
    <n v="15187"/>
    <d v="2018-08-20T00:00:00"/>
    <s v="TSAP"/>
    <n v="2018"/>
    <n v="10812"/>
    <d v="2018-08-14T00:00:00"/>
    <n v="165.6"/>
    <s v="           165.60"/>
    <m/>
    <m/>
    <m/>
    <m/>
    <n v="871"/>
    <x v="627"/>
    <s v="1920015351"/>
    <s v="30/06/0018 "/>
    <m/>
    <x v="12"/>
    <s v="5131177D33"/>
  </r>
  <r>
    <s v="D"/>
    <n v="2018"/>
    <n v="15187"/>
    <d v="2018-08-20T00:00:00"/>
    <s v="TSAP"/>
    <n v="2018"/>
    <n v="10810"/>
    <d v="2018-08-14T00:00:00"/>
    <n v="351.9"/>
    <s v="           351.90"/>
    <m/>
    <m/>
    <m/>
    <m/>
    <n v="871"/>
    <x v="627"/>
    <s v="1920015388"/>
    <s v="30/06/0018 "/>
    <m/>
    <x v="12"/>
    <s v="5131177D33"/>
  </r>
  <r>
    <s v="D"/>
    <n v="2018"/>
    <n v="15187"/>
    <d v="2018-08-20T00:00:00"/>
    <s v="TSAP"/>
    <n v="2018"/>
    <n v="10778"/>
    <d v="2018-08-14T00:00:00"/>
    <n v="244.08"/>
    <s v="           244.08"/>
    <m/>
    <m/>
    <m/>
    <m/>
    <n v="871"/>
    <x v="627"/>
    <s v="1920015468"/>
    <s v="30/06/0018 "/>
    <m/>
    <x v="12"/>
    <s v="5131177D33"/>
  </r>
  <r>
    <s v="D"/>
    <n v="2018"/>
    <n v="15187"/>
    <d v="2018-08-20T00:00:00"/>
    <s v="TSAP"/>
    <n v="2018"/>
    <n v="10776"/>
    <d v="2018-08-14T00:00:00"/>
    <n v="20.7"/>
    <s v="            20.70"/>
    <m/>
    <m/>
    <m/>
    <m/>
    <n v="871"/>
    <x v="627"/>
    <s v="1920015343"/>
    <s v="30/06/0018 "/>
    <m/>
    <x v="12"/>
    <s v="5131177D33"/>
  </r>
  <r>
    <s v="D"/>
    <n v="2018"/>
    <n v="15187"/>
    <d v="2018-08-20T00:00:00"/>
    <s v="TSAP"/>
    <n v="2018"/>
    <n v="9230"/>
    <d v="2018-08-14T00:00:00"/>
    <n v="855.6"/>
    <s v="           855.60"/>
    <m/>
    <m/>
    <m/>
    <m/>
    <n v="871"/>
    <x v="627"/>
    <s v="1920012740"/>
    <s v="31/05/0018 "/>
    <m/>
    <x v="12"/>
    <s v="5131177D33"/>
  </r>
  <r>
    <s v="D"/>
    <n v="2018"/>
    <n v="15187"/>
    <d v="2018-08-20T00:00:00"/>
    <s v="TSAP"/>
    <n v="2018"/>
    <n v="9227"/>
    <d v="2018-08-14T00:00:00"/>
    <n v="367.77"/>
    <s v="           367.77"/>
    <m/>
    <m/>
    <m/>
    <m/>
    <n v="871"/>
    <x v="627"/>
    <s v="1920012399"/>
    <s v="31/05/0018 "/>
    <m/>
    <x v="12"/>
    <s v="5131177D33"/>
  </r>
  <r>
    <s v="D"/>
    <n v="2018"/>
    <n v="15187"/>
    <d v="2018-08-20T00:00:00"/>
    <s v="TSAP"/>
    <n v="2018"/>
    <n v="9216"/>
    <d v="2018-08-14T00:00:00"/>
    <n v="42.78"/>
    <s v="            42.78"/>
    <m/>
    <m/>
    <m/>
    <m/>
    <n v="871"/>
    <x v="627"/>
    <s v="1920012930"/>
    <s v="31/05/0018 "/>
    <m/>
    <x v="12"/>
    <s v="5131177D33"/>
  </r>
  <r>
    <s v="D"/>
    <n v="2018"/>
    <n v="15187"/>
    <d v="2018-08-20T00:00:00"/>
    <s v="TSAP"/>
    <n v="2018"/>
    <n v="9196"/>
    <d v="2018-08-14T00:00:00"/>
    <n v="171.12"/>
    <s v="           171.12"/>
    <m/>
    <m/>
    <m/>
    <m/>
    <n v="871"/>
    <x v="627"/>
    <s v="1920012230"/>
    <s v="31/05/0018 "/>
    <m/>
    <x v="12"/>
    <s v="5131177D33"/>
  </r>
  <r>
    <s v="D"/>
    <n v="2018"/>
    <n v="15187"/>
    <d v="2018-08-20T00:00:00"/>
    <s v="TSAP"/>
    <n v="2018"/>
    <n v="11012"/>
    <d v="2018-08-14T00:00:00"/>
    <n v="420"/>
    <s v="           420.00"/>
    <m/>
    <m/>
    <m/>
    <m/>
    <n v="871"/>
    <x v="627"/>
    <s v="1920014961"/>
    <s v="30/06/0018 "/>
    <m/>
    <x v="12"/>
    <s v="5389407758"/>
  </r>
  <r>
    <s v="D"/>
    <n v="2018"/>
    <n v="15187"/>
    <d v="2018-08-20T00:00:00"/>
    <s v="TSAP"/>
    <n v="2018"/>
    <n v="9210"/>
    <d v="2018-08-14T00:00:00"/>
    <n v="420"/>
    <s v="           420.00"/>
    <m/>
    <m/>
    <m/>
    <m/>
    <n v="871"/>
    <x v="627"/>
    <s v="1920012926"/>
    <s v="31/05/0018 "/>
    <m/>
    <x v="12"/>
    <s v="5389407758"/>
  </r>
  <r>
    <s v="D"/>
    <n v="2018"/>
    <n v="15187"/>
    <d v="2018-08-20T00:00:00"/>
    <s v="TSAP"/>
    <n v="2018"/>
    <n v="9202"/>
    <d v="2018-08-14T00:00:00"/>
    <n v="391.87"/>
    <s v="           391.87"/>
    <m/>
    <m/>
    <m/>
    <m/>
    <n v="871"/>
    <x v="627"/>
    <s v="1920012732"/>
    <s v="31/05/0018 "/>
    <m/>
    <x v="12"/>
    <s v="Z8209F892B"/>
  </r>
  <r>
    <s v="D"/>
    <n v="2018"/>
    <n v="15187"/>
    <d v="2018-08-20T00:00:00"/>
    <s v="TSAP"/>
    <n v="2018"/>
    <n v="11677"/>
    <d v="2018-08-14T00:00:00"/>
    <n v="289.8"/>
    <s v="           289.80"/>
    <m/>
    <m/>
    <m/>
    <m/>
    <n v="871"/>
    <x v="627"/>
    <s v="1920015101"/>
    <s v="30/06/0018 "/>
    <m/>
    <x v="12"/>
    <s v="Z0E09F7F79"/>
  </r>
  <r>
    <s v="D"/>
    <n v="2018"/>
    <n v="15187"/>
    <d v="2018-08-20T00:00:00"/>
    <s v="TSAP"/>
    <n v="2018"/>
    <n v="10785"/>
    <d v="2018-08-14T00:00:00"/>
    <n v="41.4"/>
    <s v="            41.40"/>
    <m/>
    <m/>
    <m/>
    <m/>
    <n v="871"/>
    <x v="627"/>
    <s v="1920015342"/>
    <s v="30/06/0018 "/>
    <m/>
    <x v="12"/>
    <s v="Z0E09F7F79"/>
  </r>
  <r>
    <s v="D"/>
    <n v="2018"/>
    <n v="15187"/>
    <d v="2018-08-20T00:00:00"/>
    <s v="TSAP"/>
    <n v="2018"/>
    <n v="10780"/>
    <d v="2018-08-14T00:00:00"/>
    <n v="207"/>
    <s v="           207.00"/>
    <m/>
    <m/>
    <m/>
    <m/>
    <n v="871"/>
    <x v="627"/>
    <s v="1920015467"/>
    <s v="30/06/0018 "/>
    <m/>
    <x v="12"/>
    <s v="Z0E09F7F79"/>
  </r>
  <r>
    <s v="D"/>
    <n v="2018"/>
    <n v="15187"/>
    <d v="2018-08-20T00:00:00"/>
    <s v="TSAP"/>
    <n v="2018"/>
    <n v="9226"/>
    <d v="2018-08-14T00:00:00"/>
    <n v="299.45999999999998"/>
    <s v="           299.46"/>
    <m/>
    <m/>
    <m/>
    <m/>
    <n v="871"/>
    <x v="627"/>
    <s v="1920012730"/>
    <s v="31/05/0018 "/>
    <m/>
    <x v="12"/>
    <s v="Z0E09F7F79"/>
  </r>
  <r>
    <s v="D"/>
    <n v="2018"/>
    <n v="15187"/>
    <d v="2018-08-20T00:00:00"/>
    <s v="TSAP"/>
    <n v="2018"/>
    <n v="11016"/>
    <d v="2018-08-14T00:00:00"/>
    <n v="420"/>
    <s v="           420.00"/>
    <m/>
    <m/>
    <m/>
    <m/>
    <n v="871"/>
    <x v="627"/>
    <s v="1920014957"/>
    <s v="30/06/0018 "/>
    <m/>
    <x v="12"/>
    <s v="Z8E12DF431"/>
  </r>
  <r>
    <s v="D"/>
    <n v="2018"/>
    <n v="15187"/>
    <d v="2018-08-20T00:00:00"/>
    <s v="TSAP"/>
    <n v="2018"/>
    <n v="11013"/>
    <d v="2018-08-14T00:00:00"/>
    <n v="420"/>
    <s v="           420.00"/>
    <m/>
    <m/>
    <m/>
    <m/>
    <n v="871"/>
    <x v="627"/>
    <s v="1920015835"/>
    <s v="30/06/0018 "/>
    <m/>
    <x v="12"/>
    <s v="Z8E12DF431"/>
  </r>
  <r>
    <s v="D"/>
    <n v="2018"/>
    <n v="15187"/>
    <d v="2018-08-20T00:00:00"/>
    <s v="TSAP"/>
    <n v="2018"/>
    <n v="10809"/>
    <d v="2018-08-14T00:00:00"/>
    <n v="119"/>
    <s v="           119.00"/>
    <m/>
    <m/>
    <m/>
    <m/>
    <n v="871"/>
    <x v="627"/>
    <s v="1920015384"/>
    <s v="30/06/0018 "/>
    <m/>
    <x v="12"/>
    <s v="Z8E12DF431"/>
  </r>
  <r>
    <s v="D"/>
    <n v="2018"/>
    <n v="15187"/>
    <d v="2018-08-20T00:00:00"/>
    <s v="TSAP"/>
    <n v="2018"/>
    <n v="9224"/>
    <d v="2018-08-14T00:00:00"/>
    <n v="420"/>
    <s v="           420.00"/>
    <m/>
    <m/>
    <m/>
    <m/>
    <n v="871"/>
    <x v="627"/>
    <s v="1920012918"/>
    <s v="31/05/0018 "/>
    <m/>
    <x v="12"/>
    <s v="Z8E12DF431"/>
  </r>
  <r>
    <s v="D"/>
    <n v="2018"/>
    <n v="15187"/>
    <d v="2018-08-20T00:00:00"/>
    <s v="TSAP"/>
    <n v="2018"/>
    <n v="9220"/>
    <d v="2018-08-14T00:00:00"/>
    <n v="210"/>
    <s v="           210.00"/>
    <m/>
    <m/>
    <m/>
    <m/>
    <n v="871"/>
    <x v="627"/>
    <s v="1920012718"/>
    <s v="31/05/0018 "/>
    <m/>
    <x v="12"/>
    <s v="Z8E12DF431"/>
  </r>
  <r>
    <s v="D"/>
    <n v="2018"/>
    <n v="15187"/>
    <d v="2018-08-20T00:00:00"/>
    <s v="TSAP"/>
    <n v="2018"/>
    <n v="9203"/>
    <d v="2018-08-14T00:00:00"/>
    <n v="420"/>
    <s v="           420.00"/>
    <m/>
    <m/>
    <m/>
    <m/>
    <n v="871"/>
    <x v="627"/>
    <s v="1920012922"/>
    <s v="31/05/0018 "/>
    <m/>
    <x v="12"/>
    <s v="Z8E12DF431"/>
  </r>
  <r>
    <s v="D"/>
    <n v="2018"/>
    <n v="15187"/>
    <d v="2018-08-20T00:00:00"/>
    <s v="TSAP"/>
    <n v="2018"/>
    <n v="11674"/>
    <d v="2018-08-14T00:00:00"/>
    <n v="270"/>
    <s v="           270.00"/>
    <m/>
    <m/>
    <m/>
    <m/>
    <n v="871"/>
    <x v="627"/>
    <s v="1920014948"/>
    <s v="30/06/0018 "/>
    <m/>
    <x v="12"/>
    <s v="6861305002"/>
  </r>
  <r>
    <s v="D"/>
    <n v="2018"/>
    <n v="15187"/>
    <d v="2018-08-20T00:00:00"/>
    <s v="TSAP"/>
    <n v="2018"/>
    <n v="11020"/>
    <d v="2018-08-14T00:00:00"/>
    <n v="990"/>
    <s v="           990.00"/>
    <m/>
    <m/>
    <m/>
    <m/>
    <n v="871"/>
    <x v="627"/>
    <s v="1920014963"/>
    <s v="30/06/0018 "/>
    <m/>
    <x v="12"/>
    <s v="6861305002"/>
  </r>
  <r>
    <s v="D"/>
    <n v="2018"/>
    <n v="15187"/>
    <d v="2018-08-20T00:00:00"/>
    <s v="TSAP"/>
    <n v="2018"/>
    <n v="10817"/>
    <d v="2018-08-14T00:00:00"/>
    <n v="963"/>
    <s v="           963.00"/>
    <m/>
    <m/>
    <m/>
    <m/>
    <n v="871"/>
    <x v="627"/>
    <s v="1920015383"/>
    <s v="30/06/0018 "/>
    <m/>
    <x v="12"/>
    <s v="6861305002"/>
  </r>
  <r>
    <s v="D"/>
    <n v="2018"/>
    <n v="15187"/>
    <d v="2018-08-20T00:00:00"/>
    <s v="TSAP"/>
    <n v="2018"/>
    <n v="10813"/>
    <d v="2018-08-14T00:00:00"/>
    <n v="1224"/>
    <s v="          1224.00"/>
    <m/>
    <m/>
    <m/>
    <m/>
    <n v="871"/>
    <x v="627"/>
    <s v="1920015833"/>
    <s v="30/06/0018 "/>
    <m/>
    <x v="12"/>
    <s v="6861305002"/>
  </r>
  <r>
    <s v="D"/>
    <n v="2018"/>
    <n v="15187"/>
    <d v="2018-08-20T00:00:00"/>
    <s v="TSAP"/>
    <n v="2018"/>
    <n v="10792"/>
    <d v="2018-08-14T00:00:00"/>
    <n v="270"/>
    <s v="           270.00"/>
    <m/>
    <m/>
    <m/>
    <m/>
    <n v="871"/>
    <x v="627"/>
    <s v="1920015938"/>
    <s v="30/06/0018 "/>
    <m/>
    <x v="12"/>
    <s v="6861305002"/>
  </r>
  <r>
    <s v="D"/>
    <n v="2018"/>
    <n v="15187"/>
    <d v="2018-08-20T00:00:00"/>
    <s v="TSAP"/>
    <n v="2018"/>
    <n v="9219"/>
    <d v="2018-08-14T00:00:00"/>
    <n v="990"/>
    <s v="           990.00"/>
    <m/>
    <m/>
    <m/>
    <m/>
    <n v="871"/>
    <x v="627"/>
    <s v="1920012928"/>
    <s v="31/05/0018 "/>
    <m/>
    <x v="12"/>
    <s v="6861305002"/>
  </r>
  <r>
    <s v="D"/>
    <n v="2018"/>
    <n v="15187"/>
    <d v="2018-08-20T00:00:00"/>
    <s v="TSAP"/>
    <n v="2018"/>
    <n v="9217"/>
    <d v="2018-08-14T00:00:00"/>
    <n v="1080"/>
    <s v="          1080.00"/>
    <m/>
    <m/>
    <m/>
    <m/>
    <n v="871"/>
    <x v="627"/>
    <s v="1920012717"/>
    <s v="31/05/0018 "/>
    <m/>
    <x v="12"/>
    <s v="6861305002"/>
  </r>
  <r>
    <s v="D"/>
    <n v="2018"/>
    <n v="15187"/>
    <d v="2018-08-20T00:00:00"/>
    <s v="TSAP"/>
    <n v="2018"/>
    <n v="9199"/>
    <d v="2018-08-14T00:00:00"/>
    <n v="990"/>
    <s v="           990.00"/>
    <m/>
    <m/>
    <m/>
    <m/>
    <n v="871"/>
    <x v="627"/>
    <s v="1920012917"/>
    <s v="31/05/0018 "/>
    <m/>
    <x v="12"/>
    <s v="6861305002"/>
  </r>
  <r>
    <s v="D"/>
    <n v="2018"/>
    <n v="15187"/>
    <d v="2018-08-20T00:00:00"/>
    <s v="TSAP"/>
    <n v="2018"/>
    <n v="11680"/>
    <d v="2018-08-14T00:00:00"/>
    <n v="510"/>
    <s v="           510.00"/>
    <m/>
    <m/>
    <m/>
    <m/>
    <n v="871"/>
    <x v="627"/>
    <s v="1920014962"/>
    <s v="30/06/0018 "/>
    <m/>
    <x v="12"/>
    <s v="6869192C8D"/>
  </r>
  <r>
    <s v="D"/>
    <n v="2018"/>
    <n v="15187"/>
    <d v="2018-08-20T00:00:00"/>
    <s v="TSAP"/>
    <n v="2018"/>
    <n v="10802"/>
    <d v="2018-08-14T00:00:00"/>
    <n v="255"/>
    <s v="           255.00"/>
    <m/>
    <m/>
    <m/>
    <m/>
    <n v="871"/>
    <x v="627"/>
    <s v="1920015834"/>
    <s v="30/06/0018 "/>
    <m/>
    <x v="12"/>
    <s v="6869192C8D"/>
  </r>
  <r>
    <s v="D"/>
    <n v="2018"/>
    <n v="15187"/>
    <d v="2018-08-20T00:00:00"/>
    <s v="TSAP"/>
    <n v="2018"/>
    <n v="10787"/>
    <d v="2018-08-14T00:00:00"/>
    <n v="255"/>
    <s v="           255.00"/>
    <m/>
    <m/>
    <m/>
    <m/>
    <n v="871"/>
    <x v="627"/>
    <s v="1920015935"/>
    <s v="30/06/0018 "/>
    <m/>
    <x v="12"/>
    <s v="6869192C8D"/>
  </r>
  <r>
    <s v="D"/>
    <n v="2018"/>
    <n v="15187"/>
    <d v="2018-08-20T00:00:00"/>
    <s v="TSAP"/>
    <n v="2018"/>
    <n v="9229"/>
    <d v="2018-08-14T00:00:00"/>
    <n v="255"/>
    <s v="           255.00"/>
    <m/>
    <m/>
    <m/>
    <m/>
    <n v="871"/>
    <x v="627"/>
    <s v="1920012916"/>
    <s v="31/05/0018 "/>
    <m/>
    <x v="12"/>
    <s v="6869192C8D"/>
  </r>
  <r>
    <s v="D"/>
    <n v="2018"/>
    <n v="15187"/>
    <d v="2018-08-20T00:00:00"/>
    <s v="TSAP"/>
    <n v="2018"/>
    <n v="9211"/>
    <d v="2018-08-14T00:00:00"/>
    <n v="510"/>
    <s v="           510.00"/>
    <m/>
    <m/>
    <m/>
    <m/>
    <n v="871"/>
    <x v="627"/>
    <s v="1920012927"/>
    <s v="31/05/0018 "/>
    <m/>
    <x v="12"/>
    <s v="6869192C8D"/>
  </r>
  <r>
    <s v="D"/>
    <n v="2018"/>
    <n v="15187"/>
    <d v="2018-08-20T00:00:00"/>
    <s v="TSAP"/>
    <n v="2018"/>
    <n v="11678"/>
    <d v="2018-08-14T00:00:00"/>
    <n v="41.4"/>
    <s v="            41.40"/>
    <m/>
    <m/>
    <m/>
    <m/>
    <n v="871"/>
    <x v="627"/>
    <s v="1920015108"/>
    <s v="30/06/0018 "/>
    <m/>
    <x v="12"/>
    <s v="6861273598"/>
  </r>
  <r>
    <s v="D"/>
    <n v="2018"/>
    <n v="15187"/>
    <d v="2018-08-20T00:00:00"/>
    <s v="TSAP"/>
    <n v="2018"/>
    <n v="11675"/>
    <d v="2018-08-14T00:00:00"/>
    <n v="75"/>
    <s v="            75.00"/>
    <m/>
    <m/>
    <m/>
    <m/>
    <n v="871"/>
    <x v="627"/>
    <s v="1920014947"/>
    <s v="30/06/0018 "/>
    <m/>
    <x v="12"/>
    <s v="6861273598"/>
  </r>
  <r>
    <s v="D"/>
    <n v="2018"/>
    <n v="15187"/>
    <d v="2018-08-20T00:00:00"/>
    <s v="TSAP"/>
    <n v="2018"/>
    <n v="11017"/>
    <d v="2018-08-14T00:00:00"/>
    <n v="837.5"/>
    <s v="           837.50"/>
    <m/>
    <m/>
    <m/>
    <m/>
    <n v="871"/>
    <x v="627"/>
    <s v="1920014956"/>
    <s v="30/06/0018 "/>
    <m/>
    <x v="12"/>
    <s v="6861273598"/>
  </r>
  <r>
    <s v="D"/>
    <n v="2018"/>
    <n v="15187"/>
    <d v="2018-08-20T00:00:00"/>
    <s v="TSAP"/>
    <n v="2018"/>
    <n v="10818"/>
    <d v="2018-08-14T00:00:00"/>
    <n v="750"/>
    <s v="           750.00"/>
    <m/>
    <m/>
    <m/>
    <m/>
    <n v="871"/>
    <x v="627"/>
    <s v="1920015378"/>
    <s v="30/06/0018 "/>
    <m/>
    <x v="12"/>
    <s v="6861273598"/>
  </r>
  <r>
    <s v="D"/>
    <n v="2018"/>
    <n v="15187"/>
    <d v="2018-08-20T00:00:00"/>
    <s v="TSAP"/>
    <n v="2018"/>
    <n v="10805"/>
    <d v="2018-08-14T00:00:00"/>
    <n v="535"/>
    <s v="           535.00"/>
    <m/>
    <m/>
    <m/>
    <m/>
    <n v="871"/>
    <x v="627"/>
    <s v="1920015831"/>
    <s v="30/06/0018 "/>
    <m/>
    <x v="12"/>
    <s v="6861273598"/>
  </r>
  <r>
    <s v="D"/>
    <n v="2018"/>
    <n v="15187"/>
    <d v="2018-08-20T00:00:00"/>
    <s v="TSAP"/>
    <n v="2018"/>
    <n v="10788"/>
    <d v="2018-08-14T00:00:00"/>
    <n v="1200"/>
    <s v="          1200.00"/>
    <m/>
    <m/>
    <m/>
    <m/>
    <n v="871"/>
    <x v="627"/>
    <s v="1920015670"/>
    <s v="30/06/0018 "/>
    <m/>
    <x v="12"/>
    <s v="6861273598"/>
  </r>
  <r>
    <s v="D"/>
    <n v="2018"/>
    <n v="15187"/>
    <d v="2018-08-20T00:00:00"/>
    <s v="TSAP"/>
    <n v="2018"/>
    <n v="10774"/>
    <d v="2018-08-14T00:00:00"/>
    <n v="450"/>
    <s v="           450.00"/>
    <m/>
    <m/>
    <m/>
    <m/>
    <n v="871"/>
    <x v="627"/>
    <s v="1920015934"/>
    <s v="30/06/0018 "/>
    <m/>
    <x v="12"/>
    <s v="6861273598"/>
  </r>
  <r>
    <s v="D"/>
    <n v="2018"/>
    <n v="15187"/>
    <d v="2018-08-20T00:00:00"/>
    <s v="TSAP"/>
    <n v="2018"/>
    <n v="9228"/>
    <d v="2018-08-14T00:00:00"/>
    <n v="42.78"/>
    <s v="            42.78"/>
    <m/>
    <m/>
    <m/>
    <m/>
    <n v="871"/>
    <x v="627"/>
    <s v="1920012741"/>
    <s v="31/05/0018 "/>
    <m/>
    <x v="12"/>
    <s v="6861273598"/>
  </r>
  <r>
    <s v="D"/>
    <n v="2018"/>
    <n v="15187"/>
    <d v="2018-08-20T00:00:00"/>
    <s v="TSAP"/>
    <n v="2018"/>
    <n v="9222"/>
    <d v="2018-08-14T00:00:00"/>
    <n v="953.23"/>
    <s v="           953.23"/>
    <m/>
    <m/>
    <m/>
    <m/>
    <n v="871"/>
    <x v="627"/>
    <s v="1920012921"/>
    <s v="31/05/0018 "/>
    <m/>
    <x v="12"/>
    <s v="6861273598"/>
  </r>
  <r>
    <s v="D"/>
    <n v="2018"/>
    <n v="15187"/>
    <d v="2018-08-20T00:00:00"/>
    <s v="TSAP"/>
    <n v="2018"/>
    <n v="9214"/>
    <d v="2018-08-14T00:00:00"/>
    <n v="600"/>
    <s v="           600.00"/>
    <m/>
    <m/>
    <m/>
    <m/>
    <n v="871"/>
    <x v="627"/>
    <s v="1920012914"/>
    <s v="31/05/0018 "/>
    <m/>
    <x v="12"/>
    <s v="6861273598"/>
  </r>
  <r>
    <s v="D"/>
    <n v="2018"/>
    <n v="15187"/>
    <d v="2018-08-20T00:00:00"/>
    <s v="TSAP"/>
    <n v="2018"/>
    <n v="9195"/>
    <d v="2018-08-14T00:00:00"/>
    <n v="817.74"/>
    <s v="           817.74"/>
    <m/>
    <m/>
    <m/>
    <m/>
    <n v="871"/>
    <x v="627"/>
    <s v="1920012712"/>
    <s v="31/05/0018 "/>
    <m/>
    <x v="12"/>
    <s v="6861273598"/>
  </r>
  <r>
    <s v="D"/>
    <n v="2018"/>
    <n v="15187"/>
    <d v="2018-08-20T00:00:00"/>
    <s v="TSAP"/>
    <n v="2018"/>
    <n v="11679"/>
    <d v="2018-08-14T00:00:00"/>
    <n v="120"/>
    <s v="           120.00"/>
    <m/>
    <m/>
    <m/>
    <m/>
    <n v="871"/>
    <x v="627"/>
    <s v="1920014964"/>
    <s v="30/06/0018 "/>
    <m/>
    <x v="12"/>
    <s v="ZDA1C042F9"/>
  </r>
  <r>
    <s v="D"/>
    <n v="2018"/>
    <n v="15187"/>
    <d v="2018-08-20T00:00:00"/>
    <s v="TSAP"/>
    <n v="2018"/>
    <n v="10786"/>
    <d v="2018-08-14T00:00:00"/>
    <n v="120"/>
    <s v="           120.00"/>
    <m/>
    <m/>
    <m/>
    <m/>
    <n v="871"/>
    <x v="627"/>
    <s v="1920015937"/>
    <s v="30/06/0018 "/>
    <m/>
    <x v="12"/>
    <s v="ZDA1C042F9"/>
  </r>
  <r>
    <s v="D"/>
    <n v="2018"/>
    <n v="15187"/>
    <d v="2018-08-20T00:00:00"/>
    <s v="TSAP"/>
    <n v="2018"/>
    <n v="9218"/>
    <d v="2018-08-14T00:00:00"/>
    <n v="120"/>
    <s v="           120.00"/>
    <m/>
    <m/>
    <m/>
    <m/>
    <n v="871"/>
    <x v="627"/>
    <s v="1920012929"/>
    <s v="31/05/0018 "/>
    <m/>
    <x v="12"/>
    <s v="ZDA1C042F9"/>
  </r>
  <r>
    <s v="D"/>
    <n v="2018"/>
    <n v="15187"/>
    <d v="2018-08-20T00:00:00"/>
    <s v="TSAP"/>
    <n v="2018"/>
    <n v="11014"/>
    <d v="2018-08-14T00:00:00"/>
    <n v="108"/>
    <s v="           108.00"/>
    <m/>
    <m/>
    <m/>
    <m/>
    <n v="871"/>
    <x v="627"/>
    <s v="1920014960"/>
    <s v="30/06/0018 "/>
    <m/>
    <x v="12"/>
    <s v="Z541C0441D"/>
  </r>
  <r>
    <s v="D"/>
    <n v="2018"/>
    <n v="15187"/>
    <d v="2018-08-20T00:00:00"/>
    <s v="TSAP"/>
    <n v="2018"/>
    <n v="10811"/>
    <d v="2018-08-14T00:00:00"/>
    <n v="108"/>
    <s v="           108.00"/>
    <m/>
    <m/>
    <m/>
    <m/>
    <n v="871"/>
    <x v="627"/>
    <s v="1920015832"/>
    <s v="30/06/0018 "/>
    <m/>
    <x v="12"/>
    <s v="Z541C0441D"/>
  </r>
  <r>
    <s v="D"/>
    <n v="2018"/>
    <n v="15187"/>
    <d v="2018-08-20T00:00:00"/>
    <s v="TSAP"/>
    <n v="2018"/>
    <n v="10796"/>
    <d v="2018-08-14T00:00:00"/>
    <n v="108"/>
    <s v="           108.00"/>
    <m/>
    <m/>
    <m/>
    <m/>
    <n v="871"/>
    <x v="627"/>
    <s v="1920015379"/>
    <s v="30/06/0018 "/>
    <m/>
    <x v="12"/>
    <s v="Z541C0441D"/>
  </r>
  <r>
    <s v="D"/>
    <n v="2018"/>
    <n v="15187"/>
    <d v="2018-08-20T00:00:00"/>
    <s v="TSAP"/>
    <n v="2018"/>
    <n v="10782"/>
    <d v="2018-08-14T00:00:00"/>
    <n v="437.4"/>
    <s v="           437.40"/>
    <m/>
    <m/>
    <m/>
    <m/>
    <n v="871"/>
    <x v="627"/>
    <s v="1920015671"/>
    <s v="30/06/0018 "/>
    <m/>
    <x v="12"/>
    <s v="Z541C0441D"/>
  </r>
  <r>
    <s v="D"/>
    <n v="2018"/>
    <n v="15187"/>
    <d v="2018-08-20T00:00:00"/>
    <s v="TSAP"/>
    <n v="2018"/>
    <n v="9223"/>
    <d v="2018-08-14T00:00:00"/>
    <n v="108"/>
    <s v="           108.00"/>
    <m/>
    <m/>
    <m/>
    <m/>
    <n v="871"/>
    <x v="627"/>
    <s v="1920012915"/>
    <s v="31/05/0018 "/>
    <m/>
    <x v="12"/>
    <s v="Z541C0441D"/>
  </r>
  <r>
    <s v="D"/>
    <n v="2018"/>
    <n v="15187"/>
    <d v="2018-08-20T00:00:00"/>
    <s v="TSAP"/>
    <n v="2018"/>
    <n v="9205"/>
    <d v="2018-08-14T00:00:00"/>
    <n v="108"/>
    <s v="           108.00"/>
    <m/>
    <m/>
    <m/>
    <m/>
    <n v="871"/>
    <x v="627"/>
    <s v="1920012925"/>
    <s v="31/05/0018 "/>
    <m/>
    <x v="12"/>
    <s v="Z541C0441D"/>
  </r>
  <r>
    <s v="D"/>
    <n v="2018"/>
    <n v="15187"/>
    <d v="2018-08-20T00:00:00"/>
    <s v="TSAP"/>
    <n v="2018"/>
    <n v="9200"/>
    <d v="2018-08-14T00:00:00"/>
    <n v="108"/>
    <s v="           108.00"/>
    <m/>
    <m/>
    <m/>
    <m/>
    <n v="871"/>
    <x v="627"/>
    <s v="1920012713"/>
    <s v="31/05/0018 "/>
    <m/>
    <x v="12"/>
    <s v="Z541C0441D"/>
  </r>
  <r>
    <s v="D"/>
    <n v="2018"/>
    <n v="15188"/>
    <d v="2018-08-20T00:00:00"/>
    <s v="TSAP"/>
    <n v="2018"/>
    <n v="10954"/>
    <d v="2018-08-14T00:00:00"/>
    <n v="2700"/>
    <s v="          2700.00"/>
    <m/>
    <m/>
    <m/>
    <m/>
    <n v="1373"/>
    <x v="162"/>
    <s v="18/321870"/>
    <s v="30/06/0018 "/>
    <m/>
    <x v="12"/>
    <s v="6861394971"/>
  </r>
  <r>
    <s v="D"/>
    <n v="2018"/>
    <n v="15188"/>
    <d v="2018-08-20T00:00:00"/>
    <s v="TSAP"/>
    <n v="2018"/>
    <n v="10939"/>
    <d v="2018-08-14T00:00:00"/>
    <n v="2700"/>
    <s v="          2700.00"/>
    <m/>
    <m/>
    <m/>
    <m/>
    <n v="1373"/>
    <x v="162"/>
    <s v="18/321885"/>
    <s v="30/06/0018 "/>
    <m/>
    <x v="12"/>
    <s v="6861394971"/>
  </r>
  <r>
    <s v="D"/>
    <n v="2018"/>
    <n v="15188"/>
    <d v="2018-08-20T00:00:00"/>
    <s v="TSAP"/>
    <n v="2018"/>
    <n v="10968"/>
    <d v="2018-08-14T00:00:00"/>
    <n v="540"/>
    <s v="           540.00"/>
    <m/>
    <m/>
    <m/>
    <m/>
    <n v="1373"/>
    <x v="162"/>
    <s v="18/321876"/>
    <s v="30/06/0018 "/>
    <m/>
    <x v="12"/>
    <s v="Z2421D9FD4"/>
  </r>
  <r>
    <s v="D"/>
    <n v="2018"/>
    <n v="15188"/>
    <d v="2018-08-20T00:00:00"/>
    <s v="TSAP"/>
    <n v="2018"/>
    <n v="10949"/>
    <d v="2018-08-14T00:00:00"/>
    <n v="720"/>
    <s v="           720.00"/>
    <m/>
    <m/>
    <m/>
    <m/>
    <n v="1373"/>
    <x v="162"/>
    <s v="18/321891"/>
    <s v="30/06/0018 "/>
    <m/>
    <x v="12"/>
    <s v="Z2421D9FD4"/>
  </r>
  <r>
    <s v="D"/>
    <n v="2018"/>
    <n v="15188"/>
    <d v="2018-08-20T00:00:00"/>
    <s v="TSAP"/>
    <n v="2018"/>
    <n v="10956"/>
    <d v="2018-08-14T00:00:00"/>
    <n v="630"/>
    <s v="           630.00"/>
    <m/>
    <m/>
    <m/>
    <m/>
    <n v="1373"/>
    <x v="162"/>
    <s v="18/321875"/>
    <s v="30/06/0018 "/>
    <m/>
    <x v="12"/>
    <s v="7362265D43"/>
  </r>
  <r>
    <s v="D"/>
    <n v="2018"/>
    <n v="15188"/>
    <d v="2018-08-20T00:00:00"/>
    <s v="TSAP"/>
    <n v="2018"/>
    <n v="10940"/>
    <d v="2018-08-14T00:00:00"/>
    <n v="630"/>
    <s v="           630.00"/>
    <m/>
    <m/>
    <m/>
    <m/>
    <n v="1373"/>
    <x v="162"/>
    <s v="18/321890"/>
    <s v="30/06/0018 "/>
    <m/>
    <x v="12"/>
    <s v="7362265D43"/>
  </r>
  <r>
    <s v="D"/>
    <n v="2018"/>
    <n v="15188"/>
    <d v="2018-08-20T00:00:00"/>
    <s v="TSAP"/>
    <n v="2018"/>
    <n v="10950"/>
    <d v="2018-08-14T00:00:00"/>
    <n v="900"/>
    <s v="           900.00"/>
    <m/>
    <m/>
    <m/>
    <m/>
    <n v="1373"/>
    <x v="162"/>
    <s v="18/321871"/>
    <s v="30/06/0018 "/>
    <m/>
    <x v="12"/>
    <s v="73622408A3"/>
  </r>
  <r>
    <s v="D"/>
    <n v="2018"/>
    <n v="15188"/>
    <d v="2018-08-20T00:00:00"/>
    <s v="TSAP"/>
    <n v="2018"/>
    <n v="10947"/>
    <d v="2018-08-14T00:00:00"/>
    <n v="900"/>
    <s v="           900.00"/>
    <m/>
    <m/>
    <m/>
    <m/>
    <n v="1373"/>
    <x v="162"/>
    <s v="18/321886"/>
    <s v="30/06/0018 "/>
    <m/>
    <x v="12"/>
    <s v="73622408A3"/>
  </r>
  <r>
    <s v="D"/>
    <n v="2018"/>
    <n v="15188"/>
    <d v="2018-08-20T00:00:00"/>
    <s v="TSAP"/>
    <n v="2018"/>
    <n v="10955"/>
    <d v="2018-08-14T00:00:00"/>
    <n v="270"/>
    <s v="           270.00"/>
    <m/>
    <m/>
    <m/>
    <m/>
    <n v="1373"/>
    <x v="162"/>
    <s v="18/321868"/>
    <s v="30/06/0018 "/>
    <m/>
    <x v="12"/>
    <s v="6861292546"/>
  </r>
  <r>
    <s v="D"/>
    <n v="2018"/>
    <n v="15188"/>
    <d v="2018-08-20T00:00:00"/>
    <s v="TSAP"/>
    <n v="2018"/>
    <n v="10943"/>
    <d v="2018-08-14T00:00:00"/>
    <n v="405"/>
    <s v="           405.00"/>
    <m/>
    <m/>
    <m/>
    <m/>
    <n v="1373"/>
    <x v="162"/>
    <s v="18/321882"/>
    <s v="30/06/0018 "/>
    <m/>
    <x v="12"/>
    <s v="6861292546"/>
  </r>
  <r>
    <s v="D"/>
    <n v="2018"/>
    <n v="15188"/>
    <d v="2018-08-20T00:00:00"/>
    <s v="TSAP"/>
    <n v="2018"/>
    <n v="10952"/>
    <d v="2018-08-14T00:00:00"/>
    <n v="487.83"/>
    <s v="           487.83"/>
    <m/>
    <m/>
    <m/>
    <m/>
    <n v="1373"/>
    <x v="162"/>
    <s v="18/321879"/>
    <s v="30/06/0018 "/>
    <m/>
    <x v="12"/>
    <s v="5131177D33"/>
  </r>
  <r>
    <s v="D"/>
    <n v="2018"/>
    <n v="15188"/>
    <d v="2018-08-20T00:00:00"/>
    <s v="TSAP"/>
    <n v="2018"/>
    <n v="10935"/>
    <d v="2018-08-14T00:00:00"/>
    <n v="557.52"/>
    <s v="           557.52"/>
    <m/>
    <m/>
    <m/>
    <m/>
    <n v="1373"/>
    <x v="162"/>
    <s v="18/321895"/>
    <s v="30/06/0018 "/>
    <m/>
    <x v="12"/>
    <s v="5131177D33"/>
  </r>
  <r>
    <s v="D"/>
    <n v="2018"/>
    <n v="15188"/>
    <d v="2018-08-20T00:00:00"/>
    <s v="TSAP"/>
    <n v="2018"/>
    <n v="10942"/>
    <d v="2018-08-14T00:00:00"/>
    <n v="106.95"/>
    <s v="           106.95"/>
    <m/>
    <m/>
    <m/>
    <m/>
    <n v="1373"/>
    <x v="162"/>
    <s v="18/321894"/>
    <s v="30/06/0018 "/>
    <m/>
    <x v="12"/>
    <s v="ZE109F7E7F"/>
  </r>
  <r>
    <s v="D"/>
    <n v="2018"/>
    <n v="15188"/>
    <d v="2018-08-20T00:00:00"/>
    <s v="TSAP"/>
    <n v="2018"/>
    <n v="10958"/>
    <d v="2018-08-14T00:00:00"/>
    <n v="20.7"/>
    <s v="            20.70"/>
    <m/>
    <m/>
    <m/>
    <m/>
    <n v="1373"/>
    <x v="162"/>
    <s v="18/321878"/>
    <s v="30/06/0018 "/>
    <m/>
    <x v="12"/>
    <s v="ZDE0C061F4"/>
  </r>
  <r>
    <s v="D"/>
    <n v="2018"/>
    <n v="15188"/>
    <d v="2018-08-20T00:00:00"/>
    <s v="TSAP"/>
    <n v="2018"/>
    <n v="10941"/>
    <d v="2018-08-14T00:00:00"/>
    <n v="360"/>
    <s v="           360.00"/>
    <m/>
    <m/>
    <m/>
    <m/>
    <n v="1373"/>
    <x v="162"/>
    <s v="18/321884"/>
    <s v="30/06/0018 "/>
    <m/>
    <x v="12"/>
    <s v="6861323ED8"/>
  </r>
  <r>
    <s v="D"/>
    <n v="2018"/>
    <n v="15188"/>
    <d v="2018-08-20T00:00:00"/>
    <s v="TSAP"/>
    <n v="2018"/>
    <n v="10936"/>
    <d v="2018-08-14T00:00:00"/>
    <n v="774"/>
    <s v="           774.00"/>
    <m/>
    <m/>
    <m/>
    <m/>
    <n v="1373"/>
    <x v="162"/>
    <s v="18/321896"/>
    <s v="30/06/0018 "/>
    <m/>
    <x v="12"/>
    <s v="Z3E1139B8E"/>
  </r>
  <r>
    <s v="D"/>
    <n v="2018"/>
    <n v="15188"/>
    <d v="2018-08-20T00:00:00"/>
    <s v="TSAP"/>
    <n v="2018"/>
    <n v="10963"/>
    <d v="2018-08-14T00:00:00"/>
    <n v="1350"/>
    <s v="          1350.00"/>
    <m/>
    <m/>
    <m/>
    <m/>
    <n v="1373"/>
    <x v="162"/>
    <s v="18/321869"/>
    <s v="30/06/0018 "/>
    <m/>
    <x v="12"/>
    <s v="6861305002"/>
  </r>
  <r>
    <s v="D"/>
    <n v="2018"/>
    <n v="15188"/>
    <d v="2018-08-20T00:00:00"/>
    <s v="TSAP"/>
    <n v="2018"/>
    <n v="10945"/>
    <d v="2018-08-14T00:00:00"/>
    <n v="1368"/>
    <s v="          1368.00"/>
    <m/>
    <m/>
    <m/>
    <m/>
    <n v="1373"/>
    <x v="162"/>
    <s v="18/321883"/>
    <s v="30/06/0018 "/>
    <m/>
    <x v="12"/>
    <s v="6861305002"/>
  </r>
  <r>
    <s v="D"/>
    <n v="2018"/>
    <n v="15188"/>
    <d v="2018-08-20T00:00:00"/>
    <s v="TSAP"/>
    <n v="2018"/>
    <n v="10971"/>
    <d v="2018-08-14T00:00:00"/>
    <n v="2295"/>
    <s v="          2295.00"/>
    <m/>
    <m/>
    <m/>
    <m/>
    <n v="1373"/>
    <x v="162"/>
    <s v="18/321873"/>
    <s v="30/06/0018 "/>
    <m/>
    <x v="12"/>
    <s v="6869192C8D"/>
  </r>
  <r>
    <s v="D"/>
    <n v="2018"/>
    <n v="15188"/>
    <d v="2018-08-20T00:00:00"/>
    <s v="TSAP"/>
    <n v="2018"/>
    <n v="10938"/>
    <d v="2018-08-14T00:00:00"/>
    <n v="1275"/>
    <s v="          1275.00"/>
    <m/>
    <m/>
    <m/>
    <m/>
    <n v="1373"/>
    <x v="162"/>
    <s v="18/321888"/>
    <s v="30/06/0018 "/>
    <m/>
    <x v="12"/>
    <s v="6869192C8D"/>
  </r>
  <r>
    <s v="D"/>
    <n v="2018"/>
    <n v="15188"/>
    <d v="2018-08-20T00:00:00"/>
    <s v="TSAP"/>
    <n v="2018"/>
    <n v="10967"/>
    <d v="2018-08-14T00:00:00"/>
    <n v="1080"/>
    <s v="          1080.00"/>
    <m/>
    <m/>
    <m/>
    <m/>
    <n v="1373"/>
    <x v="162"/>
    <s v="18/321874"/>
    <s v="30/06/0018 "/>
    <m/>
    <x v="12"/>
    <s v="68692035A3"/>
  </r>
  <r>
    <s v="D"/>
    <n v="2018"/>
    <n v="15188"/>
    <d v="2018-08-20T00:00:00"/>
    <s v="TSAP"/>
    <n v="2018"/>
    <n v="10934"/>
    <d v="2018-08-14T00:00:00"/>
    <n v="540"/>
    <s v="           540.00"/>
    <m/>
    <m/>
    <m/>
    <m/>
    <n v="1373"/>
    <x v="162"/>
    <s v="18/321889"/>
    <s v="30/06/0018 "/>
    <m/>
    <x v="12"/>
    <s v="68692035A3"/>
  </r>
  <r>
    <s v="D"/>
    <n v="2018"/>
    <n v="15188"/>
    <d v="2018-08-20T00:00:00"/>
    <s v="TSAP"/>
    <n v="2018"/>
    <n v="10965"/>
    <d v="2018-08-14T00:00:00"/>
    <n v="750"/>
    <s v="           750.00"/>
    <m/>
    <m/>
    <m/>
    <m/>
    <n v="1373"/>
    <x v="162"/>
    <s v="18/321877"/>
    <s v="30/06/0018 "/>
    <m/>
    <x v="12"/>
    <s v="6861273598"/>
  </r>
  <r>
    <s v="D"/>
    <n v="2018"/>
    <n v="15188"/>
    <d v="2018-08-20T00:00:00"/>
    <s v="TSAP"/>
    <n v="2018"/>
    <n v="10948"/>
    <d v="2018-08-14T00:00:00"/>
    <n v="225"/>
    <s v="           225.00"/>
    <m/>
    <m/>
    <m/>
    <m/>
    <n v="1373"/>
    <x v="162"/>
    <s v="18/321892"/>
    <s v="30/06/0018 "/>
    <m/>
    <x v="12"/>
    <s v="6861273598"/>
  </r>
  <r>
    <s v="D"/>
    <n v="2018"/>
    <n v="15188"/>
    <d v="2018-08-20T00:00:00"/>
    <s v="TSAP"/>
    <n v="2018"/>
    <n v="10970"/>
    <d v="2018-08-14T00:00:00"/>
    <n v="700"/>
    <s v="           700.00"/>
    <m/>
    <m/>
    <m/>
    <m/>
    <n v="1373"/>
    <x v="162"/>
    <s v="18/321880"/>
    <s v="30/06/0018 "/>
    <m/>
    <x v="12"/>
    <s v="ZDA1C042F9"/>
  </r>
  <r>
    <s v="D"/>
    <n v="2018"/>
    <n v="15188"/>
    <d v="2018-08-20T00:00:00"/>
    <s v="TSAP"/>
    <n v="2018"/>
    <n v="10944"/>
    <d v="2018-08-14T00:00:00"/>
    <n v="840"/>
    <s v="           840.00"/>
    <m/>
    <m/>
    <m/>
    <m/>
    <n v="1373"/>
    <x v="162"/>
    <s v="18/321893"/>
    <s v="30/06/0018 "/>
    <m/>
    <x v="12"/>
    <s v="ZDA1C042F9"/>
  </r>
  <r>
    <s v="D"/>
    <n v="2018"/>
    <n v="15188"/>
    <d v="2018-08-20T00:00:00"/>
    <s v="TSAP"/>
    <n v="2018"/>
    <n v="10951"/>
    <d v="2018-08-14T00:00:00"/>
    <n v="540"/>
    <s v="           540.00"/>
    <m/>
    <m/>
    <m/>
    <m/>
    <n v="1373"/>
    <x v="162"/>
    <s v="18/321872"/>
    <s v="30/06/0018 "/>
    <m/>
    <x v="12"/>
    <s v="Z541C0441D"/>
  </r>
  <r>
    <s v="D"/>
    <n v="2018"/>
    <n v="15188"/>
    <d v="2018-08-20T00:00:00"/>
    <s v="TSAP"/>
    <n v="2018"/>
    <n v="10937"/>
    <d v="2018-08-14T00:00:00"/>
    <n v="270"/>
    <s v="           270.00"/>
    <m/>
    <m/>
    <m/>
    <m/>
    <n v="1373"/>
    <x v="162"/>
    <s v="18/321887"/>
    <s v="30/06/0018 "/>
    <m/>
    <x v="12"/>
    <s v="Z541C0441D"/>
  </r>
  <r>
    <s v="D"/>
    <n v="2018"/>
    <n v="15189"/>
    <d v="2018-08-20T00:00:00"/>
    <s v="TSAP"/>
    <n v="2018"/>
    <n v="11059"/>
    <d v="2018-08-14T00:00:00"/>
    <n v="2088"/>
    <s v="          2088.00"/>
    <m/>
    <m/>
    <m/>
    <m/>
    <n v="11990"/>
    <x v="19"/>
    <s v="1623959"/>
    <s v="30/06/0018 "/>
    <m/>
    <x v="12"/>
    <s v="6861394971"/>
  </r>
  <r>
    <s v="D"/>
    <n v="2018"/>
    <n v="15189"/>
    <d v="2018-08-20T00:00:00"/>
    <s v="TSAP"/>
    <n v="2018"/>
    <n v="11035"/>
    <d v="2018-08-14T00:00:00"/>
    <n v="1620"/>
    <s v="          1620.00"/>
    <m/>
    <m/>
    <m/>
    <m/>
    <n v="11990"/>
    <x v="19"/>
    <s v="1623960"/>
    <s v="30/06/0018 "/>
    <m/>
    <x v="12"/>
    <s v="6861394971"/>
  </r>
  <r>
    <s v="D"/>
    <n v="2018"/>
    <n v="15189"/>
    <d v="2018-08-20T00:00:00"/>
    <s v="TSAP"/>
    <n v="2018"/>
    <n v="9560"/>
    <d v="2018-08-14T00:00:00"/>
    <n v="1620"/>
    <s v="          1620.00"/>
    <m/>
    <m/>
    <m/>
    <m/>
    <n v="11990"/>
    <x v="19"/>
    <s v="1618613"/>
    <s v="31/05/0018 "/>
    <m/>
    <x v="12"/>
    <s v="6861394971"/>
  </r>
  <r>
    <s v="D"/>
    <n v="2018"/>
    <n v="15189"/>
    <d v="2018-08-20T00:00:00"/>
    <s v="TSAP"/>
    <n v="2018"/>
    <n v="11049"/>
    <d v="2018-08-14T00:00:00"/>
    <n v="210"/>
    <s v="           210.00"/>
    <m/>
    <m/>
    <m/>
    <m/>
    <n v="11990"/>
    <x v="19"/>
    <s v="1624112"/>
    <s v="30/06/0018 "/>
    <m/>
    <x v="12"/>
    <s v="ZE31C04370"/>
  </r>
  <r>
    <s v="D"/>
    <n v="2018"/>
    <n v="15189"/>
    <d v="2018-08-20T00:00:00"/>
    <s v="TSAP"/>
    <n v="2018"/>
    <n v="9555"/>
    <d v="2018-08-14T00:00:00"/>
    <n v="210"/>
    <s v="           210.00"/>
    <m/>
    <m/>
    <m/>
    <m/>
    <n v="11990"/>
    <x v="19"/>
    <s v="1618761"/>
    <s v="31/05/0018 "/>
    <m/>
    <x v="12"/>
    <s v="ZE31C04370"/>
  </r>
  <r>
    <s v="D"/>
    <n v="2018"/>
    <n v="15189"/>
    <d v="2018-08-20T00:00:00"/>
    <s v="TSAP"/>
    <n v="2018"/>
    <n v="11050"/>
    <d v="2018-08-14T00:00:00"/>
    <n v="306"/>
    <s v="           306.00"/>
    <m/>
    <m/>
    <m/>
    <m/>
    <n v="11990"/>
    <x v="19"/>
    <s v="1624070"/>
    <s v="30/06/0018 "/>
    <m/>
    <x v="12"/>
    <s v="Z2421D9FD4"/>
  </r>
  <r>
    <s v="D"/>
    <n v="2018"/>
    <n v="15189"/>
    <d v="2018-08-20T00:00:00"/>
    <s v="TSAP"/>
    <n v="2018"/>
    <n v="11034"/>
    <d v="2018-08-14T00:00:00"/>
    <n v="180"/>
    <s v="           180.00"/>
    <m/>
    <m/>
    <m/>
    <m/>
    <n v="11990"/>
    <x v="19"/>
    <s v="1624071"/>
    <s v="30/06/0018 "/>
    <m/>
    <x v="12"/>
    <s v="Z2421D9FD4"/>
  </r>
  <r>
    <s v="D"/>
    <n v="2018"/>
    <n v="15189"/>
    <d v="2018-08-20T00:00:00"/>
    <s v="TSAP"/>
    <n v="2018"/>
    <n v="9562"/>
    <d v="2018-08-14T00:00:00"/>
    <n v="180"/>
    <s v="           180.00"/>
    <m/>
    <m/>
    <m/>
    <m/>
    <n v="11990"/>
    <x v="19"/>
    <s v="1618721"/>
    <s v="31/05/0018 "/>
    <m/>
    <x v="12"/>
    <s v="Z2421D9FD4"/>
  </r>
  <r>
    <s v="D"/>
    <n v="2018"/>
    <n v="15189"/>
    <d v="2018-08-20T00:00:00"/>
    <s v="TSAP"/>
    <n v="2018"/>
    <n v="11056"/>
    <d v="2018-08-14T00:00:00"/>
    <n v="900"/>
    <s v="           900.00"/>
    <m/>
    <m/>
    <m/>
    <m/>
    <n v="11990"/>
    <x v="19"/>
    <s v="1623994"/>
    <s v="30/06/0018 "/>
    <m/>
    <x v="12"/>
    <s v="73622408A3"/>
  </r>
  <r>
    <s v="D"/>
    <n v="2018"/>
    <n v="15189"/>
    <d v="2018-08-20T00:00:00"/>
    <s v="TSAP"/>
    <n v="2018"/>
    <n v="11032"/>
    <d v="2018-08-14T00:00:00"/>
    <n v="900"/>
    <s v="           900.00"/>
    <m/>
    <m/>
    <m/>
    <m/>
    <n v="11990"/>
    <x v="19"/>
    <s v="1623995"/>
    <s v="30/06/0018 "/>
    <m/>
    <x v="12"/>
    <s v="73622408A3"/>
  </r>
  <r>
    <s v="D"/>
    <n v="2018"/>
    <n v="15189"/>
    <d v="2018-08-20T00:00:00"/>
    <s v="TSAP"/>
    <n v="2018"/>
    <n v="9564"/>
    <d v="2018-08-14T00:00:00"/>
    <n v="900"/>
    <s v="           900.00"/>
    <m/>
    <m/>
    <m/>
    <m/>
    <n v="11990"/>
    <x v="19"/>
    <s v="1618648"/>
    <s v="31/05/0018 "/>
    <m/>
    <x v="12"/>
    <s v="73622408A3"/>
  </r>
  <r>
    <s v="D"/>
    <n v="2018"/>
    <n v="15189"/>
    <d v="2018-08-20T00:00:00"/>
    <s v="TSAP"/>
    <n v="2018"/>
    <n v="11045"/>
    <d v="2018-08-14T00:00:00"/>
    <n v="603"/>
    <s v="           603.00"/>
    <m/>
    <m/>
    <m/>
    <m/>
    <n v="11990"/>
    <x v="19"/>
    <s v="1623952"/>
    <s v="30/06/0018 "/>
    <m/>
    <x v="12"/>
    <s v="6861292546"/>
  </r>
  <r>
    <s v="D"/>
    <n v="2018"/>
    <n v="15189"/>
    <d v="2018-08-20T00:00:00"/>
    <s v="TSAP"/>
    <n v="2018"/>
    <n v="11030"/>
    <d v="2018-08-14T00:00:00"/>
    <n v="135"/>
    <s v="           135.00"/>
    <m/>
    <m/>
    <m/>
    <m/>
    <n v="11990"/>
    <x v="19"/>
    <s v="1623953"/>
    <s v="30/06/0018 "/>
    <m/>
    <x v="12"/>
    <s v="6861292546"/>
  </r>
  <r>
    <s v="D"/>
    <n v="2018"/>
    <n v="15189"/>
    <d v="2018-08-20T00:00:00"/>
    <s v="TSAP"/>
    <n v="2018"/>
    <n v="9568"/>
    <d v="2018-08-14T00:00:00"/>
    <n v="513"/>
    <s v="           513.00"/>
    <m/>
    <m/>
    <m/>
    <m/>
    <n v="11990"/>
    <x v="19"/>
    <s v="1618605"/>
    <s v="31/05/0018 "/>
    <m/>
    <x v="12"/>
    <s v="6861292546"/>
  </r>
  <r>
    <s v="D"/>
    <n v="2018"/>
    <n v="15189"/>
    <d v="2018-08-20T00:00:00"/>
    <s v="TSAP"/>
    <n v="2018"/>
    <n v="11051"/>
    <d v="2018-08-14T00:00:00"/>
    <n v="24.5"/>
    <s v="            24.50"/>
    <m/>
    <m/>
    <m/>
    <m/>
    <n v="11990"/>
    <x v="19"/>
    <s v="1623661"/>
    <s v="30/06/0018 "/>
    <m/>
    <x v="12"/>
    <s v="5131177D33"/>
  </r>
  <r>
    <s v="D"/>
    <n v="2018"/>
    <n v="15189"/>
    <d v="2018-08-20T00:00:00"/>
    <s v="TSAP"/>
    <n v="2018"/>
    <n v="11044"/>
    <d v="2018-08-14T00:00:00"/>
    <n v="1448.3"/>
    <s v="          1448.30"/>
    <m/>
    <m/>
    <m/>
    <m/>
    <n v="11990"/>
    <x v="19"/>
    <s v="1623662"/>
    <s v="30/06/0018 "/>
    <m/>
    <x v="12"/>
    <s v="5131177D33"/>
  </r>
  <r>
    <s v="D"/>
    <n v="2018"/>
    <n v="15189"/>
    <d v="2018-08-20T00:00:00"/>
    <s v="TSAP"/>
    <n v="2018"/>
    <n v="11041"/>
    <d v="2018-08-14T00:00:00"/>
    <n v="1433.6"/>
    <s v="          1433.60"/>
    <m/>
    <m/>
    <m/>
    <m/>
    <n v="11990"/>
    <x v="19"/>
    <s v="1623664"/>
    <s v="30/06/0018 "/>
    <m/>
    <x v="12"/>
    <s v="5131177D33"/>
  </r>
  <r>
    <s v="D"/>
    <n v="2018"/>
    <n v="15189"/>
    <d v="2018-08-20T00:00:00"/>
    <s v="TSAP"/>
    <n v="2018"/>
    <n v="11038"/>
    <d v="2018-08-14T00:00:00"/>
    <n v="42"/>
    <s v="            42.00"/>
    <m/>
    <m/>
    <m/>
    <m/>
    <n v="11990"/>
    <x v="19"/>
    <s v="1623663"/>
    <s v="30/06/0018 "/>
    <m/>
    <x v="12"/>
    <s v="5131177D33"/>
  </r>
  <r>
    <s v="D"/>
    <n v="2018"/>
    <n v="15189"/>
    <d v="2018-08-20T00:00:00"/>
    <s v="TSAP"/>
    <n v="2018"/>
    <n v="9567"/>
    <d v="2018-08-14T00:00:00"/>
    <n v="43.4"/>
    <s v="            43.40"/>
    <m/>
    <m/>
    <m/>
    <m/>
    <n v="11990"/>
    <x v="19"/>
    <s v="1618504"/>
    <s v="31/05/0018 "/>
    <m/>
    <x v="12"/>
    <s v="5131177D33"/>
  </r>
  <r>
    <s v="D"/>
    <n v="2018"/>
    <n v="15189"/>
    <d v="2018-08-20T00:00:00"/>
    <s v="TSAP"/>
    <n v="2018"/>
    <n v="9550"/>
    <d v="2018-08-14T00:00:00"/>
    <n v="1453.2"/>
    <s v="          1453.20"/>
    <m/>
    <m/>
    <m/>
    <m/>
    <n v="11990"/>
    <x v="19"/>
    <s v="1618505"/>
    <s v="31/05/0018 "/>
    <m/>
    <x v="12"/>
    <s v="5131177D33"/>
  </r>
  <r>
    <s v="D"/>
    <n v="2018"/>
    <n v="15189"/>
    <d v="2018-08-20T00:00:00"/>
    <s v="TSAP"/>
    <n v="2018"/>
    <n v="11057"/>
    <d v="2018-08-14T00:00:00"/>
    <n v="270"/>
    <s v="           270.00"/>
    <m/>
    <m/>
    <m/>
    <m/>
    <n v="11990"/>
    <x v="19"/>
    <s v="1624088"/>
    <s v="30/06/0018 "/>
    <m/>
    <x v="12"/>
    <s v="Z5709F8D44"/>
  </r>
  <r>
    <s v="D"/>
    <n v="2018"/>
    <n v="15189"/>
    <d v="2018-08-20T00:00:00"/>
    <s v="TSAP"/>
    <n v="2018"/>
    <n v="11039"/>
    <d v="2018-08-14T00:00:00"/>
    <n v="270"/>
    <s v="           270.00"/>
    <m/>
    <m/>
    <m/>
    <m/>
    <n v="11990"/>
    <x v="19"/>
    <s v="1624089"/>
    <s v="30/06/0018 "/>
    <m/>
    <x v="12"/>
    <s v="Z5709F8D44"/>
  </r>
  <r>
    <s v="D"/>
    <n v="2018"/>
    <n v="15189"/>
    <d v="2018-08-20T00:00:00"/>
    <s v="TSAP"/>
    <n v="2018"/>
    <n v="9565"/>
    <d v="2018-08-14T00:00:00"/>
    <n v="279"/>
    <s v="           279.00"/>
    <m/>
    <m/>
    <m/>
    <m/>
    <n v="11990"/>
    <x v="19"/>
    <s v="1618738"/>
    <s v="31/05/0018 "/>
    <m/>
    <x v="12"/>
    <s v="Z5709F8D44"/>
  </r>
  <r>
    <s v="D"/>
    <n v="2018"/>
    <n v="15189"/>
    <d v="2018-08-20T00:00:00"/>
    <s v="TSAP"/>
    <n v="2018"/>
    <n v="11052"/>
    <d v="2018-08-14T00:00:00"/>
    <n v="1785"/>
    <s v="          1785.00"/>
    <m/>
    <m/>
    <m/>
    <m/>
    <n v="11990"/>
    <x v="19"/>
    <s v="1623666"/>
    <s v="30/06/0018 "/>
    <m/>
    <x v="12"/>
    <s v="51319982B9"/>
  </r>
  <r>
    <s v="D"/>
    <n v="2018"/>
    <n v="15189"/>
    <d v="2018-08-20T00:00:00"/>
    <s v="TSAP"/>
    <n v="2018"/>
    <n v="11037"/>
    <d v="2018-08-14T00:00:00"/>
    <n v="1281"/>
    <s v="          1281.00"/>
    <m/>
    <m/>
    <m/>
    <m/>
    <n v="11990"/>
    <x v="19"/>
    <s v="1623667"/>
    <s v="30/06/0018 "/>
    <m/>
    <x v="12"/>
    <s v="51319982B9"/>
  </r>
  <r>
    <s v="D"/>
    <n v="2018"/>
    <n v="15189"/>
    <d v="2018-08-20T00:00:00"/>
    <s v="TSAP"/>
    <n v="2018"/>
    <n v="9566"/>
    <d v="2018-08-14T00:00:00"/>
    <n v="1866.2"/>
    <s v="          1866.20"/>
    <m/>
    <m/>
    <m/>
    <m/>
    <n v="11990"/>
    <x v="19"/>
    <s v="1618509"/>
    <s v="31/05/0018 "/>
    <m/>
    <x v="12"/>
    <s v="51319982B9"/>
  </r>
  <r>
    <s v="D"/>
    <n v="2018"/>
    <n v="15189"/>
    <d v="2018-08-20T00:00:00"/>
    <s v="TSAP"/>
    <n v="2018"/>
    <n v="11054"/>
    <d v="2018-08-14T00:00:00"/>
    <n v="90"/>
    <s v="            90.00"/>
    <m/>
    <m/>
    <m/>
    <m/>
    <n v="11990"/>
    <x v="19"/>
    <s v="1624103"/>
    <s v="30/06/0018 "/>
    <m/>
    <x v="12"/>
    <s v="ZCC09F7DBD"/>
  </r>
  <r>
    <s v="D"/>
    <n v="2018"/>
    <n v="15189"/>
    <d v="2018-08-20T00:00:00"/>
    <s v="TSAP"/>
    <n v="2018"/>
    <n v="11031"/>
    <d v="2018-08-14T00:00:00"/>
    <n v="45"/>
    <s v="            45.00"/>
    <m/>
    <m/>
    <m/>
    <m/>
    <n v="11990"/>
    <x v="19"/>
    <s v="1624104"/>
    <s v="30/06/0018 "/>
    <m/>
    <x v="12"/>
    <s v="ZCC09F7DBD"/>
  </r>
  <r>
    <s v="D"/>
    <n v="2018"/>
    <n v="15189"/>
    <d v="2018-08-20T00:00:00"/>
    <s v="TSAP"/>
    <n v="2018"/>
    <n v="9556"/>
    <d v="2018-08-14T00:00:00"/>
    <n v="93"/>
    <s v="            93.00"/>
    <m/>
    <m/>
    <m/>
    <m/>
    <n v="11990"/>
    <x v="19"/>
    <s v="1618752"/>
    <s v="31/05/0018 "/>
    <m/>
    <x v="12"/>
    <s v="ZCC09F7DBD"/>
  </r>
  <r>
    <s v="D"/>
    <n v="2018"/>
    <n v="15189"/>
    <d v="2018-08-20T00:00:00"/>
    <s v="TSAP"/>
    <n v="2018"/>
    <n v="11042"/>
    <d v="2018-08-14T00:00:00"/>
    <n v="360"/>
    <s v="           360.00"/>
    <m/>
    <m/>
    <m/>
    <m/>
    <n v="11990"/>
    <x v="19"/>
    <s v="1623957"/>
    <s v="30/06/0018 "/>
    <m/>
    <x v="12"/>
    <s v="6861323ED8"/>
  </r>
  <r>
    <s v="D"/>
    <n v="2018"/>
    <n v="15189"/>
    <d v="2018-08-20T00:00:00"/>
    <s v="TSAP"/>
    <n v="2018"/>
    <n v="9561"/>
    <d v="2018-08-14T00:00:00"/>
    <n v="324"/>
    <s v="           324.00"/>
    <m/>
    <m/>
    <m/>
    <m/>
    <n v="11990"/>
    <x v="19"/>
    <s v="1618610"/>
    <s v="31/05/0018 "/>
    <m/>
    <x v="12"/>
    <s v="6861323ED8"/>
  </r>
  <r>
    <s v="D"/>
    <n v="2018"/>
    <n v="15189"/>
    <d v="2018-08-20T00:00:00"/>
    <s v="TSAP"/>
    <n v="2018"/>
    <n v="11048"/>
    <d v="2018-08-14T00:00:00"/>
    <n v="3780"/>
    <s v="          3780.00"/>
    <m/>
    <m/>
    <m/>
    <m/>
    <n v="11990"/>
    <x v="19"/>
    <s v="1623955"/>
    <s v="30/06/0018 "/>
    <m/>
    <x v="12"/>
    <s v="6861305002"/>
  </r>
  <r>
    <s v="D"/>
    <n v="2018"/>
    <n v="15189"/>
    <d v="2018-08-20T00:00:00"/>
    <s v="TSAP"/>
    <n v="2018"/>
    <n v="11033"/>
    <d v="2018-08-14T00:00:00"/>
    <n v="3066"/>
    <s v="          3066.00"/>
    <m/>
    <m/>
    <m/>
    <m/>
    <n v="11990"/>
    <x v="19"/>
    <s v="1623956"/>
    <s v="30/06/0018 "/>
    <m/>
    <x v="12"/>
    <s v="6861305002"/>
  </r>
  <r>
    <s v="D"/>
    <n v="2018"/>
    <n v="15189"/>
    <d v="2018-08-20T00:00:00"/>
    <s v="TSAP"/>
    <n v="2018"/>
    <n v="9563"/>
    <d v="2018-08-14T00:00:00"/>
    <n v="3780"/>
    <s v="          3780.00"/>
    <m/>
    <m/>
    <m/>
    <m/>
    <n v="11990"/>
    <x v="19"/>
    <s v="1618608"/>
    <s v="31/05/0018 "/>
    <m/>
    <x v="12"/>
    <s v="6861305002"/>
  </r>
  <r>
    <s v="D"/>
    <n v="2018"/>
    <n v="15189"/>
    <d v="2018-08-20T00:00:00"/>
    <s v="TSAP"/>
    <n v="2018"/>
    <n v="11046"/>
    <d v="2018-08-14T00:00:00"/>
    <n v="765"/>
    <s v="           765.00"/>
    <m/>
    <m/>
    <m/>
    <m/>
    <n v="11990"/>
    <x v="19"/>
    <s v="1623961"/>
    <s v="30/06/0018 "/>
    <m/>
    <x v="12"/>
    <s v="6869192C8D"/>
  </r>
  <r>
    <s v="D"/>
    <n v="2018"/>
    <n v="15189"/>
    <d v="2018-08-20T00:00:00"/>
    <s v="TSAP"/>
    <n v="2018"/>
    <n v="11043"/>
    <d v="2018-08-14T00:00:00"/>
    <n v="510"/>
    <s v="           510.00"/>
    <m/>
    <m/>
    <m/>
    <m/>
    <n v="11990"/>
    <x v="19"/>
    <s v="1623962"/>
    <s v="30/06/0018 "/>
    <m/>
    <x v="12"/>
    <s v="6869192C8D"/>
  </r>
  <r>
    <s v="D"/>
    <n v="2018"/>
    <n v="15189"/>
    <d v="2018-08-20T00:00:00"/>
    <s v="TSAP"/>
    <n v="2018"/>
    <n v="9546"/>
    <d v="2018-08-14T00:00:00"/>
    <n v="765"/>
    <s v="           765.00"/>
    <m/>
    <m/>
    <m/>
    <m/>
    <n v="11990"/>
    <x v="19"/>
    <s v="1618615"/>
    <s v="31/05/0018 "/>
    <m/>
    <x v="12"/>
    <s v="6869192C8D"/>
  </r>
  <r>
    <s v="D"/>
    <n v="2018"/>
    <n v="15189"/>
    <d v="2018-08-20T00:00:00"/>
    <s v="TSAP"/>
    <n v="2018"/>
    <n v="11061"/>
    <d v="2018-08-14T00:00:00"/>
    <n v="540"/>
    <s v="           540.00"/>
    <m/>
    <m/>
    <m/>
    <m/>
    <n v="11990"/>
    <x v="19"/>
    <s v="1623964"/>
    <s v="30/06/0018 "/>
    <m/>
    <x v="12"/>
    <s v="68692035A3"/>
  </r>
  <r>
    <s v="D"/>
    <n v="2018"/>
    <n v="15189"/>
    <d v="2018-08-20T00:00:00"/>
    <s v="TSAP"/>
    <n v="2018"/>
    <n v="11029"/>
    <d v="2018-08-14T00:00:00"/>
    <n v="270"/>
    <s v="           270.00"/>
    <m/>
    <m/>
    <m/>
    <m/>
    <n v="11990"/>
    <x v="19"/>
    <s v="1623965"/>
    <s v="30/06/0018 "/>
    <m/>
    <x v="12"/>
    <s v="68692035A3"/>
  </r>
  <r>
    <s v="D"/>
    <n v="2018"/>
    <n v="15189"/>
    <d v="2018-08-20T00:00:00"/>
    <s v="TSAP"/>
    <n v="2018"/>
    <n v="9552"/>
    <d v="2018-08-14T00:00:00"/>
    <n v="468"/>
    <s v="           468.00"/>
    <m/>
    <m/>
    <m/>
    <m/>
    <n v="11990"/>
    <x v="19"/>
    <s v="1618618"/>
    <s v="31/05/0018 "/>
    <m/>
    <x v="12"/>
    <s v="68692035A3"/>
  </r>
  <r>
    <s v="D"/>
    <n v="2018"/>
    <n v="15189"/>
    <d v="2018-08-20T00:00:00"/>
    <s v="TSAP"/>
    <n v="2018"/>
    <n v="11060"/>
    <d v="2018-08-14T00:00:00"/>
    <n v="2175"/>
    <s v="          2175.00"/>
    <m/>
    <m/>
    <m/>
    <m/>
    <n v="11990"/>
    <x v="19"/>
    <s v="1623949"/>
    <s v="30/06/0018 "/>
    <m/>
    <x v="12"/>
    <s v="6861273598"/>
  </r>
  <r>
    <s v="D"/>
    <n v="2018"/>
    <n v="15189"/>
    <d v="2018-08-20T00:00:00"/>
    <s v="TSAP"/>
    <n v="2018"/>
    <n v="11028"/>
    <d v="2018-08-14T00:00:00"/>
    <n v="1602.5"/>
    <s v="          1602.50"/>
    <m/>
    <m/>
    <m/>
    <m/>
    <n v="11990"/>
    <x v="19"/>
    <s v="1623950"/>
    <s v="30/06/0018 "/>
    <m/>
    <x v="12"/>
    <s v="6861273598"/>
  </r>
  <r>
    <s v="D"/>
    <n v="2018"/>
    <n v="15189"/>
    <d v="2018-08-20T00:00:00"/>
    <s v="TSAP"/>
    <n v="2018"/>
    <n v="9554"/>
    <d v="2018-08-14T00:00:00"/>
    <n v="2175"/>
    <s v="          2175.00"/>
    <m/>
    <m/>
    <m/>
    <m/>
    <n v="11990"/>
    <x v="19"/>
    <s v="1618602"/>
    <s v="31/05/0018 "/>
    <m/>
    <x v="12"/>
    <s v="6861273598"/>
  </r>
  <r>
    <s v="D"/>
    <n v="2018"/>
    <n v="15189"/>
    <d v="2018-08-20T00:00:00"/>
    <s v="TSAP"/>
    <n v="2018"/>
    <n v="11053"/>
    <d v="2018-08-14T00:00:00"/>
    <n v="120"/>
    <s v="           120.00"/>
    <m/>
    <m/>
    <m/>
    <m/>
    <n v="11990"/>
    <x v="19"/>
    <s v="1624111"/>
    <s v="30/06/0018 "/>
    <m/>
    <x v="12"/>
    <s v="ZDA1C042F9"/>
  </r>
  <r>
    <s v="D"/>
    <n v="2018"/>
    <n v="15189"/>
    <d v="2018-08-20T00:00:00"/>
    <s v="TSAP"/>
    <n v="2018"/>
    <n v="9558"/>
    <d v="2018-08-14T00:00:00"/>
    <n v="120"/>
    <s v="           120.00"/>
    <m/>
    <m/>
    <m/>
    <m/>
    <n v="11990"/>
    <x v="19"/>
    <s v="1618760"/>
    <s v="31/05/0018 "/>
    <m/>
    <x v="12"/>
    <s v="ZDA1C042F9"/>
  </r>
  <r>
    <s v="D"/>
    <n v="2018"/>
    <n v="15189"/>
    <d v="2018-08-20T00:00:00"/>
    <s v="TSAP"/>
    <n v="2018"/>
    <n v="11058"/>
    <d v="2018-08-14T00:00:00"/>
    <n v="162"/>
    <s v="           162.00"/>
    <m/>
    <m/>
    <m/>
    <m/>
    <n v="11990"/>
    <x v="19"/>
    <s v="1624082"/>
    <s v="30/06/0018 "/>
    <m/>
    <x v="12"/>
    <s v="Z541C0441D"/>
  </r>
  <r>
    <s v="D"/>
    <n v="2018"/>
    <n v="15189"/>
    <d v="2018-08-20T00:00:00"/>
    <s v="TSAP"/>
    <n v="2018"/>
    <n v="11036"/>
    <d v="2018-08-14T00:00:00"/>
    <n v="216"/>
    <s v="           216.00"/>
    <m/>
    <m/>
    <m/>
    <m/>
    <n v="11990"/>
    <x v="19"/>
    <s v="1624083"/>
    <s v="30/06/0018 "/>
    <m/>
    <x v="12"/>
    <s v="Z541C0441D"/>
  </r>
  <r>
    <s v="D"/>
    <n v="2018"/>
    <n v="15189"/>
    <d v="2018-08-20T00:00:00"/>
    <s v="TSAP"/>
    <n v="2018"/>
    <n v="9557"/>
    <d v="2018-08-14T00:00:00"/>
    <n v="162"/>
    <s v="           162.00"/>
    <m/>
    <m/>
    <m/>
    <m/>
    <n v="11990"/>
    <x v="19"/>
    <s v="1618732"/>
    <s v="31/05/0018 "/>
    <m/>
    <x v="12"/>
    <s v="Z541C0441D"/>
  </r>
  <r>
    <s v="D"/>
    <n v="2018"/>
    <n v="15190"/>
    <d v="2018-08-20T00:00:00"/>
    <s v="TSAP"/>
    <n v="2018"/>
    <n v="9579"/>
    <d v="2018-08-14T00:00:00"/>
    <n v="1620"/>
    <s v="          1620.00"/>
    <m/>
    <m/>
    <m/>
    <m/>
    <n v="4715"/>
    <x v="182"/>
    <s v="5018119379"/>
    <s v="31/05/0018 "/>
    <m/>
    <x v="12"/>
    <s v="6861394971"/>
  </r>
  <r>
    <s v="D"/>
    <n v="2018"/>
    <n v="15190"/>
    <d v="2018-08-20T00:00:00"/>
    <s v="TSAP"/>
    <n v="2018"/>
    <n v="9574"/>
    <d v="2018-08-14T00:00:00"/>
    <n v="840"/>
    <s v="           840.00"/>
    <m/>
    <m/>
    <m/>
    <m/>
    <n v="4715"/>
    <x v="182"/>
    <s v="5018119380"/>
    <s v="31/05/0018 "/>
    <m/>
    <x v="12"/>
    <s v="7362265D43"/>
  </r>
  <r>
    <s v="D"/>
    <n v="2018"/>
    <n v="15190"/>
    <d v="2018-08-20T00:00:00"/>
    <s v="TSAP"/>
    <n v="2018"/>
    <n v="9578"/>
    <d v="2018-08-14T00:00:00"/>
    <n v="180"/>
    <s v="           180.00"/>
    <m/>
    <m/>
    <m/>
    <m/>
    <n v="4715"/>
    <x v="182"/>
    <s v="5018119387"/>
    <s v="31/05/0018 "/>
    <m/>
    <x v="12"/>
    <s v="73622408A3"/>
  </r>
  <r>
    <s v="D"/>
    <n v="2018"/>
    <n v="15190"/>
    <d v="2018-08-20T00:00:00"/>
    <s v="TSAP"/>
    <n v="2018"/>
    <n v="9577"/>
    <d v="2018-08-14T00:00:00"/>
    <n v="450"/>
    <s v="           450.00"/>
    <m/>
    <m/>
    <m/>
    <m/>
    <n v="4715"/>
    <x v="182"/>
    <s v="5018119386"/>
    <s v="31/05/0018 "/>
    <m/>
    <x v="12"/>
    <s v="73622408A3"/>
  </r>
  <r>
    <s v="D"/>
    <n v="2018"/>
    <n v="15190"/>
    <d v="2018-08-20T00:00:00"/>
    <s v="TSAP"/>
    <n v="2018"/>
    <n v="9587"/>
    <d v="2018-08-14T00:00:00"/>
    <n v="135"/>
    <s v="           135.00"/>
    <m/>
    <m/>
    <m/>
    <m/>
    <n v="4715"/>
    <x v="182"/>
    <s v="5018119388"/>
    <s v="31/05/0018 "/>
    <m/>
    <x v="12"/>
    <s v="6861292546"/>
  </r>
  <r>
    <s v="D"/>
    <n v="2018"/>
    <n v="15190"/>
    <d v="2018-08-20T00:00:00"/>
    <s v="TSAP"/>
    <n v="2018"/>
    <n v="9581"/>
    <d v="2018-08-14T00:00:00"/>
    <n v="1080"/>
    <s v="          1080.00"/>
    <m/>
    <m/>
    <m/>
    <m/>
    <n v="4715"/>
    <x v="182"/>
    <s v="5018119378"/>
    <s v="31/05/0018 "/>
    <m/>
    <x v="12"/>
    <s v="6861292546"/>
  </r>
  <r>
    <s v="D"/>
    <n v="2018"/>
    <n v="15190"/>
    <d v="2018-08-20T00:00:00"/>
    <s v="TSAP"/>
    <n v="2018"/>
    <n v="9585"/>
    <d v="2018-08-14T00:00:00"/>
    <n v="755"/>
    <s v="           755.00"/>
    <m/>
    <m/>
    <m/>
    <m/>
    <n v="4715"/>
    <x v="182"/>
    <s v="5018119376"/>
    <s v="31/05/0018 "/>
    <m/>
    <x v="12"/>
    <s v="5388597AE8"/>
  </r>
  <r>
    <s v="D"/>
    <n v="2018"/>
    <n v="15190"/>
    <d v="2018-08-20T00:00:00"/>
    <s v="TSAP"/>
    <n v="2018"/>
    <n v="10766"/>
    <d v="2018-08-14T00:00:00"/>
    <n v="720"/>
    <s v="           720.00"/>
    <m/>
    <m/>
    <m/>
    <m/>
    <n v="4715"/>
    <x v="182"/>
    <s v="5018117632"/>
    <s v="31/05/0018 "/>
    <m/>
    <x v="35"/>
    <s v="5389407758"/>
  </r>
  <r>
    <s v="D"/>
    <n v="2018"/>
    <n v="15190"/>
    <d v="2018-08-20T00:00:00"/>
    <s v="TSAP"/>
    <n v="2018"/>
    <n v="9583"/>
    <d v="2018-08-14T00:00:00"/>
    <n v="434"/>
    <s v="           434.00"/>
    <m/>
    <m/>
    <m/>
    <m/>
    <n v="4715"/>
    <x v="182"/>
    <s v="5018119389"/>
    <s v="31/05/0018 "/>
    <m/>
    <x v="12"/>
    <s v="ZD213C944D"/>
  </r>
  <r>
    <s v="D"/>
    <n v="2018"/>
    <n v="15190"/>
    <d v="2018-08-20T00:00:00"/>
    <s v="TSAP"/>
    <n v="2018"/>
    <n v="9586"/>
    <d v="2018-08-14T00:00:00"/>
    <n v="203.98"/>
    <s v="           203.98"/>
    <m/>
    <m/>
    <m/>
    <m/>
    <n v="4715"/>
    <x v="182"/>
    <s v="5018119384"/>
    <s v="31/05/0018 "/>
    <m/>
    <x v="12"/>
    <s v="Z021AD8917"/>
  </r>
  <r>
    <s v="D"/>
    <n v="2018"/>
    <n v="15190"/>
    <d v="2018-08-20T00:00:00"/>
    <s v="TSAP"/>
    <n v="2018"/>
    <n v="9580"/>
    <d v="2018-08-14T00:00:00"/>
    <n v="52.08"/>
    <s v="            52.08"/>
    <m/>
    <m/>
    <m/>
    <m/>
    <n v="4715"/>
    <x v="182"/>
    <s v="5018119382"/>
    <s v="31/05/0018 "/>
    <m/>
    <x v="12"/>
    <s v="Z021AD8917"/>
  </r>
  <r>
    <s v="D"/>
    <n v="2018"/>
    <n v="15190"/>
    <d v="2018-08-20T00:00:00"/>
    <s v="TSAP"/>
    <n v="2018"/>
    <n v="9573"/>
    <d v="2018-08-14T00:00:00"/>
    <n v="52.08"/>
    <s v="            52.08"/>
    <m/>
    <m/>
    <m/>
    <m/>
    <n v="4715"/>
    <x v="182"/>
    <s v="5018119385"/>
    <s v="31/05/0018 "/>
    <m/>
    <x v="12"/>
    <s v="Z021AD8917"/>
  </r>
  <r>
    <s v="D"/>
    <n v="2018"/>
    <n v="15190"/>
    <d v="2018-08-20T00:00:00"/>
    <s v="TSAP"/>
    <n v="2018"/>
    <n v="9572"/>
    <d v="2018-08-14T00:00:00"/>
    <n v="437.1"/>
    <s v="           437.10"/>
    <m/>
    <m/>
    <m/>
    <m/>
    <n v="4715"/>
    <x v="182"/>
    <s v="5018119375"/>
    <s v="31/05/0018 "/>
    <m/>
    <x v="12"/>
    <s v="Z021AD8917"/>
  </r>
  <r>
    <s v="D"/>
    <n v="2018"/>
    <n v="15190"/>
    <d v="2018-08-20T00:00:00"/>
    <s v="TSAP"/>
    <n v="2018"/>
    <n v="9589"/>
    <d v="2018-08-14T00:00:00"/>
    <n v="810"/>
    <s v="           810.00"/>
    <m/>
    <m/>
    <m/>
    <m/>
    <n v="4715"/>
    <x v="182"/>
    <s v="5018119383"/>
    <s v="31/05/0018 "/>
    <m/>
    <x v="12"/>
    <s v="6861305002"/>
  </r>
  <r>
    <s v="D"/>
    <n v="2018"/>
    <n v="15190"/>
    <d v="2018-08-20T00:00:00"/>
    <s v="TSAP"/>
    <n v="2018"/>
    <n v="9584"/>
    <d v="2018-08-14T00:00:00"/>
    <n v="1020"/>
    <s v="          1020.00"/>
    <m/>
    <m/>
    <m/>
    <m/>
    <n v="4715"/>
    <x v="182"/>
    <s v="5018119377"/>
    <s v="31/05/0018 "/>
    <m/>
    <x v="12"/>
    <s v="6869192C8D"/>
  </r>
  <r>
    <s v="D"/>
    <n v="2018"/>
    <n v="15190"/>
    <d v="2018-08-20T00:00:00"/>
    <s v="TSAP"/>
    <n v="2018"/>
    <n v="9576"/>
    <d v="2018-08-14T00:00:00"/>
    <n v="810"/>
    <s v="           810.00"/>
    <m/>
    <m/>
    <m/>
    <m/>
    <n v="4715"/>
    <x v="182"/>
    <s v="5018119374"/>
    <s v="31/05/0018 "/>
    <m/>
    <x v="12"/>
    <s v="68692035A3"/>
  </r>
  <r>
    <s v="D"/>
    <n v="2018"/>
    <n v="15190"/>
    <d v="2018-08-20T00:00:00"/>
    <s v="TSAP"/>
    <n v="2018"/>
    <n v="9588"/>
    <d v="2018-08-14T00:00:00"/>
    <n v="75"/>
    <s v="            75.00"/>
    <m/>
    <m/>
    <m/>
    <m/>
    <n v="4715"/>
    <x v="182"/>
    <s v="5018119391"/>
    <s v="31/05/0018 "/>
    <m/>
    <x v="12"/>
    <s v="6861273598"/>
  </r>
  <r>
    <s v="D"/>
    <n v="2018"/>
    <n v="15190"/>
    <d v="2018-08-20T00:00:00"/>
    <s v="TSAP"/>
    <n v="2018"/>
    <n v="9582"/>
    <d v="2018-08-14T00:00:00"/>
    <n v="54"/>
    <s v="            54.00"/>
    <m/>
    <m/>
    <m/>
    <m/>
    <n v="4715"/>
    <x v="182"/>
    <s v="5018119381"/>
    <s v="31/05/0018 "/>
    <m/>
    <x v="12"/>
    <s v="ZA517480BE"/>
  </r>
  <r>
    <s v="D"/>
    <n v="2018"/>
    <n v="15190"/>
    <d v="2018-08-20T00:00:00"/>
    <s v="TSAP"/>
    <n v="2018"/>
    <n v="10585"/>
    <d v="2018-08-14T00:00:00"/>
    <n v="255.44"/>
    <s v="           255.44"/>
    <m/>
    <m/>
    <m/>
    <m/>
    <n v="4715"/>
    <x v="182"/>
    <s v="5018119408"/>
    <s v="31/05/0018 "/>
    <m/>
    <x v="12"/>
    <s v="73434495D1"/>
  </r>
  <r>
    <s v="D"/>
    <n v="2018"/>
    <n v="15190"/>
    <d v="2018-08-20T00:00:00"/>
    <s v="TSAP"/>
    <n v="2018"/>
    <n v="9575"/>
    <d v="2018-08-14T00:00:00"/>
    <n v="240"/>
    <s v="           240.00"/>
    <m/>
    <m/>
    <m/>
    <m/>
    <n v="4715"/>
    <x v="182"/>
    <s v="5018119390"/>
    <s v="31/05/0018 "/>
    <m/>
    <x v="12"/>
    <s v="ZDA1C042F9"/>
  </r>
  <r>
    <s v="D"/>
    <n v="2018"/>
    <n v="15191"/>
    <d v="2018-08-20T00:00:00"/>
    <s v="TSAP"/>
    <n v="2018"/>
    <n v="12534"/>
    <d v="2018-08-14T00:00:00"/>
    <n v="37700"/>
    <s v="         37700.00"/>
    <m/>
    <m/>
    <m/>
    <m/>
    <n v="1595"/>
    <x v="420"/>
    <s v="0000001000035085"/>
    <s v="27/06/0018 "/>
    <m/>
    <x v="41"/>
    <s v="7467776BB2"/>
  </r>
  <r>
    <s v="D"/>
    <n v="2018"/>
    <n v="15191"/>
    <d v="2018-08-20T00:00:00"/>
    <s v="TSAP"/>
    <n v="2018"/>
    <n v="12179"/>
    <d v="2018-08-14T00:00:00"/>
    <n v="32760"/>
    <s v="         32760.00"/>
    <m/>
    <m/>
    <m/>
    <m/>
    <n v="1595"/>
    <x v="420"/>
    <s v="0000001000037065"/>
    <s v="05/07/0018 "/>
    <m/>
    <x v="41"/>
    <s v="74677820A9"/>
  </r>
  <r>
    <s v="D"/>
    <n v="2018"/>
    <n v="15191"/>
    <d v="2018-08-20T00:00:00"/>
    <s v="TSAP"/>
    <n v="2018"/>
    <n v="12178"/>
    <d v="2018-08-14T00:00:00"/>
    <n v="250000"/>
    <s v="        250000.00"/>
    <m/>
    <m/>
    <m/>
    <m/>
    <n v="1595"/>
    <x v="420"/>
    <s v="0000001000037064"/>
    <s v="05/07/0018 "/>
    <m/>
    <x v="41"/>
    <s v="74933002C7"/>
  </r>
  <r>
    <s v="D"/>
    <n v="2018"/>
    <n v="15192"/>
    <d v="2018-08-20T00:00:00"/>
    <s v="TSAP"/>
    <n v="2018"/>
    <n v="12550"/>
    <d v="2018-08-14T00:00:00"/>
    <n v="68.400000000000006"/>
    <s v="            68.40"/>
    <m/>
    <m/>
    <m/>
    <m/>
    <n v="87"/>
    <x v="426"/>
    <s v="18039055 Q1"/>
    <s v="13/07/0018 "/>
    <m/>
    <x v="13"/>
    <s v="ZF91F67EEC"/>
  </r>
  <r>
    <s v="D"/>
    <n v="2018"/>
    <n v="15192"/>
    <d v="2018-08-20T00:00:00"/>
    <s v="TSAP"/>
    <n v="2018"/>
    <n v="12554"/>
    <d v="2018-08-14T00:00:00"/>
    <n v="227.25"/>
    <s v="           227.25"/>
    <m/>
    <m/>
    <m/>
    <m/>
    <n v="87"/>
    <x v="426"/>
    <s v="18039019 Q1"/>
    <s v="13/07/0018 "/>
    <m/>
    <x v="13"/>
    <s v="7151282099"/>
  </r>
  <r>
    <s v="D"/>
    <n v="2018"/>
    <n v="15192"/>
    <d v="2018-08-20T00:00:00"/>
    <s v="TSAP"/>
    <n v="2018"/>
    <n v="12551"/>
    <d v="2018-08-14T00:00:00"/>
    <n v="227.25"/>
    <s v="           227.25"/>
    <m/>
    <m/>
    <m/>
    <m/>
    <n v="87"/>
    <x v="426"/>
    <s v="18039052 Q1"/>
    <s v="13/07/0018 "/>
    <m/>
    <x v="13"/>
    <s v="7151282099"/>
  </r>
  <r>
    <s v="D"/>
    <n v="2018"/>
    <n v="15192"/>
    <d v="2018-08-20T00:00:00"/>
    <s v="TSAP"/>
    <n v="2018"/>
    <n v="12549"/>
    <d v="2018-08-14T00:00:00"/>
    <n v="151.5"/>
    <s v="           151.50"/>
    <m/>
    <m/>
    <m/>
    <m/>
    <n v="87"/>
    <x v="426"/>
    <s v="18039077 Q1"/>
    <s v="13/07/0018 "/>
    <m/>
    <x v="13"/>
    <s v="7151282099"/>
  </r>
  <r>
    <s v="D"/>
    <n v="2018"/>
    <n v="15192"/>
    <d v="2018-08-20T00:00:00"/>
    <s v="TSAP"/>
    <n v="2018"/>
    <n v="12546"/>
    <d v="2018-08-14T00:00:00"/>
    <n v="227.25"/>
    <s v="           227.25"/>
    <m/>
    <m/>
    <m/>
    <m/>
    <n v="87"/>
    <x v="426"/>
    <s v="18039029 Q1"/>
    <s v="13/07/0018 "/>
    <m/>
    <x v="13"/>
    <s v="7151282099"/>
  </r>
  <r>
    <s v="D"/>
    <n v="2018"/>
    <n v="15192"/>
    <d v="2018-08-20T00:00:00"/>
    <s v="TSAP"/>
    <n v="2018"/>
    <n v="12543"/>
    <d v="2018-08-14T00:00:00"/>
    <n v="151.5"/>
    <s v="           151.50"/>
    <m/>
    <m/>
    <m/>
    <m/>
    <n v="87"/>
    <x v="426"/>
    <s v="18039021 Q1"/>
    <s v="13/07/0018 "/>
    <m/>
    <x v="13"/>
    <s v="7151282099"/>
  </r>
  <r>
    <s v="D"/>
    <n v="2018"/>
    <n v="15192"/>
    <d v="2018-08-20T00:00:00"/>
    <s v="TSAP"/>
    <n v="2018"/>
    <n v="12542"/>
    <d v="2018-08-14T00:00:00"/>
    <n v="151.5"/>
    <s v="           151.50"/>
    <m/>
    <m/>
    <m/>
    <m/>
    <n v="87"/>
    <x v="426"/>
    <s v="18039065 Q1"/>
    <s v="13/07/0018 "/>
    <m/>
    <x v="13"/>
    <s v="7151282099"/>
  </r>
  <r>
    <s v="D"/>
    <n v="2018"/>
    <n v="15192"/>
    <d v="2018-08-20T00:00:00"/>
    <s v="TSAP"/>
    <n v="2018"/>
    <n v="12541"/>
    <d v="2018-08-14T00:00:00"/>
    <n v="231.75"/>
    <s v="           231.75"/>
    <m/>
    <m/>
    <m/>
    <m/>
    <n v="87"/>
    <x v="426"/>
    <s v="18039020 Q1"/>
    <s v="13/07/0018 "/>
    <m/>
    <x v="13"/>
    <s v="7151282099"/>
  </r>
  <r>
    <s v="D"/>
    <n v="2018"/>
    <n v="15192"/>
    <d v="2018-08-20T00:00:00"/>
    <s v="TSAP"/>
    <n v="2018"/>
    <n v="12552"/>
    <d v="2018-08-14T00:00:00"/>
    <n v="823.1"/>
    <s v="           823.10"/>
    <m/>
    <m/>
    <m/>
    <m/>
    <n v="87"/>
    <x v="426"/>
    <s v="18039022 Q1"/>
    <s v="13/07/0018 "/>
    <m/>
    <x v="13"/>
    <s v="7151214879"/>
  </r>
  <r>
    <s v="D"/>
    <n v="2018"/>
    <n v="15192"/>
    <d v="2018-08-20T00:00:00"/>
    <s v="TSAP"/>
    <n v="2018"/>
    <n v="12547"/>
    <d v="2018-08-14T00:00:00"/>
    <n v="279.70999999999998"/>
    <s v="           279.71"/>
    <m/>
    <m/>
    <m/>
    <m/>
    <n v="87"/>
    <x v="426"/>
    <s v="18039059 Q1"/>
    <s v="13/07/0018 "/>
    <m/>
    <x v="13"/>
    <s v="7151214879"/>
  </r>
  <r>
    <s v="D"/>
    <n v="2018"/>
    <n v="15192"/>
    <d v="2018-08-20T00:00:00"/>
    <s v="TSAP"/>
    <n v="2018"/>
    <n v="12538"/>
    <d v="2018-08-14T00:00:00"/>
    <n v="799.11"/>
    <s v="           799.11"/>
    <m/>
    <m/>
    <m/>
    <m/>
    <n v="87"/>
    <x v="426"/>
    <s v="18039056 Q1"/>
    <s v="13/07/0018 "/>
    <m/>
    <x v="13"/>
    <s v="7151214879"/>
  </r>
  <r>
    <s v="D"/>
    <n v="2018"/>
    <n v="15192"/>
    <d v="2018-08-20T00:00:00"/>
    <s v="TSAP"/>
    <n v="2018"/>
    <n v="12535"/>
    <d v="2018-08-14T00:00:00"/>
    <n v="784.8"/>
    <s v="           784.80"/>
    <m/>
    <m/>
    <m/>
    <m/>
    <n v="87"/>
    <x v="426"/>
    <s v="18039074 Q1"/>
    <s v="13/07/0018 "/>
    <m/>
    <x v="13"/>
    <s v="7151214879"/>
  </r>
  <r>
    <s v="D"/>
    <n v="2018"/>
    <n v="15192"/>
    <d v="2018-08-20T00:00:00"/>
    <s v="TSAP"/>
    <n v="2018"/>
    <n v="12544"/>
    <d v="2018-08-14T00:00:00"/>
    <n v="420.3"/>
    <s v="           420.30"/>
    <m/>
    <m/>
    <m/>
    <m/>
    <n v="87"/>
    <x v="426"/>
    <s v="18039036 Q1"/>
    <s v="13/07/0018 "/>
    <m/>
    <x v="13"/>
    <s v="7151294A7D"/>
  </r>
  <r>
    <s v="D"/>
    <n v="2018"/>
    <n v="15192"/>
    <d v="2018-08-20T00:00:00"/>
    <s v="TSAP"/>
    <n v="2018"/>
    <n v="12537"/>
    <d v="2018-08-14T00:00:00"/>
    <n v="242.68"/>
    <s v="           242.68"/>
    <m/>
    <m/>
    <m/>
    <m/>
    <n v="87"/>
    <x v="426"/>
    <s v="18039034 Q1"/>
    <s v="13/07/0018 "/>
    <m/>
    <x v="13"/>
    <s v="7151294A7D"/>
  </r>
  <r>
    <s v="D"/>
    <n v="2018"/>
    <n v="15192"/>
    <d v="2018-08-20T00:00:00"/>
    <s v="TSAP"/>
    <n v="2018"/>
    <n v="12536"/>
    <d v="2018-08-14T00:00:00"/>
    <n v="420.3"/>
    <s v="           420.30"/>
    <m/>
    <m/>
    <m/>
    <m/>
    <n v="87"/>
    <x v="426"/>
    <s v="18039017 Q1"/>
    <s v="13/07/0018 "/>
    <m/>
    <x v="13"/>
    <s v="7151294A7D"/>
  </r>
  <r>
    <s v="D"/>
    <n v="2018"/>
    <n v="15192"/>
    <d v="2018-08-20T00:00:00"/>
    <s v="TSAP"/>
    <n v="2018"/>
    <n v="12548"/>
    <d v="2018-08-14T00:00:00"/>
    <n v="34.450000000000003"/>
    <s v="            34.45"/>
    <m/>
    <m/>
    <m/>
    <m/>
    <n v="87"/>
    <x v="426"/>
    <s v="18039073 Q1"/>
    <s v="13/07/0018 "/>
    <m/>
    <x v="13"/>
    <s v="ZC41BD5CB6"/>
  </r>
  <r>
    <s v="D"/>
    <n v="2018"/>
    <n v="15192"/>
    <d v="2018-08-20T00:00:00"/>
    <s v="TSAP"/>
    <n v="2018"/>
    <n v="12555"/>
    <d v="2018-08-14T00:00:00"/>
    <n v="642.6"/>
    <s v="           642.60"/>
    <m/>
    <m/>
    <m/>
    <m/>
    <n v="87"/>
    <x v="426"/>
    <s v="18039061 Q1"/>
    <s v="13/07/0018 "/>
    <m/>
    <x v="13"/>
    <s v="715132326E"/>
  </r>
  <r>
    <s v="D"/>
    <n v="2018"/>
    <n v="15192"/>
    <d v="2018-08-20T00:00:00"/>
    <s v="TSAP"/>
    <n v="2018"/>
    <n v="12553"/>
    <d v="2018-08-14T00:00:00"/>
    <n v="642.6"/>
    <s v="           642.60"/>
    <m/>
    <m/>
    <m/>
    <m/>
    <n v="87"/>
    <x v="426"/>
    <s v="18039008 Q1"/>
    <s v="13/07/0018 "/>
    <m/>
    <x v="13"/>
    <s v="715132326E"/>
  </r>
  <r>
    <s v="D"/>
    <n v="2018"/>
    <n v="15192"/>
    <d v="2018-08-20T00:00:00"/>
    <s v="TSAP"/>
    <n v="2018"/>
    <n v="12540"/>
    <d v="2018-08-14T00:00:00"/>
    <n v="642.6"/>
    <s v="           642.60"/>
    <m/>
    <m/>
    <m/>
    <m/>
    <n v="87"/>
    <x v="426"/>
    <s v="18039038 Q1"/>
    <s v="13/07/0018 "/>
    <m/>
    <x v="13"/>
    <s v="715132326E"/>
  </r>
  <r>
    <s v="D"/>
    <n v="2018"/>
    <n v="15193"/>
    <d v="2018-08-20T00:00:00"/>
    <s v="TSAP"/>
    <n v="2018"/>
    <n v="12539"/>
    <d v="2018-08-14T00:00:00"/>
    <n v="197650"/>
    <s v="        197650.00"/>
    <m/>
    <m/>
    <m/>
    <m/>
    <n v="4669"/>
    <x v="366"/>
    <s v="89656140"/>
    <s v="11/07/0018 "/>
    <m/>
    <x v="41"/>
    <s v="709715880D"/>
  </r>
  <r>
    <s v="D"/>
    <n v="2018"/>
    <n v="15194"/>
    <d v="2018-08-20T00:00:00"/>
    <s v="TSAP"/>
    <n v="2018"/>
    <n v="12545"/>
    <d v="2018-08-14T00:00:00"/>
    <n v="96600"/>
    <s v="         96600.00"/>
    <m/>
    <m/>
    <m/>
    <m/>
    <n v="2365"/>
    <x v="855"/>
    <s v="2018000010049987"/>
    <s v="11/07/0018 "/>
    <m/>
    <x v="41"/>
    <s v="709713985F"/>
  </r>
  <r>
    <s v="D"/>
    <n v="2018"/>
    <n v="15194"/>
    <d v="2018-08-20T00:00:00"/>
    <s v="TSAP"/>
    <n v="2018"/>
    <n v="7362"/>
    <d v="2018-08-14T00:00:00"/>
    <n v="75084.800000000003"/>
    <s v="         75084.80"/>
    <m/>
    <m/>
    <m/>
    <m/>
    <n v="2365"/>
    <x v="855"/>
    <s v="2018000010025305"/>
    <s v="04/04/0018 "/>
    <m/>
    <x v="41"/>
    <s v="7214469029"/>
  </r>
  <r>
    <s v="D"/>
    <n v="2018"/>
    <n v="15195"/>
    <d v="2018-08-20T00:00:00"/>
    <s v="TSAP"/>
    <n v="2018"/>
    <n v="12533"/>
    <d v="2018-08-14T00:00:00"/>
    <n v="366"/>
    <s v="           366.00"/>
    <m/>
    <m/>
    <m/>
    <m/>
    <n v="289"/>
    <x v="452"/>
    <s v="18060944"/>
    <s v="07/06/0018 "/>
    <m/>
    <x v="36"/>
    <s v="7142186E53"/>
  </r>
  <r>
    <s v="D"/>
    <n v="2018"/>
    <n v="15195"/>
    <d v="2018-08-20T00:00:00"/>
    <s v="TSAP"/>
    <n v="2018"/>
    <n v="12532"/>
    <d v="2018-08-14T00:00:00"/>
    <n v="244"/>
    <s v="           244.00"/>
    <m/>
    <m/>
    <m/>
    <m/>
    <n v="289"/>
    <x v="452"/>
    <s v="18064978"/>
    <s v="18/06/0018 "/>
    <m/>
    <x v="36"/>
    <s v="7142186E53"/>
  </r>
  <r>
    <s v="D"/>
    <n v="2018"/>
    <n v="15195"/>
    <d v="2018-08-20T00:00:00"/>
    <s v="TSAP"/>
    <n v="2018"/>
    <n v="12531"/>
    <d v="2018-08-14T00:00:00"/>
    <n v="366"/>
    <s v="           366.00"/>
    <m/>
    <m/>
    <m/>
    <m/>
    <n v="289"/>
    <x v="452"/>
    <s v="18068287"/>
    <s v="25/06/0018 "/>
    <m/>
    <x v="36"/>
    <s v="7142186E53"/>
  </r>
  <r>
    <s v="D"/>
    <n v="2018"/>
    <n v="15195"/>
    <d v="2018-08-20T00:00:00"/>
    <s v="TSAP"/>
    <n v="2018"/>
    <n v="12530"/>
    <d v="2018-08-14T00:00:00"/>
    <n v="366"/>
    <s v="           366.00"/>
    <m/>
    <m/>
    <m/>
    <m/>
    <n v="289"/>
    <x v="452"/>
    <s v="18058581"/>
    <s v="01/06/0018 "/>
    <m/>
    <x v="36"/>
    <s v="7142186E53"/>
  </r>
  <r>
    <s v="D"/>
    <n v="2018"/>
    <n v="15195"/>
    <d v="2018-08-20T00:00:00"/>
    <s v="TSAP"/>
    <n v="2018"/>
    <n v="12529"/>
    <d v="2018-08-14T00:00:00"/>
    <n v="366"/>
    <s v="           366.00"/>
    <m/>
    <m/>
    <m/>
    <m/>
    <n v="289"/>
    <x v="452"/>
    <s v="18065553"/>
    <s v="19/06/0018 "/>
    <m/>
    <x v="36"/>
    <s v="7142186E53"/>
  </r>
  <r>
    <s v="D"/>
    <n v="2018"/>
    <n v="15195"/>
    <d v="2018-08-20T00:00:00"/>
    <s v="TSAP"/>
    <n v="2018"/>
    <n v="12528"/>
    <d v="2018-08-14T00:00:00"/>
    <n v="366"/>
    <s v="           366.00"/>
    <m/>
    <m/>
    <m/>
    <m/>
    <n v="289"/>
    <x v="452"/>
    <s v="18067597"/>
    <s v="22/06/0018 "/>
    <m/>
    <x v="36"/>
    <s v="7142186E53"/>
  </r>
  <r>
    <s v="D"/>
    <n v="2018"/>
    <n v="15195"/>
    <d v="2018-08-20T00:00:00"/>
    <s v="TSAP"/>
    <n v="2018"/>
    <n v="12527"/>
    <d v="2018-08-14T00:00:00"/>
    <n v="-305"/>
    <s v="          -305.00"/>
    <m/>
    <m/>
    <m/>
    <m/>
    <n v="289"/>
    <x v="452"/>
    <s v="18070421"/>
    <s v="27/06/0018 "/>
    <m/>
    <x v="36"/>
    <s v="7142186E53"/>
  </r>
  <r>
    <s v="D"/>
    <n v="2018"/>
    <n v="15195"/>
    <d v="2018-08-20T00:00:00"/>
    <s v="TSAP"/>
    <n v="2018"/>
    <n v="12526"/>
    <d v="2018-08-14T00:00:00"/>
    <n v="366"/>
    <s v="           366.00"/>
    <m/>
    <m/>
    <m/>
    <m/>
    <n v="289"/>
    <x v="452"/>
    <s v="18070688"/>
    <s v="28/06/0018 "/>
    <m/>
    <x v="36"/>
    <s v="7142186E53"/>
  </r>
  <r>
    <s v="D"/>
    <n v="2018"/>
    <n v="15195"/>
    <d v="2018-08-20T00:00:00"/>
    <s v="TSAP"/>
    <n v="2018"/>
    <n v="12525"/>
    <d v="2018-08-14T00:00:00"/>
    <n v="366"/>
    <s v="           366.00"/>
    <m/>
    <m/>
    <m/>
    <m/>
    <n v="289"/>
    <x v="452"/>
    <s v="18070689"/>
    <s v="28/06/0018 "/>
    <m/>
    <x v="36"/>
    <s v="7142186E53"/>
  </r>
  <r>
    <s v="D"/>
    <n v="2018"/>
    <n v="15195"/>
    <d v="2018-08-20T00:00:00"/>
    <s v="TSAP"/>
    <n v="2018"/>
    <n v="12524"/>
    <d v="2018-08-14T00:00:00"/>
    <n v="366"/>
    <s v="           366.00"/>
    <m/>
    <m/>
    <m/>
    <m/>
    <n v="289"/>
    <x v="452"/>
    <s v="18067598"/>
    <s v="22/06/0018 "/>
    <m/>
    <x v="36"/>
    <s v="7142186E53"/>
  </r>
  <r>
    <s v="D"/>
    <n v="2018"/>
    <n v="15195"/>
    <d v="2018-08-20T00:00:00"/>
    <s v="TSAP"/>
    <n v="2018"/>
    <n v="12523"/>
    <d v="2018-08-14T00:00:00"/>
    <n v="366"/>
    <s v="           366.00"/>
    <m/>
    <m/>
    <m/>
    <m/>
    <n v="289"/>
    <x v="452"/>
    <s v="18064413"/>
    <s v="15/06/0018 "/>
    <m/>
    <x v="36"/>
    <s v="7142186E53"/>
  </r>
  <r>
    <s v="D"/>
    <n v="2018"/>
    <n v="15195"/>
    <d v="2018-08-20T00:00:00"/>
    <s v="TSAP"/>
    <n v="2018"/>
    <n v="12522"/>
    <d v="2018-08-14T00:00:00"/>
    <n v="366"/>
    <s v="           366.00"/>
    <m/>
    <m/>
    <m/>
    <m/>
    <n v="289"/>
    <x v="452"/>
    <s v="18062045"/>
    <s v="11/06/0018 "/>
    <m/>
    <x v="36"/>
    <s v="7142186E53"/>
  </r>
  <r>
    <s v="D"/>
    <n v="2018"/>
    <n v="15195"/>
    <d v="2018-08-20T00:00:00"/>
    <s v="TSAP"/>
    <n v="2018"/>
    <n v="12521"/>
    <d v="2018-08-14T00:00:00"/>
    <n v="366"/>
    <s v="           366.00"/>
    <m/>
    <m/>
    <m/>
    <m/>
    <n v="289"/>
    <x v="452"/>
    <s v="18062044"/>
    <s v="11/06/0018 "/>
    <m/>
    <x v="36"/>
    <s v="7142186E53"/>
  </r>
  <r>
    <s v="D"/>
    <n v="2018"/>
    <n v="15195"/>
    <d v="2018-08-20T00:00:00"/>
    <s v="TSAP"/>
    <n v="2018"/>
    <n v="12520"/>
    <d v="2018-08-14T00:00:00"/>
    <n v="366"/>
    <s v="           366.00"/>
    <m/>
    <m/>
    <m/>
    <m/>
    <n v="289"/>
    <x v="452"/>
    <s v="18068888"/>
    <s v="26/06/0018 "/>
    <m/>
    <x v="36"/>
    <s v="7142186E53"/>
  </r>
  <r>
    <s v="D"/>
    <n v="2018"/>
    <n v="15195"/>
    <d v="2018-08-20T00:00:00"/>
    <s v="TSAP"/>
    <n v="2018"/>
    <n v="12519"/>
    <d v="2018-08-14T00:00:00"/>
    <n v="366"/>
    <s v="           366.00"/>
    <m/>
    <m/>
    <m/>
    <m/>
    <n v="289"/>
    <x v="452"/>
    <s v="18071089"/>
    <s v="29/06/0018 "/>
    <m/>
    <x v="36"/>
    <s v="7142186E53"/>
  </r>
  <r>
    <s v="D"/>
    <n v="2018"/>
    <n v="15195"/>
    <d v="2018-08-20T00:00:00"/>
    <s v="TSAP"/>
    <n v="2018"/>
    <n v="12518"/>
    <d v="2018-08-14T00:00:00"/>
    <n v="366"/>
    <s v="           366.00"/>
    <m/>
    <m/>
    <m/>
    <m/>
    <n v="289"/>
    <x v="452"/>
    <s v="18071086"/>
    <s v="29/06/0018 "/>
    <m/>
    <x v="36"/>
    <s v="7142186E53"/>
  </r>
  <r>
    <s v="D"/>
    <n v="2018"/>
    <n v="15195"/>
    <d v="2018-08-20T00:00:00"/>
    <s v="TSAP"/>
    <n v="2018"/>
    <n v="12517"/>
    <d v="2018-08-14T00:00:00"/>
    <n v="366"/>
    <s v="           366.00"/>
    <m/>
    <m/>
    <m/>
    <m/>
    <n v="289"/>
    <x v="452"/>
    <s v="18067596"/>
    <s v="22/06/0018 "/>
    <m/>
    <x v="36"/>
    <s v="7142186E53"/>
  </r>
  <r>
    <s v="D"/>
    <n v="2018"/>
    <n v="15195"/>
    <d v="2018-08-20T00:00:00"/>
    <s v="TSAP"/>
    <n v="2018"/>
    <n v="12515"/>
    <d v="2018-08-14T00:00:00"/>
    <n v="366"/>
    <s v="           366.00"/>
    <m/>
    <m/>
    <m/>
    <m/>
    <n v="289"/>
    <x v="452"/>
    <s v="18066242"/>
    <s v="20/06/0018 "/>
    <m/>
    <x v="36"/>
    <s v="7142186E53"/>
  </r>
  <r>
    <s v="D"/>
    <n v="2018"/>
    <n v="15195"/>
    <d v="2018-08-20T00:00:00"/>
    <s v="TSAP"/>
    <n v="2018"/>
    <n v="12514"/>
    <d v="2018-08-14T00:00:00"/>
    <n v="366"/>
    <s v="           366.00"/>
    <m/>
    <m/>
    <m/>
    <m/>
    <n v="289"/>
    <x v="452"/>
    <s v="18067090"/>
    <s v="21/06/0018 "/>
    <m/>
    <x v="36"/>
    <s v="7142186E53"/>
  </r>
  <r>
    <s v="D"/>
    <n v="2018"/>
    <n v="15195"/>
    <d v="2018-08-20T00:00:00"/>
    <s v="TSAP"/>
    <n v="2018"/>
    <n v="12513"/>
    <d v="2018-08-14T00:00:00"/>
    <n v="366"/>
    <s v="           366.00"/>
    <m/>
    <m/>
    <m/>
    <m/>
    <n v="289"/>
    <x v="452"/>
    <s v="18061489"/>
    <s v="08/06/0018 "/>
    <m/>
    <x v="36"/>
    <s v="7142186E53"/>
  </r>
  <r>
    <s v="D"/>
    <n v="2018"/>
    <n v="15195"/>
    <d v="2018-08-20T00:00:00"/>
    <s v="TSAP"/>
    <n v="2018"/>
    <n v="12512"/>
    <d v="2018-08-14T00:00:00"/>
    <n v="366"/>
    <s v="           366.00"/>
    <m/>
    <m/>
    <m/>
    <m/>
    <n v="289"/>
    <x v="452"/>
    <s v="18064975"/>
    <s v="18/06/0018 "/>
    <m/>
    <x v="36"/>
    <s v="7142186E53"/>
  </r>
  <r>
    <s v="D"/>
    <n v="2018"/>
    <n v="15195"/>
    <d v="2018-08-20T00:00:00"/>
    <s v="TSAP"/>
    <n v="2018"/>
    <n v="12511"/>
    <d v="2018-08-14T00:00:00"/>
    <n v="366"/>
    <s v="           366.00"/>
    <m/>
    <m/>
    <m/>
    <m/>
    <n v="289"/>
    <x v="452"/>
    <s v="18063283"/>
    <s v="13/06/0018 "/>
    <m/>
    <x v="36"/>
    <s v="7142186E53"/>
  </r>
  <r>
    <s v="D"/>
    <n v="2018"/>
    <n v="15195"/>
    <d v="2018-08-20T00:00:00"/>
    <s v="TSAP"/>
    <n v="2018"/>
    <n v="12510"/>
    <d v="2018-08-14T00:00:00"/>
    <n v="366"/>
    <s v="           366.00"/>
    <m/>
    <m/>
    <m/>
    <m/>
    <n v="289"/>
    <x v="452"/>
    <s v="18062670"/>
    <s v="12/06/0018 "/>
    <m/>
    <x v="36"/>
    <s v="7142186E53"/>
  </r>
  <r>
    <s v="D"/>
    <n v="2018"/>
    <n v="15195"/>
    <d v="2018-08-20T00:00:00"/>
    <s v="TSAP"/>
    <n v="2018"/>
    <n v="12509"/>
    <d v="2018-08-14T00:00:00"/>
    <n v="366"/>
    <s v="           366.00"/>
    <m/>
    <m/>
    <m/>
    <m/>
    <n v="289"/>
    <x v="452"/>
    <s v="18060945"/>
    <s v="07/06/0018 "/>
    <m/>
    <x v="36"/>
    <s v="7142186E53"/>
  </r>
  <r>
    <s v="D"/>
    <n v="2018"/>
    <n v="15195"/>
    <d v="2018-08-20T00:00:00"/>
    <s v="TSAP"/>
    <n v="2018"/>
    <n v="12508"/>
    <d v="2018-08-14T00:00:00"/>
    <n v="366"/>
    <s v="           366.00"/>
    <m/>
    <m/>
    <m/>
    <m/>
    <n v="289"/>
    <x v="452"/>
    <s v="18063871"/>
    <s v="14/06/0018 "/>
    <m/>
    <x v="36"/>
    <s v="7142186E53"/>
  </r>
  <r>
    <s v="D"/>
    <n v="2018"/>
    <n v="15195"/>
    <d v="2018-08-20T00:00:00"/>
    <s v="TSAP"/>
    <n v="2018"/>
    <n v="12507"/>
    <d v="2018-08-14T00:00:00"/>
    <n v="366"/>
    <s v="           366.00"/>
    <m/>
    <m/>
    <m/>
    <m/>
    <n v="289"/>
    <x v="452"/>
    <s v="18064976"/>
    <s v="18/06/0018 "/>
    <m/>
    <x v="36"/>
    <s v="7142186E53"/>
  </r>
  <r>
    <s v="D"/>
    <n v="2018"/>
    <n v="15195"/>
    <d v="2018-08-20T00:00:00"/>
    <s v="TSAP"/>
    <n v="2018"/>
    <n v="12506"/>
    <d v="2018-08-14T00:00:00"/>
    <n v="366"/>
    <s v="           366.00"/>
    <m/>
    <m/>
    <m/>
    <m/>
    <n v="289"/>
    <x v="452"/>
    <s v="18065552"/>
    <s v="19/06/0018 "/>
    <m/>
    <x v="36"/>
    <s v="7142186E53"/>
  </r>
  <r>
    <s v="D"/>
    <n v="2018"/>
    <n v="15195"/>
    <d v="2018-08-20T00:00:00"/>
    <s v="TSAP"/>
    <n v="2018"/>
    <n v="12505"/>
    <d v="2018-08-14T00:00:00"/>
    <n v="366"/>
    <s v="           366.00"/>
    <m/>
    <m/>
    <m/>
    <m/>
    <n v="289"/>
    <x v="452"/>
    <s v="18064409"/>
    <s v="15/06/0018 "/>
    <m/>
    <x v="36"/>
    <s v="7142186E53"/>
  </r>
  <r>
    <s v="D"/>
    <n v="2018"/>
    <n v="15195"/>
    <d v="2018-08-20T00:00:00"/>
    <s v="TSAP"/>
    <n v="2018"/>
    <n v="12504"/>
    <d v="2018-08-14T00:00:00"/>
    <n v="366"/>
    <s v="           366.00"/>
    <m/>
    <m/>
    <m/>
    <m/>
    <n v="289"/>
    <x v="452"/>
    <s v="18067094"/>
    <s v="21/06/0018 "/>
    <m/>
    <x v="36"/>
    <s v="7142186E53"/>
  </r>
  <r>
    <s v="D"/>
    <n v="2018"/>
    <n v="15195"/>
    <d v="2018-08-20T00:00:00"/>
    <s v="TSAP"/>
    <n v="2018"/>
    <n v="12503"/>
    <d v="2018-08-14T00:00:00"/>
    <n v="366"/>
    <s v="           366.00"/>
    <m/>
    <m/>
    <m/>
    <m/>
    <n v="289"/>
    <x v="452"/>
    <s v="18070172"/>
    <s v="27/06/0018 "/>
    <m/>
    <x v="36"/>
    <s v="7142186E53"/>
  </r>
  <r>
    <s v="D"/>
    <n v="2018"/>
    <n v="15195"/>
    <d v="2018-08-20T00:00:00"/>
    <s v="TSAP"/>
    <n v="2018"/>
    <n v="12502"/>
    <d v="2018-08-14T00:00:00"/>
    <n v="366"/>
    <s v="           366.00"/>
    <m/>
    <m/>
    <m/>
    <m/>
    <n v="289"/>
    <x v="452"/>
    <s v="18067089"/>
    <s v="21/06/0018 "/>
    <m/>
    <x v="36"/>
    <s v="7142186E53"/>
  </r>
  <r>
    <s v="D"/>
    <n v="2018"/>
    <n v="15195"/>
    <d v="2018-08-20T00:00:00"/>
    <s v="TSAP"/>
    <n v="2018"/>
    <n v="12501"/>
    <d v="2018-08-14T00:00:00"/>
    <n v="366"/>
    <s v="           366.00"/>
    <m/>
    <m/>
    <m/>
    <m/>
    <n v="289"/>
    <x v="452"/>
    <s v="18062046"/>
    <s v="11/06/0018 "/>
    <m/>
    <x v="36"/>
    <s v="7142186E53"/>
  </r>
  <r>
    <s v="D"/>
    <n v="2018"/>
    <n v="15195"/>
    <d v="2018-08-20T00:00:00"/>
    <s v="TSAP"/>
    <n v="2018"/>
    <n v="12500"/>
    <d v="2018-08-14T00:00:00"/>
    <n v="366"/>
    <s v="           366.00"/>
    <m/>
    <m/>
    <m/>
    <m/>
    <n v="289"/>
    <x v="452"/>
    <s v="18067092"/>
    <s v="21/06/0018 "/>
    <m/>
    <x v="36"/>
    <s v="7142186E53"/>
  </r>
  <r>
    <s v="D"/>
    <n v="2018"/>
    <n v="15195"/>
    <d v="2018-08-20T00:00:00"/>
    <s v="TSAP"/>
    <n v="2018"/>
    <n v="12499"/>
    <d v="2018-08-14T00:00:00"/>
    <n v="366"/>
    <s v="           366.00"/>
    <m/>
    <m/>
    <m/>
    <m/>
    <n v="289"/>
    <x v="452"/>
    <s v="18067091"/>
    <s v="21/06/0018 "/>
    <m/>
    <x v="36"/>
    <s v="7142186E53"/>
  </r>
  <r>
    <s v="D"/>
    <n v="2018"/>
    <n v="15195"/>
    <d v="2018-08-20T00:00:00"/>
    <s v="TSAP"/>
    <n v="2018"/>
    <n v="12498"/>
    <d v="2018-08-14T00:00:00"/>
    <n v="976"/>
    <s v="           976.00"/>
    <m/>
    <m/>
    <m/>
    <m/>
    <n v="289"/>
    <x v="452"/>
    <s v="18065554"/>
    <s v="19/06/0018 "/>
    <m/>
    <x v="36"/>
    <s v="7142186E53"/>
  </r>
  <r>
    <s v="D"/>
    <n v="2018"/>
    <n v="15195"/>
    <d v="2018-08-20T00:00:00"/>
    <s v="TSAP"/>
    <n v="2018"/>
    <n v="12349"/>
    <d v="2018-08-14T00:00:00"/>
    <n v="366"/>
    <s v="           366.00"/>
    <m/>
    <m/>
    <m/>
    <m/>
    <n v="289"/>
    <x v="452"/>
    <s v="18067599"/>
    <s v="22/06/0018 "/>
    <m/>
    <x v="36"/>
    <s v="7142186E53"/>
  </r>
  <r>
    <s v="D"/>
    <n v="2018"/>
    <n v="15195"/>
    <d v="2018-08-20T00:00:00"/>
    <s v="TSAP"/>
    <n v="2018"/>
    <n v="12348"/>
    <d v="2018-08-14T00:00:00"/>
    <n v="366"/>
    <s v="           366.00"/>
    <m/>
    <m/>
    <m/>
    <m/>
    <n v="289"/>
    <x v="452"/>
    <s v="18070690"/>
    <s v="28/06/0018 "/>
    <m/>
    <x v="36"/>
    <s v="7142186E53"/>
  </r>
  <r>
    <s v="D"/>
    <n v="2018"/>
    <n v="15195"/>
    <d v="2018-08-20T00:00:00"/>
    <s v="TSAP"/>
    <n v="2018"/>
    <n v="12347"/>
    <d v="2018-08-14T00:00:00"/>
    <n v="366"/>
    <s v="           366.00"/>
    <m/>
    <m/>
    <m/>
    <m/>
    <n v="289"/>
    <x v="452"/>
    <s v="18064977"/>
    <s v="18/06/0018 "/>
    <m/>
    <x v="36"/>
    <s v="7142186E53"/>
  </r>
  <r>
    <s v="D"/>
    <n v="2018"/>
    <n v="15195"/>
    <d v="2018-08-20T00:00:00"/>
    <s v="TSAP"/>
    <n v="2018"/>
    <n v="12346"/>
    <d v="2018-08-14T00:00:00"/>
    <n v="366"/>
    <s v="           366.00"/>
    <m/>
    <m/>
    <m/>
    <m/>
    <n v="289"/>
    <x v="452"/>
    <s v="18071085"/>
    <s v="29/06/0018 "/>
    <m/>
    <x v="36"/>
    <s v="7142186E53"/>
  </r>
  <r>
    <s v="D"/>
    <n v="2018"/>
    <n v="15195"/>
    <d v="2018-08-20T00:00:00"/>
    <s v="TSAP"/>
    <n v="2018"/>
    <n v="12345"/>
    <d v="2018-08-14T00:00:00"/>
    <n v="366"/>
    <s v="           366.00"/>
    <m/>
    <m/>
    <m/>
    <m/>
    <n v="289"/>
    <x v="452"/>
    <s v="18065555"/>
    <s v="19/06/0018 "/>
    <m/>
    <x v="36"/>
    <s v="7142186E53"/>
  </r>
  <r>
    <s v="D"/>
    <n v="2018"/>
    <n v="15195"/>
    <d v="2018-08-20T00:00:00"/>
    <s v="TSAP"/>
    <n v="2018"/>
    <n v="12344"/>
    <d v="2018-08-14T00:00:00"/>
    <n v="366"/>
    <s v="           366.00"/>
    <m/>
    <m/>
    <m/>
    <m/>
    <n v="289"/>
    <x v="452"/>
    <s v="18059274"/>
    <s v="04/06/0018 "/>
    <m/>
    <x v="36"/>
    <s v="7142186E53"/>
  </r>
  <r>
    <s v="D"/>
    <n v="2018"/>
    <n v="15195"/>
    <d v="2018-08-20T00:00:00"/>
    <s v="TSAP"/>
    <n v="2018"/>
    <n v="12343"/>
    <d v="2018-08-14T00:00:00"/>
    <n v="366"/>
    <s v="           366.00"/>
    <m/>
    <m/>
    <m/>
    <m/>
    <n v="289"/>
    <x v="452"/>
    <s v="18067093"/>
    <s v="21/06/0018 "/>
    <m/>
    <x v="36"/>
    <s v="7142186E53"/>
  </r>
  <r>
    <s v="D"/>
    <n v="2018"/>
    <n v="15195"/>
    <d v="2018-08-20T00:00:00"/>
    <s v="TSAP"/>
    <n v="2018"/>
    <n v="12342"/>
    <d v="2018-08-14T00:00:00"/>
    <n v="366"/>
    <s v="           366.00"/>
    <m/>
    <m/>
    <m/>
    <m/>
    <n v="289"/>
    <x v="452"/>
    <s v="18060411"/>
    <s v="06/06/0018 "/>
    <m/>
    <x v="36"/>
    <s v="7142186E53"/>
  </r>
  <r>
    <s v="D"/>
    <n v="2018"/>
    <n v="15195"/>
    <d v="2018-08-20T00:00:00"/>
    <s v="TSAP"/>
    <n v="2018"/>
    <n v="12341"/>
    <d v="2018-08-14T00:00:00"/>
    <n v="366"/>
    <s v="           366.00"/>
    <m/>
    <m/>
    <m/>
    <m/>
    <n v="289"/>
    <x v="452"/>
    <s v="18071087"/>
    <s v="29/06/0018 "/>
    <m/>
    <x v="36"/>
    <s v="7142186E53"/>
  </r>
  <r>
    <s v="D"/>
    <n v="2018"/>
    <n v="15195"/>
    <d v="2018-08-20T00:00:00"/>
    <s v="TSAP"/>
    <n v="2018"/>
    <n v="12340"/>
    <d v="2018-08-14T00:00:00"/>
    <n v="366"/>
    <s v="           366.00"/>
    <m/>
    <m/>
    <m/>
    <m/>
    <n v="289"/>
    <x v="452"/>
    <s v="18064412"/>
    <s v="15/06/0018 "/>
    <m/>
    <x v="36"/>
    <s v="7142186E53"/>
  </r>
  <r>
    <s v="D"/>
    <n v="2018"/>
    <n v="15195"/>
    <d v="2018-08-20T00:00:00"/>
    <s v="TSAP"/>
    <n v="2018"/>
    <n v="12339"/>
    <d v="2018-08-14T00:00:00"/>
    <n v="366"/>
    <s v="           366.00"/>
    <m/>
    <m/>
    <m/>
    <m/>
    <n v="289"/>
    <x v="452"/>
    <s v="18064410"/>
    <s v="15/06/0018 "/>
    <m/>
    <x v="36"/>
    <s v="7142186E53"/>
  </r>
  <r>
    <s v="D"/>
    <n v="2018"/>
    <n v="15195"/>
    <d v="2018-08-20T00:00:00"/>
    <s v="TSAP"/>
    <n v="2018"/>
    <n v="12338"/>
    <d v="2018-08-14T00:00:00"/>
    <n v="366"/>
    <s v="           366.00"/>
    <m/>
    <m/>
    <m/>
    <m/>
    <n v="289"/>
    <x v="452"/>
    <s v="18070173"/>
    <s v="27/06/0018 "/>
    <m/>
    <x v="36"/>
    <s v="7142186E53"/>
  </r>
  <r>
    <s v="D"/>
    <n v="2018"/>
    <n v="15195"/>
    <d v="2018-08-20T00:00:00"/>
    <s v="TSAP"/>
    <n v="2018"/>
    <n v="12337"/>
    <d v="2018-08-14T00:00:00"/>
    <n v="366"/>
    <s v="           366.00"/>
    <m/>
    <m/>
    <m/>
    <m/>
    <n v="289"/>
    <x v="452"/>
    <s v="18071090"/>
    <s v="29/06/0018 "/>
    <m/>
    <x v="36"/>
    <s v="7142186E53"/>
  </r>
  <r>
    <s v="D"/>
    <n v="2018"/>
    <n v="15195"/>
    <d v="2018-08-20T00:00:00"/>
    <s v="TSAP"/>
    <n v="2018"/>
    <n v="12336"/>
    <d v="2018-08-14T00:00:00"/>
    <n v="366"/>
    <s v="           366.00"/>
    <m/>
    <m/>
    <m/>
    <m/>
    <n v="289"/>
    <x v="452"/>
    <s v="18071088"/>
    <s v="29/06/0018 "/>
    <m/>
    <x v="36"/>
    <s v="7142186E53"/>
  </r>
  <r>
    <s v="D"/>
    <n v="2018"/>
    <n v="15195"/>
    <d v="2018-08-20T00:00:00"/>
    <s v="TSAP"/>
    <n v="2018"/>
    <n v="12334"/>
    <d v="2018-08-14T00:00:00"/>
    <n v="366"/>
    <s v="           366.00"/>
    <m/>
    <m/>
    <m/>
    <m/>
    <n v="289"/>
    <x v="452"/>
    <s v="18064411"/>
    <s v="15/06/0018 "/>
    <m/>
    <x v="36"/>
    <s v="7142186E53"/>
  </r>
  <r>
    <s v="D"/>
    <n v="2018"/>
    <n v="15195"/>
    <d v="2018-08-20T00:00:00"/>
    <s v="TSAP"/>
    <n v="2018"/>
    <n v="12333"/>
    <d v="2018-08-14T00:00:00"/>
    <n v="366"/>
    <s v="           366.00"/>
    <m/>
    <m/>
    <m/>
    <m/>
    <n v="289"/>
    <x v="452"/>
    <s v="18060410"/>
    <s v="06/06/0018 "/>
    <m/>
    <x v="36"/>
    <s v="7142186E53"/>
  </r>
  <r>
    <s v="D"/>
    <n v="2018"/>
    <n v="15195"/>
    <d v="2018-08-20T00:00:00"/>
    <s v="TSAP"/>
    <n v="2018"/>
    <n v="12332"/>
    <d v="2018-08-14T00:00:00"/>
    <n v="366"/>
    <s v="           366.00"/>
    <m/>
    <m/>
    <m/>
    <m/>
    <n v="289"/>
    <x v="452"/>
    <s v="18064979"/>
    <s v="18/06/0018 "/>
    <m/>
    <x v="36"/>
    <s v="7142186E53"/>
  </r>
  <r>
    <s v="D"/>
    <n v="2018"/>
    <n v="15195"/>
    <d v="2018-08-20T00:00:00"/>
    <s v="TSAP"/>
    <n v="2018"/>
    <n v="12331"/>
    <d v="2018-08-14T00:00:00"/>
    <n v="366"/>
    <s v="           366.00"/>
    <m/>
    <m/>
    <m/>
    <m/>
    <n v="289"/>
    <x v="452"/>
    <s v="18061490"/>
    <s v="08/06/0018 "/>
    <m/>
    <x v="36"/>
    <s v="7142186E53"/>
  </r>
  <r>
    <s v="D"/>
    <n v="2018"/>
    <n v="15195"/>
    <d v="2018-08-20T00:00:00"/>
    <s v="TSAP"/>
    <n v="2018"/>
    <n v="12329"/>
    <d v="2018-08-14T00:00:00"/>
    <n v="488"/>
    <s v="           488.00"/>
    <m/>
    <m/>
    <m/>
    <m/>
    <n v="289"/>
    <x v="452"/>
    <s v="18059275"/>
    <s v="04/06/0018 "/>
    <m/>
    <x v="36"/>
    <s v="7142186E53"/>
  </r>
  <r>
    <s v="D"/>
    <n v="2018"/>
    <n v="15195"/>
    <d v="2018-08-20T00:00:00"/>
    <s v="TSAP"/>
    <n v="2018"/>
    <n v="10898"/>
    <d v="2018-08-14T00:00:00"/>
    <n v="-439.68"/>
    <s v="          -439.68"/>
    <m/>
    <m/>
    <m/>
    <m/>
    <n v="289"/>
    <x v="452"/>
    <s v="18066517"/>
    <s v="20/06/0018 "/>
    <m/>
    <x v="36"/>
    <s v="7142186E53"/>
  </r>
  <r>
    <s v="D"/>
    <n v="2018"/>
    <n v="15195"/>
    <d v="2018-08-20T00:00:00"/>
    <s v="TSAP"/>
    <n v="2018"/>
    <n v="9796"/>
    <d v="2018-08-14T00:00:00"/>
    <n v="183"/>
    <s v="           183.00"/>
    <m/>
    <m/>
    <m/>
    <m/>
    <n v="289"/>
    <x v="452"/>
    <s v="18059993"/>
    <s v="05/06/0018 "/>
    <m/>
    <x v="36"/>
    <s v="7142186E53"/>
  </r>
  <r>
    <s v="D"/>
    <n v="2018"/>
    <n v="15195"/>
    <d v="2018-08-20T00:00:00"/>
    <s v="TSAP"/>
    <n v="2018"/>
    <n v="11211"/>
    <d v="2018-08-14T00:00:00"/>
    <n v="24.96"/>
    <s v="            24.96"/>
    <m/>
    <m/>
    <m/>
    <m/>
    <n v="289"/>
    <x v="452"/>
    <s v="18064982"/>
    <s v="18/06/0018 "/>
    <m/>
    <x v="36"/>
    <s v="Z8B224C7A7"/>
  </r>
  <r>
    <s v="D"/>
    <n v="2018"/>
    <n v="15196"/>
    <d v="2018-08-20T00:00:00"/>
    <s v="TSAP"/>
    <n v="2018"/>
    <n v="12264"/>
    <d v="2018-08-14T00:00:00"/>
    <n v="70000"/>
    <s v="         70000.00"/>
    <m/>
    <m/>
    <m/>
    <m/>
    <n v="60"/>
    <x v="56"/>
    <s v="S18F028236"/>
    <s v="12/07/0018 "/>
    <m/>
    <x v="13"/>
    <s v="7365595945"/>
  </r>
  <r>
    <s v="D"/>
    <n v="2018"/>
    <n v="15196"/>
    <d v="2018-08-20T00:00:00"/>
    <s v="TSAP"/>
    <n v="2018"/>
    <n v="12265"/>
    <d v="2018-08-14T00:00:00"/>
    <n v="2207.4"/>
    <s v="          2207.40"/>
    <m/>
    <m/>
    <m/>
    <m/>
    <n v="60"/>
    <x v="56"/>
    <s v="S18F027983"/>
    <s v="10/07/0018 "/>
    <m/>
    <x v="36"/>
    <s v="ZDB20F8DE3"/>
  </r>
  <r>
    <s v="D"/>
    <n v="2018"/>
    <n v="15197"/>
    <d v="2018-08-20T00:00:00"/>
    <s v="3FE"/>
    <n v="2018"/>
    <n v="34771"/>
    <d v="2018-08-22T00:00:00"/>
    <n v="2962.26"/>
    <s v="          2962.26"/>
    <s v="17A"/>
    <n v="2960.26"/>
    <n v="0"/>
    <n v="0"/>
    <n v="3048294"/>
    <x v="218"/>
    <s v="3"/>
    <s v="03/08/0018 "/>
    <m/>
    <x v="18"/>
    <m/>
  </r>
  <r>
    <s v="D"/>
    <n v="2018"/>
    <n v="15198"/>
    <d v="2018-08-20T00:00:00"/>
    <s v="3FE"/>
    <n v="2018"/>
    <n v="34772"/>
    <d v="2018-08-22T00:00:00"/>
    <n v="2977.42"/>
    <s v="          2382.34"/>
    <s v="1A"/>
    <n v="2975.42"/>
    <n v="595.08000000000004"/>
    <n v="0"/>
    <n v="90059"/>
    <x v="950"/>
    <s v="10E-2018"/>
    <s v="02/08/0018 "/>
    <m/>
    <x v="21"/>
    <m/>
  </r>
  <r>
    <s v="D"/>
    <n v="2018"/>
    <n v="15199"/>
    <d v="2018-08-20T00:00:00"/>
    <s v="3FE"/>
    <n v="2018"/>
    <n v="34773"/>
    <d v="2018-08-22T00:00:00"/>
    <n v="522"/>
    <s v="           418.00"/>
    <s v="1A"/>
    <n v="520"/>
    <n v="104"/>
    <n v="0"/>
    <n v="3072281"/>
    <x v="220"/>
    <s v="FATTPA 9_18"/>
    <s v="26/07/0018 "/>
    <m/>
    <x v="21"/>
    <m/>
  </r>
  <r>
    <s v="D"/>
    <n v="2018"/>
    <n v="15200"/>
    <d v="2018-08-20T00:00:00"/>
    <s v="3FE"/>
    <n v="2018"/>
    <n v="34774"/>
    <d v="2018-08-22T00:00:00"/>
    <n v="3372.83"/>
    <s v="          2698.66"/>
    <s v="1A"/>
    <n v="3370.83"/>
    <n v="674.17"/>
    <n v="0"/>
    <n v="3159673"/>
    <x v="119"/>
    <s v="12/PA"/>
    <s v="06/08/0018 "/>
    <m/>
    <x v="21"/>
    <m/>
  </r>
  <r>
    <s v="D"/>
    <n v="2018"/>
    <n v="15201"/>
    <d v="2018-08-20T00:00:00"/>
    <s v="3FE"/>
    <n v="2018"/>
    <n v="34775"/>
    <d v="2018-08-22T00:00:00"/>
    <n v="1252.08"/>
    <s v="          1001.66"/>
    <s v="1A"/>
    <n v="1252.08"/>
    <n v="250.42"/>
    <n v="0"/>
    <n v="92623"/>
    <x v="256"/>
    <s v="14-elettronica"/>
    <s v="03/08/0018 "/>
    <m/>
    <x v="21"/>
    <m/>
  </r>
  <r>
    <s v="D"/>
    <n v="2018"/>
    <n v="15202"/>
    <d v="2018-08-20T00:00:00"/>
    <s v="3FE"/>
    <n v="2018"/>
    <n v="34776"/>
    <d v="2018-08-22T00:00:00"/>
    <n v="3271.94"/>
    <s v="          2630.78"/>
    <s v="1A"/>
    <n v="3205.82"/>
    <n v="641.16"/>
    <n v="0"/>
    <n v="92626"/>
    <x v="257"/>
    <s v="FATTPA 8_18"/>
    <s v="06/08/0018 "/>
    <m/>
    <x v="21"/>
    <m/>
  </r>
  <r>
    <s v="D"/>
    <n v="2018"/>
    <n v="15203"/>
    <d v="2018-08-20T00:00:00"/>
    <s v="3FE"/>
    <n v="2018"/>
    <n v="34777"/>
    <d v="2018-08-22T00:00:00"/>
    <n v="2475.67"/>
    <s v="          1980.93"/>
    <s v="1A"/>
    <n v="2473.73"/>
    <n v="494.74"/>
    <n v="0"/>
    <n v="3167188"/>
    <x v="951"/>
    <s v="6"/>
    <s v="06/08/0018 "/>
    <m/>
    <x v="21"/>
    <m/>
  </r>
  <r>
    <s v="D"/>
    <n v="2018"/>
    <n v="15203"/>
    <d v="2018-08-20T00:00:00"/>
    <s v="3FE"/>
    <n v="2018"/>
    <n v="34777"/>
    <d v="2018-08-22T00:00:00"/>
    <n v="70.5"/>
    <s v="            56.41"/>
    <s v="1A"/>
    <n v="70.44"/>
    <n v="14.09"/>
    <n v="0"/>
    <n v="3167188"/>
    <x v="951"/>
    <s v="6"/>
    <s v="06/08/0018 "/>
    <m/>
    <x v="21"/>
    <m/>
  </r>
  <r>
    <s v="D"/>
    <n v="2018"/>
    <n v="15204"/>
    <d v="2018-08-20T00:00:00"/>
    <s v="3FE"/>
    <n v="2018"/>
    <n v="34778"/>
    <d v="2018-08-22T00:00:00"/>
    <n v="2039.24"/>
    <s v="          2039.24"/>
    <s v="17A"/>
    <n v="1997.68"/>
    <n v="0"/>
    <n v="0"/>
    <n v="68316"/>
    <x v="188"/>
    <s v="8/PA"/>
    <s v="03/08/0018 "/>
    <m/>
    <x v="21"/>
    <m/>
  </r>
  <r>
    <s v="D"/>
    <n v="2018"/>
    <n v="15204"/>
    <d v="2018-08-20T00:00:00"/>
    <s v="3FE"/>
    <n v="2018"/>
    <n v="34778"/>
    <d v="2018-08-22T00:00:00"/>
    <n v="506.54"/>
    <s v="           506.54"/>
    <s v="17A"/>
    <n v="496.22"/>
    <n v="0"/>
    <n v="0"/>
    <n v="68316"/>
    <x v="188"/>
    <s v="8/PA"/>
    <s v="03/08/0018 "/>
    <m/>
    <x v="21"/>
    <m/>
  </r>
  <r>
    <s v="D"/>
    <n v="2018"/>
    <n v="15205"/>
    <d v="2018-08-20T00:00:00"/>
    <s v="3FE"/>
    <n v="2018"/>
    <n v="34779"/>
    <d v="2018-08-22T00:00:00"/>
    <n v="4302"/>
    <s v="          4302.00"/>
    <s v="17A"/>
    <n v="4300"/>
    <n v="0"/>
    <n v="0"/>
    <n v="3156975"/>
    <x v="204"/>
    <s v="8/PA"/>
    <s v="06/08/0018 "/>
    <m/>
    <x v="21"/>
    <m/>
  </r>
  <r>
    <s v="D"/>
    <n v="2018"/>
    <n v="15206"/>
    <d v="2018-08-20T00:00:00"/>
    <s v="3FE"/>
    <n v="2018"/>
    <n v="34780"/>
    <d v="2018-08-22T00:00:00"/>
    <n v="2249.96"/>
    <s v="          2249.96"/>
    <s v="17A"/>
    <n v="2247.96"/>
    <n v="0"/>
    <n v="0"/>
    <n v="3170052"/>
    <x v="240"/>
    <s v="7E"/>
    <s v="31/07/0018 "/>
    <m/>
    <x v="21"/>
    <m/>
  </r>
  <r>
    <s v="D"/>
    <n v="2018"/>
    <n v="15207"/>
    <d v="2018-08-20T00:00:00"/>
    <s v="3FE"/>
    <n v="2018"/>
    <n v="34781"/>
    <d v="2018-08-22T00:00:00"/>
    <n v="2142.7800000000002"/>
    <s v="          2142.78"/>
    <s v="17A"/>
    <n v="2098.8000000000002"/>
    <n v="0"/>
    <n v="0"/>
    <n v="88267"/>
    <x v="93"/>
    <s v="7/PA"/>
    <s v="05/08/0018 "/>
    <m/>
    <x v="21"/>
    <m/>
  </r>
  <r>
    <s v="D"/>
    <n v="2018"/>
    <n v="15208"/>
    <d v="2018-08-20T00:00:00"/>
    <s v="3FE"/>
    <n v="2018"/>
    <n v="34783"/>
    <d v="2018-08-22T00:00:00"/>
    <n v="3920.33"/>
    <s v="          3136.66"/>
    <s v="1A"/>
    <n v="3918.33"/>
    <n v="783.67"/>
    <n v="0"/>
    <n v="3146985"/>
    <x v="1053"/>
    <s v="000006-2018-PA"/>
    <s v="03/08/0018 "/>
    <m/>
    <x v="21"/>
    <m/>
  </r>
  <r>
    <s v="D"/>
    <n v="2018"/>
    <n v="15208"/>
    <d v="2018-08-20T00:00:00"/>
    <s v="3FE"/>
    <n v="2018"/>
    <n v="34782"/>
    <d v="2018-08-22T00:00:00"/>
    <n v="555.66999999999996"/>
    <s v="           444.94"/>
    <s v="1A"/>
    <n v="553.66999999999996"/>
    <n v="110.73"/>
    <n v="0"/>
    <n v="3146985"/>
    <x v="1053"/>
    <s v="000005-2018-PA"/>
    <s v="03/08/0018 "/>
    <m/>
    <x v="21"/>
    <m/>
  </r>
  <r>
    <s v="D"/>
    <n v="2018"/>
    <n v="15209"/>
    <d v="2018-08-20T00:00:00"/>
    <s v="3FE"/>
    <n v="2018"/>
    <n v="34784"/>
    <d v="2018-08-22T00:00:00"/>
    <n v="5219.5"/>
    <s v="          4175.60"/>
    <s v="1A"/>
    <n v="5219.5"/>
    <n v="1043.9000000000001"/>
    <n v="0"/>
    <n v="70227"/>
    <x v="242"/>
    <s v="8/PA"/>
    <s v="06/08/0018 "/>
    <m/>
    <x v="21"/>
    <m/>
  </r>
  <r>
    <s v="D"/>
    <n v="2018"/>
    <n v="15210"/>
    <d v="2018-08-20T00:00:00"/>
    <s v="3FE"/>
    <n v="2018"/>
    <n v="34785"/>
    <d v="2018-08-22T00:00:00"/>
    <n v="372.26"/>
    <s v="           372.26"/>
    <s v="17A"/>
    <n v="372.26"/>
    <n v="0"/>
    <n v="0"/>
    <n v="3165580"/>
    <x v="1054"/>
    <s v="1/PA"/>
    <s v="06/05/0018 "/>
    <m/>
    <x v="21"/>
    <m/>
  </r>
  <r>
    <s v="D"/>
    <n v="2018"/>
    <n v="15211"/>
    <d v="2018-08-20T00:00:00"/>
    <s v="3FE"/>
    <n v="2018"/>
    <n v="34786"/>
    <d v="2018-08-22T00:00:00"/>
    <n v="3335.33"/>
    <s v="          2668.66"/>
    <s v="1A"/>
    <n v="3333.33"/>
    <n v="666.67"/>
    <n v="0"/>
    <n v="3172595"/>
    <x v="208"/>
    <s v="FATTPA 4_18"/>
    <s v="05/08/0018 "/>
    <m/>
    <x v="21"/>
    <m/>
  </r>
  <r>
    <s v="D"/>
    <n v="2018"/>
    <n v="15212"/>
    <d v="2018-08-20T00:00:00"/>
    <s v="3FE"/>
    <n v="2018"/>
    <n v="34787"/>
    <d v="2018-08-22T00:00:00"/>
    <n v="1251.3800000000001"/>
    <s v="          1251.38"/>
    <s v="17A"/>
    <n v="1249.3800000000001"/>
    <n v="0"/>
    <n v="0"/>
    <n v="3132210"/>
    <x v="227"/>
    <s v="2 2018"/>
    <s v="03/08/0018 "/>
    <m/>
    <x v="21"/>
    <m/>
  </r>
  <r>
    <s v="D"/>
    <n v="2018"/>
    <n v="15213"/>
    <d v="2018-08-20T00:00:00"/>
    <s v="3FE"/>
    <n v="2018"/>
    <n v="34788"/>
    <d v="2018-08-22T00:00:00"/>
    <n v="1595.92"/>
    <s v="          1283.39"/>
    <s v="1A"/>
    <n v="1562.67"/>
    <n v="312.52999999999997"/>
    <n v="0"/>
    <n v="3166741"/>
    <x v="270"/>
    <s v="FATTPA 9_18"/>
    <s v="04/08/0018 "/>
    <m/>
    <x v="21"/>
    <m/>
  </r>
  <r>
    <s v="D"/>
    <n v="2018"/>
    <n v="15214"/>
    <d v="2018-08-20T00:00:00"/>
    <s v="3FE"/>
    <n v="2018"/>
    <n v="34789"/>
    <d v="2018-08-22T00:00:00"/>
    <n v="4396.87"/>
    <s v="          3517.90"/>
    <s v="1A"/>
    <n v="4394.87"/>
    <n v="878.97"/>
    <n v="0"/>
    <n v="3153722"/>
    <x v="211"/>
    <s v="8/PA"/>
    <s v="06/08/0018 "/>
    <m/>
    <x v="21"/>
    <m/>
  </r>
  <r>
    <s v="D"/>
    <n v="2018"/>
    <n v="15215"/>
    <d v="2018-08-20T00:00:00"/>
    <s v="3FE"/>
    <n v="2018"/>
    <n v="34790"/>
    <d v="2018-08-22T00:00:00"/>
    <n v="3424.02"/>
    <s v="          3424.02"/>
    <s v="17A"/>
    <n v="3422.02"/>
    <n v="0"/>
    <n v="0"/>
    <n v="3127382"/>
    <x v="192"/>
    <s v="FATTPA 8_18"/>
    <s v="02/08/0018 "/>
    <m/>
    <x v="18"/>
    <m/>
  </r>
  <r>
    <s v="D"/>
    <n v="2018"/>
    <n v="15216"/>
    <d v="2018-08-20T00:00:00"/>
    <s v="3FE"/>
    <n v="2018"/>
    <n v="34791"/>
    <d v="2018-08-22T00:00:00"/>
    <n v="519.29"/>
    <s v="           519.29"/>
    <s v="17A"/>
    <n v="507.15"/>
    <n v="0"/>
    <n v="0"/>
    <n v="3178559"/>
    <x v="212"/>
    <s v="FATTPA 15_18"/>
    <s v="06/08/0018 "/>
    <m/>
    <x v="21"/>
    <m/>
  </r>
  <r>
    <s v="D"/>
    <n v="2018"/>
    <n v="15217"/>
    <d v="2018-08-20T00:00:00"/>
    <s v="3FE"/>
    <n v="2018"/>
    <n v="34792"/>
    <d v="2018-08-22T00:00:00"/>
    <n v="2591.37"/>
    <s v="          2591.37"/>
    <s v="17A"/>
    <n v="2538.6"/>
    <n v="0"/>
    <n v="0"/>
    <n v="123620"/>
    <x v="193"/>
    <s v="3/PA"/>
    <s v="04/08/0018 "/>
    <m/>
    <x v="21"/>
    <m/>
  </r>
  <r>
    <s v="D"/>
    <n v="2018"/>
    <n v="15218"/>
    <d v="2018-08-20T00:00:00"/>
    <s v="3FE"/>
    <n v="2018"/>
    <n v="34793"/>
    <d v="2018-08-22T00:00:00"/>
    <n v="2036.22"/>
    <s v="          1637.35"/>
    <s v="1A"/>
    <n v="1994.33"/>
    <n v="398.87"/>
    <n v="0"/>
    <n v="92646"/>
    <x v="196"/>
    <s v="17/E"/>
    <s v="02/08/0018 "/>
    <m/>
    <x v="21"/>
    <m/>
  </r>
  <r>
    <s v="D"/>
    <n v="2018"/>
    <n v="15219"/>
    <d v="2018-08-20T00:00:00"/>
    <s v="3FE"/>
    <n v="2018"/>
    <n v="34830"/>
    <d v="2018-08-22T00:00:00"/>
    <n v="2410.86"/>
    <s v="          2410.86"/>
    <s v="17A"/>
    <n v="2410.86"/>
    <n v="0"/>
    <n v="0"/>
    <n v="3176228"/>
    <x v="214"/>
    <s v="5"/>
    <s v="06/08/0018 "/>
    <m/>
    <x v="21"/>
    <m/>
  </r>
  <r>
    <s v="D"/>
    <n v="2018"/>
    <n v="15220"/>
    <d v="2018-08-20T00:00:00"/>
    <s v="3FE"/>
    <n v="2018"/>
    <n v="34831"/>
    <d v="2018-08-22T00:00:00"/>
    <n v="3002"/>
    <s v="          3002.00"/>
    <s v="17A"/>
    <n v="3000"/>
    <n v="0"/>
    <n v="0"/>
    <n v="3008565"/>
    <x v="1055"/>
    <s v="07/PA"/>
    <s v="02/08/0018 "/>
    <m/>
    <x v="21"/>
    <m/>
  </r>
  <r>
    <s v="D"/>
    <n v="2018"/>
    <n v="15221"/>
    <d v="2018-08-20T00:00:00"/>
    <s v="3FE"/>
    <n v="2018"/>
    <n v="34832"/>
    <d v="2018-08-22T00:00:00"/>
    <n v="912"/>
    <s v="           912.00"/>
    <s v="17A"/>
    <n v="910"/>
    <n v="0"/>
    <n v="0"/>
    <n v="3172919"/>
    <x v="215"/>
    <s v="4/PA"/>
    <s v="02/08/0018 "/>
    <m/>
    <x v="18"/>
    <m/>
  </r>
  <r>
    <s v="D"/>
    <n v="2018"/>
    <n v="15222"/>
    <d v="2018-08-20T00:00:00"/>
    <s v="3FE"/>
    <n v="2018"/>
    <n v="34833"/>
    <d v="2018-08-22T00:00:00"/>
    <n v="736"/>
    <s v="           588.90"/>
    <s v="1A"/>
    <n v="735.51"/>
    <n v="147.1"/>
    <n v="0"/>
    <n v="3171923"/>
    <x v="1056"/>
    <s v="000006-2018-PA"/>
    <s v="30/07/0018 "/>
    <m/>
    <x v="21"/>
    <m/>
  </r>
  <r>
    <s v="D"/>
    <n v="2018"/>
    <n v="15222"/>
    <d v="2018-08-20T00:00:00"/>
    <s v="3FE"/>
    <n v="2018"/>
    <n v="34833"/>
    <d v="2018-08-22T00:00:00"/>
    <n v="1752.08"/>
    <s v="          1401.89"/>
    <s v="1A"/>
    <n v="1750.92"/>
    <n v="350.19"/>
    <n v="0"/>
    <n v="3171923"/>
    <x v="1056"/>
    <s v="000006-2018-PA"/>
    <s v="30/07/0018 "/>
    <m/>
    <x v="21"/>
    <m/>
  </r>
  <r>
    <s v="D"/>
    <n v="2018"/>
    <n v="15222"/>
    <d v="2018-08-20T00:00:00"/>
    <s v="3FE"/>
    <n v="2018"/>
    <n v="34833"/>
    <d v="2018-08-22T00:00:00"/>
    <n v="521.41999999999996"/>
    <s v="           417.21"/>
    <s v="1A"/>
    <n v="521.07000000000005"/>
    <n v="104.21"/>
    <n v="0"/>
    <n v="3171923"/>
    <x v="1056"/>
    <s v="000006-2018-PA"/>
    <s v="30/07/0018 "/>
    <m/>
    <x v="21"/>
    <m/>
  </r>
  <r>
    <s v="D"/>
    <n v="2018"/>
    <n v="15223"/>
    <d v="2018-08-20T00:00:00"/>
    <s v="3FE"/>
    <n v="2018"/>
    <n v="34834"/>
    <d v="2018-08-22T00:00:00"/>
    <n v="2335.48"/>
    <s v="          2335.48"/>
    <s v="17A"/>
    <n v="2287.73"/>
    <n v="0"/>
    <n v="0"/>
    <n v="3136047"/>
    <x v="197"/>
    <s v="8/PA"/>
    <s v="06/08/0018 "/>
    <m/>
    <x v="21"/>
    <m/>
  </r>
  <r>
    <s v="D"/>
    <n v="2018"/>
    <n v="15224"/>
    <d v="2018-08-20T00:00:00"/>
    <s v="3FE"/>
    <n v="2018"/>
    <n v="34835"/>
    <d v="2018-08-22T00:00:00"/>
    <n v="2656.58"/>
    <s v="          2125.66"/>
    <s v="1A"/>
    <n v="2654.58"/>
    <n v="530.91999999999996"/>
    <n v="0"/>
    <n v="3166493"/>
    <x v="233"/>
    <s v="8/PA"/>
    <s v="03/08/0018 "/>
    <m/>
    <x v="21"/>
    <m/>
  </r>
  <r>
    <s v="D"/>
    <n v="2018"/>
    <n v="15225"/>
    <d v="2018-08-20T00:00:00"/>
    <s v="2FE"/>
    <n v="2018"/>
    <n v="263"/>
    <d v="2018-08-22T00:00:00"/>
    <n v="2866.18"/>
    <s v="          2396.31"/>
    <s v="1A"/>
    <n v="2349.33"/>
    <n v="469.87"/>
    <n v="0"/>
    <n v="3141905"/>
    <x v="201"/>
    <s v="FATTPA 8_18"/>
    <s v="07/08/0018 "/>
    <m/>
    <x v="21"/>
    <m/>
  </r>
  <r>
    <s v="D"/>
    <n v="2018"/>
    <n v="15226"/>
    <d v="2018-08-20T00:00:00"/>
    <s v="3FE"/>
    <n v="2018"/>
    <n v="35416"/>
    <d v="2018-08-22T00:00:00"/>
    <n v="1664"/>
    <s v="          1331.20"/>
    <s v="1A"/>
    <n v="1664"/>
    <n v="332.8"/>
    <n v="0"/>
    <n v="3075493"/>
    <x v="183"/>
    <s v="06/01/2018"/>
    <s v="08/08/0018 "/>
    <m/>
    <x v="21"/>
    <m/>
  </r>
  <r>
    <s v="D"/>
    <n v="2018"/>
    <n v="15227"/>
    <d v="2018-08-20T00:00:00"/>
    <s v="3FE"/>
    <n v="2018"/>
    <n v="35417"/>
    <d v="2018-08-22T00:00:00"/>
    <n v="322.3"/>
    <s v="           322.30"/>
    <s v="17A"/>
    <n v="322.14"/>
    <n v="0"/>
    <n v="0"/>
    <n v="3130696"/>
    <x v="1057"/>
    <s v="6/PA"/>
    <s v="07/08/0018 "/>
    <m/>
    <x v="21"/>
    <m/>
  </r>
  <r>
    <s v="D"/>
    <n v="2018"/>
    <n v="15227"/>
    <d v="2018-08-20T00:00:00"/>
    <s v="3FE"/>
    <n v="2018"/>
    <n v="35417"/>
    <d v="2018-08-22T00:00:00"/>
    <n v="3664.88"/>
    <s v="          3664.88"/>
    <s v="17A"/>
    <n v="3663.04"/>
    <n v="0"/>
    <n v="0"/>
    <n v="3130696"/>
    <x v="1057"/>
    <s v="6/PA"/>
    <s v="07/08/0018 "/>
    <m/>
    <x v="21"/>
    <m/>
  </r>
  <r>
    <s v="D"/>
    <n v="2018"/>
    <n v="15228"/>
    <d v="2018-08-20T00:00:00"/>
    <s v="3FE"/>
    <n v="2018"/>
    <n v="35419"/>
    <d v="2018-08-22T00:00:00"/>
    <n v="339.62"/>
    <s v="           273.42"/>
    <s v="1A"/>
    <n v="331"/>
    <n v="66.2"/>
    <n v="0"/>
    <n v="3109983"/>
    <x v="238"/>
    <s v="18/PA"/>
    <s v="07/08/0018 "/>
    <m/>
    <x v="21"/>
    <m/>
  </r>
  <r>
    <s v="D"/>
    <n v="2018"/>
    <n v="15229"/>
    <d v="2018-08-20T00:00:00"/>
    <s v="3FE"/>
    <n v="2018"/>
    <n v="35421"/>
    <d v="2018-08-22T00:00:00"/>
    <n v="3772"/>
    <s v="          3018.00"/>
    <s v="1A"/>
    <n v="3770"/>
    <n v="754"/>
    <n v="0"/>
    <n v="3044387"/>
    <x v="187"/>
    <s v="FATTPA 10_18"/>
    <s v="07/08/0018 "/>
    <m/>
    <x v="21"/>
    <m/>
  </r>
  <r>
    <s v="D"/>
    <n v="2018"/>
    <n v="15230"/>
    <d v="2018-08-20T00:00:00"/>
    <s v="3FE"/>
    <n v="2018"/>
    <n v="35422"/>
    <d v="2018-08-22T00:00:00"/>
    <n v="2326.58"/>
    <s v="          2326.58"/>
    <s v="17A"/>
    <n v="2279"/>
    <n v="0"/>
    <n v="0"/>
    <n v="3065399"/>
    <x v="189"/>
    <s v="26"/>
    <s v="08/08/0018 "/>
    <m/>
    <x v="21"/>
    <m/>
  </r>
  <r>
    <s v="D"/>
    <n v="2018"/>
    <n v="15231"/>
    <d v="2018-08-20T00:00:00"/>
    <s v="3FE"/>
    <n v="2018"/>
    <n v="35423"/>
    <d v="2018-08-22T00:00:00"/>
    <n v="1484.62"/>
    <s v="          1484.62"/>
    <s v="17A"/>
    <n v="1482.62"/>
    <n v="0"/>
    <n v="0"/>
    <n v="3184771"/>
    <x v="1058"/>
    <s v="1/PA"/>
    <s v="06/08/0018 "/>
    <m/>
    <x v="21"/>
    <m/>
  </r>
  <r>
    <s v="D"/>
    <n v="2018"/>
    <n v="15232"/>
    <d v="2018-08-20T00:00:00"/>
    <s v="3FE"/>
    <n v="2018"/>
    <n v="35425"/>
    <d v="2018-08-22T00:00:00"/>
    <n v="3027.1"/>
    <s v="          2422.08"/>
    <s v="1A"/>
    <n v="3025.1"/>
    <n v="605.02"/>
    <n v="0"/>
    <n v="3074875"/>
    <x v="241"/>
    <s v="8/PA"/>
    <s v="07/08/0018 "/>
    <m/>
    <x v="21"/>
    <m/>
  </r>
  <r>
    <s v="D"/>
    <n v="2018"/>
    <n v="15233"/>
    <d v="2018-08-20T00:00:00"/>
    <s v="3FE"/>
    <n v="2018"/>
    <n v="35426"/>
    <d v="2018-08-22T00:00:00"/>
    <n v="2668.32"/>
    <s v="          2668.32"/>
    <s v="17A"/>
    <n v="2616"/>
    <n v="0"/>
    <n v="0"/>
    <n v="3043020"/>
    <x v="207"/>
    <s v="08/PA"/>
    <s v="08/08/0018 "/>
    <m/>
    <x v="21"/>
    <m/>
  </r>
  <r>
    <s v="D"/>
    <n v="2018"/>
    <n v="15234"/>
    <d v="2018-08-20T00:00:00"/>
    <s v="3FE"/>
    <n v="2018"/>
    <n v="35428"/>
    <d v="2018-08-22T00:00:00"/>
    <n v="1551.25"/>
    <s v="          1296.95"/>
    <s v="1A"/>
    <n v="1271.52"/>
    <n v="254.3"/>
    <n v="0"/>
    <n v="299776"/>
    <x v="209"/>
    <s v="FATTPA 11_18"/>
    <s v="08/08/0018 "/>
    <m/>
    <x v="21"/>
    <m/>
  </r>
  <r>
    <s v="D"/>
    <n v="2018"/>
    <n v="15235"/>
    <d v="2018-08-20T00:00:00"/>
    <s v="3FE"/>
    <n v="2018"/>
    <n v="35430"/>
    <d v="2018-08-22T00:00:00"/>
    <n v="2314.08"/>
    <s v="          1851.66"/>
    <s v="1A"/>
    <n v="2312.08"/>
    <n v="462.42"/>
    <n v="0"/>
    <n v="3090048"/>
    <x v="120"/>
    <s v="12"/>
    <s v="07/08/0018 "/>
    <m/>
    <x v="21"/>
    <m/>
  </r>
  <r>
    <s v="D"/>
    <n v="2018"/>
    <n v="15236"/>
    <d v="2018-08-20T00:00:00"/>
    <s v="3FE"/>
    <n v="2018"/>
    <n v="35432"/>
    <d v="2018-08-22T00:00:00"/>
    <n v="4055.37"/>
    <s v="          3244.70"/>
    <s v="1A"/>
    <n v="4053.37"/>
    <n v="810.67"/>
    <n v="0"/>
    <n v="3086106"/>
    <x v="230"/>
    <s v="FATTPA 11_18"/>
    <s v="08/08/0018 "/>
    <m/>
    <x v="21"/>
    <m/>
  </r>
  <r>
    <s v="D"/>
    <n v="2018"/>
    <n v="15237"/>
    <d v="2018-08-20T00:00:00"/>
    <s v="3FE"/>
    <n v="2018"/>
    <n v="35435"/>
    <d v="2018-08-22T00:00:00"/>
    <n v="197.23"/>
    <s v="           197.23"/>
    <s v="17A"/>
    <n v="191.4"/>
    <n v="0"/>
    <n v="0"/>
    <n v="3070395"/>
    <x v="1059"/>
    <s v="FATTPA 7_18"/>
    <s v="07/08/0018 "/>
    <m/>
    <x v="21"/>
    <m/>
  </r>
  <r>
    <s v="D"/>
    <n v="2018"/>
    <n v="15237"/>
    <d v="2018-08-20T00:00:00"/>
    <s v="3FE"/>
    <n v="2018"/>
    <n v="35433"/>
    <d v="2018-08-22T00:00:00"/>
    <n v="2566.5100000000002"/>
    <s v="          2566.51"/>
    <s v="17A"/>
    <n v="2514.23"/>
    <n v="0"/>
    <n v="0"/>
    <n v="3070395"/>
    <x v="1059"/>
    <s v="FATTPA 6_18"/>
    <s v="07/08/0018 "/>
    <m/>
    <x v="21"/>
    <m/>
  </r>
  <r>
    <s v="D"/>
    <n v="2018"/>
    <n v="15238"/>
    <d v="2018-08-20T00:00:00"/>
    <s v="3FE"/>
    <n v="2018"/>
    <n v="35436"/>
    <d v="2018-08-22T00:00:00"/>
    <n v="2528.5"/>
    <s v="          2528.50"/>
    <s v="14A"/>
    <n v="2526.5"/>
    <n v="0"/>
    <n v="0"/>
    <n v="3035723"/>
    <x v="279"/>
    <s v="2/PA"/>
    <s v="07/08/0018 "/>
    <m/>
    <x v="18"/>
    <m/>
  </r>
  <r>
    <s v="D"/>
    <n v="2018"/>
    <n v="15239"/>
    <d v="2018-08-20T00:00:00"/>
    <s v="3FE"/>
    <n v="2018"/>
    <n v="35439"/>
    <d v="2018-08-22T00:00:00"/>
    <n v="1736.2"/>
    <s v="          1389.36"/>
    <s v="1A"/>
    <n v="1734.2"/>
    <n v="346.84"/>
    <n v="0"/>
    <n v="3108248"/>
    <x v="213"/>
    <s v="FATTPA 14_18"/>
    <s v="06/08/0018 "/>
    <m/>
    <x v="21"/>
    <m/>
  </r>
  <r>
    <s v="D"/>
    <n v="2018"/>
    <n v="15240"/>
    <d v="2018-08-20T00:00:00"/>
    <s v="3FE"/>
    <n v="2018"/>
    <n v="35440"/>
    <d v="2018-08-22T00:00:00"/>
    <n v="2958.98"/>
    <s v="          2958.98"/>
    <s v="14A"/>
    <n v="2899"/>
    <n v="0"/>
    <n v="0"/>
    <n v="44362"/>
    <x v="247"/>
    <s v="FATTPA 8_18"/>
    <s v="07/08/0018 "/>
    <m/>
    <x v="21"/>
    <m/>
  </r>
  <r>
    <s v="D"/>
    <n v="2018"/>
    <n v="15241"/>
    <d v="2018-08-20T00:00:00"/>
    <s v="3FE"/>
    <n v="2018"/>
    <n v="35453"/>
    <d v="2018-08-22T00:00:00"/>
    <n v="3359.03"/>
    <s v="          2687.62"/>
    <s v="1A"/>
    <n v="3357.03"/>
    <n v="671.41"/>
    <n v="0"/>
    <n v="3070952"/>
    <x v="100"/>
    <s v="FATTPA 8_18"/>
    <s v="08/08/0018 "/>
    <m/>
    <x v="21"/>
    <m/>
  </r>
  <r>
    <s v="D"/>
    <n v="2018"/>
    <n v="15242"/>
    <d v="2018-08-20T00:00:00"/>
    <s v="3FE"/>
    <n v="2018"/>
    <n v="35455"/>
    <d v="2018-08-22T00:00:00"/>
    <n v="1302"/>
    <s v="          1302.00"/>
    <s v="17A"/>
    <n v="1300"/>
    <n v="0"/>
    <n v="0"/>
    <n v="3091578"/>
    <x v="216"/>
    <s v="4/PA"/>
    <s v="06/08/0018 "/>
    <m/>
    <x v="21"/>
    <m/>
  </r>
  <r>
    <s v="D"/>
    <n v="2018"/>
    <n v="15243"/>
    <d v="2018-08-20T00:00:00"/>
    <s v="3FE"/>
    <n v="2018"/>
    <n v="35456"/>
    <d v="2018-08-22T00:00:00"/>
    <n v="2509.65"/>
    <s v="          2509.65"/>
    <s v="17A"/>
    <n v="2507.65"/>
    <n v="0"/>
    <n v="0"/>
    <n v="3091640"/>
    <x v="198"/>
    <s v="FATTPA 8_18"/>
    <s v="06/08/0018 "/>
    <m/>
    <x v="21"/>
    <m/>
  </r>
  <r>
    <s v="D"/>
    <n v="2018"/>
    <n v="15244"/>
    <d v="2018-08-20T00:00:00"/>
    <s v="3FE"/>
    <n v="2018"/>
    <n v="35457"/>
    <d v="2018-08-22T00:00:00"/>
    <n v="3250.03"/>
    <s v="          2612.77"/>
    <s v="1A"/>
    <n v="3186.3"/>
    <n v="637.26"/>
    <n v="0"/>
    <n v="222749"/>
    <x v="249"/>
    <s v="1016/18"/>
    <s v="08/08/0018 "/>
    <m/>
    <x v="21"/>
    <m/>
  </r>
  <r>
    <s v="D"/>
    <n v="2018"/>
    <n v="15245"/>
    <d v="2018-08-20T00:00:00"/>
    <s v="3FE"/>
    <n v="2018"/>
    <n v="35459"/>
    <d v="2018-08-22T00:00:00"/>
    <n v="1458"/>
    <s v="          1458.00"/>
    <s v="17A"/>
    <n v="1456"/>
    <n v="0"/>
    <n v="0"/>
    <n v="277812"/>
    <x v="199"/>
    <s v="04/PA"/>
    <s v="08/08/0018 "/>
    <m/>
    <x v="18"/>
    <m/>
  </r>
  <r>
    <s v="D"/>
    <n v="2018"/>
    <n v="15246"/>
    <d v="2018-08-20T00:00:00"/>
    <s v="3FE"/>
    <n v="2018"/>
    <n v="35460"/>
    <d v="2018-08-22T00:00:00"/>
    <n v="2533.6"/>
    <s v="          2533.60"/>
    <s v="17A"/>
    <n v="2533.6"/>
    <n v="0"/>
    <n v="0"/>
    <n v="3149368"/>
    <x v="961"/>
    <s v="6/PA"/>
    <s v="08/08/0018 "/>
    <m/>
    <x v="21"/>
    <m/>
  </r>
  <r>
    <s v="D"/>
    <n v="2018"/>
    <n v="15247"/>
    <d v="2018-08-20T00:00:00"/>
    <s v="2FE"/>
    <n v="2018"/>
    <n v="264"/>
    <d v="2018-08-22T00:00:00"/>
    <n v="2226"/>
    <s v="          2226.00"/>
    <s v="17A"/>
    <n v="2224"/>
    <n v="0"/>
    <n v="0"/>
    <n v="3170773"/>
    <x v="1060"/>
    <s v="8PA"/>
    <s v="07/08/0018 "/>
    <m/>
    <x v="21"/>
    <m/>
  </r>
  <r>
    <s v="D"/>
    <n v="2018"/>
    <n v="15248"/>
    <d v="2018-08-20T00:00:00"/>
    <s v="3FE"/>
    <n v="2018"/>
    <n v="35636"/>
    <d v="2018-08-22T00:00:00"/>
    <n v="2636.27"/>
    <s v="          2636.27"/>
    <s v="17A"/>
    <n v="2634.27"/>
    <n v="0"/>
    <n v="0"/>
    <n v="42327"/>
    <x v="255"/>
    <s v="FATTPA 13_18"/>
    <s v="09/08/0018 "/>
    <m/>
    <x v="21"/>
    <m/>
  </r>
  <r>
    <s v="D"/>
    <n v="2018"/>
    <n v="15249"/>
    <d v="2018-08-20T00:00:00"/>
    <s v="3FE"/>
    <n v="2018"/>
    <n v="35637"/>
    <d v="2018-08-22T00:00:00"/>
    <n v="948.2"/>
    <s v="           948.20"/>
    <s v="14A"/>
    <n v="929.01"/>
    <n v="0"/>
    <n v="0"/>
    <n v="3057823"/>
    <x v="239"/>
    <s v="7/PA"/>
    <s v="09/08/0018 "/>
    <m/>
    <x v="21"/>
    <m/>
  </r>
  <r>
    <s v="D"/>
    <n v="2018"/>
    <n v="15249"/>
    <d v="2018-08-20T00:00:00"/>
    <s v="3FE"/>
    <n v="2018"/>
    <n v="35637"/>
    <d v="2018-08-22T00:00:00"/>
    <n v="1258.26"/>
    <s v="          1258.26"/>
    <s v="14A"/>
    <n v="1232.79"/>
    <n v="0"/>
    <n v="0"/>
    <n v="3057823"/>
    <x v="239"/>
    <s v="7/PA"/>
    <s v="09/08/0018 "/>
    <m/>
    <x v="21"/>
    <m/>
  </r>
  <r>
    <s v="D"/>
    <n v="2018"/>
    <n v="15249"/>
    <d v="2018-08-20T00:00:00"/>
    <s v="3FE"/>
    <n v="2018"/>
    <n v="35637"/>
    <d v="2018-08-22T00:00:00"/>
    <n v="556.36"/>
    <s v="           556.36"/>
    <s v="14A"/>
    <n v="545.1"/>
    <n v="0"/>
    <n v="0"/>
    <n v="3057823"/>
    <x v="239"/>
    <s v="7/PA"/>
    <s v="09/08/0018 "/>
    <m/>
    <x v="21"/>
    <m/>
  </r>
  <r>
    <s v="D"/>
    <n v="2018"/>
    <n v="15249"/>
    <d v="2018-08-20T00:00:00"/>
    <s v="3FE"/>
    <n v="2018"/>
    <n v="35637"/>
    <d v="2018-08-22T00:00:00"/>
    <n v="331.44"/>
    <s v="           331.44"/>
    <s v="14A"/>
    <n v="324.73"/>
    <n v="0"/>
    <n v="0"/>
    <n v="3057823"/>
    <x v="239"/>
    <s v="7/PA"/>
    <s v="09/08/0018 "/>
    <m/>
    <x v="21"/>
    <m/>
  </r>
  <r>
    <s v="D"/>
    <n v="2018"/>
    <n v="15250"/>
    <d v="2018-08-20T00:00:00"/>
    <s v="3FE"/>
    <n v="2018"/>
    <n v="35638"/>
    <d v="2018-08-22T00:00:00"/>
    <n v="1629.08"/>
    <s v="          1629.08"/>
    <s v="14A"/>
    <n v="1627.08"/>
    <n v="0"/>
    <n v="0"/>
    <n v="3130204"/>
    <x v="190"/>
    <s v="08/2018"/>
    <s v="09/08/0018 "/>
    <m/>
    <x v="21"/>
    <m/>
  </r>
  <r>
    <s v="D"/>
    <n v="2018"/>
    <n v="15251"/>
    <d v="2018-08-20T00:00:00"/>
    <s v="3FE"/>
    <n v="2018"/>
    <n v="35640"/>
    <d v="2018-08-22T00:00:00"/>
    <n v="2794.08"/>
    <s v="          2235.66"/>
    <s v="1A"/>
    <n v="2792.08"/>
    <n v="558.41999999999996"/>
    <n v="0"/>
    <n v="3166196"/>
    <x v="94"/>
    <s v="FATTPA 7_18"/>
    <s v="09/08/0018 "/>
    <m/>
    <x v="21"/>
    <m/>
  </r>
  <r>
    <s v="D"/>
    <n v="2018"/>
    <n v="15251"/>
    <d v="2018-08-20T00:00:00"/>
    <s v="3FE"/>
    <n v="2018"/>
    <n v="35639"/>
    <d v="2018-08-22T00:00:00"/>
    <n v="2276.58"/>
    <s v="          1821.66"/>
    <s v="1A"/>
    <n v="2274.58"/>
    <n v="454.92"/>
    <n v="0"/>
    <n v="3166196"/>
    <x v="94"/>
    <s v="FATTPA 8_18"/>
    <s v="09/08/0018 "/>
    <m/>
    <x v="21"/>
    <m/>
  </r>
  <r>
    <s v="D"/>
    <n v="2018"/>
    <n v="15252"/>
    <d v="2018-08-20T00:00:00"/>
    <s v="3FE"/>
    <n v="2018"/>
    <n v="35643"/>
    <d v="2018-08-22T00:00:00"/>
    <n v="3752"/>
    <s v="          3002.00"/>
    <s v="1A"/>
    <n v="3750"/>
    <n v="750"/>
    <n v="0"/>
    <n v="284730"/>
    <x v="952"/>
    <s v="2/PA"/>
    <s v="09/08/0018 "/>
    <m/>
    <x v="21"/>
    <m/>
  </r>
  <r>
    <s v="D"/>
    <n v="2018"/>
    <n v="15253"/>
    <d v="2018-08-20T00:00:00"/>
    <s v="3FE"/>
    <n v="2018"/>
    <n v="35644"/>
    <d v="2018-08-22T00:00:00"/>
    <n v="4242.5"/>
    <s v="          3394.40"/>
    <s v="1A"/>
    <n v="4240.5"/>
    <n v="848.1"/>
    <n v="0"/>
    <n v="3161442"/>
    <x v="259"/>
    <s v="8/PA"/>
    <s v="09/08/0018 "/>
    <m/>
    <x v="21"/>
    <m/>
  </r>
  <r>
    <s v="D"/>
    <n v="2018"/>
    <n v="15254"/>
    <d v="2018-08-20T00:00:00"/>
    <s v="3FE"/>
    <n v="2018"/>
    <n v="35645"/>
    <d v="2018-08-22T00:00:00"/>
    <n v="1415.47"/>
    <s v="          1138.32"/>
    <s v="1A"/>
    <n v="1385.75"/>
    <n v="277.14999999999998"/>
    <n v="0"/>
    <n v="92633"/>
    <x v="226"/>
    <s v="8"/>
    <s v="09/08/0018 "/>
    <m/>
    <x v="21"/>
    <m/>
  </r>
  <r>
    <s v="D"/>
    <n v="2018"/>
    <n v="15255"/>
    <d v="2018-08-20T00:00:00"/>
    <s v="3FE"/>
    <n v="2018"/>
    <n v="35646"/>
    <d v="2018-08-22T00:00:00"/>
    <n v="1495.23"/>
    <s v="          1495.23"/>
    <s v="17A"/>
    <n v="1493.23"/>
    <n v="0"/>
    <n v="0"/>
    <n v="3130202"/>
    <x v="191"/>
    <s v="19/PA"/>
    <s v="09/08/0018 "/>
    <m/>
    <x v="21"/>
    <m/>
  </r>
  <r>
    <s v="D"/>
    <n v="2018"/>
    <n v="15256"/>
    <d v="2018-08-20T00:00:00"/>
    <s v="3FE"/>
    <n v="2018"/>
    <n v="35647"/>
    <d v="2018-08-22T00:00:00"/>
    <n v="1517.28"/>
    <s v="          1517.28"/>
    <s v="17A"/>
    <n v="1486.04"/>
    <n v="0"/>
    <n v="0"/>
    <n v="3175685"/>
    <x v="229"/>
    <s v="5/PA"/>
    <s v="09/08/0018 "/>
    <m/>
    <x v="21"/>
    <m/>
  </r>
  <r>
    <s v="D"/>
    <n v="2018"/>
    <n v="15256"/>
    <d v="2018-08-20T00:00:00"/>
    <s v="3FE"/>
    <n v="2018"/>
    <n v="35647"/>
    <d v="2018-08-22T00:00:00"/>
    <n v="483.92"/>
    <s v="           483.92"/>
    <s v="17A"/>
    <n v="473.96"/>
    <n v="0"/>
    <n v="0"/>
    <n v="3175685"/>
    <x v="229"/>
    <s v="5/PA"/>
    <s v="09/08/0018 "/>
    <m/>
    <x v="21"/>
    <m/>
  </r>
  <r>
    <s v="D"/>
    <n v="2018"/>
    <n v="15257"/>
    <d v="2018-08-20T00:00:00"/>
    <s v="3FE"/>
    <n v="2018"/>
    <n v="35648"/>
    <d v="2018-08-22T00:00:00"/>
    <n v="1749.2"/>
    <s v="          1749.20"/>
    <s v="17A"/>
    <n v="1747.2"/>
    <n v="0"/>
    <n v="0"/>
    <n v="3167249"/>
    <x v="251"/>
    <s v="2/PA"/>
    <s v="09/08/0018 "/>
    <m/>
    <x v="18"/>
    <m/>
  </r>
  <r>
    <s v="D"/>
    <n v="2018"/>
    <n v="15258"/>
    <d v="2018-08-20T00:00:00"/>
    <s v="3FE"/>
    <n v="2018"/>
    <n v="35649"/>
    <d v="2018-08-22T00:00:00"/>
    <n v="3227.5"/>
    <s v="          2582.40"/>
    <s v="1A"/>
    <n v="3225.5"/>
    <n v="645.1"/>
    <n v="0"/>
    <n v="3100186"/>
    <x v="264"/>
    <s v="11/PA"/>
    <s v="31/07/0018 "/>
    <m/>
    <x v="21"/>
    <m/>
  </r>
  <r>
    <s v="D"/>
    <n v="2018"/>
    <n v="15259"/>
    <d v="2018-08-20T00:00:00"/>
    <s v="3FE"/>
    <n v="2018"/>
    <n v="35650"/>
    <d v="2018-08-22T00:00:00"/>
    <n v="802.9"/>
    <s v="           802.90"/>
    <s v="17A"/>
    <n v="800.9"/>
    <n v="0"/>
    <n v="0"/>
    <n v="3105971"/>
    <x v="217"/>
    <s v="5/PA"/>
    <s v="09/08/0018 "/>
    <m/>
    <x v="21"/>
    <m/>
  </r>
  <r>
    <s v="D"/>
    <n v="2018"/>
    <n v="15260"/>
    <d v="2018-08-20T00:00:00"/>
    <s v="3FE"/>
    <n v="2018"/>
    <n v="35651"/>
    <d v="2018-08-22T00:00:00"/>
    <n v="1912.06"/>
    <s v="          1912.06"/>
    <s v="14A"/>
    <n v="1910.06"/>
    <n v="0"/>
    <n v="0"/>
    <n v="3041194"/>
    <x v="235"/>
    <s v="8/PA"/>
    <s v="09/08/0018 "/>
    <m/>
    <x v="21"/>
    <m/>
  </r>
  <r>
    <s v="D"/>
    <n v="2018"/>
    <n v="15261"/>
    <d v="2018-08-20T00:00:00"/>
    <s v="3FE"/>
    <n v="2018"/>
    <n v="35652"/>
    <d v="2018-08-22T00:00:00"/>
    <n v="2382.87"/>
    <s v="          2382.87"/>
    <s v="17A"/>
    <n v="2380.87"/>
    <n v="0"/>
    <n v="0"/>
    <n v="3109779"/>
    <x v="102"/>
    <s v="FATTPA 8_18"/>
    <s v="09/08/0018 "/>
    <m/>
    <x v="21"/>
    <m/>
  </r>
  <r>
    <s v="D"/>
    <n v="2018"/>
    <n v="15262"/>
    <d v="2018-08-20T00:00:00"/>
    <s v="3FE"/>
    <n v="2018"/>
    <n v="35869"/>
    <d v="2018-08-22T00:00:00"/>
    <n v="3170.14"/>
    <s v="          3170.14"/>
    <s v="17A"/>
    <n v="3170.14"/>
    <n v="0"/>
    <n v="0"/>
    <n v="3011783"/>
    <x v="1061"/>
    <s v="1/PA"/>
    <s v="08/08/0018 "/>
    <m/>
    <x v="18"/>
    <m/>
  </r>
  <r>
    <s v="D"/>
    <n v="2018"/>
    <n v="15263"/>
    <d v="2018-08-20T00:00:00"/>
    <s v="3FE"/>
    <n v="2018"/>
    <n v="35870"/>
    <d v="2018-08-22T00:00:00"/>
    <n v="2488.8200000000002"/>
    <s v="          2488.82"/>
    <s v="17A"/>
    <n v="2488.8200000000002"/>
    <n v="0"/>
    <n v="0"/>
    <n v="3165396"/>
    <x v="221"/>
    <s v="8/PA"/>
    <s v="11/08/0018 "/>
    <m/>
    <x v="21"/>
    <m/>
  </r>
  <r>
    <s v="D"/>
    <n v="2018"/>
    <n v="15264"/>
    <d v="2018-08-20T00:00:00"/>
    <s v="3FE"/>
    <n v="2018"/>
    <n v="35871"/>
    <d v="2018-08-22T00:00:00"/>
    <n v="1302"/>
    <s v="          1042.00"/>
    <s v="1A"/>
    <n v="1300"/>
    <n v="260"/>
    <n v="0"/>
    <n v="107530"/>
    <x v="203"/>
    <s v="FATTPA 9_18"/>
    <s v="13/08/0018 "/>
    <m/>
    <x v="21"/>
    <m/>
  </r>
  <r>
    <s v="D"/>
    <n v="2018"/>
    <n v="15265"/>
    <d v="2018-08-20T00:00:00"/>
    <s v="3FE"/>
    <n v="2018"/>
    <n v="35872"/>
    <d v="2018-08-22T00:00:00"/>
    <n v="962"/>
    <s v="           770.00"/>
    <s v="1A"/>
    <n v="960"/>
    <n v="192"/>
    <n v="0"/>
    <n v="3166404"/>
    <x v="205"/>
    <s v="11/PA"/>
    <s v="10/08/0018 "/>
    <m/>
    <x v="21"/>
    <m/>
  </r>
  <r>
    <s v="D"/>
    <n v="2018"/>
    <n v="15266"/>
    <d v="2018-08-20T00:00:00"/>
    <s v="3FE"/>
    <n v="2018"/>
    <n v="35873"/>
    <d v="2018-08-22T00:00:00"/>
    <n v="4377"/>
    <s v="          3502.00"/>
    <s v="1A"/>
    <n v="4375"/>
    <n v="875"/>
    <n v="0"/>
    <n v="3015974"/>
    <x v="224"/>
    <s v="09"/>
    <s v="10/08/0018 "/>
    <m/>
    <x v="21"/>
    <m/>
  </r>
  <r>
    <s v="D"/>
    <n v="2018"/>
    <n v="15267"/>
    <d v="2018-08-20T00:00:00"/>
    <s v="3FE"/>
    <n v="2018"/>
    <n v="35874"/>
    <d v="2018-08-22T00:00:00"/>
    <n v="4478.67"/>
    <s v="          4478.67"/>
    <s v="17A"/>
    <n v="4476.67"/>
    <n v="0"/>
    <n v="0"/>
    <n v="3181355"/>
    <x v="267"/>
    <s v="2/PA"/>
    <s v="10/08/0018 "/>
    <m/>
    <x v="21"/>
    <m/>
  </r>
  <r>
    <s v="D"/>
    <n v="2018"/>
    <n v="15268"/>
    <d v="2018-08-20T00:00:00"/>
    <s v="3FE"/>
    <n v="2018"/>
    <n v="35875"/>
    <d v="2018-08-22T00:00:00"/>
    <n v="2181.0500000000002"/>
    <s v="          1753.79"/>
    <s v="1A"/>
    <n v="2136.3200000000002"/>
    <n v="427.26"/>
    <n v="0"/>
    <n v="3093293"/>
    <x v="225"/>
    <s v="8/PA"/>
    <s v="13/08/0018 "/>
    <m/>
    <x v="21"/>
    <m/>
  </r>
  <r>
    <s v="D"/>
    <n v="2018"/>
    <n v="15269"/>
    <d v="2018-08-20T00:00:00"/>
    <s v="3FE"/>
    <n v="2018"/>
    <n v="35876"/>
    <d v="2018-08-22T00:00:00"/>
    <n v="3902"/>
    <s v="          3122.00"/>
    <s v="1A"/>
    <n v="3900"/>
    <n v="780"/>
    <n v="0"/>
    <n v="3141416"/>
    <x v="1062"/>
    <s v="FATTPA 3_18"/>
    <s v="25/07/0018 "/>
    <m/>
    <x v="21"/>
    <m/>
  </r>
  <r>
    <s v="D"/>
    <n v="2018"/>
    <n v="15270"/>
    <d v="2018-08-20T00:00:00"/>
    <s v="3FE"/>
    <n v="2018"/>
    <n v="35877"/>
    <d v="2018-08-22T00:00:00"/>
    <n v="2138.0300000000002"/>
    <s v="          1719.20"/>
    <s v="1A"/>
    <n v="2094.15"/>
    <n v="418.83"/>
    <n v="0"/>
    <n v="3108245"/>
    <x v="245"/>
    <s v="FATT PA 8_18"/>
    <s v="10/08/0018 "/>
    <m/>
    <x v="21"/>
    <m/>
  </r>
  <r>
    <s v="D"/>
    <n v="2018"/>
    <n v="15271"/>
    <d v="2018-08-20T00:00:00"/>
    <s v="3FE"/>
    <n v="2018"/>
    <n v="35878"/>
    <d v="2018-08-22T00:00:00"/>
    <n v="2771.61"/>
    <s v="          2771.61"/>
    <s v="17A"/>
    <n v="2715.3"/>
    <n v="0"/>
    <n v="0"/>
    <n v="88279"/>
    <x v="260"/>
    <s v="2/PA"/>
    <s v="08/08/0018 "/>
    <m/>
    <x v="21"/>
    <m/>
  </r>
  <r>
    <s v="D"/>
    <n v="2018"/>
    <n v="15272"/>
    <d v="2018-08-20T00:00:00"/>
    <s v="3FE"/>
    <n v="2018"/>
    <n v="35885"/>
    <d v="2018-08-22T00:00:00"/>
    <n v="1376.76"/>
    <s v="          1107.02"/>
    <s v="1A"/>
    <n v="1348.73"/>
    <n v="269.74"/>
    <n v="0"/>
    <n v="266313"/>
    <x v="228"/>
    <s v="08/PA"/>
    <s v="13/08/0018 "/>
    <m/>
    <x v="21"/>
    <m/>
  </r>
  <r>
    <s v="D"/>
    <n v="2018"/>
    <n v="15272"/>
    <d v="2018-08-20T00:00:00"/>
    <s v="3FE"/>
    <n v="2018"/>
    <n v="35885"/>
    <d v="2018-08-22T00:00:00"/>
    <n v="1237.1199999999999"/>
    <s v="           994.73"/>
    <s v="1A"/>
    <n v="1211.94"/>
    <n v="242.39"/>
    <n v="0"/>
    <n v="266313"/>
    <x v="228"/>
    <s v="08/PA"/>
    <s v="13/08/0018 "/>
    <m/>
    <x v="21"/>
    <m/>
  </r>
  <r>
    <s v="D"/>
    <n v="2018"/>
    <n v="15273"/>
    <d v="2018-08-20T00:00:00"/>
    <s v="3FE"/>
    <n v="2018"/>
    <n v="35880"/>
    <d v="2018-08-22T00:00:00"/>
    <n v="3110.3"/>
    <s v="          2488.64"/>
    <s v="1A"/>
    <n v="3108.3"/>
    <n v="621.66"/>
    <n v="0"/>
    <n v="3103242"/>
    <x v="246"/>
    <s v="7/PA"/>
    <s v="14/08/0018 "/>
    <m/>
    <x v="21"/>
    <m/>
  </r>
  <r>
    <s v="D"/>
    <n v="2018"/>
    <n v="15274"/>
    <d v="2018-08-20T00:00:00"/>
    <s v="3FE"/>
    <n v="2018"/>
    <n v="35881"/>
    <d v="2018-08-22T00:00:00"/>
    <n v="1498.73"/>
    <s v="          1198.98"/>
    <s v="1A"/>
    <n v="1498.73"/>
    <n v="299.75"/>
    <n v="0"/>
    <n v="312968"/>
    <x v="129"/>
    <s v="FATTPA 19_18"/>
    <s v="13/08/0018 "/>
    <m/>
    <x v="21"/>
    <m/>
  </r>
  <r>
    <s v="D"/>
    <n v="2018"/>
    <n v="15275"/>
    <d v="2018-08-20T00:00:00"/>
    <s v="3FE"/>
    <n v="2018"/>
    <n v="35882"/>
    <d v="2018-08-22T00:00:00"/>
    <n v="2189.2600000000002"/>
    <s v="          2189.26"/>
    <s v="17A"/>
    <n v="2144.37"/>
    <n v="0"/>
    <n v="0"/>
    <n v="3102428"/>
    <x v="195"/>
    <s v="06-PA"/>
    <s v="10/08/0018 "/>
    <m/>
    <x v="21"/>
    <m/>
  </r>
  <r>
    <s v="D"/>
    <n v="2018"/>
    <n v="15276"/>
    <d v="2018-08-20T00:00:00"/>
    <s v="3FE"/>
    <n v="2018"/>
    <n v="35883"/>
    <d v="2018-08-22T00:00:00"/>
    <n v="1044.3499999999999"/>
    <s v="          1044.35"/>
    <s v="17A"/>
    <n v="1021.91"/>
    <n v="0"/>
    <n v="0"/>
    <n v="304680"/>
    <x v="1063"/>
    <s v="1/PA"/>
    <s v="10/08/0018 "/>
    <m/>
    <x v="21"/>
    <m/>
  </r>
  <r>
    <s v="D"/>
    <n v="2018"/>
    <n v="15277"/>
    <d v="2018-08-20T00:00:00"/>
    <s v="3FE"/>
    <n v="2018"/>
    <n v="35884"/>
    <d v="2018-08-22T00:00:00"/>
    <n v="2799.99"/>
    <s v="          2251.36"/>
    <s v="1A"/>
    <n v="2743.13"/>
    <n v="548.63"/>
    <n v="0"/>
    <n v="92617"/>
    <x v="253"/>
    <s v="9/PA"/>
    <s v="09/08/0018 "/>
    <m/>
    <x v="21"/>
    <m/>
  </r>
  <r>
    <s v="D"/>
    <n v="2018"/>
    <n v="15278"/>
    <d v="2018-08-20T00:00:00"/>
    <s v="3FE"/>
    <n v="2018"/>
    <n v="35926"/>
    <d v="2018-08-22T00:00:00"/>
    <n v="2756"/>
    <s v="          2205.20"/>
    <s v="1A"/>
    <n v="2754"/>
    <n v="550.79999999999995"/>
    <n v="0"/>
    <n v="92627"/>
    <x v="273"/>
    <s v="FATTPA 7_18"/>
    <s v="10/08/0018 "/>
    <m/>
    <x v="21"/>
    <m/>
  </r>
  <r>
    <s v="D"/>
    <n v="2018"/>
    <n v="15279"/>
    <d v="2018-08-20T00:00:00"/>
    <s v="3FE"/>
    <n v="2018"/>
    <n v="35928"/>
    <d v="2018-08-22T00:00:00"/>
    <n v="3795.5"/>
    <s v="          3036.80"/>
    <s v="1A"/>
    <n v="3793.5"/>
    <n v="758.7"/>
    <n v="0"/>
    <n v="92629"/>
    <x v="274"/>
    <s v="FATTPA 11_18"/>
    <s v="06/08/0018 "/>
    <m/>
    <x v="21"/>
    <m/>
  </r>
  <r>
    <s v="D"/>
    <n v="2018"/>
    <n v="15280"/>
    <d v="2018-08-20T00:00:00"/>
    <s v="3FE"/>
    <n v="2018"/>
    <n v="35929"/>
    <d v="2018-08-22T00:00:00"/>
    <n v="4437"/>
    <s v="          4437.00"/>
    <s v="17A"/>
    <n v="4435"/>
    <n v="0"/>
    <n v="0"/>
    <n v="3109812"/>
    <x v="223"/>
    <s v="8/PA"/>
    <s v="06/08/0018 "/>
    <m/>
    <x v="21"/>
    <m/>
  </r>
  <r>
    <s v="D"/>
    <n v="2018"/>
    <n v="15281"/>
    <d v="2018-08-20T00:00:00"/>
    <s v="3FE"/>
    <n v="2018"/>
    <n v="35931"/>
    <d v="2018-08-22T00:00:00"/>
    <n v="6050"/>
    <s v="          4840.40"/>
    <s v="1A"/>
    <n v="6048"/>
    <n v="1209.5999999999999"/>
    <n v="0"/>
    <n v="30191"/>
    <x v="278"/>
    <s v="8"/>
    <s v="03/08/0018 "/>
    <m/>
    <x v="21"/>
    <m/>
  </r>
  <r>
    <s v="D"/>
    <n v="2018"/>
    <n v="15282"/>
    <d v="2018-08-20T00:00:00"/>
    <s v="3FE"/>
    <n v="2018"/>
    <n v="35932"/>
    <d v="2018-08-22T00:00:00"/>
    <n v="1655.93"/>
    <s v="          1655.93"/>
    <s v="17A"/>
    <n v="1621.5"/>
    <n v="0"/>
    <n v="0"/>
    <n v="3184753"/>
    <x v="1064"/>
    <s v="1/PA"/>
    <s v="13/08/0018 "/>
    <m/>
    <x v="21"/>
    <m/>
  </r>
  <r>
    <s v="D"/>
    <n v="2018"/>
    <n v="15283"/>
    <d v="2018-08-20T00:00:00"/>
    <s v="3FE"/>
    <n v="2018"/>
    <n v="35933"/>
    <d v="2018-08-22T00:00:00"/>
    <n v="2388.4899999999998"/>
    <s v="          2388.49"/>
    <s v="17A"/>
    <n v="2386.4899999999998"/>
    <n v="0"/>
    <n v="0"/>
    <n v="99832"/>
    <x v="957"/>
    <s v="8/PA"/>
    <s v="13/08/0018 "/>
    <m/>
    <x v="21"/>
    <m/>
  </r>
  <r>
    <s v="D"/>
    <n v="2018"/>
    <n v="15284"/>
    <d v="2018-08-20T00:00:00"/>
    <s v="3FE"/>
    <n v="2018"/>
    <n v="36009"/>
    <d v="2018-08-22T00:00:00"/>
    <n v="252"/>
    <s v="           202.98"/>
    <s v="1A"/>
    <n v="245.1"/>
    <n v="49.02"/>
    <n v="0"/>
    <n v="71214"/>
    <x v="298"/>
    <s v="17"/>
    <s v="03/08/0018 "/>
    <m/>
    <x v="21"/>
    <m/>
  </r>
  <r>
    <s v="D"/>
    <n v="2018"/>
    <n v="15285"/>
    <d v="2018-08-20T00:00:00"/>
    <s v="3FE"/>
    <n v="2018"/>
    <n v="36010"/>
    <d v="2018-08-22T00:00:00"/>
    <n v="252"/>
    <s v="           202.98"/>
    <s v="1A"/>
    <n v="245.1"/>
    <n v="49.02"/>
    <n v="0"/>
    <n v="3090036"/>
    <x v="962"/>
    <s v="PA/14/2018"/>
    <s v="16/08/0018 "/>
    <m/>
    <x v="21"/>
    <m/>
  </r>
  <r>
    <s v="D"/>
    <n v="2018"/>
    <n v="15286"/>
    <d v="2018-08-20T00:00:00"/>
    <s v="TSAP"/>
    <n v="2018"/>
    <n v="13138"/>
    <d v="2018-08-22T00:00:00"/>
    <n v="768.6"/>
    <s v="           642.60"/>
    <s v="1A"/>
    <n v="630"/>
    <n v="126"/>
    <n v="0"/>
    <n v="137064"/>
    <x v="290"/>
    <s v="14/2018"/>
    <s v="30/07/0018 "/>
    <m/>
    <x v="0"/>
    <m/>
  </r>
  <r>
    <s v="D"/>
    <n v="2018"/>
    <n v="15287"/>
    <d v="2018-08-20T00:00:00"/>
    <s v="TSAP"/>
    <n v="2018"/>
    <n v="13139"/>
    <d v="2018-08-22T00:00:00"/>
    <n v="1509.5"/>
    <s v="          1207.60"/>
    <s v="1A"/>
    <n v="1509.5"/>
    <n v="301.89999999999998"/>
    <n v="0"/>
    <n v="11581"/>
    <x v="291"/>
    <s v="FATTPA 8_18"/>
    <s v="08/08/0018 "/>
    <m/>
    <x v="21"/>
    <m/>
  </r>
  <r>
    <s v="D"/>
    <n v="2018"/>
    <n v="15288"/>
    <d v="2018-08-20T00:00:00"/>
    <s v="TSAP"/>
    <n v="2018"/>
    <n v="13140"/>
    <d v="2018-08-22T00:00:00"/>
    <n v="936.44"/>
    <s v="           936.44"/>
    <s v="17A"/>
    <n v="934.44"/>
    <n v="0"/>
    <n v="0"/>
    <n v="314160"/>
    <x v="297"/>
    <s v="10/PA"/>
    <s v="13/08/0018 "/>
    <m/>
    <x v="21"/>
    <m/>
  </r>
  <r>
    <s v="D"/>
    <n v="2018"/>
    <n v="15289"/>
    <d v="2018-08-20T00:00:00"/>
    <s v="TSAP"/>
    <n v="2018"/>
    <n v="13141"/>
    <d v="2018-08-22T00:00:00"/>
    <n v="2486.5"/>
    <s v="          1989.20"/>
    <s v="1A"/>
    <n v="2486.5"/>
    <n v="497.3"/>
    <n v="0"/>
    <n v="3012255"/>
    <x v="292"/>
    <s v="FATTPA 10_18"/>
    <s v="07/08/0018 "/>
    <m/>
    <x v="21"/>
    <m/>
  </r>
  <r>
    <s v="D"/>
    <n v="2018"/>
    <n v="15290"/>
    <d v="2018-08-20T00:00:00"/>
    <s v="TSAP"/>
    <n v="2018"/>
    <n v="13144"/>
    <d v="2018-08-22T00:00:00"/>
    <n v="639.51"/>
    <s v="           514.51"/>
    <s v="1A"/>
    <n v="625.01"/>
    <n v="125"/>
    <n v="0"/>
    <n v="71214"/>
    <x v="298"/>
    <s v="16"/>
    <s v="03/08/0018 "/>
    <m/>
    <x v="21"/>
    <m/>
  </r>
  <r>
    <s v="D"/>
    <n v="2018"/>
    <n v="15290"/>
    <d v="2018-08-20T00:00:00"/>
    <s v="TSAP"/>
    <n v="2018"/>
    <n v="13143"/>
    <d v="2018-08-22T00:00:00"/>
    <n v="999.05"/>
    <s v="           803.55"/>
    <s v="1A"/>
    <n v="977.5"/>
    <n v="195.5"/>
    <n v="0"/>
    <n v="71214"/>
    <x v="298"/>
    <s v="15"/>
    <s v="03/08/0018 "/>
    <m/>
    <x v="21"/>
    <m/>
  </r>
  <r>
    <s v="D"/>
    <n v="2018"/>
    <n v="15291"/>
    <d v="2018-08-20T00:00:00"/>
    <s v="TSAP"/>
    <n v="2018"/>
    <n v="13145"/>
    <d v="2018-08-22T00:00:00"/>
    <n v="4294.3999999999996"/>
    <s v="          3590.40"/>
    <s v="1A"/>
    <n v="3520"/>
    <n v="704"/>
    <n v="0"/>
    <n v="3091848"/>
    <x v="284"/>
    <s v="15PA/2018"/>
    <s v="31/07/0018 "/>
    <m/>
    <x v="0"/>
    <m/>
  </r>
  <r>
    <s v="D"/>
    <n v="2018"/>
    <n v="15292"/>
    <d v="2018-08-20T00:00:00"/>
    <s v="TSAP"/>
    <n v="2018"/>
    <n v="13146"/>
    <d v="2018-08-22T00:00:00"/>
    <n v="3513.6"/>
    <s v="          2937.60"/>
    <s v="1A"/>
    <n v="2880"/>
    <n v="576"/>
    <n v="0"/>
    <n v="3090033"/>
    <x v="108"/>
    <s v="8"/>
    <s v="31/07/0018 "/>
    <m/>
    <x v="0"/>
    <m/>
  </r>
  <r>
    <s v="D"/>
    <n v="2018"/>
    <n v="15293"/>
    <d v="2018-08-20T00:00:00"/>
    <s v="TSAP"/>
    <n v="2018"/>
    <n v="13147"/>
    <d v="2018-08-22T00:00:00"/>
    <n v="954"/>
    <s v="           763.20"/>
    <s v="1A"/>
    <n v="954"/>
    <n v="190.8"/>
    <n v="0"/>
    <n v="3090037"/>
    <x v="283"/>
    <s v="15 F.E."/>
    <s v="08/08/0018 "/>
    <m/>
    <x v="21"/>
    <m/>
  </r>
  <r>
    <s v="D"/>
    <n v="2018"/>
    <n v="15294"/>
    <d v="2018-08-20T00:00:00"/>
    <s v="TSAP"/>
    <n v="2018"/>
    <n v="13148"/>
    <d v="2018-08-22T00:00:00"/>
    <n v="1756.8"/>
    <s v="          1468.80"/>
    <s v="1A"/>
    <n v="1440"/>
    <n v="288"/>
    <n v="0"/>
    <n v="3068005"/>
    <x v="289"/>
    <s v="15"/>
    <s v="02/08/0018 "/>
    <m/>
    <x v="0"/>
    <m/>
  </r>
  <r>
    <s v="D"/>
    <n v="2018"/>
    <n v="15295"/>
    <d v="2018-08-20T00:00:00"/>
    <s v="TSAP"/>
    <n v="2018"/>
    <n v="13149"/>
    <d v="2018-08-22T00:00:00"/>
    <n v="548.62"/>
    <s v="           548.62"/>
    <s v="17A"/>
    <n v="546.62"/>
    <n v="0"/>
    <n v="0"/>
    <n v="3117771"/>
    <x v="299"/>
    <s v="5"/>
    <s v="13/08/0018 "/>
    <m/>
    <x v="21"/>
    <m/>
  </r>
  <r>
    <s v="D"/>
    <n v="2018"/>
    <n v="15296"/>
    <d v="2018-08-20T00:00:00"/>
    <s v="TSAP"/>
    <n v="2018"/>
    <n v="13150"/>
    <d v="2018-08-22T00:00:00"/>
    <n v="1665.3"/>
    <s v="          1392.30"/>
    <s v="1A"/>
    <n v="1365"/>
    <n v="273"/>
    <n v="0"/>
    <n v="3103566"/>
    <x v="106"/>
    <s v="FATTPA 13_18"/>
    <s v="07/08/0018 "/>
    <m/>
    <x v="0"/>
    <m/>
  </r>
  <r>
    <s v="D"/>
    <n v="2018"/>
    <n v="15297"/>
    <d v="2018-08-20T00:00:00"/>
    <s v="TSAP"/>
    <n v="2018"/>
    <n v="13151"/>
    <d v="2018-08-22T00:00:00"/>
    <n v="640.5"/>
    <s v="           535.50"/>
    <s v="1A"/>
    <n v="525"/>
    <n v="105"/>
    <n v="0"/>
    <n v="3118410"/>
    <x v="300"/>
    <s v="000008-2018-FATPA"/>
    <s v="06/08/0018 "/>
    <m/>
    <x v="0"/>
    <m/>
  </r>
  <r>
    <s v="D"/>
    <n v="2018"/>
    <n v="15298"/>
    <d v="2018-08-20T00:00:00"/>
    <s v="TSAP"/>
    <n v="2018"/>
    <n v="13152"/>
    <d v="2018-08-22T00:00:00"/>
    <n v="1337.38"/>
    <s v="          1337.38"/>
    <s v="17A"/>
    <n v="1309.2"/>
    <n v="0"/>
    <n v="0"/>
    <n v="3125647"/>
    <x v="295"/>
    <s v="7"/>
    <s v="08/08/0018 "/>
    <m/>
    <x v="21"/>
    <m/>
  </r>
  <r>
    <s v="D"/>
    <n v="2018"/>
    <n v="15299"/>
    <d v="2018-08-20T00:00:00"/>
    <s v="TSAP"/>
    <n v="2018"/>
    <n v="13153"/>
    <d v="2018-08-22T00:00:00"/>
    <n v="2240.35"/>
    <s v="          1801.46"/>
    <s v="1A"/>
    <n v="2194.46"/>
    <n v="438.89"/>
    <n v="0"/>
    <n v="3090034"/>
    <x v="286"/>
    <s v="PA/42"/>
    <s v="07/08/0018 "/>
    <m/>
    <x v="21"/>
    <m/>
  </r>
  <r>
    <s v="D"/>
    <n v="2018"/>
    <n v="15300"/>
    <d v="2018-08-20T00:00:00"/>
    <s v="TSAP"/>
    <n v="2018"/>
    <n v="13155"/>
    <d v="2018-08-22T00:00:00"/>
    <n v="1281"/>
    <s v="          1071.00"/>
    <s v="1A"/>
    <n v="1050"/>
    <n v="210"/>
    <n v="0"/>
    <n v="3170155"/>
    <x v="293"/>
    <s v="FATTPA 12_18"/>
    <s v="08/08/0018 "/>
    <m/>
    <x v="0"/>
    <m/>
  </r>
  <r>
    <s v="D"/>
    <n v="2018"/>
    <n v="15300"/>
    <d v="2018-08-20T00:00:00"/>
    <s v="TSAP"/>
    <n v="2018"/>
    <n v="13155"/>
    <d v="2018-08-22T00:00:00"/>
    <n v="2828.88"/>
    <s v="          2365.13"/>
    <s v="1A"/>
    <n v="2318.75"/>
    <n v="463.75"/>
    <n v="0"/>
    <n v="3170155"/>
    <x v="293"/>
    <s v="FATTPA 12_18"/>
    <s v="08/08/0018 "/>
    <m/>
    <x v="21"/>
    <m/>
  </r>
  <r>
    <s v="D"/>
    <n v="2018"/>
    <n v="15300"/>
    <d v="2018-08-20T00:00:00"/>
    <s v="TSAP"/>
    <n v="2018"/>
    <n v="13154"/>
    <d v="2018-08-22T00:00:00"/>
    <n v="1783.59"/>
    <s v="          1491.20"/>
    <s v="1A"/>
    <n v="1461.96"/>
    <n v="292.39"/>
    <n v="0"/>
    <n v="3170155"/>
    <x v="293"/>
    <s v="FATTPA 13_18"/>
    <s v="08/08/0018 "/>
    <m/>
    <x v="0"/>
    <m/>
  </r>
  <r>
    <s v="D"/>
    <n v="2018"/>
    <n v="15301"/>
    <d v="2018-08-20T00:00:00"/>
    <s v="TSAP"/>
    <n v="2018"/>
    <n v="13224"/>
    <d v="2018-08-22T00:00:00"/>
    <n v="888"/>
    <s v="           714.27"/>
    <s v="1A"/>
    <n v="868.63"/>
    <n v="173.73"/>
    <n v="0"/>
    <n v="3090036"/>
    <x v="962"/>
    <s v="PA/13/2018"/>
    <s v="16/08/0018 "/>
    <m/>
    <x v="21"/>
    <m/>
  </r>
  <r>
    <s v="D"/>
    <n v="2018"/>
    <n v="15301"/>
    <d v="2018-08-20T00:00:00"/>
    <s v="TSAP"/>
    <n v="2018"/>
    <n v="13222"/>
    <d v="2018-08-22T00:00:00"/>
    <n v="556.17999999999995"/>
    <s v="           447.52"/>
    <s v="1A"/>
    <n v="543.30999999999995"/>
    <n v="108.66"/>
    <n v="0"/>
    <n v="3090036"/>
    <x v="962"/>
    <s v="PA/12/2018"/>
    <s v="16/08/0018 "/>
    <m/>
    <x v="21"/>
    <m/>
  </r>
  <r>
    <s v="D"/>
    <n v="2018"/>
    <n v="15305"/>
    <d v="2018-08-20T00:00:00"/>
    <s v="3FE"/>
    <n v="2018"/>
    <n v="20572"/>
    <d v="2018-08-30T00:00:00"/>
    <n v="3276.71"/>
    <s v="          3276.71"/>
    <m/>
    <m/>
    <m/>
    <m/>
    <n v="3087629"/>
    <x v="9"/>
    <s v="6FE/2018/60"/>
    <s v="09/04/0018 "/>
    <m/>
    <x v="4"/>
    <s v="0"/>
  </r>
  <r>
    <s v="D"/>
    <n v="2018"/>
    <n v="15323"/>
    <d v="2018-08-22T00:00:00"/>
    <s v="3FE"/>
    <n v="2018"/>
    <n v="35044"/>
    <d v="2018-08-23T00:00:00"/>
    <n v="85.5"/>
    <s v="            85.50"/>
    <m/>
    <m/>
    <m/>
    <m/>
    <n v="57470"/>
    <x v="1065"/>
    <s v="2803775"/>
    <s v="30/06/0018 "/>
    <m/>
    <x v="8"/>
    <s v="0"/>
  </r>
  <r>
    <s v="D"/>
    <n v="2018"/>
    <n v="15324"/>
    <d v="2018-08-22T00:00:00"/>
    <s v="3FE"/>
    <n v="2018"/>
    <n v="36160"/>
    <d v="2018-08-23T00:00:00"/>
    <n v="218.39"/>
    <s v="           218.39"/>
    <m/>
    <m/>
    <m/>
    <m/>
    <n v="57470"/>
    <x v="1065"/>
    <s v="2803797"/>
    <s v="30/06/0018 "/>
    <m/>
    <x v="8"/>
    <s v="0"/>
  </r>
  <r>
    <s v="D"/>
    <n v="2018"/>
    <n v="15324"/>
    <d v="2018-08-22T00:00:00"/>
    <s v="3FE"/>
    <n v="2018"/>
    <n v="36159"/>
    <d v="2018-08-23T00:00:00"/>
    <n v="44.51"/>
    <s v="            44.51"/>
    <m/>
    <m/>
    <m/>
    <m/>
    <n v="57470"/>
    <x v="1065"/>
    <s v="2803776"/>
    <s v="30/06/0018 "/>
    <m/>
    <x v="8"/>
    <s v="0"/>
  </r>
  <r>
    <s v="D"/>
    <n v="2018"/>
    <n v="15324"/>
    <d v="2018-08-22T00:00:00"/>
    <s v="3FE"/>
    <n v="2018"/>
    <n v="35047"/>
    <d v="2018-08-23T00:00:00"/>
    <n v="1801.62"/>
    <s v="          1801.62"/>
    <m/>
    <m/>
    <m/>
    <m/>
    <n v="57470"/>
    <x v="1065"/>
    <s v="2803777"/>
    <s v="30/06/0018 "/>
    <m/>
    <x v="8"/>
    <s v="0"/>
  </r>
  <r>
    <s v="D"/>
    <n v="2018"/>
    <n v="15324"/>
    <d v="2018-08-22T00:00:00"/>
    <s v="3FE"/>
    <n v="2018"/>
    <n v="35046"/>
    <d v="2018-08-23T00:00:00"/>
    <n v="88.35"/>
    <s v="            88.35"/>
    <m/>
    <m/>
    <m/>
    <m/>
    <n v="57470"/>
    <x v="1065"/>
    <s v="2803791"/>
    <s v="30/06/0018 "/>
    <m/>
    <x v="8"/>
    <s v="0"/>
  </r>
  <r>
    <s v="D"/>
    <n v="2018"/>
    <n v="15324"/>
    <d v="2018-08-22T00:00:00"/>
    <s v="3FE"/>
    <n v="2018"/>
    <n v="35045"/>
    <d v="2018-08-23T00:00:00"/>
    <n v="175.5"/>
    <s v="           175.50"/>
    <m/>
    <m/>
    <m/>
    <m/>
    <n v="57470"/>
    <x v="1065"/>
    <s v="2803795"/>
    <s v="30/06/0018 "/>
    <m/>
    <x v="8"/>
    <s v="0"/>
  </r>
  <r>
    <s v="D"/>
    <n v="2018"/>
    <n v="15325"/>
    <d v="2018-08-22T00:00:00"/>
    <s v="3FE"/>
    <n v="2018"/>
    <n v="36183"/>
    <d v="2018-08-23T00:00:00"/>
    <n v="128.28"/>
    <s v="           128.28"/>
    <m/>
    <m/>
    <m/>
    <m/>
    <n v="57470"/>
    <x v="1065"/>
    <s v="2803794"/>
    <s v="30/06/0018 "/>
    <m/>
    <x v="8"/>
    <s v="0"/>
  </r>
  <r>
    <s v="D"/>
    <n v="2018"/>
    <n v="15325"/>
    <d v="2018-08-22T00:00:00"/>
    <s v="3FE"/>
    <n v="2018"/>
    <n v="36182"/>
    <d v="2018-08-23T00:00:00"/>
    <n v="342.79"/>
    <s v="           342.79"/>
    <m/>
    <m/>
    <m/>
    <m/>
    <n v="57470"/>
    <x v="1065"/>
    <s v="2803793"/>
    <s v="30/06/0018 "/>
    <m/>
    <x v="8"/>
    <s v="0"/>
  </r>
  <r>
    <s v="D"/>
    <n v="2018"/>
    <n v="15326"/>
    <d v="2018-08-22T00:00:00"/>
    <s v="3FE"/>
    <n v="2018"/>
    <n v="36199"/>
    <d v="2018-08-23T00:00:00"/>
    <n v="42.75"/>
    <s v="            42.75"/>
    <m/>
    <m/>
    <m/>
    <m/>
    <n v="57470"/>
    <x v="1065"/>
    <s v="2803784"/>
    <s v="30/06/0018 "/>
    <m/>
    <x v="8"/>
    <s v="0"/>
  </r>
  <r>
    <s v="D"/>
    <n v="2018"/>
    <n v="15326"/>
    <d v="2018-08-22T00:00:00"/>
    <s v="3FE"/>
    <n v="2018"/>
    <n v="36197"/>
    <d v="2018-08-23T00:00:00"/>
    <n v="85.5"/>
    <s v="            85.50"/>
    <m/>
    <m/>
    <m/>
    <m/>
    <n v="57470"/>
    <x v="1065"/>
    <s v="2803782"/>
    <s v="30/06/0018 "/>
    <m/>
    <x v="8"/>
    <s v="0"/>
  </r>
  <r>
    <s v="D"/>
    <n v="2018"/>
    <n v="15326"/>
    <d v="2018-08-22T00:00:00"/>
    <s v="3FE"/>
    <n v="2018"/>
    <n v="36195"/>
    <d v="2018-08-23T00:00:00"/>
    <n v="42.75"/>
    <s v="            42.75"/>
    <m/>
    <m/>
    <m/>
    <m/>
    <n v="57470"/>
    <x v="1065"/>
    <s v="2803785"/>
    <s v="30/06/0018 "/>
    <m/>
    <x v="8"/>
    <s v="0"/>
  </r>
  <r>
    <s v="D"/>
    <n v="2018"/>
    <n v="15326"/>
    <d v="2018-08-22T00:00:00"/>
    <s v="3FE"/>
    <n v="2018"/>
    <n v="36194"/>
    <d v="2018-08-23T00:00:00"/>
    <n v="42.75"/>
    <s v="            42.75"/>
    <m/>
    <m/>
    <m/>
    <m/>
    <n v="57470"/>
    <x v="1065"/>
    <s v="2803788"/>
    <s v="30/06/0018 "/>
    <m/>
    <x v="8"/>
    <s v="0"/>
  </r>
  <r>
    <s v="D"/>
    <n v="2018"/>
    <n v="15326"/>
    <d v="2018-08-22T00:00:00"/>
    <s v="3FE"/>
    <n v="2018"/>
    <n v="36190"/>
    <d v="2018-08-23T00:00:00"/>
    <n v="42.75"/>
    <s v="            42.75"/>
    <m/>
    <m/>
    <m/>
    <m/>
    <n v="57470"/>
    <x v="1065"/>
    <s v="2803786"/>
    <s v="30/06/0018 "/>
    <m/>
    <x v="8"/>
    <s v="0"/>
  </r>
  <r>
    <s v="D"/>
    <n v="2018"/>
    <n v="15326"/>
    <d v="2018-08-22T00:00:00"/>
    <s v="3FE"/>
    <n v="2018"/>
    <n v="36189"/>
    <d v="2018-08-23T00:00:00"/>
    <n v="42.75"/>
    <s v="            42.75"/>
    <m/>
    <m/>
    <m/>
    <m/>
    <n v="57470"/>
    <x v="1065"/>
    <s v="2803783"/>
    <s v="30/06/0018 "/>
    <m/>
    <x v="8"/>
    <s v="0"/>
  </r>
  <r>
    <s v="D"/>
    <n v="2018"/>
    <n v="15326"/>
    <d v="2018-08-22T00:00:00"/>
    <s v="3FE"/>
    <n v="2018"/>
    <n v="36188"/>
    <d v="2018-08-23T00:00:00"/>
    <n v="42.75"/>
    <s v="            42.75"/>
    <m/>
    <m/>
    <m/>
    <m/>
    <n v="57470"/>
    <x v="1065"/>
    <s v="2803799"/>
    <s v="30/06/0018 "/>
    <m/>
    <x v="8"/>
    <s v="0"/>
  </r>
  <r>
    <s v="D"/>
    <n v="2018"/>
    <n v="15326"/>
    <d v="2018-08-22T00:00:00"/>
    <s v="3FE"/>
    <n v="2018"/>
    <n v="36187"/>
    <d v="2018-08-23T00:00:00"/>
    <n v="42.75"/>
    <s v="            42.75"/>
    <m/>
    <m/>
    <m/>
    <m/>
    <n v="57470"/>
    <x v="1065"/>
    <s v="2803789"/>
    <s v="30/06/0018 "/>
    <m/>
    <x v="8"/>
    <s v="0"/>
  </r>
  <r>
    <s v="D"/>
    <n v="2018"/>
    <n v="15326"/>
    <d v="2018-08-22T00:00:00"/>
    <s v="3FE"/>
    <n v="2018"/>
    <n v="36186"/>
    <d v="2018-08-23T00:00:00"/>
    <n v="42.75"/>
    <s v="            42.75"/>
    <m/>
    <m/>
    <m/>
    <m/>
    <n v="57470"/>
    <x v="1065"/>
    <s v="2803787"/>
    <s v="30/06/0018 "/>
    <m/>
    <x v="8"/>
    <s v="0"/>
  </r>
  <r>
    <s v="D"/>
    <n v="2018"/>
    <n v="15326"/>
    <d v="2018-08-22T00:00:00"/>
    <s v="3FE"/>
    <n v="2018"/>
    <n v="36185"/>
    <d v="2018-08-23T00:00:00"/>
    <n v="42.75"/>
    <s v="            42.75"/>
    <m/>
    <m/>
    <m/>
    <m/>
    <n v="57470"/>
    <x v="1065"/>
    <s v="2803796"/>
    <s v="30/06/0018 "/>
    <m/>
    <x v="8"/>
    <s v="0"/>
  </r>
  <r>
    <s v="D"/>
    <n v="2018"/>
    <n v="15326"/>
    <d v="2018-08-22T00:00:00"/>
    <s v="3FE"/>
    <n v="2018"/>
    <n v="36184"/>
    <d v="2018-08-23T00:00:00"/>
    <n v="42.75"/>
    <s v="            42.75"/>
    <m/>
    <m/>
    <m/>
    <m/>
    <n v="57470"/>
    <x v="1065"/>
    <s v="2803790"/>
    <s v="30/06/0018 "/>
    <m/>
    <x v="8"/>
    <s v="0"/>
  </r>
  <r>
    <s v="D"/>
    <n v="2018"/>
    <n v="15327"/>
    <d v="2018-08-22T00:00:00"/>
    <s v="3FE"/>
    <n v="2018"/>
    <n v="36206"/>
    <d v="2018-08-23T00:00:00"/>
    <n v="42.75"/>
    <s v="            42.75"/>
    <m/>
    <m/>
    <m/>
    <m/>
    <n v="57470"/>
    <x v="1065"/>
    <s v="2803792"/>
    <s v="30/06/0018 "/>
    <m/>
    <x v="8"/>
    <s v="0"/>
  </r>
  <r>
    <s v="D"/>
    <n v="2018"/>
    <n v="15327"/>
    <d v="2018-08-22T00:00:00"/>
    <s v="3FE"/>
    <n v="2018"/>
    <n v="36205"/>
    <d v="2018-08-23T00:00:00"/>
    <n v="86"/>
    <s v="            86.00"/>
    <m/>
    <m/>
    <m/>
    <m/>
    <n v="57470"/>
    <x v="1065"/>
    <s v="2803779"/>
    <s v="30/06/0018 "/>
    <m/>
    <x v="8"/>
    <s v="0"/>
  </r>
  <r>
    <s v="D"/>
    <n v="2018"/>
    <n v="15327"/>
    <d v="2018-08-22T00:00:00"/>
    <s v="3FE"/>
    <n v="2018"/>
    <n v="36204"/>
    <d v="2018-08-23T00:00:00"/>
    <n v="42.75"/>
    <s v="            42.75"/>
    <m/>
    <m/>
    <m/>
    <m/>
    <n v="57470"/>
    <x v="1065"/>
    <s v="2803798"/>
    <s v="30/06/0018 "/>
    <m/>
    <x v="8"/>
    <s v="0"/>
  </r>
  <r>
    <s v="D"/>
    <n v="2018"/>
    <n v="15327"/>
    <d v="2018-08-22T00:00:00"/>
    <s v="3FE"/>
    <n v="2018"/>
    <n v="36203"/>
    <d v="2018-08-23T00:00:00"/>
    <n v="641.47"/>
    <s v="           641.47"/>
    <m/>
    <m/>
    <m/>
    <m/>
    <n v="57470"/>
    <x v="1065"/>
    <s v="2803778"/>
    <s v="30/06/0018 "/>
    <m/>
    <x v="8"/>
    <s v="0"/>
  </r>
  <r>
    <s v="D"/>
    <n v="2018"/>
    <n v="15327"/>
    <d v="2018-08-22T00:00:00"/>
    <s v="3FE"/>
    <n v="2018"/>
    <n v="36202"/>
    <d v="2018-08-23T00:00:00"/>
    <n v="42.75"/>
    <s v="            42.75"/>
    <m/>
    <m/>
    <m/>
    <m/>
    <n v="57470"/>
    <x v="1065"/>
    <s v="2803781"/>
    <s v="30/06/0018 "/>
    <m/>
    <x v="8"/>
    <s v="0"/>
  </r>
  <r>
    <s v="D"/>
    <n v="2018"/>
    <n v="15327"/>
    <d v="2018-08-22T00:00:00"/>
    <s v="3FE"/>
    <n v="2018"/>
    <n v="36201"/>
    <d v="2018-08-23T00:00:00"/>
    <n v="817.48"/>
    <s v="           817.48"/>
    <m/>
    <m/>
    <m/>
    <m/>
    <n v="57470"/>
    <x v="1065"/>
    <s v="2803780"/>
    <s v="30/06/0018 "/>
    <m/>
    <x v="8"/>
    <s v="0"/>
  </r>
  <r>
    <s v="D"/>
    <n v="2018"/>
    <n v="15328"/>
    <d v="2018-08-22T00:00:00"/>
    <s v="TSAP"/>
    <n v="2018"/>
    <n v="13109"/>
    <d v="2018-08-29T00:00:00"/>
    <n v="180.6"/>
    <s v="           180.60"/>
    <m/>
    <m/>
    <m/>
    <m/>
    <n v="250269"/>
    <x v="50"/>
    <s v="B/384"/>
    <s v="06/08/0018 "/>
    <m/>
    <x v="3"/>
    <s v="0"/>
  </r>
  <r>
    <s v="D"/>
    <n v="2018"/>
    <n v="15328"/>
    <d v="2018-08-22T00:00:00"/>
    <s v="TSAP"/>
    <n v="2018"/>
    <n v="13106"/>
    <d v="2018-08-29T00:00:00"/>
    <n v="731.42"/>
    <s v="           731.42"/>
    <m/>
    <m/>
    <m/>
    <m/>
    <n v="250269"/>
    <x v="50"/>
    <s v="B/379"/>
    <s v="06/08/0018 "/>
    <m/>
    <x v="3"/>
    <s v="0"/>
  </r>
  <r>
    <s v="D"/>
    <n v="2018"/>
    <n v="15328"/>
    <d v="2018-08-22T00:00:00"/>
    <s v="TSAP"/>
    <n v="2018"/>
    <n v="13103"/>
    <d v="2018-08-29T00:00:00"/>
    <n v="131.84"/>
    <s v="           131.84"/>
    <m/>
    <m/>
    <m/>
    <m/>
    <n v="250269"/>
    <x v="50"/>
    <s v="B/376"/>
    <s v="06/08/0018 "/>
    <m/>
    <x v="3"/>
    <s v="0"/>
  </r>
  <r>
    <s v="D"/>
    <n v="2018"/>
    <n v="15328"/>
    <d v="2018-08-22T00:00:00"/>
    <s v="TSAP"/>
    <n v="2018"/>
    <n v="13102"/>
    <d v="2018-08-29T00:00:00"/>
    <n v="90.5"/>
    <s v="            90.50"/>
    <m/>
    <m/>
    <m/>
    <m/>
    <n v="250269"/>
    <x v="50"/>
    <s v="B/382"/>
    <s v="06/08/0018 "/>
    <m/>
    <x v="3"/>
    <s v="0"/>
  </r>
  <r>
    <s v="D"/>
    <n v="2018"/>
    <n v="15328"/>
    <d v="2018-08-22T00:00:00"/>
    <s v="TSAP"/>
    <n v="2018"/>
    <n v="13100"/>
    <d v="2018-08-29T00:00:00"/>
    <n v="465.1"/>
    <s v="           465.10"/>
    <m/>
    <m/>
    <m/>
    <m/>
    <n v="250269"/>
    <x v="50"/>
    <s v="B/383"/>
    <s v="06/08/0018 "/>
    <m/>
    <x v="10"/>
    <s v="0"/>
  </r>
  <r>
    <s v="D"/>
    <n v="2018"/>
    <n v="15328"/>
    <d v="2018-08-22T00:00:00"/>
    <s v="TSAP"/>
    <n v="2018"/>
    <n v="13098"/>
    <d v="2018-08-29T00:00:00"/>
    <n v="778.42"/>
    <s v="           778.42"/>
    <m/>
    <m/>
    <m/>
    <m/>
    <n v="250269"/>
    <x v="50"/>
    <s v="B/381"/>
    <s v="06/08/0018 "/>
    <m/>
    <x v="3"/>
    <s v="0"/>
  </r>
  <r>
    <s v="D"/>
    <n v="2018"/>
    <n v="15328"/>
    <d v="2018-08-22T00:00:00"/>
    <s v="TSAP"/>
    <n v="2018"/>
    <n v="12781"/>
    <d v="2018-08-29T00:00:00"/>
    <n v="89.16"/>
    <s v="            89.16"/>
    <m/>
    <m/>
    <m/>
    <m/>
    <n v="250269"/>
    <x v="50"/>
    <s v="B/378"/>
    <s v="06/08/0018 "/>
    <m/>
    <x v="3"/>
    <s v="0"/>
  </r>
  <r>
    <s v="D"/>
    <n v="2018"/>
    <n v="15328"/>
    <d v="2018-08-22T00:00:00"/>
    <s v="TSAP"/>
    <n v="2018"/>
    <n v="12696"/>
    <d v="2018-08-29T00:00:00"/>
    <n v="125.44"/>
    <s v="           125.44"/>
    <m/>
    <m/>
    <m/>
    <m/>
    <n v="250269"/>
    <x v="50"/>
    <s v="B/357"/>
    <s v="27/07/0018 "/>
    <m/>
    <x v="3"/>
    <s v="0"/>
  </r>
  <r>
    <s v="D"/>
    <n v="2018"/>
    <n v="15329"/>
    <d v="2018-08-22T00:00:00"/>
    <s v="TSAP"/>
    <n v="2018"/>
    <n v="12666"/>
    <d v="2018-08-29T00:00:00"/>
    <n v="152.91"/>
    <s v="           152.91"/>
    <m/>
    <m/>
    <m/>
    <m/>
    <n v="1764"/>
    <x v="344"/>
    <s v="VV80355067"/>
    <s v="30/06/0018 "/>
    <m/>
    <x v="13"/>
    <s v="7376256702"/>
  </r>
  <r>
    <s v="D"/>
    <n v="2018"/>
    <n v="15329"/>
    <d v="2018-08-22T00:00:00"/>
    <s v="TSAP"/>
    <n v="2018"/>
    <n v="13137"/>
    <d v="2018-08-29T00:00:00"/>
    <n v="302.38"/>
    <s v="           302.38"/>
    <m/>
    <m/>
    <m/>
    <m/>
    <n v="1764"/>
    <x v="344"/>
    <s v="VV80414442"/>
    <s v="31/07/0018 "/>
    <m/>
    <x v="13"/>
    <s v="7376263CC7"/>
  </r>
  <r>
    <s v="D"/>
    <n v="2018"/>
    <n v="15329"/>
    <d v="2018-08-22T00:00:00"/>
    <s v="TSAP"/>
    <n v="2018"/>
    <n v="12666"/>
    <d v="2018-08-29T00:00:00"/>
    <n v="118.97"/>
    <s v="           118.97"/>
    <m/>
    <m/>
    <m/>
    <m/>
    <n v="1764"/>
    <x v="344"/>
    <s v="VV80355067"/>
    <s v="30/06/0018 "/>
    <m/>
    <x v="13"/>
    <s v="7376263CC7"/>
  </r>
  <r>
    <s v="D"/>
    <n v="2018"/>
    <n v="15330"/>
    <d v="2018-08-22T00:00:00"/>
    <s v="TSAP"/>
    <n v="2018"/>
    <n v="12666"/>
    <d v="2018-08-29T00:00:00"/>
    <n v="68.58"/>
    <s v="            68.58"/>
    <m/>
    <m/>
    <m/>
    <m/>
    <n v="1764"/>
    <x v="344"/>
    <s v="VV80355067"/>
    <s v="30/06/0018 "/>
    <m/>
    <x v="1"/>
    <s v="7376256702"/>
  </r>
  <r>
    <s v="D"/>
    <n v="2018"/>
    <n v="15330"/>
    <d v="2018-08-22T00:00:00"/>
    <s v="TSAP"/>
    <n v="2018"/>
    <n v="13137"/>
    <d v="2018-08-29T00:00:00"/>
    <n v="133.04"/>
    <s v="           133.04"/>
    <m/>
    <m/>
    <m/>
    <m/>
    <n v="1764"/>
    <x v="344"/>
    <s v="VV80414442"/>
    <s v="31/07/0018 "/>
    <m/>
    <x v="13"/>
    <s v="7376263CC7"/>
  </r>
  <r>
    <s v="D"/>
    <n v="2018"/>
    <n v="15330"/>
    <d v="2018-08-22T00:00:00"/>
    <s v="TSAP"/>
    <n v="2018"/>
    <n v="13137"/>
    <d v="2018-08-29T00:00:00"/>
    <n v="427.13"/>
    <s v="           427.13"/>
    <m/>
    <m/>
    <m/>
    <m/>
    <n v="1764"/>
    <x v="344"/>
    <s v="VV80414442"/>
    <s v="31/07/0018 "/>
    <m/>
    <x v="36"/>
    <s v="7376263CC7"/>
  </r>
  <r>
    <s v="D"/>
    <n v="2018"/>
    <n v="15330"/>
    <d v="2018-08-22T00:00:00"/>
    <s v="TSAP"/>
    <n v="2018"/>
    <n v="13137"/>
    <d v="2018-08-29T00:00:00"/>
    <n v="1631.14"/>
    <s v="          1631.14"/>
    <m/>
    <m/>
    <m/>
    <m/>
    <n v="1764"/>
    <x v="344"/>
    <s v="VV80414442"/>
    <s v="31/07/0018 "/>
    <m/>
    <x v="1"/>
    <s v="7376263CC7"/>
  </r>
  <r>
    <s v="D"/>
    <n v="2018"/>
    <n v="15330"/>
    <d v="2018-08-22T00:00:00"/>
    <s v="TSAP"/>
    <n v="2018"/>
    <n v="12666"/>
    <d v="2018-08-29T00:00:00"/>
    <n v="144.38999999999999"/>
    <s v="           144.39"/>
    <m/>
    <m/>
    <m/>
    <m/>
    <n v="1764"/>
    <x v="344"/>
    <s v="VV80355067"/>
    <s v="30/06/0018 "/>
    <m/>
    <x v="13"/>
    <s v="7376263CC7"/>
  </r>
  <r>
    <s v="D"/>
    <n v="2018"/>
    <n v="15330"/>
    <d v="2018-08-22T00:00:00"/>
    <s v="TSAP"/>
    <n v="2018"/>
    <n v="12666"/>
    <d v="2018-08-29T00:00:00"/>
    <n v="418.89"/>
    <s v="           418.89"/>
    <m/>
    <m/>
    <m/>
    <m/>
    <n v="1764"/>
    <x v="344"/>
    <s v="VV80355067"/>
    <s v="30/06/0018 "/>
    <m/>
    <x v="36"/>
    <s v="7376263CC7"/>
  </r>
  <r>
    <s v="D"/>
    <n v="2018"/>
    <n v="15330"/>
    <d v="2018-08-22T00:00:00"/>
    <s v="TSAP"/>
    <n v="2018"/>
    <n v="12666"/>
    <d v="2018-08-29T00:00:00"/>
    <n v="1259.43"/>
    <s v="          1259.43"/>
    <m/>
    <m/>
    <m/>
    <m/>
    <n v="1764"/>
    <x v="344"/>
    <s v="VV80355067"/>
    <s v="30/06/0018 "/>
    <m/>
    <x v="1"/>
    <s v="7376263CC7"/>
  </r>
  <r>
    <s v="D"/>
    <n v="2018"/>
    <n v="15331"/>
    <d v="2018-08-22T00:00:00"/>
    <s v="TSAP"/>
    <n v="2018"/>
    <n v="12413"/>
    <d v="2018-08-29T00:00:00"/>
    <n v="25.2"/>
    <s v="            25.20"/>
    <m/>
    <m/>
    <m/>
    <m/>
    <n v="4715"/>
    <x v="182"/>
    <s v="5018124697"/>
    <s v="30/06/0018 "/>
    <m/>
    <x v="12"/>
    <s v="Z09240F538"/>
  </r>
  <r>
    <s v="D"/>
    <n v="2018"/>
    <n v="15331"/>
    <d v="2018-08-22T00:00:00"/>
    <s v="TSAP"/>
    <n v="2018"/>
    <n v="12417"/>
    <d v="2018-08-29T00:00:00"/>
    <n v="135"/>
    <s v="           135.00"/>
    <m/>
    <m/>
    <m/>
    <m/>
    <n v="4715"/>
    <x v="182"/>
    <s v="5018124698"/>
    <s v="30/06/0018 "/>
    <m/>
    <x v="12"/>
    <s v="6861292546"/>
  </r>
  <r>
    <s v="D"/>
    <n v="2018"/>
    <n v="15332"/>
    <d v="2018-08-22T00:00:00"/>
    <s v="TSAP"/>
    <n v="2018"/>
    <n v="13210"/>
    <d v="2018-08-29T00:00:00"/>
    <n v="1264.7"/>
    <s v="          1264.70"/>
    <m/>
    <m/>
    <m/>
    <m/>
    <n v="3104324"/>
    <x v="303"/>
    <s v="2018901780"/>
    <s v="11/07/0018 "/>
    <m/>
    <x v="3"/>
    <s v="0"/>
  </r>
  <r>
    <s v="D"/>
    <n v="2018"/>
    <n v="15332"/>
    <d v="2018-08-22T00:00:00"/>
    <s v="TSAP"/>
    <n v="2018"/>
    <n v="13209"/>
    <d v="2018-08-29T00:00:00"/>
    <n v="715.44"/>
    <s v="           715.44"/>
    <m/>
    <m/>
    <m/>
    <m/>
    <n v="3104324"/>
    <x v="303"/>
    <s v="2018901916"/>
    <s v="26/07/0018 "/>
    <m/>
    <x v="3"/>
    <s v="0"/>
  </r>
  <r>
    <s v="D"/>
    <n v="2018"/>
    <n v="15332"/>
    <d v="2018-08-22T00:00:00"/>
    <s v="TSAP"/>
    <n v="2018"/>
    <n v="13208"/>
    <d v="2018-08-29T00:00:00"/>
    <n v="628.39"/>
    <s v="           628.39"/>
    <m/>
    <m/>
    <m/>
    <m/>
    <n v="3104324"/>
    <x v="303"/>
    <s v="2018901911"/>
    <s v="25/07/0018 "/>
    <m/>
    <x v="3"/>
    <s v="0"/>
  </r>
  <r>
    <s v="D"/>
    <n v="2018"/>
    <n v="15333"/>
    <d v="2018-08-22T00:00:00"/>
    <s v="TSAP"/>
    <n v="2018"/>
    <n v="13016"/>
    <d v="2018-08-29T00:00:00"/>
    <n v="1272"/>
    <s v="          1272.00"/>
    <m/>
    <m/>
    <m/>
    <m/>
    <n v="9443"/>
    <x v="1066"/>
    <s v="29/V6"/>
    <s v="30/06/0018 "/>
    <m/>
    <x v="19"/>
    <s v="0"/>
  </r>
  <r>
    <s v="D"/>
    <n v="2018"/>
    <n v="15333"/>
    <d v="2018-08-22T00:00:00"/>
    <s v="TSAP"/>
    <n v="2018"/>
    <n v="9482"/>
    <d v="2018-08-29T00:00:00"/>
    <n v="1272"/>
    <s v="          1272.00"/>
    <m/>
    <m/>
    <m/>
    <m/>
    <n v="9443"/>
    <x v="1066"/>
    <s v="25/V6"/>
    <s v="31/05/0018 "/>
    <m/>
    <x v="19"/>
    <s v="0"/>
  </r>
  <r>
    <s v="D"/>
    <n v="2018"/>
    <n v="15334"/>
    <d v="2018-08-22T00:00:00"/>
    <s v="TSAP"/>
    <n v="2018"/>
    <n v="13022"/>
    <d v="2018-08-29T00:00:00"/>
    <n v="1798"/>
    <s v="          1798.00"/>
    <m/>
    <m/>
    <m/>
    <m/>
    <n v="10"/>
    <x v="324"/>
    <s v="011015"/>
    <s v="30/07/0018 "/>
    <m/>
    <x v="10"/>
    <s v="59026458BD"/>
  </r>
  <r>
    <s v="D"/>
    <n v="2018"/>
    <n v="15335"/>
    <d v="2018-08-22T00:00:00"/>
    <s v="TSAP"/>
    <n v="2018"/>
    <n v="12834"/>
    <d v="2018-08-29T00:00:00"/>
    <n v="473.38"/>
    <s v="           473.38"/>
    <m/>
    <m/>
    <m/>
    <m/>
    <n v="3095635"/>
    <x v="53"/>
    <s v="0000154"/>
    <s v="31/07/0018 "/>
    <m/>
    <x v="10"/>
    <s v="0"/>
  </r>
  <r>
    <s v="D"/>
    <n v="2018"/>
    <n v="15335"/>
    <d v="2018-08-22T00:00:00"/>
    <s v="TSAP"/>
    <n v="2018"/>
    <n v="12833"/>
    <d v="2018-08-29T00:00:00"/>
    <n v="465.1"/>
    <s v="           465.10"/>
    <m/>
    <m/>
    <m/>
    <m/>
    <n v="3095635"/>
    <x v="53"/>
    <s v="0000153"/>
    <s v="31/07/0018 "/>
    <m/>
    <x v="10"/>
    <s v="0"/>
  </r>
  <r>
    <s v="D"/>
    <n v="2018"/>
    <n v="15335"/>
    <d v="2018-08-22T00:00:00"/>
    <s v="TSAP"/>
    <n v="2018"/>
    <n v="12832"/>
    <d v="2018-08-29T00:00:00"/>
    <n v="473.38"/>
    <s v="           473.38"/>
    <m/>
    <m/>
    <m/>
    <m/>
    <n v="3095635"/>
    <x v="53"/>
    <s v="0000152"/>
    <s v="31/07/0018 "/>
    <m/>
    <x v="10"/>
    <s v="0"/>
  </r>
  <r>
    <s v="D"/>
    <n v="2018"/>
    <n v="15335"/>
    <d v="2018-08-22T00:00:00"/>
    <s v="TSAP"/>
    <n v="2018"/>
    <n v="12831"/>
    <d v="2018-08-29T00:00:00"/>
    <n v="659.72"/>
    <s v="           659.72"/>
    <m/>
    <m/>
    <m/>
    <m/>
    <n v="3095635"/>
    <x v="53"/>
    <s v="0000147"/>
    <s v="31/07/0018 "/>
    <m/>
    <x v="10"/>
    <s v="0"/>
  </r>
  <r>
    <s v="D"/>
    <n v="2018"/>
    <n v="15335"/>
    <d v="2018-08-22T00:00:00"/>
    <s v="TSAP"/>
    <n v="2018"/>
    <n v="12830"/>
    <d v="2018-08-29T00:00:00"/>
    <n v="465.1"/>
    <s v="           465.10"/>
    <m/>
    <m/>
    <m/>
    <m/>
    <n v="3095635"/>
    <x v="53"/>
    <s v="0000146"/>
    <s v="31/07/0018 "/>
    <m/>
    <x v="10"/>
    <s v="0"/>
  </r>
  <r>
    <s v="D"/>
    <n v="2018"/>
    <n v="15335"/>
    <d v="2018-08-22T00:00:00"/>
    <s v="TSAP"/>
    <n v="2018"/>
    <n v="12581"/>
    <d v="2018-08-29T00:00:00"/>
    <n v="125.44"/>
    <s v="           125.44"/>
    <m/>
    <m/>
    <m/>
    <m/>
    <n v="3095635"/>
    <x v="53"/>
    <s v="0000143"/>
    <s v="31/07/0018 "/>
    <m/>
    <x v="3"/>
    <s v="0"/>
  </r>
  <r>
    <s v="D"/>
    <n v="2018"/>
    <n v="15335"/>
    <d v="2018-08-22T00:00:00"/>
    <s v="TSAP"/>
    <n v="2018"/>
    <n v="12577"/>
    <d v="2018-08-29T00:00:00"/>
    <n v="67.05"/>
    <s v="            67.05"/>
    <m/>
    <m/>
    <m/>
    <m/>
    <n v="3095635"/>
    <x v="53"/>
    <s v="0000150"/>
    <s v="31/07/0018 "/>
    <m/>
    <x v="3"/>
    <s v="0"/>
  </r>
  <r>
    <s v="D"/>
    <n v="2018"/>
    <n v="15335"/>
    <d v="2018-08-22T00:00:00"/>
    <s v="TSAP"/>
    <n v="2018"/>
    <n v="12574"/>
    <d v="2018-08-29T00:00:00"/>
    <n v="125.44"/>
    <s v="           125.44"/>
    <m/>
    <m/>
    <m/>
    <m/>
    <n v="3095635"/>
    <x v="53"/>
    <s v="0000148"/>
    <s v="31/07/0018 "/>
    <m/>
    <x v="3"/>
    <s v="0"/>
  </r>
  <r>
    <s v="D"/>
    <n v="2018"/>
    <n v="15335"/>
    <d v="2018-08-22T00:00:00"/>
    <s v="TSAP"/>
    <n v="2018"/>
    <n v="12571"/>
    <d v="2018-08-29T00:00:00"/>
    <n v="89.16"/>
    <s v="            89.16"/>
    <m/>
    <m/>
    <m/>
    <m/>
    <n v="3095635"/>
    <x v="53"/>
    <s v="0000149"/>
    <s v="31/07/0018 "/>
    <m/>
    <x v="3"/>
    <s v="0"/>
  </r>
  <r>
    <s v="D"/>
    <n v="2018"/>
    <n v="15335"/>
    <d v="2018-08-22T00:00:00"/>
    <s v="TSAP"/>
    <n v="2018"/>
    <n v="12570"/>
    <d v="2018-08-29T00:00:00"/>
    <n v="100.86"/>
    <s v="           100.86"/>
    <m/>
    <m/>
    <m/>
    <m/>
    <n v="3095635"/>
    <x v="53"/>
    <s v="0000145"/>
    <s v="31/07/0018 "/>
    <m/>
    <x v="3"/>
    <s v="0"/>
  </r>
  <r>
    <s v="D"/>
    <n v="2018"/>
    <n v="15335"/>
    <d v="2018-08-22T00:00:00"/>
    <s v="TSAP"/>
    <n v="2018"/>
    <n v="12569"/>
    <d v="2018-08-29T00:00:00"/>
    <n v="100.86"/>
    <s v="           100.86"/>
    <m/>
    <m/>
    <m/>
    <m/>
    <n v="3095635"/>
    <x v="53"/>
    <s v="0000144"/>
    <s v="31/07/0018 "/>
    <m/>
    <x v="3"/>
    <s v="0"/>
  </r>
  <r>
    <s v="D"/>
    <n v="2018"/>
    <n v="15336"/>
    <d v="2018-08-22T00:00:00"/>
    <s v="TSAP"/>
    <n v="2018"/>
    <n v="12142"/>
    <d v="2018-08-29T00:00:00"/>
    <n v="980"/>
    <s v="           980.00"/>
    <m/>
    <m/>
    <m/>
    <m/>
    <n v="3136394"/>
    <x v="1067"/>
    <s v="197/2018/PA"/>
    <s v="27/07/0018 "/>
    <m/>
    <x v="3"/>
    <s v="Z352447F44"/>
  </r>
  <r>
    <s v="D"/>
    <n v="2018"/>
    <n v="15336"/>
    <d v="2018-08-22T00:00:00"/>
    <s v="TSAP"/>
    <n v="2018"/>
    <n v="12141"/>
    <d v="2018-08-29T00:00:00"/>
    <n v="1085"/>
    <s v="          1085.00"/>
    <m/>
    <m/>
    <m/>
    <m/>
    <n v="3136394"/>
    <x v="1067"/>
    <s v="193/2018/PA"/>
    <s v="27/07/0018 "/>
    <m/>
    <x v="10"/>
    <s v="Z7E242F143"/>
  </r>
  <r>
    <s v="D"/>
    <n v="2018"/>
    <n v="15336"/>
    <d v="2018-08-22T00:00:00"/>
    <s v="TSAP"/>
    <n v="2018"/>
    <n v="12140"/>
    <d v="2018-08-29T00:00:00"/>
    <n v="237"/>
    <s v="           237.00"/>
    <m/>
    <m/>
    <m/>
    <m/>
    <n v="3136394"/>
    <x v="1067"/>
    <s v="189/2018/PA"/>
    <s v="27/07/0018 "/>
    <m/>
    <x v="10"/>
    <s v="Z7E242F143"/>
  </r>
  <r>
    <s v="D"/>
    <n v="2018"/>
    <n v="15336"/>
    <d v="2018-08-22T00:00:00"/>
    <s v="TSAP"/>
    <n v="2018"/>
    <n v="12139"/>
    <d v="2018-08-29T00:00:00"/>
    <n v="316"/>
    <s v="           316.00"/>
    <m/>
    <m/>
    <m/>
    <m/>
    <n v="3136394"/>
    <x v="1067"/>
    <s v="191/2018/PA"/>
    <s v="27/07/0018 "/>
    <m/>
    <x v="3"/>
    <s v="Z7E242F143"/>
  </r>
  <r>
    <s v="D"/>
    <n v="2018"/>
    <n v="15337"/>
    <d v="2018-08-22T00:00:00"/>
    <s v="TSAP"/>
    <n v="2018"/>
    <n v="12712"/>
    <d v="2018-08-29T00:00:00"/>
    <n v="94"/>
    <s v="            94.00"/>
    <m/>
    <m/>
    <m/>
    <m/>
    <n v="3089851"/>
    <x v="305"/>
    <s v="4304/PA"/>
    <s v="20/07/0018 "/>
    <m/>
    <x v="10"/>
    <s v="750516848F"/>
  </r>
  <r>
    <s v="D"/>
    <n v="2018"/>
    <n v="15337"/>
    <d v="2018-08-22T00:00:00"/>
    <s v="TSAP"/>
    <n v="2018"/>
    <n v="12711"/>
    <d v="2018-08-29T00:00:00"/>
    <n v="94"/>
    <s v="            94.00"/>
    <m/>
    <m/>
    <m/>
    <m/>
    <n v="3089851"/>
    <x v="305"/>
    <s v="4305/PA"/>
    <s v="20/07/0018 "/>
    <m/>
    <x v="10"/>
    <s v="750516848F"/>
  </r>
  <r>
    <s v="D"/>
    <n v="2018"/>
    <n v="15337"/>
    <d v="2018-08-22T00:00:00"/>
    <s v="TSAP"/>
    <n v="2018"/>
    <n v="12710"/>
    <d v="2018-08-29T00:00:00"/>
    <n v="202.56"/>
    <s v="           202.56"/>
    <m/>
    <m/>
    <m/>
    <m/>
    <n v="3089851"/>
    <x v="305"/>
    <s v="4306/PA"/>
    <s v="20/07/0018 "/>
    <m/>
    <x v="10"/>
    <s v="750516848F"/>
  </r>
  <r>
    <s v="D"/>
    <n v="2018"/>
    <n v="15337"/>
    <d v="2018-08-22T00:00:00"/>
    <s v="TSAP"/>
    <n v="2018"/>
    <n v="12709"/>
    <d v="2018-08-29T00:00:00"/>
    <n v="94"/>
    <s v="            94.00"/>
    <m/>
    <m/>
    <m/>
    <m/>
    <n v="3089851"/>
    <x v="305"/>
    <s v="4303/PA"/>
    <s v="20/07/0018 "/>
    <m/>
    <x v="10"/>
    <s v="750516848F"/>
  </r>
  <r>
    <s v="D"/>
    <n v="2018"/>
    <n v="15338"/>
    <d v="2018-08-22T00:00:00"/>
    <s v="TSAP"/>
    <n v="2018"/>
    <n v="12249"/>
    <d v="2018-08-29T00:00:00"/>
    <n v="796.18"/>
    <s v="           796.18"/>
    <m/>
    <m/>
    <m/>
    <m/>
    <n v="6657"/>
    <x v="1068"/>
    <s v="FE/23"/>
    <s v="31/07/0018 "/>
    <m/>
    <x v="10"/>
    <s v="0"/>
  </r>
  <r>
    <s v="D"/>
    <n v="2018"/>
    <n v="15339"/>
    <d v="2018-08-22T00:00:00"/>
    <s v="TSAP"/>
    <n v="2018"/>
    <n v="13097"/>
    <d v="2018-08-29T00:00:00"/>
    <n v="435.55"/>
    <s v="           435.55"/>
    <m/>
    <m/>
    <m/>
    <m/>
    <n v="1290"/>
    <x v="313"/>
    <s v="18016"/>
    <s v="06/07/0018 "/>
    <m/>
    <x v="3"/>
    <s v="0"/>
  </r>
  <r>
    <s v="D"/>
    <n v="2018"/>
    <n v="15340"/>
    <d v="2018-08-22T00:00:00"/>
    <s v="TSAP"/>
    <n v="2018"/>
    <n v="11505"/>
    <d v="2018-08-29T00:00:00"/>
    <n v="465.1"/>
    <s v="           465.10"/>
    <m/>
    <m/>
    <m/>
    <m/>
    <n v="3136061"/>
    <x v="1069"/>
    <s v="FE/350"/>
    <s v="23/06/0018 "/>
    <m/>
    <x v="10"/>
    <s v="0"/>
  </r>
  <r>
    <s v="D"/>
    <n v="2018"/>
    <n v="15341"/>
    <d v="2018-08-22T00:00:00"/>
    <s v="TSAP"/>
    <n v="2018"/>
    <n v="13275"/>
    <d v="2018-08-29T00:00:00"/>
    <n v="295.54000000000002"/>
    <s v="           295.54"/>
    <m/>
    <m/>
    <m/>
    <m/>
    <n v="3095627"/>
    <x v="51"/>
    <s v="256/PA"/>
    <s v="31/07/0018 "/>
    <m/>
    <x v="3"/>
    <s v="0"/>
  </r>
  <r>
    <s v="D"/>
    <n v="2018"/>
    <n v="15341"/>
    <d v="2018-08-22T00:00:00"/>
    <s v="TSAP"/>
    <n v="2018"/>
    <n v="13274"/>
    <d v="2018-08-29T00:00:00"/>
    <n v="125.44"/>
    <s v="           125.44"/>
    <m/>
    <m/>
    <m/>
    <m/>
    <n v="3095627"/>
    <x v="51"/>
    <s v="257/PA"/>
    <s v="31/07/0018 "/>
    <m/>
    <x v="3"/>
    <s v="0"/>
  </r>
  <r>
    <s v="D"/>
    <n v="2018"/>
    <n v="15341"/>
    <d v="2018-08-22T00:00:00"/>
    <s v="TSAP"/>
    <n v="2018"/>
    <n v="13273"/>
    <d v="2018-08-29T00:00:00"/>
    <n v="293.45999999999998"/>
    <s v="           293.46"/>
    <m/>
    <m/>
    <m/>
    <m/>
    <n v="3095627"/>
    <x v="51"/>
    <s v="252/PA"/>
    <s v="31/07/0018 "/>
    <m/>
    <x v="3"/>
    <s v="0"/>
  </r>
  <r>
    <s v="D"/>
    <n v="2018"/>
    <n v="15341"/>
    <d v="2018-08-22T00:00:00"/>
    <s v="TSAP"/>
    <n v="2018"/>
    <n v="13272"/>
    <d v="2018-08-29T00:00:00"/>
    <n v="382.22"/>
    <s v="           382.22"/>
    <m/>
    <m/>
    <m/>
    <m/>
    <n v="3095627"/>
    <x v="51"/>
    <s v="263/PA"/>
    <s v="31/07/0018 "/>
    <m/>
    <x v="3"/>
    <s v="0"/>
  </r>
  <r>
    <s v="D"/>
    <n v="2018"/>
    <n v="15342"/>
    <d v="2018-08-22T00:00:00"/>
    <s v="TSAP"/>
    <n v="2018"/>
    <n v="13271"/>
    <d v="2018-08-29T00:00:00"/>
    <n v="1264.69"/>
    <s v="          1264.69"/>
    <m/>
    <m/>
    <m/>
    <m/>
    <n v="3095653"/>
    <x v="31"/>
    <s v="41/E"/>
    <s v="10/08/0018 "/>
    <m/>
    <x v="3"/>
    <s v="0"/>
  </r>
  <r>
    <s v="D"/>
    <n v="2018"/>
    <n v="15342"/>
    <d v="2018-08-22T00:00:00"/>
    <s v="TSAP"/>
    <n v="2018"/>
    <n v="12707"/>
    <d v="2018-08-29T00:00:00"/>
    <n v="1264.69"/>
    <s v="          1264.69"/>
    <m/>
    <m/>
    <m/>
    <m/>
    <n v="3095653"/>
    <x v="31"/>
    <s v="36/E"/>
    <s v="25/07/0018 "/>
    <m/>
    <x v="3"/>
    <s v="0"/>
  </r>
  <r>
    <s v="D"/>
    <n v="2018"/>
    <n v="15343"/>
    <d v="2018-08-22T00:00:00"/>
    <s v="TSAP"/>
    <n v="2018"/>
    <n v="12694"/>
    <d v="2018-08-29T00:00:00"/>
    <n v="423.45"/>
    <s v="           423.45"/>
    <m/>
    <m/>
    <m/>
    <m/>
    <n v="12080"/>
    <x v="27"/>
    <s v="FE/1537"/>
    <s v="23/07/0018 "/>
    <m/>
    <x v="3"/>
    <s v="0"/>
  </r>
  <r>
    <s v="D"/>
    <n v="2018"/>
    <n v="15343"/>
    <d v="2018-08-22T00:00:00"/>
    <s v="TSAP"/>
    <n v="2018"/>
    <n v="13020"/>
    <d v="2018-08-29T00:00:00"/>
    <n v="440"/>
    <s v="           440.00"/>
    <m/>
    <m/>
    <m/>
    <m/>
    <n v="12080"/>
    <x v="27"/>
    <s v="FE/1745"/>
    <s v="01/08/0018 "/>
    <m/>
    <x v="10"/>
    <s v="ZBE1AF2C6B"/>
  </r>
  <r>
    <s v="D"/>
    <n v="2018"/>
    <n v="15343"/>
    <d v="2018-08-22T00:00:00"/>
    <s v="TSAP"/>
    <n v="2018"/>
    <n v="13019"/>
    <d v="2018-08-29T00:00:00"/>
    <n v="648"/>
    <s v="           648.00"/>
    <m/>
    <m/>
    <m/>
    <m/>
    <n v="12080"/>
    <x v="27"/>
    <s v="FE/1746"/>
    <s v="01/08/0018 "/>
    <m/>
    <x v="10"/>
    <s v="ZC91AF2C71"/>
  </r>
  <r>
    <s v="D"/>
    <n v="2018"/>
    <n v="15344"/>
    <d v="2018-08-22T00:00:00"/>
    <s v="TSAP"/>
    <n v="2018"/>
    <n v="12720"/>
    <d v="2018-08-29T00:00:00"/>
    <n v="686.45"/>
    <s v="           686.45"/>
    <m/>
    <m/>
    <m/>
    <m/>
    <n v="3121208"/>
    <x v="142"/>
    <s v="FP000472"/>
    <s v="31/07/0018 "/>
    <m/>
    <x v="3"/>
    <s v="0"/>
  </r>
  <r>
    <s v="D"/>
    <n v="2018"/>
    <n v="15345"/>
    <d v="2018-08-22T00:00:00"/>
    <s v="TSAP"/>
    <n v="2018"/>
    <n v="13184"/>
    <d v="2018-08-29T00:00:00"/>
    <n v="467.46"/>
    <s v="           467.46"/>
    <m/>
    <m/>
    <m/>
    <m/>
    <n v="3102785"/>
    <x v="307"/>
    <s v="227/00/2018"/>
    <s v="09/08/0018 "/>
    <m/>
    <x v="3"/>
    <s v="0"/>
  </r>
  <r>
    <s v="D"/>
    <n v="2018"/>
    <n v="15345"/>
    <d v="2018-08-22T00:00:00"/>
    <s v="TSAP"/>
    <n v="2018"/>
    <n v="13183"/>
    <d v="2018-08-29T00:00:00"/>
    <n v="406.05"/>
    <s v="           406.05"/>
    <m/>
    <m/>
    <m/>
    <m/>
    <n v="3102785"/>
    <x v="307"/>
    <s v="228/00/2018"/>
    <s v="09/08/0018 "/>
    <m/>
    <x v="3"/>
    <s v="0"/>
  </r>
  <r>
    <s v="D"/>
    <n v="2018"/>
    <n v="15345"/>
    <d v="2018-08-22T00:00:00"/>
    <s v="TSAP"/>
    <n v="2018"/>
    <n v="13182"/>
    <d v="2018-08-29T00:00:00"/>
    <n v="473.38"/>
    <s v="           473.38"/>
    <m/>
    <m/>
    <m/>
    <m/>
    <n v="3102785"/>
    <x v="307"/>
    <s v="226/00/2018"/>
    <s v="09/08/0018 "/>
    <m/>
    <x v="10"/>
    <s v="0"/>
  </r>
  <r>
    <s v="D"/>
    <n v="2018"/>
    <n v="15345"/>
    <d v="2018-08-22T00:00:00"/>
    <s v="TSAP"/>
    <n v="2018"/>
    <n v="13181"/>
    <d v="2018-08-29T00:00:00"/>
    <n v="548.91999999999996"/>
    <s v="           548.92"/>
    <m/>
    <m/>
    <m/>
    <m/>
    <n v="3102785"/>
    <x v="307"/>
    <s v="219/00/2018"/>
    <s v="30/07/0018 "/>
    <m/>
    <x v="10"/>
    <s v="0"/>
  </r>
  <r>
    <s v="D"/>
    <n v="2018"/>
    <n v="15345"/>
    <d v="2018-08-22T00:00:00"/>
    <s v="TSAP"/>
    <n v="2018"/>
    <n v="13180"/>
    <d v="2018-08-29T00:00:00"/>
    <n v="125.44"/>
    <s v="           125.44"/>
    <m/>
    <m/>
    <m/>
    <m/>
    <n v="3102785"/>
    <x v="307"/>
    <s v="224/00/2018"/>
    <s v="09/08/0018 "/>
    <m/>
    <x v="3"/>
    <s v="0"/>
  </r>
  <r>
    <s v="D"/>
    <n v="2018"/>
    <n v="15345"/>
    <d v="2018-08-22T00:00:00"/>
    <s v="TSAP"/>
    <n v="2018"/>
    <n v="13179"/>
    <d v="2018-08-29T00:00:00"/>
    <n v="89.16"/>
    <s v="            89.16"/>
    <m/>
    <m/>
    <m/>
    <m/>
    <n v="3102785"/>
    <x v="307"/>
    <s v="229/00/2018"/>
    <s v="09/08/0018 "/>
    <m/>
    <x v="3"/>
    <s v="0"/>
  </r>
  <r>
    <s v="D"/>
    <n v="2018"/>
    <n v="15345"/>
    <d v="2018-08-22T00:00:00"/>
    <s v="TSAP"/>
    <n v="2018"/>
    <n v="12708"/>
    <d v="2018-08-29T00:00:00"/>
    <n v="473.38"/>
    <s v="           473.38"/>
    <m/>
    <m/>
    <m/>
    <m/>
    <n v="3102785"/>
    <x v="307"/>
    <s v="209/00/2018"/>
    <s v="16/07/0018 "/>
    <m/>
    <x v="10"/>
    <s v="0"/>
  </r>
  <r>
    <s v="D"/>
    <n v="2018"/>
    <n v="15346"/>
    <d v="2018-08-22T00:00:00"/>
    <s v="TSAP"/>
    <n v="2018"/>
    <n v="12714"/>
    <d v="2018-08-29T00:00:00"/>
    <n v="1323.48"/>
    <s v="          1323.48"/>
    <m/>
    <m/>
    <m/>
    <m/>
    <n v="3118904"/>
    <x v="46"/>
    <s v="FI/393"/>
    <s v="18/07/0018 "/>
    <m/>
    <x v="3"/>
    <s v="0"/>
  </r>
  <r>
    <s v="D"/>
    <n v="2018"/>
    <n v="15346"/>
    <d v="2018-08-22T00:00:00"/>
    <s v="TSAP"/>
    <n v="2018"/>
    <n v="12713"/>
    <d v="2018-08-29T00:00:00"/>
    <n v="148.44999999999999"/>
    <s v="           148.45"/>
    <m/>
    <m/>
    <m/>
    <m/>
    <n v="3118904"/>
    <x v="46"/>
    <s v="FI/406"/>
    <s v="25/07/0018 "/>
    <m/>
    <x v="3"/>
    <s v="0"/>
  </r>
  <r>
    <s v="D"/>
    <n v="2018"/>
    <n v="15347"/>
    <d v="2018-08-22T00:00:00"/>
    <s v="TSAP"/>
    <n v="2018"/>
    <n v="13095"/>
    <d v="2018-08-29T00:00:00"/>
    <n v="169.22"/>
    <s v="           169.22"/>
    <m/>
    <m/>
    <m/>
    <m/>
    <n v="3095836"/>
    <x v="318"/>
    <s v="18046 / A"/>
    <s v="31/07/0018 "/>
    <m/>
    <x v="3"/>
    <s v="0"/>
  </r>
  <r>
    <s v="D"/>
    <n v="2018"/>
    <n v="15347"/>
    <d v="2018-08-22T00:00:00"/>
    <s v="TSAP"/>
    <n v="2018"/>
    <n v="13094"/>
    <d v="2018-08-29T00:00:00"/>
    <n v="89.16"/>
    <s v="            89.16"/>
    <m/>
    <m/>
    <m/>
    <m/>
    <n v="3095836"/>
    <x v="318"/>
    <s v="18047 / A"/>
    <s v="31/07/0018 "/>
    <m/>
    <x v="3"/>
    <s v="0"/>
  </r>
  <r>
    <s v="D"/>
    <n v="2018"/>
    <n v="15347"/>
    <d v="2018-08-22T00:00:00"/>
    <s v="TSAP"/>
    <n v="2018"/>
    <n v="13093"/>
    <d v="2018-08-29T00:00:00"/>
    <n v="87.25"/>
    <s v="            87.25"/>
    <m/>
    <m/>
    <m/>
    <m/>
    <n v="3095836"/>
    <x v="318"/>
    <s v="18044 / A"/>
    <s v="31/07/0018 "/>
    <m/>
    <x v="3"/>
    <s v="0"/>
  </r>
  <r>
    <s v="D"/>
    <n v="2018"/>
    <n v="15347"/>
    <d v="2018-08-22T00:00:00"/>
    <s v="TSAP"/>
    <n v="2018"/>
    <n v="13092"/>
    <d v="2018-08-29T00:00:00"/>
    <n v="169.22"/>
    <s v="           169.22"/>
    <m/>
    <m/>
    <m/>
    <m/>
    <n v="3095836"/>
    <x v="318"/>
    <s v="18045 / A"/>
    <s v="31/07/0018 "/>
    <m/>
    <x v="3"/>
    <s v="0"/>
  </r>
  <r>
    <s v="D"/>
    <n v="2018"/>
    <n v="15348"/>
    <d v="2018-08-22T00:00:00"/>
    <s v="TSAP"/>
    <n v="2018"/>
    <n v="12670"/>
    <d v="2018-08-29T00:00:00"/>
    <n v="1593"/>
    <s v="          1593.00"/>
    <m/>
    <m/>
    <m/>
    <m/>
    <n v="3107230"/>
    <x v="29"/>
    <s v="0000351/PA"/>
    <s v="27/07/0018 "/>
    <m/>
    <x v="10"/>
    <s v="Z1E23EB285"/>
  </r>
  <r>
    <s v="D"/>
    <n v="2018"/>
    <n v="15349"/>
    <d v="2018-08-22T00:00:00"/>
    <s v="TSAP"/>
    <n v="2018"/>
    <n v="11510"/>
    <d v="2018-08-29T00:00:00"/>
    <n v="392.28"/>
    <s v="           392.28"/>
    <m/>
    <m/>
    <m/>
    <m/>
    <n v="6319"/>
    <x v="1070"/>
    <s v="460"/>
    <s v="15/06/0018 "/>
    <m/>
    <x v="10"/>
    <s v="ZC323EB3DA"/>
  </r>
  <r>
    <s v="D"/>
    <n v="2018"/>
    <n v="15350"/>
    <d v="2018-08-22T00:00:00"/>
    <s v="TSAP"/>
    <n v="2018"/>
    <n v="13125"/>
    <d v="2018-08-29T00:00:00"/>
    <n v="413.03"/>
    <s v="           413.03"/>
    <m/>
    <m/>
    <m/>
    <m/>
    <n v="3128942"/>
    <x v="140"/>
    <s v="36B"/>
    <s v="31/07/0018 "/>
    <m/>
    <x v="3"/>
    <s v="0"/>
  </r>
  <r>
    <s v="D"/>
    <n v="2018"/>
    <n v="15350"/>
    <d v="2018-08-22T00:00:00"/>
    <s v="TSAP"/>
    <n v="2018"/>
    <n v="13124"/>
    <d v="2018-08-29T00:00:00"/>
    <n v="125.44"/>
    <s v="           125.44"/>
    <m/>
    <m/>
    <m/>
    <m/>
    <n v="3128942"/>
    <x v="140"/>
    <s v="35B"/>
    <s v="31/07/0018 "/>
    <m/>
    <x v="3"/>
    <s v="0"/>
  </r>
  <r>
    <s v="D"/>
    <n v="2018"/>
    <n v="15351"/>
    <d v="2018-08-22T00:00:00"/>
    <s v="TSAP"/>
    <n v="2018"/>
    <n v="12715"/>
    <d v="2018-08-29T00:00:00"/>
    <n v="985.82"/>
    <s v="           985.82"/>
    <m/>
    <m/>
    <m/>
    <m/>
    <n v="3104753"/>
    <x v="308"/>
    <s v="FE/577"/>
    <s v="25/07/0018 "/>
    <m/>
    <x v="3"/>
    <s v="0"/>
  </r>
  <r>
    <s v="D"/>
    <n v="2018"/>
    <n v="15352"/>
    <d v="2018-08-22T00:00:00"/>
    <s v="TSAP"/>
    <n v="2018"/>
    <n v="12149"/>
    <d v="2018-08-29T00:00:00"/>
    <n v="395.47"/>
    <s v="           395.47"/>
    <m/>
    <m/>
    <m/>
    <m/>
    <n v="3095633"/>
    <x v="1071"/>
    <s v="FE/327"/>
    <s v="30/07/0018 "/>
    <m/>
    <x v="3"/>
    <s v="0"/>
  </r>
  <r>
    <s v="D"/>
    <n v="2018"/>
    <n v="15353"/>
    <d v="2018-08-22T00:00:00"/>
    <s v="TSAP"/>
    <n v="2018"/>
    <n v="13023"/>
    <d v="2018-08-29T00:00:00"/>
    <n v="1256.8"/>
    <s v="          1256.80"/>
    <m/>
    <m/>
    <m/>
    <m/>
    <n v="105"/>
    <x v="942"/>
    <s v="RJ18031732"/>
    <s v="26/07/0018 "/>
    <m/>
    <x v="3"/>
    <s v="0"/>
  </r>
  <r>
    <s v="D"/>
    <n v="2018"/>
    <n v="15354"/>
    <d v="2018-08-22T00:00:00"/>
    <s v="TSAP"/>
    <n v="2018"/>
    <n v="12697"/>
    <d v="2018-08-29T00:00:00"/>
    <n v="1192.93"/>
    <s v="          1192.93"/>
    <m/>
    <m/>
    <m/>
    <m/>
    <n v="5391"/>
    <x v="340"/>
    <s v="FE/182"/>
    <s v="31/07/0018 "/>
    <m/>
    <x v="3"/>
    <s v="0"/>
  </r>
  <r>
    <s v="D"/>
    <n v="2018"/>
    <n v="15355"/>
    <d v="2018-08-22T00:00:00"/>
    <s v="TSAP"/>
    <n v="2018"/>
    <n v="13030"/>
    <d v="2018-08-29T00:00:00"/>
    <n v="450"/>
    <s v="           450.00"/>
    <m/>
    <m/>
    <m/>
    <m/>
    <n v="6589"/>
    <x v="38"/>
    <s v="285"/>
    <s v="31/07/0018 "/>
    <m/>
    <x v="10"/>
    <s v="Z7224774F1"/>
  </r>
  <r>
    <s v="D"/>
    <n v="2018"/>
    <n v="15356"/>
    <d v="2018-08-22T00:00:00"/>
    <s v="TSAP"/>
    <n v="2018"/>
    <n v="13268"/>
    <d v="2018-08-29T00:00:00"/>
    <n v="870.84"/>
    <s v="           870.84"/>
    <m/>
    <m/>
    <m/>
    <m/>
    <n v="3070781"/>
    <x v="41"/>
    <s v="454456"/>
    <s v="30/06/0018 "/>
    <m/>
    <x v="8"/>
    <s v="Z0121E6B28"/>
  </r>
  <r>
    <s v="D"/>
    <n v="2018"/>
    <n v="15356"/>
    <d v="2018-08-22T00:00:00"/>
    <s v="TSAP"/>
    <n v="2018"/>
    <n v="13256"/>
    <d v="2018-08-29T00:00:00"/>
    <n v="771.4"/>
    <s v="           771.40"/>
    <m/>
    <m/>
    <m/>
    <m/>
    <n v="3070781"/>
    <x v="41"/>
    <s v="463295"/>
    <s v="31/07/0018 "/>
    <m/>
    <x v="8"/>
    <s v="Z0121E6B28"/>
  </r>
  <r>
    <s v="D"/>
    <n v="2018"/>
    <n v="15357"/>
    <d v="2018-08-22T00:00:00"/>
    <s v="TSAP"/>
    <n v="2018"/>
    <n v="12695"/>
    <d v="2018-08-29T00:00:00"/>
    <n v="370.7"/>
    <s v="           370.70"/>
    <m/>
    <m/>
    <m/>
    <m/>
    <n v="3091647"/>
    <x v="3"/>
    <s v="FE/1818"/>
    <s v="24/07/0018 "/>
    <m/>
    <x v="3"/>
    <s v="0"/>
  </r>
  <r>
    <s v="D"/>
    <n v="2018"/>
    <n v="15358"/>
    <d v="2018-08-22T00:00:00"/>
    <s v="TSAP"/>
    <n v="2017"/>
    <n v="760"/>
    <d v="2018-08-29T00:00:00"/>
    <n v="2500"/>
    <s v="          2500.00"/>
    <m/>
    <m/>
    <m/>
    <m/>
    <n v="3117322"/>
    <x v="1072"/>
    <s v="152"/>
    <s v="27/12/0016 "/>
    <m/>
    <x v="32"/>
    <s v="Z3F1B4F8EF"/>
  </r>
  <r>
    <s v="D"/>
    <n v="2018"/>
    <n v="15359"/>
    <d v="2018-08-22T00:00:00"/>
    <s v="TSAP"/>
    <n v="2018"/>
    <n v="13021"/>
    <d v="2018-08-29T00:00:00"/>
    <n v="778.1"/>
    <s v="           778.10"/>
    <m/>
    <m/>
    <m/>
    <m/>
    <n v="3130475"/>
    <x v="47"/>
    <s v="FE/53"/>
    <s v="31/07/0018 "/>
    <m/>
    <x v="3"/>
    <s v="0"/>
  </r>
  <r>
    <s v="D"/>
    <n v="2018"/>
    <n v="15360"/>
    <d v="2018-08-22T00:00:00"/>
    <s v="TSAP"/>
    <n v="2018"/>
    <n v="12706"/>
    <d v="2018-08-29T00:00:00"/>
    <n v="206.26"/>
    <s v="           206.26"/>
    <m/>
    <m/>
    <m/>
    <m/>
    <n v="6050"/>
    <x v="136"/>
    <s v="FE/321"/>
    <s v="31/07/0018 "/>
    <m/>
    <x v="3"/>
    <s v="0"/>
  </r>
  <r>
    <s v="D"/>
    <n v="2018"/>
    <n v="15360"/>
    <d v="2018-08-22T00:00:00"/>
    <s v="TSAP"/>
    <n v="2018"/>
    <n v="12705"/>
    <d v="2018-08-29T00:00:00"/>
    <n v="1434.36"/>
    <s v="          1434.36"/>
    <m/>
    <m/>
    <m/>
    <m/>
    <n v="6050"/>
    <x v="136"/>
    <s v="FE/304"/>
    <s v="31/07/0018 "/>
    <m/>
    <x v="10"/>
    <s v="0"/>
  </r>
  <r>
    <s v="D"/>
    <n v="2018"/>
    <n v="15360"/>
    <d v="2018-08-22T00:00:00"/>
    <s v="TSAP"/>
    <n v="2018"/>
    <n v="12704"/>
    <d v="2018-08-29T00:00:00"/>
    <n v="257.31"/>
    <s v="           257.31"/>
    <m/>
    <m/>
    <m/>
    <m/>
    <n v="6050"/>
    <x v="136"/>
    <s v="FE/328"/>
    <s v="31/07/0018 "/>
    <m/>
    <x v="3"/>
    <s v="0"/>
  </r>
  <r>
    <s v="D"/>
    <n v="2018"/>
    <n v="15360"/>
    <d v="2018-08-22T00:00:00"/>
    <s v="TSAP"/>
    <n v="2018"/>
    <n v="12703"/>
    <d v="2018-08-29T00:00:00"/>
    <n v="125.44"/>
    <s v="           125.44"/>
    <m/>
    <m/>
    <m/>
    <m/>
    <n v="6050"/>
    <x v="136"/>
    <s v="FE/330"/>
    <s v="31/07/0018 "/>
    <m/>
    <x v="3"/>
    <s v="0"/>
  </r>
  <r>
    <s v="D"/>
    <n v="2018"/>
    <n v="15360"/>
    <d v="2018-08-22T00:00:00"/>
    <s v="TSAP"/>
    <n v="2018"/>
    <n v="12702"/>
    <d v="2018-08-29T00:00:00"/>
    <n v="363.66"/>
    <s v="           363.66"/>
    <m/>
    <m/>
    <m/>
    <m/>
    <n v="6050"/>
    <x v="136"/>
    <s v="FE/329"/>
    <s v="31/07/0018 "/>
    <m/>
    <x v="10"/>
    <s v="0"/>
  </r>
  <r>
    <s v="D"/>
    <n v="2018"/>
    <n v="15360"/>
    <d v="2018-08-22T00:00:00"/>
    <s v="TSAP"/>
    <n v="2018"/>
    <n v="12701"/>
    <d v="2018-08-29T00:00:00"/>
    <n v="363.66"/>
    <s v="           363.66"/>
    <m/>
    <m/>
    <m/>
    <m/>
    <n v="6050"/>
    <x v="136"/>
    <s v="FE/333"/>
    <s v="31/07/0018 "/>
    <m/>
    <x v="10"/>
    <s v="0"/>
  </r>
  <r>
    <s v="D"/>
    <n v="2018"/>
    <n v="15360"/>
    <d v="2018-08-22T00:00:00"/>
    <s v="TSAP"/>
    <n v="2018"/>
    <n v="12700"/>
    <d v="2018-08-29T00:00:00"/>
    <n v="125.44"/>
    <s v="           125.44"/>
    <m/>
    <m/>
    <m/>
    <m/>
    <n v="6050"/>
    <x v="136"/>
    <s v="FE/315"/>
    <s v="31/07/0018 "/>
    <m/>
    <x v="3"/>
    <s v="0"/>
  </r>
  <r>
    <s v="D"/>
    <n v="2018"/>
    <n v="15360"/>
    <d v="2018-08-22T00:00:00"/>
    <s v="TSAP"/>
    <n v="2018"/>
    <n v="12699"/>
    <d v="2018-08-29T00:00:00"/>
    <n v="2234.91"/>
    <s v="          2234.91"/>
    <m/>
    <m/>
    <m/>
    <m/>
    <n v="6050"/>
    <x v="136"/>
    <s v="FE/332"/>
    <s v="31/07/0018 "/>
    <m/>
    <x v="10"/>
    <s v="0"/>
  </r>
  <r>
    <s v="D"/>
    <n v="2018"/>
    <n v="15360"/>
    <d v="2018-08-22T00:00:00"/>
    <s v="TSAP"/>
    <n v="2018"/>
    <n v="12698"/>
    <d v="2018-08-29T00:00:00"/>
    <n v="125.44"/>
    <s v="           125.44"/>
    <m/>
    <m/>
    <m/>
    <m/>
    <n v="6050"/>
    <x v="136"/>
    <s v="FE/326"/>
    <s v="31/07/0018 "/>
    <m/>
    <x v="3"/>
    <s v="0"/>
  </r>
  <r>
    <s v="D"/>
    <n v="2018"/>
    <n v="15361"/>
    <d v="2018-08-22T00:00:00"/>
    <s v="TSAP"/>
    <n v="2018"/>
    <n v="13178"/>
    <d v="2018-08-29T00:00:00"/>
    <n v="465.1"/>
    <s v="           465.10"/>
    <m/>
    <m/>
    <m/>
    <m/>
    <n v="4040"/>
    <x v="49"/>
    <s v="293/PA"/>
    <s v="18/07/0018 "/>
    <m/>
    <x v="10"/>
    <s v="0"/>
  </r>
  <r>
    <s v="D"/>
    <n v="2018"/>
    <n v="15361"/>
    <d v="2018-08-22T00:00:00"/>
    <s v="TSAP"/>
    <n v="2018"/>
    <n v="13177"/>
    <d v="2018-08-29T00:00:00"/>
    <n v="169.22"/>
    <s v="           169.22"/>
    <m/>
    <m/>
    <m/>
    <m/>
    <n v="4040"/>
    <x v="49"/>
    <s v="301/PA"/>
    <s v="25/07/0018 "/>
    <m/>
    <x v="3"/>
    <s v="0"/>
  </r>
  <r>
    <s v="D"/>
    <n v="2018"/>
    <n v="15361"/>
    <d v="2018-08-22T00:00:00"/>
    <s v="TSAP"/>
    <n v="2018"/>
    <n v="13176"/>
    <d v="2018-08-29T00:00:00"/>
    <n v="155.47999999999999"/>
    <s v="           155.48"/>
    <m/>
    <m/>
    <m/>
    <m/>
    <n v="4040"/>
    <x v="49"/>
    <s v="286/PA"/>
    <s v="13/07/0018 "/>
    <m/>
    <x v="3"/>
    <s v="0"/>
  </r>
  <r>
    <s v="D"/>
    <n v="2018"/>
    <n v="15361"/>
    <d v="2018-08-22T00:00:00"/>
    <s v="TSAP"/>
    <n v="2018"/>
    <n v="13175"/>
    <d v="2018-08-29T00:00:00"/>
    <n v="327.81"/>
    <s v="           327.81"/>
    <m/>
    <m/>
    <m/>
    <m/>
    <n v="4040"/>
    <x v="49"/>
    <s v="284/PA"/>
    <s v="12/07/0018 "/>
    <m/>
    <x v="3"/>
    <s v="0"/>
  </r>
  <r>
    <s v="D"/>
    <n v="2018"/>
    <n v="15361"/>
    <d v="2018-08-22T00:00:00"/>
    <s v="TSAP"/>
    <n v="2018"/>
    <n v="13174"/>
    <d v="2018-08-29T00:00:00"/>
    <n v="674.12"/>
    <s v="           674.12"/>
    <m/>
    <m/>
    <m/>
    <m/>
    <n v="4040"/>
    <x v="49"/>
    <s v="295/PA"/>
    <s v="20/07/0018 "/>
    <m/>
    <x v="3"/>
    <s v="0"/>
  </r>
  <r>
    <s v="D"/>
    <n v="2018"/>
    <n v="15361"/>
    <d v="2018-08-22T00:00:00"/>
    <s v="TSAP"/>
    <n v="2018"/>
    <n v="13173"/>
    <d v="2018-08-29T00:00:00"/>
    <n v="100.86"/>
    <s v="           100.86"/>
    <m/>
    <m/>
    <m/>
    <m/>
    <n v="4040"/>
    <x v="49"/>
    <s v="297/PA"/>
    <s v="20/07/0018 "/>
    <m/>
    <x v="3"/>
    <s v="0"/>
  </r>
  <r>
    <s v="D"/>
    <n v="2018"/>
    <n v="15361"/>
    <d v="2018-08-22T00:00:00"/>
    <s v="TSAP"/>
    <n v="2018"/>
    <n v="13172"/>
    <d v="2018-08-29T00:00:00"/>
    <n v="659.54"/>
    <s v="           659.54"/>
    <m/>
    <m/>
    <m/>
    <m/>
    <n v="4040"/>
    <x v="49"/>
    <s v="299/PA"/>
    <s v="24/07/0018 "/>
    <m/>
    <x v="3"/>
    <s v="0"/>
  </r>
  <r>
    <s v="D"/>
    <n v="2018"/>
    <n v="15361"/>
    <d v="2018-08-22T00:00:00"/>
    <s v="TSAP"/>
    <n v="2018"/>
    <n v="13171"/>
    <d v="2018-08-29T00:00:00"/>
    <n v="372.95"/>
    <s v="           372.95"/>
    <m/>
    <m/>
    <m/>
    <m/>
    <n v="4040"/>
    <x v="49"/>
    <s v="294/PA"/>
    <s v="20/07/0018 "/>
    <m/>
    <x v="3"/>
    <s v="0"/>
  </r>
  <r>
    <s v="D"/>
    <n v="2018"/>
    <n v="15361"/>
    <d v="2018-08-22T00:00:00"/>
    <s v="TSAP"/>
    <n v="2018"/>
    <n v="13170"/>
    <d v="2018-08-29T00:00:00"/>
    <n v="697.02"/>
    <s v="           697.02"/>
    <m/>
    <m/>
    <m/>
    <m/>
    <n v="4040"/>
    <x v="49"/>
    <s v="292/PA"/>
    <s v="16/07/0018 "/>
    <m/>
    <x v="3"/>
    <s v="0"/>
  </r>
  <r>
    <s v="D"/>
    <n v="2018"/>
    <n v="15361"/>
    <d v="2018-08-22T00:00:00"/>
    <s v="TSAP"/>
    <n v="2018"/>
    <n v="13169"/>
    <d v="2018-08-29T00:00:00"/>
    <n v="249.72"/>
    <s v="           249.72"/>
    <m/>
    <m/>
    <m/>
    <m/>
    <n v="4040"/>
    <x v="49"/>
    <s v="291/PA"/>
    <s v="16/07/0018 "/>
    <m/>
    <x v="3"/>
    <s v="0"/>
  </r>
  <r>
    <s v="D"/>
    <n v="2018"/>
    <n v="15361"/>
    <d v="2018-08-22T00:00:00"/>
    <s v="TSAP"/>
    <n v="2018"/>
    <n v="13168"/>
    <d v="2018-08-29T00:00:00"/>
    <n v="178"/>
    <s v="           178.00"/>
    <m/>
    <m/>
    <m/>
    <m/>
    <n v="4040"/>
    <x v="49"/>
    <s v="289/PA"/>
    <s v="14/07/0018 "/>
    <m/>
    <x v="3"/>
    <s v="0"/>
  </r>
  <r>
    <s v="D"/>
    <n v="2018"/>
    <n v="15361"/>
    <d v="2018-08-22T00:00:00"/>
    <s v="TSAP"/>
    <n v="2018"/>
    <n v="13167"/>
    <d v="2018-08-29T00:00:00"/>
    <n v="723.59"/>
    <s v="           723.59"/>
    <m/>
    <m/>
    <m/>
    <m/>
    <n v="4040"/>
    <x v="49"/>
    <s v="287/PA"/>
    <s v="13/07/0018 "/>
    <m/>
    <x v="3"/>
    <s v="0"/>
  </r>
  <r>
    <s v="D"/>
    <n v="2018"/>
    <n v="15361"/>
    <d v="2018-08-22T00:00:00"/>
    <s v="TSAP"/>
    <n v="2018"/>
    <n v="13166"/>
    <d v="2018-08-29T00:00:00"/>
    <n v="735.4"/>
    <s v="           735.40"/>
    <m/>
    <m/>
    <m/>
    <m/>
    <n v="4040"/>
    <x v="49"/>
    <s v="298/PA"/>
    <s v="21/07/0018 "/>
    <m/>
    <x v="3"/>
    <s v="0"/>
  </r>
  <r>
    <s v="D"/>
    <n v="2018"/>
    <n v="15361"/>
    <d v="2018-08-22T00:00:00"/>
    <s v="TSAP"/>
    <n v="2018"/>
    <n v="13165"/>
    <d v="2018-08-29T00:00:00"/>
    <n v="178"/>
    <s v="           178.00"/>
    <m/>
    <m/>
    <m/>
    <m/>
    <n v="4040"/>
    <x v="49"/>
    <s v="296/PA"/>
    <s v="20/07/0018 "/>
    <m/>
    <x v="3"/>
    <s v="0"/>
  </r>
  <r>
    <s v="D"/>
    <n v="2018"/>
    <n v="15361"/>
    <d v="2018-08-22T00:00:00"/>
    <s v="TSAP"/>
    <n v="2018"/>
    <n v="13164"/>
    <d v="2018-08-29T00:00:00"/>
    <n v="226.13"/>
    <s v="           226.13"/>
    <m/>
    <m/>
    <m/>
    <m/>
    <n v="4040"/>
    <x v="49"/>
    <s v="300/PA"/>
    <s v="25/07/0018 "/>
    <m/>
    <x v="3"/>
    <s v="0"/>
  </r>
  <r>
    <s v="D"/>
    <n v="2018"/>
    <n v="15361"/>
    <d v="2018-08-22T00:00:00"/>
    <s v="TSAP"/>
    <n v="2018"/>
    <n v="13163"/>
    <d v="2018-08-29T00:00:00"/>
    <n v="295.54000000000002"/>
    <s v="           295.54"/>
    <m/>
    <m/>
    <m/>
    <m/>
    <n v="4040"/>
    <x v="49"/>
    <s v="285/PA"/>
    <s v="12/07/0018 "/>
    <m/>
    <x v="3"/>
    <s v="0"/>
  </r>
  <r>
    <s v="D"/>
    <n v="2018"/>
    <n v="15361"/>
    <d v="2018-08-22T00:00:00"/>
    <s v="TSAP"/>
    <n v="2018"/>
    <n v="13162"/>
    <d v="2018-08-29T00:00:00"/>
    <n v="125.44"/>
    <s v="           125.44"/>
    <m/>
    <m/>
    <m/>
    <m/>
    <n v="4040"/>
    <x v="49"/>
    <s v="288/PA"/>
    <s v="13/07/0018 "/>
    <m/>
    <x v="3"/>
    <s v="0"/>
  </r>
  <r>
    <s v="D"/>
    <n v="2018"/>
    <n v="15361"/>
    <d v="2018-08-22T00:00:00"/>
    <s v="TSAP"/>
    <n v="2018"/>
    <n v="13161"/>
    <d v="2018-08-29T00:00:00"/>
    <n v="250.88"/>
    <s v="           250.88"/>
    <m/>
    <m/>
    <m/>
    <m/>
    <n v="4040"/>
    <x v="49"/>
    <s v="290/PA"/>
    <s v="16/07/0018 "/>
    <m/>
    <x v="3"/>
    <s v="0"/>
  </r>
  <r>
    <s v="D"/>
    <n v="2018"/>
    <n v="15362"/>
    <d v="2018-08-22T00:00:00"/>
    <s v="TSAP"/>
    <n v="2018"/>
    <n v="12916"/>
    <d v="2018-08-29T00:00:00"/>
    <n v="1500"/>
    <s v="          1500.00"/>
    <m/>
    <m/>
    <m/>
    <m/>
    <n v="11990"/>
    <x v="19"/>
    <s v="1630713"/>
    <s v="31/07/0018 "/>
    <m/>
    <x v="10"/>
    <s v="5899236B8A"/>
  </r>
  <r>
    <s v="D"/>
    <n v="2018"/>
    <n v="15362"/>
    <d v="2018-08-22T00:00:00"/>
    <s v="TSAP"/>
    <n v="2018"/>
    <n v="12915"/>
    <d v="2018-08-29T00:00:00"/>
    <n v="1428"/>
    <s v="          1428.00"/>
    <m/>
    <m/>
    <m/>
    <m/>
    <n v="11990"/>
    <x v="19"/>
    <s v="1630714"/>
    <s v="31/07/0018 "/>
    <m/>
    <x v="10"/>
    <s v="5899236B8A"/>
  </r>
  <r>
    <s v="D"/>
    <n v="2018"/>
    <n v="15362"/>
    <d v="2018-08-22T00:00:00"/>
    <s v="TSAP"/>
    <n v="2018"/>
    <n v="12914"/>
    <d v="2018-08-29T00:00:00"/>
    <n v="648"/>
    <s v="           648.00"/>
    <m/>
    <m/>
    <m/>
    <m/>
    <n v="11990"/>
    <x v="19"/>
    <s v="1630595"/>
    <s v="31/07/0018 "/>
    <m/>
    <x v="10"/>
    <s v="5899236B8A"/>
  </r>
  <r>
    <s v="D"/>
    <n v="2018"/>
    <n v="15362"/>
    <d v="2018-08-22T00:00:00"/>
    <s v="TSAP"/>
    <n v="2018"/>
    <n v="12913"/>
    <d v="2018-08-29T00:00:00"/>
    <n v="2346"/>
    <s v="          2346.00"/>
    <m/>
    <m/>
    <m/>
    <m/>
    <n v="11990"/>
    <x v="19"/>
    <s v="1630658"/>
    <s v="31/07/0018 "/>
    <m/>
    <x v="10"/>
    <s v="5899236B8A"/>
  </r>
  <r>
    <s v="D"/>
    <n v="2018"/>
    <n v="15362"/>
    <d v="2018-08-22T00:00:00"/>
    <s v="TSAP"/>
    <n v="2018"/>
    <n v="12912"/>
    <d v="2018-08-29T00:00:00"/>
    <n v="972"/>
    <s v="           972.00"/>
    <m/>
    <m/>
    <m/>
    <m/>
    <n v="11990"/>
    <x v="19"/>
    <s v="1630659"/>
    <s v="31/07/0018 "/>
    <m/>
    <x v="10"/>
    <s v="5899236B8A"/>
  </r>
  <r>
    <s v="D"/>
    <n v="2018"/>
    <n v="15362"/>
    <d v="2018-08-22T00:00:00"/>
    <s v="TSAP"/>
    <n v="2018"/>
    <n v="12910"/>
    <d v="2018-08-29T00:00:00"/>
    <n v="705"/>
    <s v="           705.00"/>
    <m/>
    <m/>
    <m/>
    <m/>
    <n v="11990"/>
    <x v="19"/>
    <s v="1630796"/>
    <s v="31/07/0018 "/>
    <m/>
    <x v="10"/>
    <s v="5899236B8A"/>
  </r>
  <r>
    <s v="D"/>
    <n v="2018"/>
    <n v="15362"/>
    <d v="2018-08-22T00:00:00"/>
    <s v="TSAP"/>
    <n v="2018"/>
    <n v="12909"/>
    <d v="2018-08-29T00:00:00"/>
    <n v="141"/>
    <s v="           141.00"/>
    <m/>
    <m/>
    <m/>
    <m/>
    <n v="11990"/>
    <x v="19"/>
    <s v="1630797"/>
    <s v="31/07/0018 "/>
    <m/>
    <x v="10"/>
    <s v="5899236B8A"/>
  </r>
  <r>
    <s v="D"/>
    <n v="2018"/>
    <n v="15362"/>
    <d v="2018-08-22T00:00:00"/>
    <s v="TSAP"/>
    <n v="2018"/>
    <n v="12908"/>
    <d v="2018-08-29T00:00:00"/>
    <n v="2433"/>
    <s v="          2433.00"/>
    <m/>
    <m/>
    <m/>
    <m/>
    <n v="11990"/>
    <x v="19"/>
    <s v="1630657"/>
    <s v="31/07/0018 "/>
    <m/>
    <x v="10"/>
    <s v="5899236B8A"/>
  </r>
  <r>
    <s v="D"/>
    <n v="2018"/>
    <n v="15362"/>
    <d v="2018-08-22T00:00:00"/>
    <s v="TSAP"/>
    <n v="2018"/>
    <n v="12911"/>
    <d v="2018-08-29T00:00:00"/>
    <n v="1287.4000000000001"/>
    <s v="          1287.40"/>
    <m/>
    <m/>
    <m/>
    <m/>
    <n v="11990"/>
    <x v="19"/>
    <s v="1630446"/>
    <s v="31/07/0018 "/>
    <m/>
    <x v="10"/>
    <s v="Z161AF2C3D"/>
  </r>
  <r>
    <s v="D"/>
    <n v="2018"/>
    <n v="15363"/>
    <d v="2018-08-22T00:00:00"/>
    <s v="TSAP"/>
    <n v="2018"/>
    <n v="13067"/>
    <d v="2018-08-29T00:00:00"/>
    <n v="250.88"/>
    <s v="           250.88"/>
    <m/>
    <m/>
    <m/>
    <m/>
    <n v="2476"/>
    <x v="330"/>
    <s v="PA/465"/>
    <s v="03/08/0018 "/>
    <m/>
    <x v="3"/>
    <s v="0"/>
  </r>
  <r>
    <s v="D"/>
    <n v="2018"/>
    <n v="15363"/>
    <d v="2018-08-22T00:00:00"/>
    <s v="TSAP"/>
    <n v="2018"/>
    <n v="13066"/>
    <d v="2018-08-29T00:00:00"/>
    <n v="285.81"/>
    <s v="           285.81"/>
    <m/>
    <m/>
    <m/>
    <m/>
    <n v="2476"/>
    <x v="330"/>
    <s v="PA/466"/>
    <s v="03/08/0018 "/>
    <m/>
    <x v="3"/>
    <s v="0"/>
  </r>
  <r>
    <s v="D"/>
    <n v="2018"/>
    <n v="15363"/>
    <d v="2018-08-22T00:00:00"/>
    <s v="TSAP"/>
    <n v="2018"/>
    <n v="13063"/>
    <d v="2018-08-29T00:00:00"/>
    <n v="1607.8"/>
    <s v="          1607.80"/>
    <m/>
    <m/>
    <m/>
    <m/>
    <n v="2476"/>
    <x v="330"/>
    <s v="PA/458"/>
    <s v="03/08/0018 "/>
    <m/>
    <x v="10"/>
    <s v="0"/>
  </r>
  <r>
    <s v="D"/>
    <n v="2018"/>
    <n v="15363"/>
    <d v="2018-08-22T00:00:00"/>
    <s v="TSAP"/>
    <n v="2018"/>
    <n v="13059"/>
    <d v="2018-08-29T00:00:00"/>
    <n v="151.15"/>
    <s v="           151.15"/>
    <m/>
    <m/>
    <m/>
    <m/>
    <n v="2476"/>
    <x v="330"/>
    <s v="PA/457"/>
    <s v="03/08/0018 "/>
    <m/>
    <x v="3"/>
    <s v="0"/>
  </r>
  <r>
    <s v="D"/>
    <n v="2018"/>
    <n v="15363"/>
    <d v="2018-08-22T00:00:00"/>
    <s v="TSAP"/>
    <n v="2018"/>
    <n v="13052"/>
    <d v="2018-08-29T00:00:00"/>
    <n v="465.1"/>
    <s v="           465.10"/>
    <m/>
    <m/>
    <m/>
    <m/>
    <n v="2476"/>
    <x v="330"/>
    <s v="PA/467"/>
    <s v="03/08/0018 "/>
    <m/>
    <x v="10"/>
    <s v="0"/>
  </r>
  <r>
    <s v="D"/>
    <n v="2018"/>
    <n v="15363"/>
    <d v="2018-08-22T00:00:00"/>
    <s v="TSAP"/>
    <n v="2018"/>
    <n v="13049"/>
    <d v="2018-08-29T00:00:00"/>
    <n v="125.44"/>
    <s v="           125.44"/>
    <m/>
    <m/>
    <m/>
    <m/>
    <n v="2476"/>
    <x v="330"/>
    <s v="PA/471"/>
    <s v="03/08/0018 "/>
    <m/>
    <x v="3"/>
    <s v="0"/>
  </r>
  <r>
    <s v="D"/>
    <n v="2018"/>
    <n v="15363"/>
    <d v="2018-08-22T00:00:00"/>
    <s v="TSAP"/>
    <n v="2018"/>
    <n v="13047"/>
    <d v="2018-08-29T00:00:00"/>
    <n v="115.07"/>
    <s v="           115.07"/>
    <m/>
    <m/>
    <m/>
    <m/>
    <n v="2476"/>
    <x v="330"/>
    <s v="PA/461"/>
    <s v="03/08/0018 "/>
    <m/>
    <x v="3"/>
    <s v="0"/>
  </r>
  <r>
    <s v="D"/>
    <n v="2018"/>
    <n v="15363"/>
    <d v="2018-08-22T00:00:00"/>
    <s v="TSAP"/>
    <n v="2018"/>
    <n v="13034"/>
    <d v="2018-08-29T00:00:00"/>
    <n v="178"/>
    <s v="           178.00"/>
    <m/>
    <m/>
    <m/>
    <m/>
    <n v="2476"/>
    <x v="330"/>
    <s v="PA/452"/>
    <s v="03/08/0018 "/>
    <m/>
    <x v="3"/>
    <s v="0"/>
  </r>
  <r>
    <s v="D"/>
    <n v="2018"/>
    <n v="15363"/>
    <d v="2018-08-22T00:00:00"/>
    <s v="TSAP"/>
    <n v="2018"/>
    <n v="13032"/>
    <d v="2018-08-29T00:00:00"/>
    <n v="263.73"/>
    <s v="           263.73"/>
    <m/>
    <m/>
    <m/>
    <m/>
    <n v="2476"/>
    <x v="330"/>
    <s v="PA/462"/>
    <s v="03/08/0018 "/>
    <m/>
    <x v="3"/>
    <s v="0"/>
  </r>
  <r>
    <s v="D"/>
    <n v="2018"/>
    <n v="15363"/>
    <d v="2018-08-22T00:00:00"/>
    <s v="TSAP"/>
    <n v="2018"/>
    <n v="12693"/>
    <d v="2018-08-29T00:00:00"/>
    <n v="673.72"/>
    <s v="           673.72"/>
    <m/>
    <m/>
    <m/>
    <m/>
    <n v="2476"/>
    <x v="330"/>
    <s v="PA/428"/>
    <s v="24/07/0018 "/>
    <m/>
    <x v="3"/>
    <s v="0"/>
  </r>
  <r>
    <s v="D"/>
    <n v="2018"/>
    <n v="15363"/>
    <d v="2018-08-22T00:00:00"/>
    <s v="TSAP"/>
    <n v="2018"/>
    <n v="12692"/>
    <d v="2018-08-29T00:00:00"/>
    <n v="473.38"/>
    <s v="           473.38"/>
    <m/>
    <m/>
    <m/>
    <m/>
    <n v="2476"/>
    <x v="330"/>
    <s v="PA/419"/>
    <s v="24/07/0018 "/>
    <m/>
    <x v="10"/>
    <s v="0"/>
  </r>
  <r>
    <s v="D"/>
    <n v="2018"/>
    <n v="15363"/>
    <d v="2018-08-22T00:00:00"/>
    <s v="TSAP"/>
    <n v="2018"/>
    <n v="12691"/>
    <d v="2018-08-29T00:00:00"/>
    <n v="349.19"/>
    <s v="           349.19"/>
    <m/>
    <m/>
    <m/>
    <m/>
    <n v="2476"/>
    <x v="330"/>
    <s v="PA/405"/>
    <s v="24/07/0018 "/>
    <m/>
    <x v="3"/>
    <s v="0"/>
  </r>
  <r>
    <s v="D"/>
    <n v="2018"/>
    <n v="15363"/>
    <d v="2018-08-22T00:00:00"/>
    <s v="TSAP"/>
    <n v="2018"/>
    <n v="12690"/>
    <d v="2018-08-29T00:00:00"/>
    <n v="125.44"/>
    <s v="           125.44"/>
    <m/>
    <m/>
    <m/>
    <m/>
    <n v="2476"/>
    <x v="330"/>
    <s v="PA/446"/>
    <s v="24/07/0018 "/>
    <m/>
    <x v="3"/>
    <s v="0"/>
  </r>
  <r>
    <s v="D"/>
    <n v="2018"/>
    <n v="15363"/>
    <d v="2018-08-22T00:00:00"/>
    <s v="TSAP"/>
    <n v="2018"/>
    <n v="12689"/>
    <d v="2018-08-29T00:00:00"/>
    <n v="473.38"/>
    <s v="           473.38"/>
    <m/>
    <m/>
    <m/>
    <m/>
    <n v="2476"/>
    <x v="330"/>
    <s v="PA/372"/>
    <s v="11/07/0018 "/>
    <m/>
    <x v="10"/>
    <s v="0"/>
  </r>
  <r>
    <s v="D"/>
    <n v="2018"/>
    <n v="15363"/>
    <d v="2018-08-22T00:00:00"/>
    <s v="TSAP"/>
    <n v="2018"/>
    <n v="12688"/>
    <d v="2018-08-29T00:00:00"/>
    <n v="134.1"/>
    <s v="           134.10"/>
    <m/>
    <m/>
    <m/>
    <m/>
    <n v="2476"/>
    <x v="330"/>
    <s v="PA/414"/>
    <s v="24/07/0018 "/>
    <m/>
    <x v="3"/>
    <s v="0"/>
  </r>
  <r>
    <s v="D"/>
    <n v="2018"/>
    <n v="15363"/>
    <d v="2018-08-22T00:00:00"/>
    <s v="TSAP"/>
    <n v="2018"/>
    <n v="12687"/>
    <d v="2018-08-29T00:00:00"/>
    <n v="343.79"/>
    <s v="           343.79"/>
    <m/>
    <m/>
    <m/>
    <m/>
    <n v="2476"/>
    <x v="330"/>
    <s v="PA/400"/>
    <s v="24/07/0018 "/>
    <m/>
    <x v="3"/>
    <s v="0"/>
  </r>
  <r>
    <s v="D"/>
    <n v="2018"/>
    <n v="15363"/>
    <d v="2018-08-22T00:00:00"/>
    <s v="TSAP"/>
    <n v="2018"/>
    <n v="12686"/>
    <d v="2018-08-29T00:00:00"/>
    <n v="473.38"/>
    <s v="           473.38"/>
    <m/>
    <m/>
    <m/>
    <m/>
    <n v="2476"/>
    <x v="330"/>
    <s v="PA/434"/>
    <s v="24/07/0018 "/>
    <m/>
    <x v="10"/>
    <s v="0"/>
  </r>
  <r>
    <s v="D"/>
    <n v="2018"/>
    <n v="15363"/>
    <d v="2018-08-22T00:00:00"/>
    <s v="TSAP"/>
    <n v="2018"/>
    <n v="12685"/>
    <d v="2018-08-29T00:00:00"/>
    <n v="178"/>
    <s v="           178.00"/>
    <m/>
    <m/>
    <m/>
    <m/>
    <n v="2476"/>
    <x v="330"/>
    <s v="PA/436"/>
    <s v="24/07/0018 "/>
    <m/>
    <x v="3"/>
    <s v="0"/>
  </r>
  <r>
    <s v="D"/>
    <n v="2018"/>
    <n v="15363"/>
    <d v="2018-08-22T00:00:00"/>
    <s v="TSAP"/>
    <n v="2018"/>
    <n v="12665"/>
    <d v="2018-08-29T00:00:00"/>
    <n v="172.8"/>
    <s v="           172.80"/>
    <m/>
    <m/>
    <m/>
    <m/>
    <n v="2476"/>
    <x v="330"/>
    <s v="PA/449"/>
    <s v="24/07/0018 "/>
    <m/>
    <x v="3"/>
    <s v="0"/>
  </r>
  <r>
    <s v="D"/>
    <n v="2018"/>
    <n v="15363"/>
    <d v="2018-08-22T00:00:00"/>
    <s v="TSAP"/>
    <n v="2018"/>
    <n v="12664"/>
    <d v="2018-08-29T00:00:00"/>
    <n v="107.91"/>
    <s v="           107.91"/>
    <m/>
    <m/>
    <m/>
    <m/>
    <n v="2476"/>
    <x v="330"/>
    <s v="PA/437"/>
    <s v="24/07/0018 "/>
    <m/>
    <x v="3"/>
    <s v="0"/>
  </r>
  <r>
    <s v="D"/>
    <n v="2018"/>
    <n v="15363"/>
    <d v="2018-08-22T00:00:00"/>
    <s v="TSAP"/>
    <n v="2018"/>
    <n v="12663"/>
    <d v="2018-08-29T00:00:00"/>
    <n v="112.36"/>
    <s v="           112.36"/>
    <m/>
    <m/>
    <m/>
    <m/>
    <n v="2476"/>
    <x v="330"/>
    <s v="PA/404"/>
    <s v="24/07/0018 "/>
    <m/>
    <x v="3"/>
    <s v="0"/>
  </r>
  <r>
    <s v="D"/>
    <n v="2018"/>
    <n v="15363"/>
    <d v="2018-08-22T00:00:00"/>
    <s v="TSAP"/>
    <n v="2018"/>
    <n v="12662"/>
    <d v="2018-08-29T00:00:00"/>
    <n v="343.79"/>
    <s v="           343.79"/>
    <m/>
    <m/>
    <m/>
    <m/>
    <n v="2476"/>
    <x v="330"/>
    <s v="PA/399"/>
    <s v="24/07/0018 "/>
    <m/>
    <x v="3"/>
    <s v="0"/>
  </r>
  <r>
    <s v="D"/>
    <n v="2018"/>
    <n v="15363"/>
    <d v="2018-08-22T00:00:00"/>
    <s v="TSAP"/>
    <n v="2018"/>
    <n v="12661"/>
    <d v="2018-08-29T00:00:00"/>
    <n v="155.47999999999999"/>
    <s v="           155.48"/>
    <m/>
    <m/>
    <m/>
    <m/>
    <n v="2476"/>
    <x v="330"/>
    <s v="PA/421"/>
    <s v="24/07/0018 "/>
    <m/>
    <x v="3"/>
    <s v="0"/>
  </r>
  <r>
    <s v="D"/>
    <n v="2018"/>
    <n v="15363"/>
    <d v="2018-08-22T00:00:00"/>
    <s v="TSAP"/>
    <n v="2018"/>
    <n v="12660"/>
    <d v="2018-08-29T00:00:00"/>
    <n v="295.54000000000002"/>
    <s v="           295.54"/>
    <m/>
    <m/>
    <m/>
    <m/>
    <n v="2476"/>
    <x v="330"/>
    <s v="PA/438"/>
    <s v="24/07/0018 "/>
    <m/>
    <x v="3"/>
    <s v="0"/>
  </r>
  <r>
    <s v="D"/>
    <n v="2018"/>
    <n v="15363"/>
    <d v="2018-08-22T00:00:00"/>
    <s v="TSAP"/>
    <n v="2018"/>
    <n v="12659"/>
    <d v="2018-08-29T00:00:00"/>
    <n v="723.86"/>
    <s v="           723.86"/>
    <m/>
    <m/>
    <m/>
    <m/>
    <n v="2476"/>
    <x v="330"/>
    <s v="PA/411"/>
    <s v="24/07/0018 "/>
    <m/>
    <x v="3"/>
    <s v="0"/>
  </r>
  <r>
    <s v="D"/>
    <n v="2018"/>
    <n v="15363"/>
    <d v="2018-08-22T00:00:00"/>
    <s v="TSAP"/>
    <n v="2018"/>
    <n v="12658"/>
    <d v="2018-08-29T00:00:00"/>
    <n v="395.47"/>
    <s v="           395.47"/>
    <m/>
    <m/>
    <m/>
    <m/>
    <n v="2476"/>
    <x v="330"/>
    <s v="PA/439"/>
    <s v="24/07/0018 "/>
    <m/>
    <x v="3"/>
    <s v="0"/>
  </r>
  <r>
    <s v="D"/>
    <n v="2018"/>
    <n v="15363"/>
    <d v="2018-08-22T00:00:00"/>
    <s v="TSAP"/>
    <n v="2018"/>
    <n v="12657"/>
    <d v="2018-08-29T00:00:00"/>
    <n v="149.74"/>
    <s v="           149.74"/>
    <m/>
    <m/>
    <m/>
    <m/>
    <n v="2476"/>
    <x v="330"/>
    <s v="PA/448"/>
    <s v="24/07/0018 "/>
    <m/>
    <x v="3"/>
    <s v="0"/>
  </r>
  <r>
    <s v="D"/>
    <n v="2018"/>
    <n v="15363"/>
    <d v="2018-08-22T00:00:00"/>
    <s v="TSAP"/>
    <n v="2018"/>
    <n v="12656"/>
    <d v="2018-08-29T00:00:00"/>
    <n v="78.8"/>
    <s v="            78.80"/>
    <m/>
    <m/>
    <m/>
    <m/>
    <n v="2476"/>
    <x v="330"/>
    <s v="PA/442"/>
    <s v="24/07/0018 "/>
    <m/>
    <x v="3"/>
    <s v="0"/>
  </r>
  <r>
    <s v="D"/>
    <n v="2018"/>
    <n v="15363"/>
    <d v="2018-08-22T00:00:00"/>
    <s v="TSAP"/>
    <n v="2018"/>
    <n v="12654"/>
    <d v="2018-08-29T00:00:00"/>
    <n v="138.04"/>
    <s v="           138.04"/>
    <m/>
    <m/>
    <m/>
    <m/>
    <n v="2476"/>
    <x v="330"/>
    <s v="PA/412"/>
    <s v="24/07/0018 "/>
    <m/>
    <x v="3"/>
    <s v="0"/>
  </r>
  <r>
    <s v="D"/>
    <n v="2018"/>
    <n v="15363"/>
    <d v="2018-08-22T00:00:00"/>
    <s v="TSAP"/>
    <n v="2018"/>
    <n v="12653"/>
    <d v="2018-08-29T00:00:00"/>
    <n v="258.83"/>
    <s v="           258.83"/>
    <m/>
    <m/>
    <m/>
    <m/>
    <n v="2476"/>
    <x v="330"/>
    <s v="PA/409"/>
    <s v="24/07/0018 "/>
    <m/>
    <x v="3"/>
    <s v="0"/>
  </r>
  <r>
    <s v="D"/>
    <n v="2018"/>
    <n v="15363"/>
    <d v="2018-08-22T00:00:00"/>
    <s v="TSAP"/>
    <n v="2018"/>
    <n v="12652"/>
    <d v="2018-08-29T00:00:00"/>
    <n v="284.91000000000003"/>
    <s v="           284.91"/>
    <m/>
    <m/>
    <m/>
    <m/>
    <n v="2476"/>
    <x v="330"/>
    <s v="PA/440"/>
    <s v="24/07/0018 "/>
    <m/>
    <x v="3"/>
    <s v="0"/>
  </r>
  <r>
    <s v="D"/>
    <n v="2018"/>
    <n v="15363"/>
    <d v="2018-08-22T00:00:00"/>
    <s v="TSAP"/>
    <n v="2018"/>
    <n v="12650"/>
    <d v="2018-08-29T00:00:00"/>
    <n v="339.05"/>
    <s v="           339.05"/>
    <m/>
    <m/>
    <m/>
    <m/>
    <n v="2476"/>
    <x v="330"/>
    <s v="PA/427"/>
    <s v="24/07/0018 "/>
    <m/>
    <x v="3"/>
    <s v="0"/>
  </r>
  <r>
    <s v="D"/>
    <n v="2018"/>
    <n v="15363"/>
    <d v="2018-08-22T00:00:00"/>
    <s v="TSAP"/>
    <n v="2018"/>
    <n v="12655"/>
    <d v="2018-08-29T00:00:00"/>
    <n v="250.88"/>
    <s v="           250.88"/>
    <m/>
    <m/>
    <m/>
    <m/>
    <n v="2476"/>
    <x v="330"/>
    <s v="PA/402"/>
    <s v="24/07/0018 "/>
    <m/>
    <x v="3"/>
    <m/>
  </r>
  <r>
    <s v="D"/>
    <n v="2018"/>
    <n v="15364"/>
    <d v="2018-08-22T00:00:00"/>
    <s v="TSAP"/>
    <n v="2018"/>
    <n v="12567"/>
    <d v="2018-08-29T00:00:00"/>
    <n v="391.69"/>
    <s v="           391.69"/>
    <m/>
    <m/>
    <m/>
    <m/>
    <n v="3097303"/>
    <x v="331"/>
    <s v="2018904590"/>
    <s v="27/07/0018 "/>
    <m/>
    <x v="3"/>
    <s v="0"/>
  </r>
  <r>
    <s v="D"/>
    <n v="2018"/>
    <n v="15364"/>
    <d v="2018-08-22T00:00:00"/>
    <s v="TSAP"/>
    <n v="2018"/>
    <n v="12566"/>
    <d v="2018-08-29T00:00:00"/>
    <n v="193.08"/>
    <s v="           193.08"/>
    <m/>
    <m/>
    <m/>
    <m/>
    <n v="3097303"/>
    <x v="331"/>
    <s v="2018904510"/>
    <s v="25/07/0018 "/>
    <m/>
    <x v="3"/>
    <s v="0"/>
  </r>
  <r>
    <s v="D"/>
    <n v="2018"/>
    <n v="15364"/>
    <d v="2018-08-22T00:00:00"/>
    <s v="TSAP"/>
    <n v="2018"/>
    <n v="12565"/>
    <d v="2018-08-29T00:00:00"/>
    <n v="342.49"/>
    <s v="           342.49"/>
    <m/>
    <m/>
    <m/>
    <m/>
    <n v="3097303"/>
    <x v="331"/>
    <s v="2018904461"/>
    <s v="24/07/0018 "/>
    <m/>
    <x v="3"/>
    <s v="0"/>
  </r>
  <r>
    <s v="D"/>
    <n v="2018"/>
    <n v="15364"/>
    <d v="2018-08-22T00:00:00"/>
    <s v="TSAP"/>
    <n v="2018"/>
    <n v="12564"/>
    <d v="2018-08-29T00:00:00"/>
    <n v="1487.4"/>
    <s v="          1487.40"/>
    <m/>
    <m/>
    <m/>
    <m/>
    <n v="3097303"/>
    <x v="331"/>
    <s v="2018904311"/>
    <s v="16/07/0018 "/>
    <m/>
    <x v="3"/>
    <s v="0"/>
  </r>
  <r>
    <s v="D"/>
    <n v="2018"/>
    <n v="15364"/>
    <d v="2018-08-22T00:00:00"/>
    <s v="TSAP"/>
    <n v="2018"/>
    <n v="12563"/>
    <d v="2018-08-29T00:00:00"/>
    <n v="2450.25"/>
    <s v="          2450.25"/>
    <m/>
    <m/>
    <m/>
    <m/>
    <n v="3097303"/>
    <x v="331"/>
    <s v="2018904512"/>
    <s v="25/07/0018 "/>
    <m/>
    <x v="3"/>
    <s v="0"/>
  </r>
  <r>
    <s v="D"/>
    <n v="2018"/>
    <n v="15364"/>
    <d v="2018-08-22T00:00:00"/>
    <s v="TSAP"/>
    <n v="2018"/>
    <n v="12562"/>
    <d v="2018-08-29T00:00:00"/>
    <n v="10236.450000000001"/>
    <s v="         10236.45"/>
    <m/>
    <m/>
    <m/>
    <m/>
    <n v="3097303"/>
    <x v="331"/>
    <s v="2018904631"/>
    <s v="31/07/0018 "/>
    <m/>
    <x v="10"/>
    <s v="0"/>
  </r>
  <r>
    <s v="D"/>
    <n v="2018"/>
    <n v="15364"/>
    <d v="2018-08-22T00:00:00"/>
    <s v="TSAP"/>
    <n v="2018"/>
    <n v="12561"/>
    <d v="2018-08-29T00:00:00"/>
    <n v="490.54"/>
    <s v="           490.54"/>
    <m/>
    <m/>
    <m/>
    <m/>
    <n v="3097303"/>
    <x v="331"/>
    <s v="2018904597"/>
    <s v="30/07/0018 "/>
    <m/>
    <x v="3"/>
    <s v="0"/>
  </r>
  <r>
    <s v="D"/>
    <n v="2018"/>
    <n v="15364"/>
    <d v="2018-08-22T00:00:00"/>
    <s v="TSAP"/>
    <n v="2018"/>
    <n v="12568"/>
    <d v="2018-08-29T00:00:00"/>
    <n v="1359"/>
    <s v="          1359.00"/>
    <m/>
    <m/>
    <m/>
    <m/>
    <n v="3097303"/>
    <x v="331"/>
    <s v="2018904632"/>
    <s v="31/07/0018 "/>
    <m/>
    <x v="10"/>
    <s v="Z3D23C4279"/>
  </r>
  <r>
    <s v="D"/>
    <n v="2018"/>
    <n v="15365"/>
    <d v="2018-08-22T00:00:00"/>
    <s v="TSAP"/>
    <n v="2018"/>
    <n v="13216"/>
    <d v="2018-08-29T00:00:00"/>
    <n v="1264.69"/>
    <s v="          1264.69"/>
    <m/>
    <m/>
    <m/>
    <m/>
    <n v="3107788"/>
    <x v="983"/>
    <s v="18084454"/>
    <s v="23/07/0018 "/>
    <m/>
    <x v="3"/>
    <s v="0"/>
  </r>
  <r>
    <s v="D"/>
    <n v="2018"/>
    <n v="15365"/>
    <d v="2018-08-22T00:00:00"/>
    <s v="TSAP"/>
    <n v="2018"/>
    <n v="13215"/>
    <d v="2018-08-29T00:00:00"/>
    <n v="628.4"/>
    <s v="           628.40"/>
    <m/>
    <m/>
    <m/>
    <m/>
    <n v="3107788"/>
    <x v="983"/>
    <s v="18077761"/>
    <s v="06/07/0018 "/>
    <m/>
    <x v="3"/>
    <s v="0"/>
  </r>
  <r>
    <s v="D"/>
    <n v="2018"/>
    <n v="15365"/>
    <d v="2018-08-22T00:00:00"/>
    <s v="TSAP"/>
    <n v="2018"/>
    <n v="13214"/>
    <d v="2018-08-29T00:00:00"/>
    <n v="1264.69"/>
    <s v="          1264.69"/>
    <m/>
    <m/>
    <m/>
    <m/>
    <n v="3107788"/>
    <x v="983"/>
    <s v="18045489"/>
    <s v="20/04/0018 "/>
    <m/>
    <x v="3"/>
    <s v="0"/>
  </r>
  <r>
    <s v="D"/>
    <n v="2018"/>
    <n v="15365"/>
    <d v="2018-08-22T00:00:00"/>
    <s v="TSAP"/>
    <n v="2018"/>
    <n v="13213"/>
    <d v="2018-08-29T00:00:00"/>
    <n v="632.35"/>
    <s v="           632.35"/>
    <m/>
    <m/>
    <m/>
    <m/>
    <n v="3107788"/>
    <x v="983"/>
    <s v="18083451"/>
    <s v="19/07/0018 "/>
    <m/>
    <x v="3"/>
    <s v="0"/>
  </r>
  <r>
    <s v="D"/>
    <n v="2018"/>
    <n v="15365"/>
    <d v="2018-08-22T00:00:00"/>
    <s v="TSAP"/>
    <n v="2018"/>
    <n v="13212"/>
    <d v="2018-08-29T00:00:00"/>
    <n v="1256.81"/>
    <s v="          1256.81"/>
    <m/>
    <m/>
    <m/>
    <m/>
    <n v="3107788"/>
    <x v="983"/>
    <s v="18048754"/>
    <s v="30/04/0018 "/>
    <m/>
    <x v="3"/>
    <s v="0"/>
  </r>
  <r>
    <s v="D"/>
    <n v="2018"/>
    <n v="15365"/>
    <d v="2018-08-22T00:00:00"/>
    <s v="TSAP"/>
    <n v="2018"/>
    <n v="13211"/>
    <d v="2018-08-29T00:00:00"/>
    <n v="1256.81"/>
    <s v="          1256.81"/>
    <m/>
    <m/>
    <m/>
    <m/>
    <n v="3107788"/>
    <x v="983"/>
    <s v="18047575"/>
    <s v="26/04/0018 "/>
    <m/>
    <x v="3"/>
    <s v="0"/>
  </r>
  <r>
    <s v="D"/>
    <n v="2018"/>
    <n v="15365"/>
    <d v="2018-08-22T00:00:00"/>
    <s v="TSAP"/>
    <n v="2018"/>
    <n v="12718"/>
    <d v="2018-08-29T00:00:00"/>
    <n v="594.79999999999995"/>
    <s v="           594.80"/>
    <m/>
    <m/>
    <m/>
    <m/>
    <n v="3107788"/>
    <x v="983"/>
    <s v="18078771"/>
    <s v="09/07/0018 "/>
    <m/>
    <x v="34"/>
    <s v="0"/>
  </r>
  <r>
    <s v="D"/>
    <n v="2018"/>
    <n v="15365"/>
    <d v="2018-08-22T00:00:00"/>
    <s v="TSAP"/>
    <n v="2018"/>
    <n v="12717"/>
    <d v="2018-08-29T00:00:00"/>
    <n v="1189.5999999999999"/>
    <s v="          1189.60"/>
    <m/>
    <m/>
    <m/>
    <m/>
    <n v="3107788"/>
    <x v="983"/>
    <s v="18078158"/>
    <s v="06/07/0018 "/>
    <m/>
    <x v="34"/>
    <s v="0"/>
  </r>
  <r>
    <s v="D"/>
    <n v="2018"/>
    <n v="15365"/>
    <d v="2018-08-22T00:00:00"/>
    <s v="TSAP"/>
    <n v="2018"/>
    <n v="12716"/>
    <d v="2018-08-29T00:00:00"/>
    <n v="1256.81"/>
    <s v="          1256.81"/>
    <m/>
    <m/>
    <m/>
    <m/>
    <n v="3107788"/>
    <x v="983"/>
    <s v="18079274"/>
    <s v="10/07/0018 "/>
    <m/>
    <x v="34"/>
    <s v="0"/>
  </r>
  <r>
    <s v="D"/>
    <n v="2018"/>
    <n v="15365"/>
    <d v="2018-08-22T00:00:00"/>
    <s v="TSAP"/>
    <n v="2018"/>
    <n v="11787"/>
    <d v="2018-08-29T00:00:00"/>
    <n v="1430.88"/>
    <s v="          1430.88"/>
    <m/>
    <m/>
    <m/>
    <m/>
    <n v="3107788"/>
    <x v="983"/>
    <s v="18078021"/>
    <s v="06/07/0018 "/>
    <m/>
    <x v="34"/>
    <s v="0"/>
  </r>
  <r>
    <s v="D"/>
    <n v="2018"/>
    <n v="15366"/>
    <d v="2018-08-22T00:00:00"/>
    <s v="TSAP"/>
    <n v="2018"/>
    <n v="13130"/>
    <d v="2018-08-29T00:00:00"/>
    <n v="1355.78"/>
    <s v="          1355.78"/>
    <m/>
    <m/>
    <m/>
    <m/>
    <n v="3095628"/>
    <x v="26"/>
    <s v="106/PA"/>
    <s v="07/08/0018 "/>
    <m/>
    <x v="3"/>
    <s v="0"/>
  </r>
  <r>
    <s v="D"/>
    <n v="2018"/>
    <n v="15366"/>
    <d v="2018-08-22T00:00:00"/>
    <s v="TSAP"/>
    <n v="2018"/>
    <n v="13129"/>
    <d v="2018-08-29T00:00:00"/>
    <n v="1430.88"/>
    <s v="          1430.88"/>
    <m/>
    <m/>
    <m/>
    <m/>
    <n v="3095628"/>
    <x v="26"/>
    <s v="105/PA"/>
    <s v="07/08/0018 "/>
    <m/>
    <x v="3"/>
    <s v="0"/>
  </r>
  <r>
    <s v="D"/>
    <n v="2018"/>
    <n v="15366"/>
    <d v="2018-08-22T00:00:00"/>
    <s v="TSAP"/>
    <n v="2018"/>
    <n v="13126"/>
    <d v="2018-08-29T00:00:00"/>
    <n v="1430.88"/>
    <s v="          1430.88"/>
    <m/>
    <m/>
    <m/>
    <m/>
    <n v="3095628"/>
    <x v="26"/>
    <s v="108/PA"/>
    <s v="07/08/0018 "/>
    <m/>
    <x v="3"/>
    <s v="0"/>
  </r>
  <r>
    <s v="D"/>
    <n v="2018"/>
    <n v="15366"/>
    <d v="2018-08-22T00:00:00"/>
    <s v="TSAP"/>
    <n v="2018"/>
    <n v="13117"/>
    <d v="2018-08-29T00:00:00"/>
    <n v="1264.7"/>
    <s v="          1264.70"/>
    <m/>
    <m/>
    <m/>
    <m/>
    <n v="3095628"/>
    <x v="26"/>
    <s v="101/PA"/>
    <s v="06/08/0018 "/>
    <m/>
    <x v="3"/>
    <s v="0"/>
  </r>
  <r>
    <s v="D"/>
    <n v="2018"/>
    <n v="15366"/>
    <d v="2018-08-22T00:00:00"/>
    <s v="TSAP"/>
    <n v="2018"/>
    <n v="13116"/>
    <d v="2018-08-29T00:00:00"/>
    <n v="1264.7"/>
    <s v="          1264.70"/>
    <m/>
    <m/>
    <m/>
    <m/>
    <n v="3095628"/>
    <x v="26"/>
    <s v="102/PA"/>
    <s v="06/08/0018 "/>
    <m/>
    <x v="3"/>
    <s v="0"/>
  </r>
  <r>
    <s v="D"/>
    <n v="2018"/>
    <n v="15366"/>
    <d v="2018-08-22T00:00:00"/>
    <s v="TSAP"/>
    <n v="2018"/>
    <n v="13115"/>
    <d v="2018-08-29T00:00:00"/>
    <n v="1430.88"/>
    <s v="          1430.88"/>
    <m/>
    <m/>
    <m/>
    <m/>
    <n v="3095628"/>
    <x v="26"/>
    <s v="100/PA"/>
    <s v="06/08/0018 "/>
    <m/>
    <x v="3"/>
    <s v="0"/>
  </r>
  <r>
    <s v="D"/>
    <n v="2018"/>
    <n v="15366"/>
    <d v="2018-08-22T00:00:00"/>
    <s v="TSAP"/>
    <n v="2018"/>
    <n v="13113"/>
    <d v="2018-08-29T00:00:00"/>
    <n v="1430.88"/>
    <s v="          1430.88"/>
    <m/>
    <m/>
    <m/>
    <m/>
    <n v="3095628"/>
    <x v="26"/>
    <s v="99/PA"/>
    <s v="06/08/0018 "/>
    <m/>
    <x v="3"/>
    <s v="0"/>
  </r>
  <r>
    <s v="D"/>
    <n v="2018"/>
    <n v="15366"/>
    <d v="2018-08-22T00:00:00"/>
    <s v="TSAP"/>
    <n v="2018"/>
    <n v="13112"/>
    <d v="2018-08-29T00:00:00"/>
    <n v="1264.7"/>
    <s v="          1264.70"/>
    <m/>
    <m/>
    <m/>
    <m/>
    <n v="3095628"/>
    <x v="26"/>
    <s v="103/PA"/>
    <s v="06/08/0018 "/>
    <m/>
    <x v="3"/>
    <s v="0"/>
  </r>
  <r>
    <s v="D"/>
    <n v="2018"/>
    <n v="15367"/>
    <d v="2018-08-22T00:00:00"/>
    <s v="TSAP"/>
    <n v="2018"/>
    <n v="13026"/>
    <d v="2018-08-29T00:00:00"/>
    <n v="2580"/>
    <s v="          2580.00"/>
    <m/>
    <m/>
    <m/>
    <m/>
    <n v="3092675"/>
    <x v="334"/>
    <s v="3087/00"/>
    <s v="10/07/0018 "/>
    <m/>
    <x v="10"/>
    <s v="590260039C"/>
  </r>
  <r>
    <s v="D"/>
    <n v="2018"/>
    <n v="15367"/>
    <d v="2018-08-22T00:00:00"/>
    <s v="TSAP"/>
    <n v="2018"/>
    <n v="13025"/>
    <d v="2018-08-29T00:00:00"/>
    <n v="86"/>
    <s v="            86.00"/>
    <m/>
    <m/>
    <m/>
    <m/>
    <n v="3092675"/>
    <x v="334"/>
    <s v="3424/00"/>
    <s v="31/07/0018 "/>
    <m/>
    <x v="10"/>
    <s v="590260039C"/>
  </r>
  <r>
    <s v="D"/>
    <n v="2018"/>
    <n v="15367"/>
    <d v="2018-08-22T00:00:00"/>
    <s v="TSAP"/>
    <n v="2018"/>
    <n v="13024"/>
    <d v="2018-08-29T00:00:00"/>
    <n v="3440"/>
    <s v="          3440.00"/>
    <m/>
    <m/>
    <m/>
    <m/>
    <n v="3092675"/>
    <x v="334"/>
    <s v="3311/00"/>
    <s v="27/07/0018 "/>
    <m/>
    <x v="10"/>
    <s v="590260039C"/>
  </r>
  <r>
    <s v="D"/>
    <n v="2018"/>
    <n v="15368"/>
    <d v="2018-08-22T00:00:00"/>
    <s v="TSAP"/>
    <n v="2018"/>
    <n v="11731"/>
    <d v="2018-08-29T00:00:00"/>
    <n v="2743.03"/>
    <s v="          2743.03"/>
    <m/>
    <m/>
    <m/>
    <m/>
    <n v="3103889"/>
    <x v="339"/>
    <s v="4/352"/>
    <s v="29/06/0018 "/>
    <m/>
    <x v="3"/>
    <s v="0"/>
  </r>
  <r>
    <s v="D"/>
    <n v="2018"/>
    <n v="15368"/>
    <d v="2018-08-22T00:00:00"/>
    <s v="TSAP"/>
    <n v="2018"/>
    <n v="11725"/>
    <d v="2018-08-29T00:00:00"/>
    <n v="2644.24"/>
    <s v="          2644.24"/>
    <m/>
    <m/>
    <m/>
    <m/>
    <n v="3103889"/>
    <x v="339"/>
    <s v="4/340"/>
    <s v="29/06/0018 "/>
    <m/>
    <x v="3"/>
    <s v="0"/>
  </r>
  <r>
    <s v="D"/>
    <n v="2018"/>
    <n v="15369"/>
    <d v="2018-08-22T00:00:00"/>
    <s v="3FE"/>
    <n v="2017"/>
    <n v="48018"/>
    <d v="2018-08-29T00:00:00"/>
    <n v="125"/>
    <s v="           125.00"/>
    <m/>
    <m/>
    <m/>
    <m/>
    <n v="10724"/>
    <x v="618"/>
    <s v="3715054 XU"/>
    <s v="25/11/0017 "/>
    <m/>
    <x v="13"/>
    <s v="Z9F1F11E99"/>
  </r>
  <r>
    <s v="D"/>
    <n v="2018"/>
    <n v="15370"/>
    <d v="2018-08-22T00:00:00"/>
    <s v="3FE"/>
    <n v="2017"/>
    <n v="46166"/>
    <d v="2018-08-29T00:00:00"/>
    <n v="29"/>
    <s v="            29.00"/>
    <m/>
    <m/>
    <m/>
    <m/>
    <n v="11304"/>
    <x v="437"/>
    <s v="2172063098"/>
    <s v="02/11/0017 "/>
    <m/>
    <x v="13"/>
    <s v="Z581F7CDFD"/>
  </r>
  <r>
    <s v="D"/>
    <n v="2018"/>
    <n v="15371"/>
    <d v="2018-08-22T00:00:00"/>
    <s v="3FE"/>
    <n v="2018"/>
    <n v="35304"/>
    <d v="2018-08-29T00:00:00"/>
    <n v="2231.9"/>
    <s v="          2231.90"/>
    <m/>
    <m/>
    <m/>
    <m/>
    <n v="10931"/>
    <x v="427"/>
    <s v="90012764"/>
    <s v="03/07/0018 "/>
    <m/>
    <x v="13"/>
    <s v="4487721884"/>
  </r>
  <r>
    <s v="D"/>
    <n v="2018"/>
    <n v="15372"/>
    <d v="2018-08-22T00:00:00"/>
    <s v="3FE"/>
    <n v="2018"/>
    <n v="35911"/>
    <d v="2018-08-29T00:00:00"/>
    <n v="592.44000000000005"/>
    <s v="           592.44"/>
    <m/>
    <m/>
    <m/>
    <m/>
    <n v="13382"/>
    <x v="60"/>
    <s v="69/PA"/>
    <s v="26/07/0018 "/>
    <m/>
    <x v="8"/>
    <s v="Z5A21D5624"/>
  </r>
  <r>
    <s v="D"/>
    <n v="2018"/>
    <n v="15373"/>
    <d v="2018-08-22T00:00:00"/>
    <s v="3FE"/>
    <n v="2018"/>
    <n v="35521"/>
    <d v="2018-08-29T00:00:00"/>
    <n v="901.54"/>
    <s v="           901.54"/>
    <m/>
    <m/>
    <m/>
    <m/>
    <n v="53895"/>
    <x v="943"/>
    <s v="FATTPA 8_18"/>
    <s v="04/08/0018 "/>
    <m/>
    <x v="39"/>
    <s v="0"/>
  </r>
  <r>
    <s v="D"/>
    <n v="2018"/>
    <n v="15374"/>
    <d v="2018-08-22T00:00:00"/>
    <s v="3FE"/>
    <n v="2018"/>
    <n v="34903"/>
    <d v="2018-08-29T00:00:00"/>
    <n v="36.799999999999997"/>
    <s v="            36.80"/>
    <m/>
    <m/>
    <m/>
    <m/>
    <n v="1764"/>
    <x v="344"/>
    <s v="VV80413557"/>
    <s v="31/07/0018 "/>
    <m/>
    <x v="13"/>
    <s v="7376256702"/>
  </r>
  <r>
    <s v="D"/>
    <n v="2018"/>
    <n v="15374"/>
    <d v="2018-08-22T00:00:00"/>
    <s v="3FE"/>
    <n v="2018"/>
    <n v="34903"/>
    <d v="2018-08-29T00:00:00"/>
    <n v="33.729999999999997"/>
    <s v="            33.73"/>
    <m/>
    <m/>
    <m/>
    <m/>
    <n v="1764"/>
    <x v="344"/>
    <s v="VV80413557"/>
    <s v="31/07/0018 "/>
    <m/>
    <x v="13"/>
    <s v="7376263CC7"/>
  </r>
  <r>
    <s v="D"/>
    <n v="2018"/>
    <n v="15375"/>
    <d v="2018-08-22T00:00:00"/>
    <s v="3FE"/>
    <n v="2018"/>
    <n v="34905"/>
    <d v="2018-08-29T00:00:00"/>
    <n v="-22.43"/>
    <s v="           -22.43"/>
    <m/>
    <m/>
    <m/>
    <m/>
    <n v="1764"/>
    <x v="344"/>
    <s v="VV80354250"/>
    <s v="30/06/0018 "/>
    <m/>
    <x v="36"/>
    <s v="7376263CC7"/>
  </r>
  <r>
    <s v="D"/>
    <n v="2018"/>
    <n v="15375"/>
    <d v="2018-08-22T00:00:00"/>
    <s v="3FE"/>
    <n v="2018"/>
    <n v="34903"/>
    <d v="2018-08-29T00:00:00"/>
    <n v="12.58"/>
    <s v="            12.58"/>
    <m/>
    <m/>
    <m/>
    <m/>
    <n v="1764"/>
    <x v="344"/>
    <s v="VV80413557"/>
    <s v="31/07/0018 "/>
    <m/>
    <x v="13"/>
    <s v="7376263CC7"/>
  </r>
  <r>
    <s v="D"/>
    <n v="2018"/>
    <n v="15375"/>
    <d v="2018-08-22T00:00:00"/>
    <s v="3FE"/>
    <n v="2018"/>
    <n v="34903"/>
    <d v="2018-08-29T00:00:00"/>
    <n v="62.93"/>
    <s v="            62.93"/>
    <m/>
    <m/>
    <m/>
    <m/>
    <n v="1764"/>
    <x v="344"/>
    <s v="VV80413557"/>
    <s v="31/07/0018 "/>
    <m/>
    <x v="36"/>
    <s v="7376263CC7"/>
  </r>
  <r>
    <s v="D"/>
    <n v="2018"/>
    <n v="15375"/>
    <d v="2018-08-22T00:00:00"/>
    <s v="3FE"/>
    <n v="2018"/>
    <n v="34903"/>
    <d v="2018-08-29T00:00:00"/>
    <n v="360.48"/>
    <s v="           360.48"/>
    <m/>
    <m/>
    <m/>
    <m/>
    <n v="1764"/>
    <x v="344"/>
    <s v="VV80413557"/>
    <s v="31/07/0018 "/>
    <m/>
    <x v="1"/>
    <s v="7376263CC7"/>
  </r>
  <r>
    <s v="D"/>
    <n v="2018"/>
    <n v="15376"/>
    <d v="2018-08-22T00:00:00"/>
    <s v="3FE"/>
    <n v="2018"/>
    <n v="35120"/>
    <d v="2018-08-29T00:00:00"/>
    <n v="206"/>
    <s v="           206.00"/>
    <m/>
    <m/>
    <m/>
    <m/>
    <n v="13386"/>
    <x v="705"/>
    <s v="4105639778"/>
    <s v="10/07/0018 "/>
    <m/>
    <x v="10"/>
    <s v="ZF321CC808"/>
  </r>
  <r>
    <s v="D"/>
    <n v="2018"/>
    <n v="15377"/>
    <d v="2018-08-22T00:00:00"/>
    <s v="3FE"/>
    <n v="2018"/>
    <n v="33799"/>
    <d v="2018-08-29T00:00:00"/>
    <n v="7.5"/>
    <s v="             7.50"/>
    <m/>
    <m/>
    <m/>
    <m/>
    <n v="1999"/>
    <x v="830"/>
    <s v="18707269"/>
    <s v="19/07/0018 "/>
    <m/>
    <x v="51"/>
    <s v="Z921FAD28B"/>
  </r>
  <r>
    <s v="D"/>
    <n v="2018"/>
    <n v="15378"/>
    <d v="2018-08-22T00:00:00"/>
    <s v="3FE"/>
    <n v="2018"/>
    <n v="35079"/>
    <d v="2018-08-31T00:00:00"/>
    <n v="-4025000"/>
    <s v="      -4025000.00"/>
    <m/>
    <m/>
    <m/>
    <m/>
    <n v="4870"/>
    <x v="152"/>
    <s v="180018503"/>
    <s v="02/08/0018 "/>
    <m/>
    <x v="1"/>
    <s v="650746412D"/>
  </r>
  <r>
    <s v="D"/>
    <n v="2018"/>
    <n v="15378"/>
    <d v="2018-08-22T00:00:00"/>
    <s v="3FE"/>
    <n v="2018"/>
    <n v="32879"/>
    <d v="2018-08-31T00:00:00"/>
    <n v="833333.5"/>
    <s v="        833333.50"/>
    <m/>
    <m/>
    <m/>
    <m/>
    <n v="4870"/>
    <x v="152"/>
    <s v="180016920"/>
    <s v="16/07/0018 "/>
    <m/>
    <x v="1"/>
    <s v="650746412D"/>
  </r>
  <r>
    <s v="D"/>
    <n v="2018"/>
    <n v="15378"/>
    <d v="2018-08-22T00:00:00"/>
    <s v="3FE"/>
    <n v="2018"/>
    <n v="32720"/>
    <d v="2018-08-31T00:00:00"/>
    <n v="416666.75"/>
    <s v="        416666.75"/>
    <m/>
    <m/>
    <m/>
    <m/>
    <n v="4870"/>
    <x v="152"/>
    <s v="180016294"/>
    <s v="06/07/0018 "/>
    <m/>
    <x v="1"/>
    <s v="650746412D"/>
  </r>
  <r>
    <s v="D"/>
    <n v="2018"/>
    <n v="15378"/>
    <d v="2018-08-22T00:00:00"/>
    <s v="3FE"/>
    <n v="2018"/>
    <n v="32718"/>
    <d v="2018-08-31T00:00:00"/>
    <n v="28960"/>
    <s v="         28960.00"/>
    <m/>
    <m/>
    <m/>
    <m/>
    <n v="4870"/>
    <x v="152"/>
    <s v="180016242"/>
    <s v="06/07/0018 "/>
    <m/>
    <x v="1"/>
    <s v="650746412D"/>
  </r>
  <r>
    <s v="D"/>
    <n v="2018"/>
    <n v="15378"/>
    <d v="2018-08-22T00:00:00"/>
    <s v="3FE"/>
    <n v="2018"/>
    <n v="32690"/>
    <d v="2018-08-31T00:00:00"/>
    <n v="159280"/>
    <s v="        159280.00"/>
    <m/>
    <m/>
    <m/>
    <m/>
    <n v="4870"/>
    <x v="152"/>
    <s v="180015796"/>
    <s v="03/07/0018 "/>
    <m/>
    <x v="1"/>
    <s v="650746412D"/>
  </r>
  <r>
    <s v="D"/>
    <n v="2018"/>
    <n v="15378"/>
    <d v="2018-08-22T00:00:00"/>
    <s v="3FE"/>
    <n v="2018"/>
    <n v="32689"/>
    <d v="2018-08-31T00:00:00"/>
    <n v="1083333.55"/>
    <s v="       1083333.55"/>
    <m/>
    <m/>
    <m/>
    <m/>
    <n v="4870"/>
    <x v="152"/>
    <s v="180015798"/>
    <s v="03/07/0018 "/>
    <m/>
    <x v="1"/>
    <s v="650746412D"/>
  </r>
  <r>
    <s v="D"/>
    <n v="2018"/>
    <n v="15378"/>
    <d v="2018-08-22T00:00:00"/>
    <s v="3FE"/>
    <n v="2018"/>
    <n v="29646"/>
    <d v="2018-08-31T00:00:00"/>
    <n v="583333.44999999995"/>
    <s v="        583333.45"/>
    <m/>
    <m/>
    <m/>
    <m/>
    <n v="4870"/>
    <x v="152"/>
    <s v="180014985"/>
    <s v="22/06/0018 "/>
    <m/>
    <x v="1"/>
    <s v="650746412D"/>
  </r>
  <r>
    <s v="D"/>
    <n v="2018"/>
    <n v="15378"/>
    <d v="2018-08-22T00:00:00"/>
    <s v="3FE"/>
    <n v="2018"/>
    <n v="29631"/>
    <d v="2018-08-31T00:00:00"/>
    <n v="833333.5"/>
    <s v="        833333.50"/>
    <m/>
    <m/>
    <m/>
    <m/>
    <n v="4870"/>
    <x v="152"/>
    <s v="180014301"/>
    <s v="18/06/0018 "/>
    <m/>
    <x v="1"/>
    <s v="650746412D"/>
  </r>
  <r>
    <s v="D"/>
    <n v="2018"/>
    <n v="15378"/>
    <d v="2018-08-22T00:00:00"/>
    <s v="3FE"/>
    <n v="2018"/>
    <n v="28489"/>
    <d v="2018-08-31T00:00:00"/>
    <n v="86880"/>
    <s v="         86880.00"/>
    <m/>
    <m/>
    <m/>
    <m/>
    <n v="4870"/>
    <x v="152"/>
    <s v="180013887"/>
    <s v="11/06/0018 "/>
    <m/>
    <x v="1"/>
    <s v="650746412D"/>
  </r>
  <r>
    <s v="D"/>
    <n v="2018"/>
    <n v="15378"/>
    <d v="2018-08-22T00:00:00"/>
    <s v="3FE"/>
    <n v="2018"/>
    <n v="35077"/>
    <d v="2018-08-31T00:00:00"/>
    <n v="-163487.38"/>
    <s v="       -163487.38"/>
    <m/>
    <m/>
    <m/>
    <m/>
    <n v="4870"/>
    <x v="152"/>
    <s v="180018322"/>
    <s v="02/08/0018 "/>
    <m/>
    <x v="1"/>
    <s v="7475016258"/>
  </r>
  <r>
    <s v="D"/>
    <n v="2018"/>
    <n v="15378"/>
    <d v="2018-08-22T00:00:00"/>
    <s v="3FE"/>
    <n v="2018"/>
    <n v="32688"/>
    <d v="2018-08-31T00:00:00"/>
    <n v="163487.9"/>
    <s v="        163487.90"/>
    <m/>
    <m/>
    <m/>
    <m/>
    <n v="4870"/>
    <x v="152"/>
    <s v="180015765"/>
    <s v="03/07/0018 "/>
    <m/>
    <x v="1"/>
    <s v="7475016258"/>
  </r>
  <r>
    <s v="D"/>
    <n v="2018"/>
    <n v="15378"/>
    <d v="2018-08-22T00:00:00"/>
    <s v="3FE"/>
    <n v="2018"/>
    <n v="35079"/>
    <d v="2018-08-31T00:00:00"/>
    <n v="-53380"/>
    <s v="        -53380.00"/>
    <m/>
    <m/>
    <m/>
    <m/>
    <n v="4870"/>
    <x v="152"/>
    <s v="180018503"/>
    <s v="02/08/0018 "/>
    <m/>
    <x v="1"/>
    <s v="6492005BFE"/>
  </r>
  <r>
    <s v="D"/>
    <n v="2018"/>
    <n v="15378"/>
    <d v="2018-08-22T00:00:00"/>
    <s v="3FE"/>
    <n v="2018"/>
    <n v="32715"/>
    <d v="2018-08-31T00:00:00"/>
    <n v="40036.089999999997"/>
    <s v="         40036.09"/>
    <m/>
    <m/>
    <m/>
    <m/>
    <n v="4870"/>
    <x v="152"/>
    <s v="180016292"/>
    <s v="06/07/0018 "/>
    <m/>
    <x v="1"/>
    <s v="6492005BFE"/>
  </r>
  <r>
    <s v="D"/>
    <n v="2018"/>
    <n v="15378"/>
    <d v="2018-08-22T00:00:00"/>
    <s v="3FE"/>
    <n v="2018"/>
    <n v="32687"/>
    <d v="2018-08-31T00:00:00"/>
    <n v="13345.36"/>
    <s v="         13345.36"/>
    <m/>
    <m/>
    <m/>
    <m/>
    <n v="4870"/>
    <x v="152"/>
    <s v="180015797"/>
    <s v="03/07/0018 "/>
    <m/>
    <x v="1"/>
    <s v="6492005BFE"/>
  </r>
  <r>
    <s v="D"/>
    <n v="2018"/>
    <n v="15378"/>
    <d v="2018-08-22T00:00:00"/>
    <s v="3FE"/>
    <n v="2018"/>
    <n v="35079"/>
    <d v="2018-08-31T00:00:00"/>
    <n v="-264500"/>
    <s v="       -264500.00"/>
    <m/>
    <m/>
    <m/>
    <m/>
    <n v="4870"/>
    <x v="152"/>
    <s v="180018503"/>
    <s v="02/08/0018 "/>
    <m/>
    <x v="1"/>
    <s v="6484933002"/>
  </r>
  <r>
    <s v="D"/>
    <n v="2018"/>
    <n v="15378"/>
    <d v="2018-08-22T00:00:00"/>
    <s v="3FE"/>
    <n v="2018"/>
    <n v="32714"/>
    <d v="2018-08-31T00:00:00"/>
    <n v="32596.54"/>
    <s v="         32596.54"/>
    <m/>
    <m/>
    <m/>
    <m/>
    <n v="4870"/>
    <x v="152"/>
    <s v="180016293"/>
    <s v="06/07/0018 "/>
    <m/>
    <x v="1"/>
    <s v="6484933002"/>
  </r>
  <r>
    <s v="D"/>
    <n v="2018"/>
    <n v="15378"/>
    <d v="2018-08-22T00:00:00"/>
    <s v="3FE"/>
    <n v="2018"/>
    <n v="32686"/>
    <d v="2018-08-31T00:00:00"/>
    <n v="141259.26"/>
    <s v="        141259.26"/>
    <m/>
    <m/>
    <m/>
    <m/>
    <n v="4870"/>
    <x v="152"/>
    <s v="180015766"/>
    <s v="03/07/0018 "/>
    <m/>
    <x v="1"/>
    <s v="6484933002"/>
  </r>
  <r>
    <s v="D"/>
    <n v="2018"/>
    <n v="15378"/>
    <d v="2018-08-22T00:00:00"/>
    <s v="3FE"/>
    <n v="2018"/>
    <n v="29648"/>
    <d v="2018-08-31T00:00:00"/>
    <n v="7580.41"/>
    <s v="          7580.41"/>
    <m/>
    <m/>
    <m/>
    <m/>
    <n v="4870"/>
    <x v="152"/>
    <s v="180015002"/>
    <s v="22/06/0018 "/>
    <m/>
    <x v="1"/>
    <s v="6484933002"/>
  </r>
  <r>
    <s v="D"/>
    <n v="2018"/>
    <n v="15378"/>
    <d v="2018-08-22T00:00:00"/>
    <s v="3FE"/>
    <n v="2018"/>
    <n v="28481"/>
    <d v="2018-08-31T00:00:00"/>
    <n v="83137.710000000006"/>
    <s v="         83137.71"/>
    <m/>
    <m/>
    <m/>
    <m/>
    <n v="4870"/>
    <x v="152"/>
    <s v="180013831"/>
    <s v="11/06/0018 "/>
    <m/>
    <x v="1"/>
    <s v="6484933002"/>
  </r>
  <r>
    <s v="D"/>
    <n v="2018"/>
    <n v="15378"/>
    <d v="2018-08-22T00:00:00"/>
    <s v="3FE"/>
    <n v="2018"/>
    <n v="35079"/>
    <d v="2018-08-31T00:00:00"/>
    <n v="-65000"/>
    <s v="        -65000.00"/>
    <m/>
    <m/>
    <m/>
    <m/>
    <n v="4870"/>
    <x v="152"/>
    <s v="180018503"/>
    <s v="02/08/0018 "/>
    <m/>
    <x v="1"/>
    <s v="648649375A"/>
  </r>
  <r>
    <s v="D"/>
    <n v="2018"/>
    <n v="15378"/>
    <d v="2018-08-22T00:00:00"/>
    <s v="3FE"/>
    <n v="2018"/>
    <n v="32686"/>
    <d v="2018-08-31T00:00:00"/>
    <n v="65072.41"/>
    <s v="         65072.41"/>
    <m/>
    <m/>
    <m/>
    <m/>
    <n v="4870"/>
    <x v="152"/>
    <s v="180015766"/>
    <s v="03/07/0018 "/>
    <m/>
    <x v="1"/>
    <s v="648649375A"/>
  </r>
  <r>
    <s v="D"/>
    <n v="2018"/>
    <n v="15378"/>
    <d v="2018-08-22T00:00:00"/>
    <s v="3FE"/>
    <n v="2018"/>
    <n v="35079"/>
    <d v="2018-08-31T00:00:00"/>
    <n v="-587800"/>
    <s v="       -587800.00"/>
    <m/>
    <m/>
    <m/>
    <m/>
    <n v="4870"/>
    <x v="152"/>
    <s v="180018503"/>
    <s v="02/08/0018 "/>
    <m/>
    <x v="1"/>
    <s v="6488325F28"/>
  </r>
  <r>
    <s v="D"/>
    <n v="2018"/>
    <n v="15378"/>
    <d v="2018-08-22T00:00:00"/>
    <s v="3FE"/>
    <n v="2018"/>
    <n v="32714"/>
    <d v="2018-08-31T00:00:00"/>
    <n v="32661"/>
    <s v="         32661.00"/>
    <m/>
    <m/>
    <m/>
    <m/>
    <n v="4870"/>
    <x v="152"/>
    <s v="180016293"/>
    <s v="06/07/0018 "/>
    <m/>
    <x v="1"/>
    <s v="6488325F28"/>
  </r>
  <r>
    <s v="D"/>
    <n v="2018"/>
    <n v="15378"/>
    <d v="2018-08-22T00:00:00"/>
    <s v="3FE"/>
    <n v="2018"/>
    <n v="32686"/>
    <d v="2018-08-31T00:00:00"/>
    <n v="272175.03000000003"/>
    <s v="        272175.03"/>
    <m/>
    <m/>
    <m/>
    <m/>
    <n v="4870"/>
    <x v="152"/>
    <s v="180015766"/>
    <s v="03/07/0018 "/>
    <m/>
    <x v="1"/>
    <s v="6488325F28"/>
  </r>
  <r>
    <s v="D"/>
    <n v="2018"/>
    <n v="15378"/>
    <d v="2018-08-22T00:00:00"/>
    <s v="3FE"/>
    <n v="2018"/>
    <n v="28481"/>
    <d v="2018-08-31T00:00:00"/>
    <n v="65322"/>
    <s v="         65322.00"/>
    <m/>
    <m/>
    <m/>
    <m/>
    <n v="4870"/>
    <x v="152"/>
    <s v="180013831"/>
    <s v="11/06/0018 "/>
    <m/>
    <x v="1"/>
    <s v="6488325F28"/>
  </r>
  <r>
    <s v="D"/>
    <n v="2018"/>
    <n v="15378"/>
    <d v="2018-08-22T00:00:00"/>
    <s v="3FE"/>
    <n v="2018"/>
    <n v="26226"/>
    <d v="2018-08-31T00:00:00"/>
    <n v="217740"/>
    <s v="        217740.00"/>
    <m/>
    <m/>
    <m/>
    <m/>
    <n v="4870"/>
    <x v="152"/>
    <s v="180012760"/>
    <s v="31/05/0018 "/>
    <m/>
    <x v="1"/>
    <s v="6488325F28"/>
  </r>
  <r>
    <s v="D"/>
    <n v="2018"/>
    <n v="15378"/>
    <d v="2018-08-22T00:00:00"/>
    <s v="3FE"/>
    <n v="2018"/>
    <n v="35079"/>
    <d v="2018-08-31T00:00:00"/>
    <n v="-40804.5"/>
    <s v="        -40804.50"/>
    <m/>
    <m/>
    <m/>
    <m/>
    <n v="4870"/>
    <x v="152"/>
    <s v="180018503"/>
    <s v="02/08/0018 "/>
    <m/>
    <x v="1"/>
    <s v="7573370E9E"/>
  </r>
  <r>
    <s v="D"/>
    <n v="2018"/>
    <n v="15378"/>
    <d v="2018-08-22T00:00:00"/>
    <s v="3FE"/>
    <n v="2018"/>
    <n v="35077"/>
    <d v="2018-08-31T00:00:00"/>
    <n v="-121386"/>
    <s v="       -121386.00"/>
    <m/>
    <m/>
    <m/>
    <m/>
    <n v="4870"/>
    <x v="152"/>
    <s v="180018322"/>
    <s v="02/08/0018 "/>
    <m/>
    <x v="1"/>
    <s v="7573370E9E"/>
  </r>
  <r>
    <s v="D"/>
    <n v="2018"/>
    <n v="15378"/>
    <d v="2018-08-22T00:00:00"/>
    <s v="3FE"/>
    <n v="2018"/>
    <n v="32871"/>
    <d v="2018-08-31T00:00:00"/>
    <n v="163487.9"/>
    <s v="        163487.90"/>
    <m/>
    <m/>
    <m/>
    <m/>
    <n v="4870"/>
    <x v="152"/>
    <s v="180017135"/>
    <s v="18/07/0018 "/>
    <m/>
    <x v="1"/>
    <s v="7573370E9E"/>
  </r>
  <r>
    <s v="D"/>
    <n v="2018"/>
    <n v="15378"/>
    <d v="2018-08-22T00:00:00"/>
    <s v="3FE"/>
    <n v="2018"/>
    <n v="35079"/>
    <d v="2018-08-31T00:00:00"/>
    <n v="-11150"/>
    <s v="        -11150.00"/>
    <m/>
    <m/>
    <m/>
    <m/>
    <n v="4870"/>
    <x v="152"/>
    <s v="180018503"/>
    <s v="02/08/0018 "/>
    <m/>
    <x v="1"/>
    <s v="6914503C5F"/>
  </r>
  <r>
    <s v="D"/>
    <n v="2018"/>
    <n v="15378"/>
    <d v="2018-08-22T00:00:00"/>
    <s v="3FE"/>
    <n v="2018"/>
    <n v="32889"/>
    <d v="2018-08-31T00:00:00"/>
    <n v="2800"/>
    <s v="          2800.00"/>
    <m/>
    <m/>
    <m/>
    <m/>
    <n v="4870"/>
    <x v="152"/>
    <s v="180015918"/>
    <s v="05/07/0018 "/>
    <m/>
    <x v="1"/>
    <s v="6914503C5F"/>
  </r>
  <r>
    <s v="D"/>
    <n v="2018"/>
    <n v="15378"/>
    <d v="2018-08-22T00:00:00"/>
    <s v="3FE"/>
    <n v="2018"/>
    <n v="31080"/>
    <d v="2018-08-31T00:00:00"/>
    <n v="2800"/>
    <s v="          2800.00"/>
    <m/>
    <m/>
    <m/>
    <m/>
    <n v="4870"/>
    <x v="152"/>
    <s v="180015362"/>
    <s v="28/06/0018 "/>
    <m/>
    <x v="1"/>
    <s v="6914503C5F"/>
  </r>
  <r>
    <s v="D"/>
    <n v="2018"/>
    <n v="15378"/>
    <d v="2018-08-22T00:00:00"/>
    <s v="3FE"/>
    <n v="2018"/>
    <n v="29642"/>
    <d v="2018-08-31T00:00:00"/>
    <n v="2800"/>
    <s v="          2800.00"/>
    <m/>
    <m/>
    <m/>
    <m/>
    <n v="4870"/>
    <x v="152"/>
    <s v="180014611"/>
    <s v="21/06/0018 "/>
    <m/>
    <x v="1"/>
    <s v="6914503C5F"/>
  </r>
  <r>
    <s v="D"/>
    <n v="2018"/>
    <n v="15378"/>
    <d v="2018-08-22T00:00:00"/>
    <s v="3FE"/>
    <n v="2018"/>
    <n v="29633"/>
    <d v="2018-08-31T00:00:00"/>
    <n v="2800"/>
    <s v="          2800.00"/>
    <m/>
    <m/>
    <m/>
    <m/>
    <n v="4870"/>
    <x v="152"/>
    <s v="180014574"/>
    <s v="20/06/0018 "/>
    <m/>
    <x v="1"/>
    <s v="6914503C5F"/>
  </r>
  <r>
    <s v="D"/>
    <n v="2018"/>
    <n v="15378"/>
    <d v="2018-08-22T00:00:00"/>
    <s v="3FE"/>
    <n v="2018"/>
    <n v="35079"/>
    <d v="2018-08-31T00:00:00"/>
    <n v="-5550"/>
    <s v="         -5550.00"/>
    <m/>
    <m/>
    <m/>
    <m/>
    <n v="4870"/>
    <x v="152"/>
    <s v="180018503"/>
    <s v="02/08/0018 "/>
    <m/>
    <x v="1"/>
    <s v="7115817DF0"/>
  </r>
  <r>
    <s v="D"/>
    <n v="2018"/>
    <n v="15378"/>
    <d v="2018-08-22T00:00:00"/>
    <s v="3FE"/>
    <n v="2018"/>
    <n v="32876"/>
    <d v="2018-08-31T00:00:00"/>
    <n v="2800"/>
    <s v="          2800.00"/>
    <m/>
    <m/>
    <m/>
    <m/>
    <n v="4870"/>
    <x v="152"/>
    <s v="180016774"/>
    <s v="13/07/0018 "/>
    <m/>
    <x v="1"/>
    <s v="7115817DF0"/>
  </r>
  <r>
    <s v="D"/>
    <n v="2018"/>
    <n v="15378"/>
    <d v="2018-08-22T00:00:00"/>
    <s v="3FE"/>
    <n v="2018"/>
    <n v="29632"/>
    <d v="2018-08-31T00:00:00"/>
    <n v="2800"/>
    <s v="          2800.00"/>
    <m/>
    <m/>
    <m/>
    <m/>
    <n v="4870"/>
    <x v="152"/>
    <s v="180014495"/>
    <s v="20/06/0018 "/>
    <m/>
    <x v="1"/>
    <s v="7115817DF0"/>
  </r>
  <r>
    <s v="D"/>
    <n v="2018"/>
    <n v="15379"/>
    <d v="2018-08-22T00:00:00"/>
    <s v="3FE"/>
    <n v="2018"/>
    <n v="35704"/>
    <d v="2018-09-06T00:00:00"/>
    <n v="26.36"/>
    <s v="            26.36"/>
    <m/>
    <m/>
    <m/>
    <m/>
    <n v="41401"/>
    <x v="5"/>
    <s v="1833380/V2"/>
    <s v="11/07/0018 "/>
    <m/>
    <x v="1"/>
    <s v="Z5C21CE4F2"/>
  </r>
  <r>
    <s v="D"/>
    <n v="2018"/>
    <n v="15380"/>
    <d v="2018-08-22T00:00:00"/>
    <s v="3FE"/>
    <n v="2018"/>
    <n v="31763"/>
    <d v="2018-08-29T00:00:00"/>
    <n v="2380.9499999999998"/>
    <s v="          2380.95"/>
    <m/>
    <m/>
    <m/>
    <m/>
    <n v="3117563"/>
    <x v="1073"/>
    <s v="020/001"/>
    <s v="30/06/0018 "/>
    <m/>
    <x v="19"/>
    <s v="ZC82456EE7"/>
  </r>
  <r>
    <s v="D"/>
    <n v="2018"/>
    <n v="15381"/>
    <d v="2018-08-22T00:00:00"/>
    <s v="3FE"/>
    <n v="2018"/>
    <n v="31148"/>
    <d v="2018-08-29T00:00:00"/>
    <n v="546.70000000000005"/>
    <s v="           546.70"/>
    <m/>
    <m/>
    <m/>
    <m/>
    <n v="67888"/>
    <x v="1074"/>
    <s v="200"/>
    <s v="25/06/0018 "/>
    <m/>
    <x v="17"/>
    <s v="Z162388AB6"/>
  </r>
  <r>
    <s v="D"/>
    <n v="2018"/>
    <n v="15381"/>
    <d v="2018-08-22T00:00:00"/>
    <s v="3FE"/>
    <n v="2018"/>
    <n v="31573"/>
    <d v="2018-08-29T00:00:00"/>
    <n v="999.98"/>
    <s v="           999.98"/>
    <m/>
    <m/>
    <m/>
    <m/>
    <n v="67888"/>
    <x v="1074"/>
    <s v="215"/>
    <s v="06/07/0018 "/>
    <m/>
    <x v="17"/>
    <s v="ZB4240B28E"/>
  </r>
  <r>
    <s v="D"/>
    <n v="2018"/>
    <n v="15382"/>
    <d v="2018-08-22T00:00:00"/>
    <s v="3FE"/>
    <n v="2018"/>
    <n v="29972"/>
    <d v="2018-09-06T00:00:00"/>
    <n v="602"/>
    <s v="           602.00"/>
    <m/>
    <m/>
    <m/>
    <m/>
    <n v="3087625"/>
    <x v="1075"/>
    <s v="F3W/2018/42"/>
    <s v="21/03/0018 "/>
    <m/>
    <x v="4"/>
    <s v="0"/>
  </r>
  <r>
    <s v="D"/>
    <n v="2018"/>
    <n v="15383"/>
    <d v="2018-08-22T00:00:00"/>
    <s v="3FE"/>
    <n v="2018"/>
    <n v="31126"/>
    <d v="2018-08-29T00:00:00"/>
    <n v="283"/>
    <s v="           283.00"/>
    <m/>
    <m/>
    <m/>
    <m/>
    <n v="266"/>
    <x v="1076"/>
    <s v="000078/PA"/>
    <s v="26/06/0018 "/>
    <m/>
    <x v="17"/>
    <s v="Z2D23ECA2C"/>
  </r>
  <r>
    <s v="D"/>
    <n v="2018"/>
    <n v="15384"/>
    <d v="2018-08-22T00:00:00"/>
    <s v="3FE"/>
    <n v="2018"/>
    <n v="31855"/>
    <d v="2018-08-29T00:00:00"/>
    <n v="560"/>
    <s v="           560.00"/>
    <m/>
    <m/>
    <m/>
    <m/>
    <n v="11109"/>
    <x v="1077"/>
    <s v="E1800098"/>
    <s v="05/07/0018 "/>
    <m/>
    <x v="6"/>
    <s v="Z052438EDC"/>
  </r>
  <r>
    <s v="D"/>
    <n v="2018"/>
    <n v="15385"/>
    <d v="2018-08-22T00:00:00"/>
    <s v="3FE"/>
    <n v="2018"/>
    <n v="30311"/>
    <d v="2018-08-29T00:00:00"/>
    <n v="395"/>
    <s v="           395.00"/>
    <m/>
    <m/>
    <m/>
    <m/>
    <n v="5492"/>
    <x v="1078"/>
    <s v="35"/>
    <s v="15/06/0018 "/>
    <m/>
    <x v="19"/>
    <s v="ZA41CFB074"/>
  </r>
  <r>
    <s v="D"/>
    <n v="2018"/>
    <n v="15385"/>
    <d v="2018-08-22T00:00:00"/>
    <s v="3FE"/>
    <n v="2018"/>
    <n v="30310"/>
    <d v="2018-08-29T00:00:00"/>
    <n v="1085"/>
    <s v="          1085.00"/>
    <m/>
    <m/>
    <m/>
    <m/>
    <n v="5492"/>
    <x v="1078"/>
    <s v="31"/>
    <s v="31/05/0018 "/>
    <m/>
    <x v="19"/>
    <s v="ZA41CFB074"/>
  </r>
  <r>
    <s v="D"/>
    <n v="2018"/>
    <n v="15386"/>
    <d v="2018-08-22T00:00:00"/>
    <s v="3FE"/>
    <n v="2018"/>
    <n v="35660"/>
    <d v="2018-08-29T00:00:00"/>
    <n v="336"/>
    <s v="           336.00"/>
    <m/>
    <m/>
    <m/>
    <m/>
    <n v="90718"/>
    <x v="456"/>
    <s v="P1626"/>
    <s v="26/07/0018 "/>
    <m/>
    <x v="13"/>
    <s v="X510DE4D9C"/>
  </r>
  <r>
    <s v="D"/>
    <n v="2018"/>
    <n v="15387"/>
    <d v="2018-08-22T00:00:00"/>
    <s v="3FE"/>
    <n v="2017"/>
    <n v="34150"/>
    <d v="2018-08-29T00:00:00"/>
    <n v="720"/>
    <s v="           720.00"/>
    <m/>
    <m/>
    <m/>
    <m/>
    <n v="5022"/>
    <x v="892"/>
    <s v="805/PA"/>
    <s v="21/07/0017 "/>
    <m/>
    <x v="13"/>
    <s v="5152993059"/>
  </r>
  <r>
    <s v="D"/>
    <n v="2018"/>
    <n v="15388"/>
    <d v="2018-08-22T00:00:00"/>
    <s v="3FE"/>
    <n v="2018"/>
    <n v="30330"/>
    <d v="2018-08-29T00:00:00"/>
    <n v="2051.9"/>
    <s v="          2051.90"/>
    <m/>
    <m/>
    <m/>
    <m/>
    <n v="5344"/>
    <x v="147"/>
    <s v="749/E"/>
    <s v="30/03/0018 "/>
    <m/>
    <x v="19"/>
    <s v="Z0E2426C20"/>
  </r>
  <r>
    <s v="D"/>
    <n v="2018"/>
    <n v="15389"/>
    <d v="2018-08-22T00:00:00"/>
    <s v="3FE"/>
    <n v="2018"/>
    <n v="29913"/>
    <d v="2018-08-29T00:00:00"/>
    <n v="4000"/>
    <s v="          4000.00"/>
    <m/>
    <m/>
    <m/>
    <m/>
    <n v="6672"/>
    <x v="1079"/>
    <s v="1/2018/12"/>
    <s v="26/06/0018 "/>
    <m/>
    <x v="10"/>
    <s v="Z6522D964B"/>
  </r>
  <r>
    <s v="D"/>
    <n v="2018"/>
    <n v="15390"/>
    <d v="2018-08-22T00:00:00"/>
    <s v="3FE"/>
    <n v="2017"/>
    <n v="45356"/>
    <d v="2018-08-29T00:00:00"/>
    <n v="390"/>
    <s v="           390.00"/>
    <m/>
    <m/>
    <m/>
    <m/>
    <n v="3140389"/>
    <x v="1080"/>
    <s v="2017/0004693/FA"/>
    <s v="31/10/0017 "/>
    <m/>
    <x v="19"/>
    <s v="0"/>
  </r>
  <r>
    <s v="D"/>
    <n v="2018"/>
    <n v="15391"/>
    <d v="2018-08-22T00:00:00"/>
    <s v="3FE"/>
    <n v="2018"/>
    <n v="30973"/>
    <d v="2018-08-29T00:00:00"/>
    <n v="785"/>
    <s v="           785.00"/>
    <m/>
    <m/>
    <m/>
    <m/>
    <n v="173156"/>
    <x v="1081"/>
    <s v="857 /FE"/>
    <s v="31/05/0018 "/>
    <m/>
    <x v="9"/>
    <s v="45352151D0"/>
  </r>
  <r>
    <s v="D"/>
    <n v="2018"/>
    <n v="15391"/>
    <d v="2018-08-22T00:00:00"/>
    <s v="3FE"/>
    <n v="2018"/>
    <n v="30972"/>
    <d v="2018-08-29T00:00:00"/>
    <n v="3100"/>
    <s v="          3100.00"/>
    <m/>
    <m/>
    <m/>
    <m/>
    <n v="173156"/>
    <x v="1081"/>
    <s v="858 /FE"/>
    <s v="31/05/0018 "/>
    <m/>
    <x v="9"/>
    <s v="45352151D0"/>
  </r>
  <r>
    <s v="D"/>
    <n v="2018"/>
    <n v="15391"/>
    <d v="2018-08-22T00:00:00"/>
    <s v="3FE"/>
    <n v="2018"/>
    <n v="30971"/>
    <d v="2018-08-29T00:00:00"/>
    <n v="13140"/>
    <s v="         13140.00"/>
    <m/>
    <m/>
    <m/>
    <m/>
    <n v="173156"/>
    <x v="1081"/>
    <s v="856 /FE"/>
    <s v="31/05/0018 "/>
    <m/>
    <x v="9"/>
    <s v="45352151D0"/>
  </r>
  <r>
    <s v="D"/>
    <n v="2018"/>
    <n v="15391"/>
    <d v="2018-08-22T00:00:00"/>
    <s v="3FE"/>
    <n v="2018"/>
    <n v="30970"/>
    <d v="2018-08-29T00:00:00"/>
    <n v="51859.8"/>
    <s v="         51859.80"/>
    <m/>
    <m/>
    <m/>
    <m/>
    <n v="173156"/>
    <x v="1081"/>
    <s v="855 /FE"/>
    <s v="31/05/0018 "/>
    <m/>
    <x v="9"/>
    <s v="45352151D0"/>
  </r>
  <r>
    <s v="D"/>
    <n v="2018"/>
    <n v="15392"/>
    <d v="2018-08-22T00:00:00"/>
    <s v="3FE"/>
    <n v="2018"/>
    <n v="34650"/>
    <d v="2018-08-29T00:00:00"/>
    <n v="8563.98"/>
    <s v="          8563.98"/>
    <m/>
    <m/>
    <m/>
    <m/>
    <n v="6577"/>
    <x v="1082"/>
    <s v="5/PA"/>
    <s v="02/08/0018 "/>
    <m/>
    <x v="24"/>
    <s v="ZC92414C44"/>
  </r>
  <r>
    <s v="D"/>
    <n v="2018"/>
    <n v="15393"/>
    <d v="2018-08-22T00:00:00"/>
    <s v="118P"/>
    <n v="2018"/>
    <n v="21"/>
    <d v="2018-08-29T00:00:00"/>
    <n v="171000"/>
    <s v="        171000.00"/>
    <m/>
    <m/>
    <m/>
    <m/>
    <n v="6141"/>
    <x v="87"/>
    <s v="79/2018"/>
    <s v="12/07/0018 "/>
    <m/>
    <x v="9"/>
    <s v="7390419EAD"/>
  </r>
  <r>
    <s v="D"/>
    <n v="2018"/>
    <n v="15393"/>
    <d v="2018-08-22T00:00:00"/>
    <s v="118P"/>
    <n v="2018"/>
    <n v="20"/>
    <d v="2018-08-29T00:00:00"/>
    <n v="94401"/>
    <s v="         94401.00"/>
    <m/>
    <m/>
    <m/>
    <m/>
    <n v="6141"/>
    <x v="87"/>
    <s v="78/2018"/>
    <s v="11/07/0018 "/>
    <m/>
    <x v="9"/>
    <s v="7386309EFF"/>
  </r>
  <r>
    <s v="D"/>
    <n v="2018"/>
    <n v="15394"/>
    <d v="2018-08-22T00:00:00"/>
    <s v="3FE"/>
    <n v="2018"/>
    <n v="31564"/>
    <d v="2018-08-29T00:00:00"/>
    <n v="31100"/>
    <s v="         31100.00"/>
    <m/>
    <m/>
    <m/>
    <m/>
    <n v="6035"/>
    <x v="1083"/>
    <s v="368"/>
    <s v="09/07/0018 "/>
    <m/>
    <x v="17"/>
    <s v="7477283122"/>
  </r>
  <r>
    <s v="D"/>
    <n v="2018"/>
    <n v="15394"/>
    <d v="2018-08-22T00:00:00"/>
    <s v="3FE"/>
    <n v="2018"/>
    <n v="31132"/>
    <d v="2018-08-29T00:00:00"/>
    <n v="15550"/>
    <s v="         15550.00"/>
    <m/>
    <m/>
    <m/>
    <m/>
    <n v="6035"/>
    <x v="1083"/>
    <s v="315"/>
    <s v="15/06/0018 "/>
    <m/>
    <x v="17"/>
    <s v="7477283122"/>
  </r>
  <r>
    <s v="D"/>
    <n v="2018"/>
    <n v="15395"/>
    <d v="2018-08-22T00:00:00"/>
    <s v="3FE"/>
    <n v="2018"/>
    <n v="35765"/>
    <d v="2018-08-29T00:00:00"/>
    <n v="45569.61"/>
    <s v="         45569.61"/>
    <m/>
    <m/>
    <m/>
    <m/>
    <n v="291599"/>
    <x v="86"/>
    <s v="000204/PA"/>
    <s v="30/06/0018 "/>
    <m/>
    <x v="19"/>
    <s v="5276816650"/>
  </r>
  <r>
    <s v="D"/>
    <n v="2018"/>
    <n v="15395"/>
    <d v="2018-08-22T00:00:00"/>
    <s v="3FE"/>
    <n v="2018"/>
    <n v="28695"/>
    <d v="2018-08-29T00:00:00"/>
    <n v="46110.99"/>
    <s v="         46110.99"/>
    <m/>
    <m/>
    <m/>
    <m/>
    <n v="291599"/>
    <x v="86"/>
    <s v="000169/PA"/>
    <s v="31/05/0018 "/>
    <m/>
    <x v="19"/>
    <s v="5276816650"/>
  </r>
  <r>
    <s v="D"/>
    <n v="2018"/>
    <n v="15396"/>
    <d v="2018-08-22T00:00:00"/>
    <s v="3FE"/>
    <n v="2018"/>
    <n v="35747"/>
    <d v="2018-08-29T00:00:00"/>
    <n v="5400"/>
    <s v="          5400.00"/>
    <m/>
    <m/>
    <m/>
    <m/>
    <n v="68960"/>
    <x v="360"/>
    <s v="156"/>
    <s v="30/07/0018 "/>
    <m/>
    <x v="8"/>
    <s v="7040316C8B"/>
  </r>
  <r>
    <s v="D"/>
    <n v="2018"/>
    <n v="15396"/>
    <d v="2018-08-22T00:00:00"/>
    <s v="3FE"/>
    <n v="2018"/>
    <n v="35746"/>
    <d v="2018-08-29T00:00:00"/>
    <n v="800"/>
    <s v="           800.00"/>
    <m/>
    <m/>
    <m/>
    <m/>
    <n v="68960"/>
    <x v="360"/>
    <s v="157"/>
    <s v="30/07/0018 "/>
    <m/>
    <x v="8"/>
    <s v="7040316C8B"/>
  </r>
  <r>
    <s v="D"/>
    <n v="2018"/>
    <n v="15397"/>
    <d v="2018-08-22T00:00:00"/>
    <s v="2FE"/>
    <n v="2018"/>
    <n v="237"/>
    <d v="2018-08-29T00:00:00"/>
    <n v="1324.37"/>
    <s v="          1324.37"/>
    <m/>
    <m/>
    <m/>
    <m/>
    <n v="2793"/>
    <x v="1084"/>
    <s v="2003_274"/>
    <s v="11/06/0018 "/>
    <m/>
    <x v="13"/>
    <s v="0"/>
  </r>
  <r>
    <s v="D"/>
    <n v="2018"/>
    <n v="15397"/>
    <d v="2018-08-22T00:00:00"/>
    <s v="2FE"/>
    <n v="2018"/>
    <n v="237"/>
    <d v="2018-08-29T00:00:00"/>
    <n v="37.549999999999997"/>
    <s v="            37.55"/>
    <m/>
    <m/>
    <m/>
    <m/>
    <n v="2793"/>
    <x v="1084"/>
    <s v="2003_274"/>
    <s v="11/06/0018 "/>
    <m/>
    <x v="1"/>
    <s v="0"/>
  </r>
  <r>
    <s v="D"/>
    <n v="2018"/>
    <n v="15398"/>
    <d v="2018-08-22T00:00:00"/>
    <s v="2FE"/>
    <n v="2018"/>
    <n v="186"/>
    <d v="2018-08-29T00:00:00"/>
    <n v="164.32"/>
    <s v="           164.32"/>
    <m/>
    <m/>
    <m/>
    <m/>
    <n v="2084"/>
    <x v="1085"/>
    <s v="40048332"/>
    <s v="16/05/0018 "/>
    <m/>
    <x v="13"/>
    <s v="0"/>
  </r>
  <r>
    <s v="D"/>
    <n v="2018"/>
    <n v="15399"/>
    <d v="2018-08-22T00:00:00"/>
    <s v="2FE"/>
    <n v="2018"/>
    <n v="259"/>
    <d v="2018-08-29T00:00:00"/>
    <n v="135.69999999999999"/>
    <s v="           135.70"/>
    <m/>
    <m/>
    <m/>
    <m/>
    <n v="1075"/>
    <x v="548"/>
    <s v="5700002862"/>
    <s v="22/05/0018 "/>
    <m/>
    <x v="13"/>
    <s v="0"/>
  </r>
  <r>
    <s v="D"/>
    <n v="2018"/>
    <n v="15400"/>
    <d v="2018-08-22T00:00:00"/>
    <s v="2FE"/>
    <n v="2018"/>
    <n v="205"/>
    <d v="2018-08-29T00:00:00"/>
    <n v="73.209999999999994"/>
    <s v="            73.21"/>
    <m/>
    <m/>
    <m/>
    <m/>
    <n v="1305"/>
    <x v="1086"/>
    <s v="144"/>
    <s v="25/05/0018 "/>
    <m/>
    <x v="13"/>
    <s v="0"/>
  </r>
  <r>
    <s v="D"/>
    <n v="2018"/>
    <n v="15400"/>
    <d v="2018-08-22T00:00:00"/>
    <s v="2FE"/>
    <n v="2018"/>
    <n v="205"/>
    <d v="2018-08-29T00:00:00"/>
    <n v="105.12"/>
    <s v="           105.12"/>
    <m/>
    <m/>
    <m/>
    <m/>
    <n v="1305"/>
    <x v="1086"/>
    <s v="144"/>
    <s v="25/05/0018 "/>
    <m/>
    <x v="1"/>
    <s v="0"/>
  </r>
  <r>
    <s v="D"/>
    <n v="2018"/>
    <n v="15400"/>
    <d v="2018-08-22T00:00:00"/>
    <s v="2FE"/>
    <n v="2018"/>
    <n v="191"/>
    <d v="2018-08-29T00:00:00"/>
    <n v="43.69"/>
    <s v="            43.69"/>
    <m/>
    <m/>
    <m/>
    <m/>
    <n v="1305"/>
    <x v="1086"/>
    <s v="134"/>
    <s v="18/05/0018 "/>
    <m/>
    <x v="13"/>
    <s v="0"/>
  </r>
  <r>
    <s v="D"/>
    <n v="2018"/>
    <n v="15400"/>
    <d v="2018-08-22T00:00:00"/>
    <s v="2FE"/>
    <n v="2018"/>
    <n v="191"/>
    <d v="2018-08-29T00:00:00"/>
    <n v="260.70999999999998"/>
    <s v="           260.71"/>
    <m/>
    <m/>
    <m/>
    <m/>
    <n v="1305"/>
    <x v="1086"/>
    <s v="134"/>
    <s v="18/05/0018 "/>
    <m/>
    <x v="1"/>
    <s v="0"/>
  </r>
  <r>
    <s v="D"/>
    <n v="2018"/>
    <n v="15401"/>
    <d v="2018-08-22T00:00:00"/>
    <s v="2FE"/>
    <n v="2018"/>
    <n v="182"/>
    <d v="2018-08-29T00:00:00"/>
    <n v="207.64"/>
    <s v="           207.64"/>
    <m/>
    <m/>
    <m/>
    <m/>
    <n v="62289"/>
    <x v="1087"/>
    <s v="341"/>
    <s v="27/04/0018 "/>
    <m/>
    <x v="13"/>
    <s v="0"/>
  </r>
  <r>
    <s v="D"/>
    <n v="2018"/>
    <n v="15401"/>
    <d v="2018-08-22T00:00:00"/>
    <s v="2FE"/>
    <n v="2018"/>
    <n v="182"/>
    <d v="2018-08-29T00:00:00"/>
    <n v="54.21"/>
    <s v="            54.21"/>
    <m/>
    <m/>
    <m/>
    <m/>
    <n v="62289"/>
    <x v="1087"/>
    <s v="341"/>
    <s v="27/04/0018 "/>
    <m/>
    <x v="1"/>
    <s v="0"/>
  </r>
  <r>
    <s v="D"/>
    <n v="2018"/>
    <n v="15402"/>
    <d v="2018-08-22T00:00:00"/>
    <s v="2FE"/>
    <n v="2018"/>
    <n v="207"/>
    <d v="2018-08-29T00:00:00"/>
    <n v="738.32"/>
    <s v="           738.32"/>
    <m/>
    <m/>
    <m/>
    <m/>
    <n v="411"/>
    <x v="1088"/>
    <s v="18300190"/>
    <s v="29/05/0018 "/>
    <m/>
    <x v="13"/>
    <s v="0"/>
  </r>
  <r>
    <s v="D"/>
    <n v="2018"/>
    <n v="15402"/>
    <d v="2018-08-22T00:00:00"/>
    <s v="2FE"/>
    <n v="2018"/>
    <n v="188"/>
    <d v="2018-08-29T00:00:00"/>
    <n v="26.16"/>
    <s v="            26.16"/>
    <m/>
    <m/>
    <m/>
    <m/>
    <n v="411"/>
    <x v="1088"/>
    <s v="18300183"/>
    <s v="18/05/0018 "/>
    <m/>
    <x v="13"/>
    <s v="0"/>
  </r>
  <r>
    <s v="D"/>
    <n v="2018"/>
    <n v="15402"/>
    <d v="2018-08-22T00:00:00"/>
    <s v="2FE"/>
    <n v="2018"/>
    <n v="152"/>
    <d v="2018-08-29T00:00:00"/>
    <n v="286.74"/>
    <s v="           286.74"/>
    <m/>
    <m/>
    <m/>
    <m/>
    <n v="411"/>
    <x v="1088"/>
    <s v="18300156"/>
    <s v="20/04/0018 "/>
    <m/>
    <x v="13"/>
    <s v="0"/>
  </r>
  <r>
    <s v="D"/>
    <n v="2018"/>
    <n v="15402"/>
    <d v="2018-08-22T00:00:00"/>
    <s v="2FE"/>
    <n v="2018"/>
    <n v="151"/>
    <d v="2018-08-29T00:00:00"/>
    <n v="116.37"/>
    <s v="           116.37"/>
    <m/>
    <m/>
    <m/>
    <m/>
    <n v="411"/>
    <x v="1088"/>
    <s v="18300133"/>
    <s v="13/04/0018 "/>
    <m/>
    <x v="13"/>
    <s v="0"/>
  </r>
  <r>
    <s v="D"/>
    <n v="2018"/>
    <n v="15402"/>
    <d v="2018-08-22T00:00:00"/>
    <s v="2FE"/>
    <n v="2018"/>
    <n v="14"/>
    <d v="2018-08-29T00:00:00"/>
    <n v="-139.01"/>
    <s v="          -139.01"/>
    <m/>
    <m/>
    <m/>
    <m/>
    <n v="411"/>
    <x v="1088"/>
    <s v="17300300"/>
    <s v="31/12/0017 "/>
    <m/>
    <x v="13"/>
    <s v="0"/>
  </r>
  <r>
    <s v="D"/>
    <n v="2018"/>
    <n v="15403"/>
    <d v="2018-08-22T00:00:00"/>
    <s v="2FE"/>
    <n v="2018"/>
    <n v="200"/>
    <d v="2018-08-29T00:00:00"/>
    <n v="1728.92"/>
    <s v="          1728.92"/>
    <m/>
    <m/>
    <m/>
    <m/>
    <n v="1219"/>
    <x v="1089"/>
    <s v="0000005"/>
    <s v="03/05/0018 "/>
    <m/>
    <x v="13"/>
    <s v="0"/>
  </r>
  <r>
    <s v="D"/>
    <n v="2018"/>
    <n v="15403"/>
    <d v="2018-08-22T00:00:00"/>
    <s v="2FE"/>
    <n v="2018"/>
    <n v="200"/>
    <d v="2018-08-29T00:00:00"/>
    <n v="558.99"/>
    <s v="           558.99"/>
    <m/>
    <m/>
    <m/>
    <m/>
    <n v="1219"/>
    <x v="1089"/>
    <s v="0000005"/>
    <s v="03/05/0018 "/>
    <m/>
    <x v="1"/>
    <s v="0"/>
  </r>
  <r>
    <s v="D"/>
    <n v="2018"/>
    <n v="15404"/>
    <d v="2018-08-22T00:00:00"/>
    <s v="2FE"/>
    <n v="2018"/>
    <n v="126"/>
    <d v="2018-08-29T00:00:00"/>
    <n v="484.51"/>
    <s v="           484.51"/>
    <m/>
    <m/>
    <m/>
    <m/>
    <n v="6543"/>
    <x v="1090"/>
    <s v="VP/7"/>
    <s v="23/02/0018 "/>
    <m/>
    <x v="13"/>
    <s v="0"/>
  </r>
  <r>
    <s v="D"/>
    <n v="2018"/>
    <n v="15405"/>
    <d v="2018-08-22T00:00:00"/>
    <s v="2FE"/>
    <n v="2018"/>
    <n v="193"/>
    <d v="2018-08-29T00:00:00"/>
    <n v="292.58"/>
    <s v="           292.58"/>
    <m/>
    <m/>
    <m/>
    <m/>
    <n v="12673"/>
    <x v="1091"/>
    <s v="155"/>
    <s v="18/05/0018 "/>
    <m/>
    <x v="13"/>
    <s v="0"/>
  </r>
  <r>
    <s v="D"/>
    <n v="2018"/>
    <n v="15405"/>
    <d v="2018-08-22T00:00:00"/>
    <s v="2FE"/>
    <n v="2018"/>
    <n v="193"/>
    <d v="2018-08-29T00:00:00"/>
    <n v="45.9"/>
    <s v="            45.90"/>
    <m/>
    <m/>
    <m/>
    <m/>
    <n v="12673"/>
    <x v="1091"/>
    <s v="155"/>
    <s v="18/05/0018 "/>
    <m/>
    <x v="1"/>
    <s v="0"/>
  </r>
  <r>
    <s v="D"/>
    <n v="2018"/>
    <n v="15406"/>
    <d v="2018-08-22T00:00:00"/>
    <s v="2FE"/>
    <n v="2018"/>
    <n v="181"/>
    <d v="2018-08-29T00:00:00"/>
    <n v="8198.49"/>
    <s v="          8198.49"/>
    <m/>
    <m/>
    <m/>
    <m/>
    <n v="5747"/>
    <x v="1092"/>
    <s v="RP 18900395"/>
    <s v="10/05/0018 "/>
    <m/>
    <x v="1"/>
    <s v="0"/>
  </r>
  <r>
    <s v="D"/>
    <n v="2018"/>
    <n v="15407"/>
    <d v="2018-08-22T00:00:00"/>
    <s v="3FE"/>
    <n v="2018"/>
    <n v="35654"/>
    <d v="2018-08-29T00:00:00"/>
    <n v="2785.74"/>
    <s v="          2785.74"/>
    <m/>
    <m/>
    <m/>
    <m/>
    <n v="3100716"/>
    <x v="365"/>
    <s v="PJ00203425"/>
    <s v="31/07/0018 "/>
    <m/>
    <x v="15"/>
    <s v="650777302C"/>
  </r>
  <r>
    <s v="D"/>
    <n v="2018"/>
    <n v="15407"/>
    <d v="2018-08-22T00:00:00"/>
    <s v="3FE"/>
    <n v="2018"/>
    <n v="35653"/>
    <d v="2018-08-29T00:00:00"/>
    <n v="677.48"/>
    <s v="           677.48"/>
    <m/>
    <m/>
    <m/>
    <m/>
    <n v="3100716"/>
    <x v="365"/>
    <s v="PJ00203427"/>
    <s v="31/07/0018 "/>
    <m/>
    <x v="15"/>
    <s v="650777302C"/>
  </r>
  <r>
    <s v="D"/>
    <n v="2018"/>
    <n v="15408"/>
    <d v="2018-08-22T00:00:00"/>
    <s v="TSAP"/>
    <n v="2018"/>
    <n v="12896"/>
    <d v="2018-08-29T00:00:00"/>
    <n v="619.96"/>
    <s v="           619.96"/>
    <m/>
    <m/>
    <m/>
    <m/>
    <n v="3100716"/>
    <x v="365"/>
    <s v="PJ00203426"/>
    <s v="31/07/0018 "/>
    <m/>
    <x v="15"/>
    <s v="659677354A"/>
  </r>
  <r>
    <s v="D"/>
    <n v="2018"/>
    <n v="15420"/>
    <d v="2018-08-23T00:00:00"/>
    <s v="3FE"/>
    <n v="2018"/>
    <n v="37192"/>
    <d v="2018-08-31T00:00:00"/>
    <n v="9.1"/>
    <s v="             9.10"/>
    <m/>
    <m/>
    <m/>
    <m/>
    <n v="1595"/>
    <x v="420"/>
    <s v="0000001000041619"/>
    <s v="27/07/0018 "/>
    <m/>
    <x v="1"/>
    <s v="Z71174E280"/>
  </r>
  <r>
    <s v="D"/>
    <n v="2018"/>
    <n v="15420"/>
    <d v="2018-08-23T00:00:00"/>
    <s v="3FE"/>
    <n v="2018"/>
    <n v="37192"/>
    <d v="2018-08-31T00:00:00"/>
    <n v="460"/>
    <s v="           460.00"/>
    <m/>
    <m/>
    <m/>
    <m/>
    <n v="1595"/>
    <x v="420"/>
    <s v="0000001000041619"/>
    <s v="27/07/0018 "/>
    <m/>
    <x v="1"/>
    <s v="64978378B7"/>
  </r>
  <r>
    <s v="D"/>
    <n v="2018"/>
    <n v="15420"/>
    <d v="2018-08-23T00:00:00"/>
    <s v="3FE"/>
    <n v="2018"/>
    <n v="37192"/>
    <d v="2018-08-31T00:00:00"/>
    <n v="44"/>
    <s v="            44.00"/>
    <m/>
    <m/>
    <m/>
    <m/>
    <n v="1595"/>
    <x v="420"/>
    <s v="0000001000041619"/>
    <s v="27/07/0018 "/>
    <m/>
    <x v="1"/>
    <s v="Z5B174854F"/>
  </r>
  <r>
    <s v="D"/>
    <n v="2018"/>
    <n v="15420"/>
    <d v="2018-08-23T00:00:00"/>
    <s v="3FE"/>
    <n v="2018"/>
    <n v="37192"/>
    <d v="2018-08-31T00:00:00"/>
    <n v="1350"/>
    <s v="          1350.00"/>
    <m/>
    <m/>
    <m/>
    <m/>
    <n v="1595"/>
    <x v="420"/>
    <s v="0000001000041619"/>
    <s v="27/07/0018 "/>
    <m/>
    <x v="1"/>
    <s v="64976817FB"/>
  </r>
  <r>
    <s v="D"/>
    <n v="2018"/>
    <n v="15420"/>
    <d v="2018-08-23T00:00:00"/>
    <s v="3FE"/>
    <n v="2018"/>
    <n v="37192"/>
    <d v="2018-08-31T00:00:00"/>
    <n v="10.71"/>
    <s v="            10.71"/>
    <m/>
    <m/>
    <m/>
    <m/>
    <n v="1595"/>
    <x v="420"/>
    <s v="0000001000041619"/>
    <s v="27/07/0018 "/>
    <m/>
    <x v="1"/>
    <s v="Z581747AB2"/>
  </r>
  <r>
    <s v="D"/>
    <n v="2018"/>
    <n v="15420"/>
    <d v="2018-08-23T00:00:00"/>
    <s v="3FE"/>
    <n v="2018"/>
    <n v="37192"/>
    <d v="2018-08-31T00:00:00"/>
    <n v="1030.77"/>
    <s v="          1030.77"/>
    <m/>
    <m/>
    <m/>
    <m/>
    <n v="1595"/>
    <x v="420"/>
    <s v="0000001000041619"/>
    <s v="27/07/0018 "/>
    <m/>
    <x v="1"/>
    <s v="649479498D"/>
  </r>
  <r>
    <s v="D"/>
    <n v="2018"/>
    <n v="15420"/>
    <d v="2018-08-23T00:00:00"/>
    <s v="3FE"/>
    <n v="2018"/>
    <n v="37192"/>
    <d v="2018-08-31T00:00:00"/>
    <n v="8"/>
    <s v="             8.00"/>
    <m/>
    <m/>
    <m/>
    <m/>
    <n v="1595"/>
    <x v="420"/>
    <s v="0000001000041619"/>
    <s v="27/07/0018 "/>
    <m/>
    <x v="1"/>
    <s v="Z9E174DFEC"/>
  </r>
  <r>
    <s v="D"/>
    <n v="2018"/>
    <n v="15420"/>
    <d v="2018-08-23T00:00:00"/>
    <s v="3FE"/>
    <n v="2018"/>
    <n v="37192"/>
    <d v="2018-08-31T00:00:00"/>
    <n v="5.55"/>
    <s v="             5.55"/>
    <m/>
    <m/>
    <m/>
    <m/>
    <n v="1595"/>
    <x v="420"/>
    <s v="0000001000041619"/>
    <s v="27/07/0018 "/>
    <m/>
    <x v="1"/>
    <s v="Z3217463B5"/>
  </r>
  <r>
    <s v="D"/>
    <n v="2018"/>
    <n v="15420"/>
    <d v="2018-08-23T00:00:00"/>
    <s v="3FE"/>
    <n v="2018"/>
    <n v="37192"/>
    <d v="2018-08-31T00:00:00"/>
    <n v="104"/>
    <s v="           104.00"/>
    <m/>
    <m/>
    <m/>
    <m/>
    <n v="1595"/>
    <x v="420"/>
    <s v="0000001000041619"/>
    <s v="27/07/0018 "/>
    <m/>
    <x v="1"/>
    <s v="Z30174CD0F"/>
  </r>
  <r>
    <s v="D"/>
    <n v="2018"/>
    <n v="15421"/>
    <d v="2018-08-23T00:00:00"/>
    <s v="3FE"/>
    <n v="2018"/>
    <n v="37202"/>
    <d v="2018-08-31T00:00:00"/>
    <n v="4386.3999999999996"/>
    <s v="          4386.40"/>
    <m/>
    <m/>
    <m/>
    <m/>
    <n v="1595"/>
    <x v="420"/>
    <s v="0000001000041911"/>
    <s v="30/07/0018 "/>
    <m/>
    <x v="1"/>
    <s v="649479498D"/>
  </r>
  <r>
    <s v="D"/>
    <n v="2018"/>
    <n v="15422"/>
    <d v="2018-08-23T00:00:00"/>
    <s v="3FE"/>
    <n v="2018"/>
    <n v="37162"/>
    <d v="2018-08-31T00:00:00"/>
    <n v="43.56"/>
    <s v="            43.56"/>
    <m/>
    <m/>
    <m/>
    <m/>
    <n v="4669"/>
    <x v="366"/>
    <s v="89662105"/>
    <s v="29/07/0018 "/>
    <m/>
    <x v="1"/>
    <s v="6507520F5F"/>
  </r>
  <r>
    <s v="D"/>
    <n v="2018"/>
    <n v="15423"/>
    <d v="2018-08-23T00:00:00"/>
    <s v="3FE"/>
    <n v="2018"/>
    <n v="36584"/>
    <d v="2018-08-31T00:00:00"/>
    <n v="1628.04"/>
    <s v="          1628.04"/>
    <m/>
    <m/>
    <m/>
    <m/>
    <n v="495"/>
    <x v="157"/>
    <s v="5301941099"/>
    <s v="27/07/0018 "/>
    <m/>
    <x v="13"/>
    <s v="7551876538"/>
  </r>
  <r>
    <s v="D"/>
    <n v="2018"/>
    <n v="15424"/>
    <d v="2018-08-23T00:00:00"/>
    <s v="3FE"/>
    <n v="2018"/>
    <n v="37373"/>
    <d v="2018-08-31T00:00:00"/>
    <n v="689.5"/>
    <s v="           689.50"/>
    <m/>
    <m/>
    <m/>
    <m/>
    <n v="1595"/>
    <x v="420"/>
    <s v="0000001000043230"/>
    <s v="07/08/0018 "/>
    <m/>
    <x v="1"/>
    <s v="7569561757"/>
  </r>
  <r>
    <s v="D"/>
    <n v="2018"/>
    <n v="15428"/>
    <d v="2018-08-24T00:00:00"/>
    <s v="TSPC"/>
    <n v="2018"/>
    <n v="63"/>
    <d v="2018-08-29T00:00:00"/>
    <n v="1902"/>
    <s v="          1902.00"/>
    <m/>
    <m/>
    <m/>
    <m/>
    <n v="12348"/>
    <x v="933"/>
    <s v="416"/>
    <s v="31/07/0018 "/>
    <m/>
    <x v="9"/>
    <s v="0"/>
  </r>
  <r>
    <s v="D"/>
    <n v="2018"/>
    <n v="15429"/>
    <d v="2018-08-24T00:00:00"/>
    <s v="TSPC"/>
    <n v="2018"/>
    <n v="57"/>
    <d v="2018-08-29T00:00:00"/>
    <n v="5486.4"/>
    <s v="          5486.40"/>
    <m/>
    <m/>
    <m/>
    <m/>
    <n v="6616"/>
    <x v="181"/>
    <s v="88"/>
    <s v="31/07/0018 "/>
    <m/>
    <x v="9"/>
    <s v="0"/>
  </r>
  <r>
    <s v="D"/>
    <n v="2018"/>
    <n v="15430"/>
    <d v="2018-08-24T00:00:00"/>
    <s v="TSPC"/>
    <n v="2018"/>
    <n v="58"/>
    <d v="2018-08-29T00:00:00"/>
    <n v="6293"/>
    <s v="          6293.00"/>
    <m/>
    <m/>
    <m/>
    <m/>
    <n v="2087"/>
    <x v="935"/>
    <s v="113"/>
    <s v="31/07/0018 "/>
    <m/>
    <x v="9"/>
    <s v="0"/>
  </r>
  <r>
    <s v="D"/>
    <n v="2018"/>
    <n v="15431"/>
    <d v="2018-08-24T00:00:00"/>
    <s v="TSPC"/>
    <n v="2018"/>
    <n v="69"/>
    <d v="2018-08-29T00:00:00"/>
    <n v="92"/>
    <s v="            92.00"/>
    <m/>
    <m/>
    <m/>
    <m/>
    <n v="12346"/>
    <x v="1093"/>
    <s v="229"/>
    <s v="31/07/0018 "/>
    <m/>
    <x v="9"/>
    <s v="0"/>
  </r>
  <r>
    <s v="D"/>
    <n v="2018"/>
    <n v="15431"/>
    <d v="2018-08-24T00:00:00"/>
    <s v="TSPC"/>
    <n v="2018"/>
    <n v="68"/>
    <d v="2018-08-29T00:00:00"/>
    <n v="230"/>
    <s v="           230.00"/>
    <m/>
    <m/>
    <m/>
    <m/>
    <n v="12346"/>
    <x v="1093"/>
    <s v="220"/>
    <s v="31/07/0018 "/>
    <m/>
    <x v="9"/>
    <s v="0"/>
  </r>
  <r>
    <s v="D"/>
    <n v="2018"/>
    <n v="15431"/>
    <d v="2018-08-24T00:00:00"/>
    <s v="TSPC"/>
    <n v="2018"/>
    <n v="67"/>
    <d v="2018-08-29T00:00:00"/>
    <n v="276"/>
    <s v="           276.00"/>
    <m/>
    <m/>
    <m/>
    <m/>
    <n v="12346"/>
    <x v="1093"/>
    <s v="206"/>
    <s v="31/07/0018 "/>
    <m/>
    <x v="9"/>
    <s v="0"/>
  </r>
  <r>
    <s v="D"/>
    <n v="2018"/>
    <n v="15431"/>
    <d v="2018-08-24T00:00:00"/>
    <s v="TSPC"/>
    <n v="2018"/>
    <n v="66"/>
    <d v="2018-08-29T00:00:00"/>
    <n v="46"/>
    <s v="            46.00"/>
    <m/>
    <m/>
    <m/>
    <m/>
    <n v="12346"/>
    <x v="1093"/>
    <s v="184"/>
    <s v="30/06/0018 "/>
    <m/>
    <x v="9"/>
    <s v="0"/>
  </r>
  <r>
    <s v="D"/>
    <n v="2018"/>
    <n v="15431"/>
    <d v="2018-08-24T00:00:00"/>
    <s v="TSPC"/>
    <n v="2018"/>
    <n v="65"/>
    <d v="2018-08-29T00:00:00"/>
    <n v="299"/>
    <s v="           299.00"/>
    <m/>
    <m/>
    <m/>
    <m/>
    <n v="12346"/>
    <x v="1093"/>
    <s v="178"/>
    <s v="30/06/0018 "/>
    <m/>
    <x v="9"/>
    <s v="0"/>
  </r>
  <r>
    <s v="D"/>
    <n v="2018"/>
    <n v="15431"/>
    <d v="2018-08-24T00:00:00"/>
    <s v="TSPC"/>
    <n v="2018"/>
    <n v="64"/>
    <d v="2018-08-29T00:00:00"/>
    <n v="253"/>
    <s v="           253.00"/>
    <m/>
    <m/>
    <m/>
    <m/>
    <n v="12346"/>
    <x v="1093"/>
    <s v="174"/>
    <s v="30/06/0018 "/>
    <m/>
    <x v="9"/>
    <s v="0"/>
  </r>
  <r>
    <s v="D"/>
    <n v="2018"/>
    <n v="15431"/>
    <d v="2018-08-24T00:00:00"/>
    <s v="TSPC"/>
    <n v="2018"/>
    <n v="62"/>
    <d v="2018-08-29T00:00:00"/>
    <n v="92"/>
    <s v="            92.00"/>
    <m/>
    <m/>
    <m/>
    <m/>
    <n v="12346"/>
    <x v="1093"/>
    <s v="168"/>
    <s v="31/05/0018 "/>
    <m/>
    <x v="9"/>
    <s v="0"/>
  </r>
  <r>
    <s v="D"/>
    <n v="2018"/>
    <n v="15431"/>
    <d v="2018-08-24T00:00:00"/>
    <s v="TSPC"/>
    <n v="2018"/>
    <n v="61"/>
    <d v="2018-08-29T00:00:00"/>
    <n v="184"/>
    <s v="           184.00"/>
    <m/>
    <m/>
    <m/>
    <m/>
    <n v="12346"/>
    <x v="1093"/>
    <s v="157"/>
    <s v="31/05/0018 "/>
    <m/>
    <x v="9"/>
    <s v="0"/>
  </r>
  <r>
    <s v="D"/>
    <n v="2018"/>
    <n v="15431"/>
    <d v="2018-08-24T00:00:00"/>
    <s v="TSPC"/>
    <n v="2018"/>
    <n v="60"/>
    <d v="2018-08-29T00:00:00"/>
    <n v="184"/>
    <s v="           184.00"/>
    <m/>
    <m/>
    <m/>
    <m/>
    <n v="12346"/>
    <x v="1093"/>
    <s v="147"/>
    <s v="31/05/0018 "/>
    <m/>
    <x v="9"/>
    <s v="0"/>
  </r>
  <r>
    <s v="D"/>
    <n v="2018"/>
    <n v="15431"/>
    <d v="2018-08-24T00:00:00"/>
    <s v="TSPC"/>
    <n v="2018"/>
    <n v="59"/>
    <d v="2018-08-29T00:00:00"/>
    <n v="184"/>
    <s v="           184.00"/>
    <m/>
    <m/>
    <m/>
    <m/>
    <n v="12346"/>
    <x v="1093"/>
    <s v="140"/>
    <s v="31/05/0018 "/>
    <m/>
    <x v="9"/>
    <s v="0"/>
  </r>
  <r>
    <s v="D"/>
    <n v="2018"/>
    <n v="15432"/>
    <d v="2018-08-24T00:00:00"/>
    <s v="3FE"/>
    <n v="2017"/>
    <n v="44435"/>
    <d v="2018-08-29T00:00:00"/>
    <n v="2.75"/>
    <s v="             2.75"/>
    <m/>
    <m/>
    <m/>
    <m/>
    <n v="4715"/>
    <x v="182"/>
    <s v="5017135269"/>
    <s v="30/09/0017 "/>
    <m/>
    <x v="1"/>
    <s v="700903677A"/>
  </r>
  <r>
    <s v="D"/>
    <n v="2018"/>
    <n v="15432"/>
    <d v="2018-08-24T00:00:00"/>
    <s v="TSAP"/>
    <n v="2018"/>
    <n v="1826"/>
    <d v="2018-08-29T00:00:00"/>
    <n v="420"/>
    <s v="           420.00"/>
    <m/>
    <m/>
    <m/>
    <m/>
    <n v="4715"/>
    <x v="182"/>
    <s v="5017142135"/>
    <s v="30/11/0017 "/>
    <m/>
    <x v="12"/>
    <s v="Z851AC2145"/>
  </r>
  <r>
    <s v="D"/>
    <n v="2018"/>
    <n v="15435"/>
    <d v="2018-08-27T00:00:00"/>
    <s v="3FE"/>
    <n v="2018"/>
    <n v="35083"/>
    <d v="2018-08-29T00:00:00"/>
    <n v="81967.210000000006"/>
    <s v="         81967.21"/>
    <m/>
    <m/>
    <m/>
    <m/>
    <n v="57112"/>
    <x v="1094"/>
    <s v="1830031"/>
    <s v="07/08/0018 "/>
    <m/>
    <x v="10"/>
    <s v="75230297EB"/>
  </r>
  <r>
    <s v="D"/>
    <n v="2018"/>
    <n v="15436"/>
    <d v="2018-08-27T00:00:00"/>
    <s v="3FE"/>
    <n v="2018"/>
    <n v="35083"/>
    <d v="2018-08-29T00:00:00"/>
    <n v="40732.79"/>
    <s v="         40732.79"/>
    <m/>
    <m/>
    <m/>
    <m/>
    <n v="57112"/>
    <x v="1094"/>
    <s v="1830031"/>
    <s v="07/08/0018 "/>
    <m/>
    <x v="10"/>
    <s v="75230297EB"/>
  </r>
  <r>
    <s v="D"/>
    <n v="2018"/>
    <n v="15437"/>
    <d v="2018-08-27T00:00:00"/>
    <s v="3FE"/>
    <n v="2018"/>
    <n v="20572"/>
    <d v="2018-09-06T00:00:00"/>
    <n v="4045.29"/>
    <s v="          4045.29"/>
    <m/>
    <m/>
    <m/>
    <m/>
    <n v="3087629"/>
    <x v="9"/>
    <s v="6FE/2018/60"/>
    <s v="09/04/0018 "/>
    <m/>
    <x v="4"/>
    <s v="0"/>
  </r>
  <r>
    <s v="D"/>
    <n v="2018"/>
    <n v="15438"/>
    <d v="2018-08-27T00:00:00"/>
    <s v="TSAP"/>
    <n v="2018"/>
    <n v="13371"/>
    <d v="2018-08-29T00:00:00"/>
    <n v="2061.83"/>
    <s v="          2061.83"/>
    <m/>
    <m/>
    <m/>
    <m/>
    <n v="5442"/>
    <x v="1034"/>
    <s v="PAE0018883"/>
    <s v="30/06/0018 "/>
    <m/>
    <x v="26"/>
    <s v="0"/>
  </r>
  <r>
    <s v="D"/>
    <n v="2018"/>
    <n v="15439"/>
    <d v="2018-08-27T00:00:00"/>
    <s v="TSAP"/>
    <n v="2018"/>
    <n v="12979"/>
    <d v="2018-08-29T00:00:00"/>
    <n v="265.72000000000003"/>
    <s v="           265.72"/>
    <m/>
    <m/>
    <m/>
    <m/>
    <n v="5442"/>
    <x v="1034"/>
    <s v="2800008721"/>
    <s v="06/07/0018 "/>
    <m/>
    <x v="32"/>
    <s v="Z6D1CAEE98"/>
  </r>
  <r>
    <s v="D"/>
    <n v="2018"/>
    <n v="15440"/>
    <d v="2018-08-27T00:00:00"/>
    <s v="2FE"/>
    <n v="2018"/>
    <n v="251"/>
    <d v="2018-08-29T00:00:00"/>
    <n v="16.760000000000002"/>
    <s v="            16.76"/>
    <m/>
    <m/>
    <m/>
    <m/>
    <n v="3141413"/>
    <x v="134"/>
    <s v="009576/V5"/>
    <s v="30/06/0018 "/>
    <m/>
    <x v="1"/>
    <s v="0"/>
  </r>
  <r>
    <s v="D"/>
    <n v="2018"/>
    <n v="15440"/>
    <d v="2018-08-27T00:00:00"/>
    <s v="2FE"/>
    <n v="2018"/>
    <n v="249"/>
    <d v="2018-08-29T00:00:00"/>
    <n v="40.61"/>
    <s v="            40.61"/>
    <m/>
    <m/>
    <m/>
    <m/>
    <n v="3141413"/>
    <x v="134"/>
    <s v="009407/V5"/>
    <s v="30/06/0018 "/>
    <m/>
    <x v="1"/>
    <s v="0"/>
  </r>
  <r>
    <s v="D"/>
    <n v="2018"/>
    <n v="15440"/>
    <d v="2018-08-27T00:00:00"/>
    <s v="2FE"/>
    <n v="2018"/>
    <n v="230"/>
    <d v="2018-08-29T00:00:00"/>
    <n v="-754.64"/>
    <s v="          -754.64"/>
    <m/>
    <m/>
    <m/>
    <m/>
    <n v="3141413"/>
    <x v="134"/>
    <s v="008138"/>
    <s v="31/05/0018 "/>
    <m/>
    <x v="1"/>
    <s v="0"/>
  </r>
  <r>
    <s v="D"/>
    <n v="2018"/>
    <n v="15440"/>
    <d v="2018-08-27T00:00:00"/>
    <s v="2FE"/>
    <n v="2018"/>
    <n v="229"/>
    <d v="2018-08-29T00:00:00"/>
    <n v="3262.91"/>
    <s v="          3262.91"/>
    <m/>
    <m/>
    <m/>
    <m/>
    <n v="3141413"/>
    <x v="134"/>
    <s v="BTFT105"/>
    <s v="31/05/0018 "/>
    <m/>
    <x v="1"/>
    <s v="0"/>
  </r>
  <r>
    <s v="D"/>
    <n v="2018"/>
    <n v="15440"/>
    <d v="2018-08-27T00:00:00"/>
    <s v="2FE"/>
    <n v="2018"/>
    <n v="174"/>
    <d v="2018-08-29T00:00:00"/>
    <n v="-128.29"/>
    <s v="          -128.29"/>
    <m/>
    <m/>
    <m/>
    <m/>
    <n v="3141413"/>
    <x v="134"/>
    <s v="006571"/>
    <s v="30/04/0018 "/>
    <m/>
    <x v="1"/>
    <s v="0"/>
  </r>
  <r>
    <s v="D"/>
    <n v="2018"/>
    <n v="15440"/>
    <d v="2018-08-27T00:00:00"/>
    <s v="2FE"/>
    <n v="2018"/>
    <n v="134"/>
    <d v="2018-08-29T00:00:00"/>
    <n v="-138.6"/>
    <s v="          -138.60"/>
    <m/>
    <m/>
    <m/>
    <m/>
    <n v="3141413"/>
    <x v="134"/>
    <s v="004682"/>
    <s v="31/03/0018 "/>
    <m/>
    <x v="1"/>
    <s v="0"/>
  </r>
  <r>
    <s v="D"/>
    <n v="2018"/>
    <n v="15441"/>
    <d v="2018-08-27T00:00:00"/>
    <s v="TSAP"/>
    <n v="2018"/>
    <n v="12978"/>
    <d v="2018-08-29T00:00:00"/>
    <n v="9450.11"/>
    <s v="          9450.11"/>
    <m/>
    <m/>
    <m/>
    <m/>
    <n v="5442"/>
    <x v="1034"/>
    <s v="2800008730"/>
    <s v="06/07/0018 "/>
    <m/>
    <x v="32"/>
    <s v="Z6D1CAEE98"/>
  </r>
  <r>
    <s v="D"/>
    <n v="2018"/>
    <n v="15443"/>
    <d v="2018-08-27T00:00:00"/>
    <s v="3FE"/>
    <n v="2018"/>
    <n v="37373"/>
    <d v="2018-08-31T00:00:00"/>
    <n v="191.12"/>
    <s v="           191.12"/>
    <m/>
    <m/>
    <m/>
    <m/>
    <n v="1595"/>
    <x v="420"/>
    <s v="0000001000043230"/>
    <s v="07/08/0018 "/>
    <m/>
    <x v="1"/>
    <s v="7569561757"/>
  </r>
  <r>
    <s v="D"/>
    <n v="2018"/>
    <n v="15443"/>
    <d v="2018-08-27T00:00:00"/>
    <s v="3FE"/>
    <n v="2018"/>
    <n v="37202"/>
    <d v="2018-08-31T00:00:00"/>
    <n v="13.8"/>
    <s v="            13.80"/>
    <m/>
    <m/>
    <m/>
    <m/>
    <n v="1595"/>
    <x v="420"/>
    <s v="0000001000041911"/>
    <s v="30/07/0018 "/>
    <m/>
    <x v="1"/>
    <s v="649479498D"/>
  </r>
  <r>
    <s v="D"/>
    <n v="2018"/>
    <n v="15443"/>
    <d v="2018-08-27T00:00:00"/>
    <s v="3FE"/>
    <n v="2018"/>
    <n v="37192"/>
    <d v="2018-08-31T00:00:00"/>
    <n v="649.23"/>
    <s v="           649.23"/>
    <m/>
    <m/>
    <m/>
    <m/>
    <n v="1595"/>
    <x v="420"/>
    <s v="0000001000041619"/>
    <s v="27/07/0018 "/>
    <m/>
    <x v="1"/>
    <s v="649479498D"/>
  </r>
  <r>
    <s v="D"/>
    <n v="2018"/>
    <n v="15444"/>
    <d v="2018-08-27T00:00:00"/>
    <s v="3FE"/>
    <n v="2018"/>
    <n v="37162"/>
    <d v="2018-08-31T00:00:00"/>
    <n v="12.44"/>
    <s v="            12.44"/>
    <m/>
    <m/>
    <m/>
    <m/>
    <n v="4669"/>
    <x v="366"/>
    <s v="89662105"/>
    <s v="29/07/0018 "/>
    <m/>
    <x v="1"/>
    <s v="6507520F5F"/>
  </r>
  <r>
    <s v="D"/>
    <n v="2018"/>
    <n v="15445"/>
    <d v="2018-08-27T00:00:00"/>
    <s v="3FE"/>
    <n v="2018"/>
    <n v="36584"/>
    <d v="2018-08-31T00:00:00"/>
    <n v="643.44000000000005"/>
    <s v="           643.44"/>
    <m/>
    <m/>
    <m/>
    <m/>
    <n v="495"/>
    <x v="157"/>
    <s v="5301941099"/>
    <s v="27/07/0018 "/>
    <m/>
    <x v="13"/>
    <s v="7551876538"/>
  </r>
  <r>
    <s v="D"/>
    <n v="2018"/>
    <n v="15453"/>
    <d v="2018-08-28T00:00:00"/>
    <s v="3"/>
    <n v="2018"/>
    <n v="207"/>
    <d v="2018-09-12T00:00:00"/>
    <n v="4451"/>
    <s v="          4451.00"/>
    <m/>
    <m/>
    <m/>
    <m/>
    <n v="3171153"/>
    <x v="1095"/>
    <s v="INV6419"/>
    <s v="10/04/0018 "/>
    <m/>
    <x v="42"/>
    <s v="ZD42287FC1"/>
  </r>
  <r>
    <s v="D"/>
    <n v="2018"/>
    <n v="15454"/>
    <d v="2018-08-28T00:00:00"/>
    <s v="3FE"/>
    <n v="2018"/>
    <n v="34345"/>
    <d v="2018-08-31T00:00:00"/>
    <n v="26.08"/>
    <s v="            26.08"/>
    <m/>
    <m/>
    <m/>
    <m/>
    <n v="633"/>
    <x v="364"/>
    <s v="004811186142"/>
    <s v="12/07/0018 "/>
    <m/>
    <x v="40"/>
    <s v="7377200207"/>
  </r>
  <r>
    <s v="D"/>
    <n v="2018"/>
    <n v="15454"/>
    <d v="2018-08-28T00:00:00"/>
    <s v="3FE"/>
    <n v="2018"/>
    <n v="34344"/>
    <d v="2018-08-31T00:00:00"/>
    <n v="25.65"/>
    <s v="            25.65"/>
    <m/>
    <m/>
    <m/>
    <m/>
    <n v="633"/>
    <x v="364"/>
    <s v="004811186126"/>
    <s v="12/07/0018 "/>
    <m/>
    <x v="40"/>
    <s v="7377200207"/>
  </r>
  <r>
    <s v="D"/>
    <n v="2018"/>
    <n v="15454"/>
    <d v="2018-08-28T00:00:00"/>
    <s v="3FE"/>
    <n v="2018"/>
    <n v="34310"/>
    <d v="2018-08-31T00:00:00"/>
    <n v="25.34"/>
    <s v="            25.34"/>
    <m/>
    <m/>
    <m/>
    <m/>
    <n v="633"/>
    <x v="364"/>
    <s v="004811186110"/>
    <s v="12/07/0018 "/>
    <m/>
    <x v="40"/>
    <s v="7377200207"/>
  </r>
  <r>
    <s v="D"/>
    <n v="2018"/>
    <n v="15454"/>
    <d v="2018-08-28T00:00:00"/>
    <s v="3FE"/>
    <n v="2018"/>
    <n v="34300"/>
    <d v="2018-08-31T00:00:00"/>
    <n v="205.39"/>
    <s v="           205.39"/>
    <m/>
    <m/>
    <m/>
    <m/>
    <n v="633"/>
    <x v="364"/>
    <s v="004811186131"/>
    <s v="12/07/0018 "/>
    <m/>
    <x v="40"/>
    <s v="7377200207"/>
  </r>
  <r>
    <s v="D"/>
    <n v="2018"/>
    <n v="15454"/>
    <d v="2018-08-28T00:00:00"/>
    <s v="3FE"/>
    <n v="2018"/>
    <n v="34297"/>
    <d v="2018-08-31T00:00:00"/>
    <n v="220.66"/>
    <s v="           220.66"/>
    <m/>
    <m/>
    <m/>
    <m/>
    <n v="633"/>
    <x v="364"/>
    <s v="004811186115"/>
    <s v="12/07/0018 "/>
    <m/>
    <x v="40"/>
    <s v="7377200207"/>
  </r>
  <r>
    <s v="D"/>
    <n v="2018"/>
    <n v="15454"/>
    <d v="2018-08-28T00:00:00"/>
    <s v="3FE"/>
    <n v="2018"/>
    <n v="34291"/>
    <d v="2018-08-31T00:00:00"/>
    <n v="207.38"/>
    <s v="           207.38"/>
    <m/>
    <m/>
    <m/>
    <m/>
    <n v="633"/>
    <x v="364"/>
    <s v="004811186099"/>
    <s v="12/07/0018 "/>
    <m/>
    <x v="40"/>
    <s v="7377200207"/>
  </r>
  <r>
    <s v="D"/>
    <n v="2018"/>
    <n v="15454"/>
    <d v="2018-08-28T00:00:00"/>
    <s v="3FE"/>
    <n v="2018"/>
    <n v="34290"/>
    <d v="2018-08-31T00:00:00"/>
    <n v="39.880000000000003"/>
    <s v="            39.88"/>
    <m/>
    <m/>
    <m/>
    <m/>
    <n v="633"/>
    <x v="364"/>
    <s v="004811186134"/>
    <s v="12/07/0018 "/>
    <m/>
    <x v="40"/>
    <s v="7377200207"/>
  </r>
  <r>
    <s v="D"/>
    <n v="2018"/>
    <n v="15454"/>
    <d v="2018-08-28T00:00:00"/>
    <s v="3FE"/>
    <n v="2018"/>
    <n v="34287"/>
    <d v="2018-08-31T00:00:00"/>
    <n v="40.229999999999997"/>
    <s v="            40.23"/>
    <m/>
    <m/>
    <m/>
    <m/>
    <n v="633"/>
    <x v="364"/>
    <s v="004811186118"/>
    <s v="12/07/0018 "/>
    <m/>
    <x v="40"/>
    <s v="7377200207"/>
  </r>
  <r>
    <s v="D"/>
    <n v="2018"/>
    <n v="15454"/>
    <d v="2018-08-28T00:00:00"/>
    <s v="3FE"/>
    <n v="2018"/>
    <n v="34280"/>
    <d v="2018-08-31T00:00:00"/>
    <n v="38.61"/>
    <s v="            38.61"/>
    <m/>
    <m/>
    <m/>
    <m/>
    <n v="633"/>
    <x v="364"/>
    <s v="004811186102"/>
    <s v="12/07/0018 "/>
    <m/>
    <x v="40"/>
    <s v="7377200207"/>
  </r>
  <r>
    <s v="D"/>
    <n v="2018"/>
    <n v="15454"/>
    <d v="2018-08-28T00:00:00"/>
    <s v="3FE"/>
    <n v="2018"/>
    <n v="34277"/>
    <d v="2018-08-31T00:00:00"/>
    <n v="29.99"/>
    <s v="            29.99"/>
    <m/>
    <m/>
    <m/>
    <m/>
    <n v="633"/>
    <x v="364"/>
    <s v="004811186145"/>
    <s v="12/07/0018 "/>
    <m/>
    <x v="40"/>
    <s v="7377200207"/>
  </r>
  <r>
    <s v="D"/>
    <n v="2018"/>
    <n v="15454"/>
    <d v="2018-08-28T00:00:00"/>
    <s v="3FE"/>
    <n v="2018"/>
    <n v="34272"/>
    <d v="2018-08-31T00:00:00"/>
    <n v="30.47"/>
    <s v="            30.47"/>
    <m/>
    <m/>
    <m/>
    <m/>
    <n v="633"/>
    <x v="364"/>
    <s v="004811186129"/>
    <s v="12/07/0018 "/>
    <m/>
    <x v="40"/>
    <s v="7377200207"/>
  </r>
  <r>
    <s v="D"/>
    <n v="2018"/>
    <n v="15454"/>
    <d v="2018-08-28T00:00:00"/>
    <s v="3FE"/>
    <n v="2018"/>
    <n v="34271"/>
    <d v="2018-08-31T00:00:00"/>
    <n v="30.76"/>
    <s v="            30.76"/>
    <m/>
    <m/>
    <m/>
    <m/>
    <n v="633"/>
    <x v="364"/>
    <s v="004811186113"/>
    <s v="12/07/0018 "/>
    <m/>
    <x v="40"/>
    <s v="7377200207"/>
  </r>
  <r>
    <s v="D"/>
    <n v="2018"/>
    <n v="15454"/>
    <d v="2018-08-28T00:00:00"/>
    <s v="3FE"/>
    <n v="2018"/>
    <n v="34270"/>
    <d v="2018-08-31T00:00:00"/>
    <n v="102.23"/>
    <s v="           102.23"/>
    <m/>
    <m/>
    <m/>
    <m/>
    <n v="633"/>
    <x v="364"/>
    <s v="004811186139"/>
    <s v="12/07/0018 "/>
    <m/>
    <x v="40"/>
    <s v="7377200207"/>
  </r>
  <r>
    <s v="D"/>
    <n v="2018"/>
    <n v="15454"/>
    <d v="2018-08-28T00:00:00"/>
    <s v="3FE"/>
    <n v="2018"/>
    <n v="34269"/>
    <d v="2018-08-31T00:00:00"/>
    <n v="114.93"/>
    <s v="           114.93"/>
    <m/>
    <m/>
    <m/>
    <m/>
    <n v="633"/>
    <x v="364"/>
    <s v="004811186123"/>
    <s v="12/07/0018 "/>
    <m/>
    <x v="40"/>
    <s v="7377200207"/>
  </r>
  <r>
    <s v="D"/>
    <n v="2018"/>
    <n v="15454"/>
    <d v="2018-08-28T00:00:00"/>
    <s v="3FE"/>
    <n v="2018"/>
    <n v="34268"/>
    <d v="2018-08-31T00:00:00"/>
    <n v="110.29"/>
    <s v="           110.29"/>
    <m/>
    <m/>
    <m/>
    <m/>
    <n v="633"/>
    <x v="364"/>
    <s v="004811186107"/>
    <s v="12/07/0018 "/>
    <m/>
    <x v="40"/>
    <s v="7377200207"/>
  </r>
  <r>
    <s v="D"/>
    <n v="2018"/>
    <n v="15454"/>
    <d v="2018-08-28T00:00:00"/>
    <s v="3FE"/>
    <n v="2018"/>
    <n v="34267"/>
    <d v="2018-08-31T00:00:00"/>
    <n v="40.01"/>
    <s v="            40.01"/>
    <m/>
    <m/>
    <m/>
    <m/>
    <n v="633"/>
    <x v="364"/>
    <s v="004811186143"/>
    <s v="12/07/0018 "/>
    <m/>
    <x v="40"/>
    <s v="7377200207"/>
  </r>
  <r>
    <s v="D"/>
    <n v="2018"/>
    <n v="15454"/>
    <d v="2018-08-28T00:00:00"/>
    <s v="3FE"/>
    <n v="2018"/>
    <n v="34266"/>
    <d v="2018-08-31T00:00:00"/>
    <n v="36.51"/>
    <s v="            36.51"/>
    <m/>
    <m/>
    <m/>
    <m/>
    <n v="633"/>
    <x v="364"/>
    <s v="004811186127"/>
    <s v="12/07/0018 "/>
    <m/>
    <x v="40"/>
    <s v="7377200207"/>
  </r>
  <r>
    <s v="D"/>
    <n v="2018"/>
    <n v="15454"/>
    <d v="2018-08-28T00:00:00"/>
    <s v="3FE"/>
    <n v="2018"/>
    <n v="34264"/>
    <d v="2018-08-31T00:00:00"/>
    <n v="38.909999999999997"/>
    <s v="            38.91"/>
    <m/>
    <m/>
    <m/>
    <m/>
    <n v="633"/>
    <x v="364"/>
    <s v="004811186111"/>
    <s v="12/07/0018 "/>
    <m/>
    <x v="40"/>
    <s v="7377200207"/>
  </r>
  <r>
    <s v="D"/>
    <n v="2018"/>
    <n v="15454"/>
    <d v="2018-08-28T00:00:00"/>
    <s v="3FE"/>
    <n v="2018"/>
    <n v="34263"/>
    <d v="2018-08-31T00:00:00"/>
    <n v="63.13"/>
    <s v="            63.13"/>
    <m/>
    <m/>
    <m/>
    <m/>
    <n v="633"/>
    <x v="364"/>
    <s v="004811186144"/>
    <s v="12/07/0018 "/>
    <m/>
    <x v="40"/>
    <s v="7377200207"/>
  </r>
  <r>
    <s v="D"/>
    <n v="2018"/>
    <n v="15454"/>
    <d v="2018-08-28T00:00:00"/>
    <s v="3FE"/>
    <n v="2018"/>
    <n v="34262"/>
    <d v="2018-08-31T00:00:00"/>
    <n v="70.489999999999995"/>
    <s v="            70.49"/>
    <m/>
    <m/>
    <m/>
    <m/>
    <n v="633"/>
    <x v="364"/>
    <s v="004811186128"/>
    <s v="12/07/0018 "/>
    <m/>
    <x v="40"/>
    <s v="7377200207"/>
  </r>
  <r>
    <s v="D"/>
    <n v="2018"/>
    <n v="15454"/>
    <d v="2018-08-28T00:00:00"/>
    <s v="3FE"/>
    <n v="2018"/>
    <n v="34261"/>
    <d v="2018-08-31T00:00:00"/>
    <n v="68.34"/>
    <s v="            68.34"/>
    <m/>
    <m/>
    <m/>
    <m/>
    <n v="633"/>
    <x v="364"/>
    <s v="004811186112"/>
    <s v="12/07/0018 "/>
    <m/>
    <x v="40"/>
    <s v="7377200207"/>
  </r>
  <r>
    <s v="D"/>
    <n v="2018"/>
    <n v="15454"/>
    <d v="2018-08-28T00:00:00"/>
    <s v="3FE"/>
    <n v="2018"/>
    <n v="34232"/>
    <d v="2018-08-31T00:00:00"/>
    <n v="36.020000000000003"/>
    <s v="            36.02"/>
    <m/>
    <m/>
    <m/>
    <m/>
    <n v="633"/>
    <x v="364"/>
    <s v="004811186138"/>
    <s v="12/07/0018 "/>
    <m/>
    <x v="40"/>
    <s v="7377200207"/>
  </r>
  <r>
    <s v="D"/>
    <n v="2018"/>
    <n v="15454"/>
    <d v="2018-08-28T00:00:00"/>
    <s v="3FE"/>
    <n v="2018"/>
    <n v="34231"/>
    <d v="2018-08-31T00:00:00"/>
    <n v="36.590000000000003"/>
    <s v="            36.59"/>
    <m/>
    <m/>
    <m/>
    <m/>
    <n v="633"/>
    <x v="364"/>
    <s v="004811186122"/>
    <s v="12/07/0018 "/>
    <m/>
    <x v="40"/>
    <s v="7377200207"/>
  </r>
  <r>
    <s v="D"/>
    <n v="2018"/>
    <n v="15454"/>
    <d v="2018-08-28T00:00:00"/>
    <s v="3FE"/>
    <n v="2018"/>
    <n v="34230"/>
    <d v="2018-08-31T00:00:00"/>
    <n v="36.020000000000003"/>
    <s v="            36.02"/>
    <m/>
    <m/>
    <m/>
    <m/>
    <n v="633"/>
    <x v="364"/>
    <s v="004811186106"/>
    <s v="12/07/0018 "/>
    <m/>
    <x v="40"/>
    <s v="7377200207"/>
  </r>
  <r>
    <s v="D"/>
    <n v="2018"/>
    <n v="15454"/>
    <d v="2018-08-28T00:00:00"/>
    <s v="3FE"/>
    <n v="2018"/>
    <n v="33974"/>
    <d v="2018-08-31T00:00:00"/>
    <n v="443.29"/>
    <s v="           443.29"/>
    <m/>
    <m/>
    <m/>
    <m/>
    <n v="633"/>
    <x v="364"/>
    <s v="004811186140"/>
    <s v="12/07/0018 "/>
    <m/>
    <x v="40"/>
    <s v="7377200207"/>
  </r>
  <r>
    <s v="D"/>
    <n v="2018"/>
    <n v="15454"/>
    <d v="2018-08-28T00:00:00"/>
    <s v="3FE"/>
    <n v="2018"/>
    <n v="33967"/>
    <d v="2018-08-31T00:00:00"/>
    <n v="455.3"/>
    <s v="           455.30"/>
    <m/>
    <m/>
    <m/>
    <m/>
    <n v="633"/>
    <x v="364"/>
    <s v="004811186124"/>
    <s v="12/07/0018 "/>
    <m/>
    <x v="40"/>
    <s v="7377200207"/>
  </r>
  <r>
    <s v="D"/>
    <n v="2018"/>
    <n v="15454"/>
    <d v="2018-08-28T00:00:00"/>
    <s v="3FE"/>
    <n v="2018"/>
    <n v="33962"/>
    <d v="2018-08-31T00:00:00"/>
    <n v="456.37"/>
    <s v="           456.37"/>
    <m/>
    <m/>
    <m/>
    <m/>
    <n v="633"/>
    <x v="364"/>
    <s v="004811186108"/>
    <s v="12/07/0018 "/>
    <m/>
    <x v="40"/>
    <s v="7377200207"/>
  </r>
  <r>
    <s v="D"/>
    <n v="2018"/>
    <n v="15455"/>
    <d v="2018-08-28T00:00:00"/>
    <s v="3FE"/>
    <n v="2018"/>
    <n v="30611"/>
    <d v="2018-09-18T00:00:00"/>
    <n v="424649.19"/>
    <s v="        424649.19"/>
    <m/>
    <m/>
    <m/>
    <m/>
    <n v="633"/>
    <x v="364"/>
    <s v="004810967409"/>
    <s v="08/06/0018 "/>
    <m/>
    <x v="40"/>
    <s v="7386557BA8"/>
  </r>
  <r>
    <s v="D"/>
    <n v="2018"/>
    <n v="15455"/>
    <d v="2018-08-28T00:00:00"/>
    <s v="3FE"/>
    <n v="2018"/>
    <n v="34229"/>
    <d v="2018-09-18T00:00:00"/>
    <n v="364086.4"/>
    <s v="        364086.40"/>
    <m/>
    <m/>
    <m/>
    <m/>
    <n v="633"/>
    <x v="364"/>
    <s v="004811280583"/>
    <s v="25/07/0018 "/>
    <m/>
    <x v="40"/>
    <s v="7377200207"/>
  </r>
  <r>
    <s v="D"/>
    <n v="2018"/>
    <n v="15455"/>
    <d v="2018-08-28T00:00:00"/>
    <s v="3FE"/>
    <n v="2018"/>
    <n v="34228"/>
    <d v="2018-09-18T00:00:00"/>
    <n v="382307.9"/>
    <s v="        382307.90"/>
    <m/>
    <m/>
    <m/>
    <m/>
    <n v="633"/>
    <x v="364"/>
    <s v="004811280566"/>
    <s v="25/07/0018 "/>
    <m/>
    <x v="40"/>
    <s v="7377200207"/>
  </r>
  <r>
    <s v="D"/>
    <n v="2018"/>
    <n v="15456"/>
    <d v="2018-08-28T00:00:00"/>
    <s v="118C"/>
    <n v="2018"/>
    <n v="40"/>
    <d v="2018-08-31T00:00:00"/>
    <n v="861.92"/>
    <s v="           861.92"/>
    <m/>
    <m/>
    <m/>
    <m/>
    <n v="6295"/>
    <x v="13"/>
    <s v="15/2018"/>
    <s v="11/07/0018 "/>
    <m/>
    <x v="9"/>
    <s v="Z5A17D0B90"/>
  </r>
  <r>
    <s v="D"/>
    <n v="2018"/>
    <n v="15457"/>
    <d v="2018-08-28T00:00:00"/>
    <s v="118C"/>
    <n v="2018"/>
    <n v="41"/>
    <d v="2018-08-31T00:00:00"/>
    <n v="1157.74"/>
    <s v="          1157.74"/>
    <m/>
    <m/>
    <m/>
    <m/>
    <n v="1083"/>
    <x v="1096"/>
    <s v="214"/>
    <s v="30/06/0018 "/>
    <m/>
    <x v="9"/>
    <s v="Z6F1F5F8A9"/>
  </r>
  <r>
    <s v="D"/>
    <n v="2018"/>
    <n v="15457"/>
    <d v="2018-08-28T00:00:00"/>
    <s v="118C"/>
    <n v="2018"/>
    <n v="34"/>
    <d v="2018-08-31T00:00:00"/>
    <n v="1993.85"/>
    <s v="          1993.85"/>
    <m/>
    <m/>
    <m/>
    <m/>
    <n v="1083"/>
    <x v="1096"/>
    <s v="174"/>
    <s v="31/05/0018 "/>
    <m/>
    <x v="9"/>
    <s v="Z6F1F5F8A9"/>
  </r>
  <r>
    <s v="D"/>
    <n v="2018"/>
    <n v="15458"/>
    <d v="2018-08-28T00:00:00"/>
    <s v="118C"/>
    <n v="2018"/>
    <n v="38"/>
    <d v="2018-08-31T00:00:00"/>
    <n v="2396.4699999999998"/>
    <s v="          2396.47"/>
    <m/>
    <m/>
    <m/>
    <m/>
    <n v="1083"/>
    <x v="1096"/>
    <s v="18022"/>
    <s v="09/07/0018 "/>
    <m/>
    <x v="9"/>
    <s v="Z6F1F5F8A9"/>
  </r>
  <r>
    <s v="D"/>
    <n v="2018"/>
    <n v="15458"/>
    <d v="2018-08-28T00:00:00"/>
    <s v="118C"/>
    <n v="2018"/>
    <n v="32"/>
    <d v="2018-08-31T00:00:00"/>
    <n v="2043.9"/>
    <s v="          2043.90"/>
    <m/>
    <m/>
    <m/>
    <m/>
    <n v="1083"/>
    <x v="1096"/>
    <s v="18012"/>
    <s v="12/06/0018 "/>
    <m/>
    <x v="9"/>
    <s v="Z6F1F5F8A9"/>
  </r>
  <r>
    <s v="D"/>
    <n v="2018"/>
    <n v="15459"/>
    <d v="2018-08-28T00:00:00"/>
    <s v="3FE"/>
    <n v="2018"/>
    <n v="37553"/>
    <d v="2018-09-18T00:00:00"/>
    <n v="492.1"/>
    <s v="           492.10"/>
    <m/>
    <m/>
    <m/>
    <m/>
    <n v="933"/>
    <x v="133"/>
    <s v="7X03607341"/>
    <s v="14/08/0018 "/>
    <m/>
    <x v="26"/>
    <s v="0"/>
  </r>
  <r>
    <s v="D"/>
    <n v="2018"/>
    <n v="15459"/>
    <d v="2018-08-28T00:00:00"/>
    <s v="3FE"/>
    <n v="2018"/>
    <n v="37450"/>
    <d v="2018-09-18T00:00:00"/>
    <n v="10640.05"/>
    <s v="         10640.05"/>
    <m/>
    <m/>
    <m/>
    <m/>
    <n v="933"/>
    <x v="133"/>
    <s v="7X03297594"/>
    <s v="14/08/0018 "/>
    <m/>
    <x v="26"/>
    <s v="0"/>
  </r>
  <r>
    <s v="D"/>
    <n v="2018"/>
    <n v="15459"/>
    <d v="2018-08-28T00:00:00"/>
    <s v="3FE"/>
    <n v="2018"/>
    <n v="37446"/>
    <d v="2018-09-18T00:00:00"/>
    <n v="11.88"/>
    <s v="            11.88"/>
    <m/>
    <m/>
    <m/>
    <m/>
    <n v="933"/>
    <x v="133"/>
    <s v="2B18008565"/>
    <s v="20/08/0018 "/>
    <m/>
    <x v="26"/>
    <s v="0"/>
  </r>
  <r>
    <s v="D"/>
    <n v="2018"/>
    <n v="15459"/>
    <d v="2018-08-28T00:00:00"/>
    <s v="3FE"/>
    <n v="2018"/>
    <n v="37441"/>
    <d v="2018-09-18T00:00:00"/>
    <n v="6384.77"/>
    <s v="          6384.77"/>
    <m/>
    <m/>
    <m/>
    <m/>
    <n v="933"/>
    <x v="133"/>
    <s v="2B18008564"/>
    <s v="20/08/0018 "/>
    <m/>
    <x v="26"/>
    <s v="0"/>
  </r>
  <r>
    <s v="D"/>
    <n v="2018"/>
    <n v="15459"/>
    <d v="2018-08-28T00:00:00"/>
    <s v="3FE"/>
    <n v="2018"/>
    <n v="36240"/>
    <d v="2018-09-18T00:00:00"/>
    <n v="194.17"/>
    <s v="           194.17"/>
    <m/>
    <m/>
    <m/>
    <m/>
    <n v="933"/>
    <x v="133"/>
    <s v="8B00713500"/>
    <s v="06/08/0018 "/>
    <m/>
    <x v="26"/>
    <s v="0"/>
  </r>
  <r>
    <s v="D"/>
    <n v="2018"/>
    <n v="15459"/>
    <d v="2018-08-28T00:00:00"/>
    <s v="3FE"/>
    <n v="2018"/>
    <n v="36238"/>
    <d v="2018-09-18T00:00:00"/>
    <n v="19089.439999999999"/>
    <s v="         19089.44"/>
    <m/>
    <m/>
    <m/>
    <m/>
    <n v="933"/>
    <x v="133"/>
    <s v="4220318800048489"/>
    <s v="06/08/0018 "/>
    <m/>
    <x v="26"/>
    <s v="0"/>
  </r>
  <r>
    <s v="D"/>
    <n v="2018"/>
    <n v="15459"/>
    <d v="2018-08-28T00:00:00"/>
    <s v="3FE"/>
    <n v="2018"/>
    <n v="36237"/>
    <d v="2018-09-18T00:00:00"/>
    <n v="29.6"/>
    <s v="            29.60"/>
    <m/>
    <m/>
    <m/>
    <m/>
    <n v="933"/>
    <x v="133"/>
    <s v="4220318800048230"/>
    <s v="06/08/0018 "/>
    <m/>
    <x v="26"/>
    <s v="0"/>
  </r>
  <r>
    <s v="D"/>
    <n v="2018"/>
    <n v="15459"/>
    <d v="2018-08-28T00:00:00"/>
    <s v="3FE"/>
    <n v="2018"/>
    <n v="35909"/>
    <d v="2018-09-18T00:00:00"/>
    <n v="6310.19"/>
    <s v="          6310.19"/>
    <m/>
    <m/>
    <m/>
    <m/>
    <n v="933"/>
    <x v="133"/>
    <s v="2B18007505"/>
    <s v="20/07/0018 "/>
    <m/>
    <x v="26"/>
    <m/>
  </r>
  <r>
    <s v="D"/>
    <n v="2018"/>
    <n v="15464"/>
    <d v="2018-08-28T00:00:00"/>
    <s v="3FE"/>
    <n v="2018"/>
    <n v="35410"/>
    <d v="2018-08-24T00:00:00"/>
    <n v="11900"/>
    <s v="         11900.00"/>
    <m/>
    <m/>
    <m/>
    <m/>
    <n v="73191"/>
    <x v="369"/>
    <s v="289/S/2018"/>
    <s v="16/07/0018 "/>
    <m/>
    <x v="13"/>
    <s v="ZD02434136"/>
  </r>
  <r>
    <s v="D"/>
    <n v="2018"/>
    <n v="15464"/>
    <d v="2018-08-28T00:00:00"/>
    <s v="3FE"/>
    <n v="2018"/>
    <n v="35409"/>
    <d v="2018-08-24T00:00:00"/>
    <n v="2975"/>
    <s v="          2975.00"/>
    <m/>
    <m/>
    <m/>
    <m/>
    <n v="73191"/>
    <x v="369"/>
    <s v="290/S/2018"/>
    <s v="16/07/0018 "/>
    <m/>
    <x v="13"/>
    <s v="ZD02434136"/>
  </r>
  <r>
    <s v="D"/>
    <n v="2018"/>
    <n v="15465"/>
    <d v="2018-08-28T00:00:00"/>
    <s v="3FE"/>
    <n v="2018"/>
    <n v="33809"/>
    <d v="2018-08-24T00:00:00"/>
    <n v="7011"/>
    <s v="          7011.00"/>
    <m/>
    <m/>
    <m/>
    <m/>
    <n v="11950"/>
    <x v="785"/>
    <s v="818007138"/>
    <s v="25/07/0018 "/>
    <m/>
    <x v="12"/>
    <s v="5881318924"/>
  </r>
  <r>
    <s v="D"/>
    <n v="2018"/>
    <n v="15466"/>
    <d v="2018-08-28T00:00:00"/>
    <s v="3FE"/>
    <n v="2018"/>
    <n v="33808"/>
    <d v="2018-08-24T00:00:00"/>
    <n v="8993.15"/>
    <s v="          8993.15"/>
    <m/>
    <m/>
    <m/>
    <m/>
    <n v="4429"/>
    <x v="478"/>
    <s v="40718"/>
    <s v="26/07/0018 "/>
    <m/>
    <x v="31"/>
    <s v="ZE32146274"/>
  </r>
  <r>
    <s v="D"/>
    <n v="2018"/>
    <n v="15467"/>
    <d v="2018-08-28T00:00:00"/>
    <s v="3FE"/>
    <n v="2018"/>
    <n v="35812"/>
    <d v="2018-08-24T00:00:00"/>
    <n v="166.66"/>
    <s v="           166.66"/>
    <m/>
    <m/>
    <m/>
    <m/>
    <n v="2062"/>
    <x v="487"/>
    <s v="0970"/>
    <s v="29/06/0018 "/>
    <m/>
    <x v="12"/>
    <s v="668709093B"/>
  </r>
  <r>
    <s v="D"/>
    <n v="2018"/>
    <n v="15468"/>
    <d v="2018-08-28T00:00:00"/>
    <s v="3FE"/>
    <n v="2018"/>
    <n v="35143"/>
    <d v="2018-08-24T00:00:00"/>
    <n v="19520"/>
    <s v="         19520.00"/>
    <m/>
    <m/>
    <m/>
    <m/>
    <n v="2062"/>
    <x v="487"/>
    <s v="0888"/>
    <s v="15/06/0018 "/>
    <m/>
    <x v="13"/>
    <s v="668709093B"/>
  </r>
  <r>
    <s v="D"/>
    <n v="2018"/>
    <n v="15469"/>
    <d v="2018-08-28T00:00:00"/>
    <s v="3FE"/>
    <n v="2018"/>
    <n v="35475"/>
    <d v="2018-08-24T00:00:00"/>
    <n v="14780"/>
    <s v="         14780.00"/>
    <m/>
    <m/>
    <m/>
    <m/>
    <n v="1294"/>
    <x v="1097"/>
    <s v="VI-2018-003421"/>
    <s v="31/07/0018 "/>
    <m/>
    <x v="12"/>
    <s v="672358912B"/>
  </r>
  <r>
    <s v="D"/>
    <n v="2018"/>
    <n v="15469"/>
    <d v="2018-08-28T00:00:00"/>
    <s v="3FE"/>
    <n v="2018"/>
    <n v="31571"/>
    <d v="2018-08-24T00:00:00"/>
    <n v="16800"/>
    <s v="         16800.00"/>
    <m/>
    <m/>
    <m/>
    <m/>
    <n v="1294"/>
    <x v="1097"/>
    <s v="VI-2018-002876"/>
    <s v="30/06/0018 "/>
    <m/>
    <x v="12"/>
    <s v="6803311DD4"/>
  </r>
  <r>
    <s v="D"/>
    <n v="2018"/>
    <n v="15470"/>
    <d v="2018-08-28T00:00:00"/>
    <s v="3FE"/>
    <n v="2018"/>
    <n v="34641"/>
    <d v="2018-08-24T00:00:00"/>
    <n v="9000"/>
    <s v="          9000.00"/>
    <m/>
    <m/>
    <m/>
    <m/>
    <n v="1127"/>
    <x v="1009"/>
    <s v="000233"/>
    <s v="31/07/0018 "/>
    <m/>
    <x v="28"/>
    <s v="Z9E21BF0F3"/>
  </r>
  <r>
    <s v="D"/>
    <n v="2018"/>
    <n v="15471"/>
    <d v="2018-08-28T00:00:00"/>
    <s v="3FE"/>
    <n v="2018"/>
    <n v="35526"/>
    <d v="2018-08-24T00:00:00"/>
    <n v="4174.9799999999996"/>
    <s v="          4174.98"/>
    <m/>
    <m/>
    <m/>
    <m/>
    <n v="6639"/>
    <x v="1098"/>
    <s v="412/PA"/>
    <s v="06/06/0018 "/>
    <m/>
    <x v="1"/>
    <s v="Z4A23CF094"/>
  </r>
  <r>
    <s v="D"/>
    <n v="2018"/>
    <n v="15471"/>
    <d v="2018-08-28T00:00:00"/>
    <s v="3FE"/>
    <n v="2018"/>
    <n v="34435"/>
    <d v="2018-08-24T00:00:00"/>
    <n v="4174.9799999999996"/>
    <s v="          4174.98"/>
    <m/>
    <m/>
    <m/>
    <m/>
    <n v="6639"/>
    <x v="1098"/>
    <s v="676/PA"/>
    <s v="12/07/0018 "/>
    <m/>
    <x v="1"/>
    <s v="Z4A23CF094"/>
  </r>
  <r>
    <s v="D"/>
    <n v="2018"/>
    <n v="15472"/>
    <d v="2018-08-28T00:00:00"/>
    <s v="3FE"/>
    <n v="2018"/>
    <n v="16964"/>
    <d v="2018-08-24T00:00:00"/>
    <n v="12512.59"/>
    <s v="         12512.59"/>
    <m/>
    <m/>
    <m/>
    <m/>
    <n v="611"/>
    <x v="1099"/>
    <s v="18FPA00013"/>
    <s v="11/04/0018 "/>
    <m/>
    <x v="46"/>
    <s v="ZEA227976E"/>
  </r>
  <r>
    <s v="D"/>
    <n v="2018"/>
    <n v="15473"/>
    <d v="2018-08-28T00:00:00"/>
    <s v="3FE"/>
    <n v="2018"/>
    <n v="33147"/>
    <d v="2018-08-24T00:00:00"/>
    <n v="10780"/>
    <s v="         10780.00"/>
    <m/>
    <m/>
    <m/>
    <m/>
    <n v="3138831"/>
    <x v="1100"/>
    <s v="2/1109"/>
    <s v="27/06/0018 "/>
    <m/>
    <x v="13"/>
    <s v="5822560084"/>
  </r>
  <r>
    <s v="D"/>
    <n v="2018"/>
    <n v="15474"/>
    <d v="2018-08-28T00:00:00"/>
    <s v="3FE"/>
    <n v="2018"/>
    <n v="33448"/>
    <d v="2018-08-24T00:00:00"/>
    <n v="750"/>
    <s v="           750.00"/>
    <m/>
    <m/>
    <m/>
    <m/>
    <n v="6500"/>
    <x v="638"/>
    <s v="135"/>
    <s v="30/06/0018 "/>
    <m/>
    <x v="8"/>
    <s v="ZA31F0ECB1"/>
  </r>
  <r>
    <s v="D"/>
    <n v="2018"/>
    <n v="15475"/>
    <d v="2018-08-28T00:00:00"/>
    <s v="3FE"/>
    <n v="2018"/>
    <n v="33448"/>
    <d v="2018-08-24T00:00:00"/>
    <n v="4500"/>
    <s v="          4500.00"/>
    <m/>
    <m/>
    <m/>
    <m/>
    <n v="6500"/>
    <x v="638"/>
    <s v="135"/>
    <s v="30/06/0018 "/>
    <m/>
    <x v="1"/>
    <s v="ZA31F0ECB1"/>
  </r>
  <r>
    <s v="D"/>
    <n v="2018"/>
    <n v="15476"/>
    <d v="2018-08-28T00:00:00"/>
    <s v="3FE"/>
    <n v="2018"/>
    <n v="31128"/>
    <d v="2018-08-24T00:00:00"/>
    <n v="6000"/>
    <s v="          6000.00"/>
    <m/>
    <m/>
    <m/>
    <m/>
    <n v="6688"/>
    <x v="1101"/>
    <s v="2-E-2018"/>
    <s v="04/07/0018 "/>
    <m/>
    <x v="32"/>
    <s v="ZC5240B23C"/>
  </r>
  <r>
    <s v="D"/>
    <n v="2018"/>
    <n v="15477"/>
    <d v="2018-08-28T00:00:00"/>
    <s v="3FE"/>
    <n v="2018"/>
    <n v="34646"/>
    <d v="2018-08-24T00:00:00"/>
    <n v="2740"/>
    <s v="          2740.00"/>
    <m/>
    <m/>
    <m/>
    <m/>
    <n v="92608"/>
    <x v="153"/>
    <s v="107AR_2018"/>
    <s v="26/07/0018 "/>
    <m/>
    <x v="28"/>
    <s v="Z9D22F8F9F"/>
  </r>
  <r>
    <s v="D"/>
    <n v="2018"/>
    <n v="15478"/>
    <d v="2018-08-28T00:00:00"/>
    <s v="3FE"/>
    <n v="2018"/>
    <n v="34647"/>
    <d v="2018-08-24T00:00:00"/>
    <n v="6100"/>
    <s v="          6100.00"/>
    <m/>
    <m/>
    <m/>
    <m/>
    <n v="92608"/>
    <x v="153"/>
    <s v="112AR_2018"/>
    <s v="31/07/0018 "/>
    <m/>
    <x v="23"/>
    <s v="ZF2239C8DA"/>
  </r>
  <r>
    <s v="D"/>
    <n v="2018"/>
    <n v="15479"/>
    <d v="2018-08-28T00:00:00"/>
    <s v="3FE"/>
    <n v="2018"/>
    <n v="29718"/>
    <d v="2018-08-24T00:00:00"/>
    <n v="2833.92"/>
    <s v="          2833.92"/>
    <m/>
    <m/>
    <m/>
    <m/>
    <n v="5321"/>
    <x v="512"/>
    <s v="1188001113"/>
    <s v="13/06/0018 "/>
    <m/>
    <x v="1"/>
    <s v="ZA023D892E"/>
  </r>
  <r>
    <s v="D"/>
    <n v="2018"/>
    <n v="15479"/>
    <d v="2018-08-28T00:00:00"/>
    <s v="3FE"/>
    <n v="2018"/>
    <n v="29718"/>
    <d v="2018-08-24T00:00:00"/>
    <n v="3054"/>
    <s v="          3054.00"/>
    <m/>
    <m/>
    <m/>
    <m/>
    <n v="5321"/>
    <x v="512"/>
    <s v="1188001113"/>
    <s v="13/06/0018 "/>
    <m/>
    <x v="1"/>
    <s v="ZAD1F66A70"/>
  </r>
  <r>
    <s v="D"/>
    <n v="2018"/>
    <n v="15480"/>
    <d v="2018-08-28T00:00:00"/>
    <s v="3FE"/>
    <n v="2018"/>
    <n v="34644"/>
    <d v="2018-08-24T00:00:00"/>
    <n v="3330.84"/>
    <s v="          3330.84"/>
    <m/>
    <m/>
    <m/>
    <m/>
    <n v="80742"/>
    <x v="844"/>
    <s v="13/PA"/>
    <s v="31/07/0018 "/>
    <m/>
    <x v="28"/>
    <s v="Z3E21C0237"/>
  </r>
  <r>
    <s v="D"/>
    <n v="2018"/>
    <n v="15480"/>
    <d v="2018-08-28T00:00:00"/>
    <s v="3FE"/>
    <n v="2018"/>
    <n v="34645"/>
    <d v="2018-08-24T00:00:00"/>
    <n v="7390"/>
    <s v="          7390.00"/>
    <m/>
    <m/>
    <m/>
    <m/>
    <n v="80742"/>
    <x v="844"/>
    <s v="14/PA"/>
    <s v="31/07/0018 "/>
    <m/>
    <x v="28"/>
    <s v="Z6923361D7"/>
  </r>
  <r>
    <s v="D"/>
    <n v="2018"/>
    <n v="15481"/>
    <d v="2018-08-28T00:00:00"/>
    <s v="3FE"/>
    <n v="2018"/>
    <n v="35529"/>
    <d v="2018-08-24T00:00:00"/>
    <n v="2743.18"/>
    <s v="          2743.18"/>
    <m/>
    <m/>
    <m/>
    <m/>
    <n v="3140058"/>
    <x v="368"/>
    <s v="3363180562"/>
    <s v="13/07/0018 "/>
    <m/>
    <x v="13"/>
    <s v="6285399B54"/>
  </r>
  <r>
    <s v="D"/>
    <n v="2018"/>
    <n v="15481"/>
    <d v="2018-08-28T00:00:00"/>
    <s v="3FE"/>
    <n v="2018"/>
    <n v="35528"/>
    <d v="2018-08-24T00:00:00"/>
    <n v="650.20000000000005"/>
    <s v="           650.20"/>
    <m/>
    <m/>
    <m/>
    <m/>
    <n v="3140058"/>
    <x v="368"/>
    <s v="3363180566"/>
    <s v="16/07/0018 "/>
    <m/>
    <x v="13"/>
    <s v="6285399B54"/>
  </r>
  <r>
    <s v="D"/>
    <n v="2018"/>
    <n v="15481"/>
    <d v="2018-08-28T00:00:00"/>
    <s v="3FE"/>
    <n v="2018"/>
    <n v="35527"/>
    <d v="2018-08-24T00:00:00"/>
    <n v="4412.0600000000004"/>
    <s v="          4412.06"/>
    <m/>
    <m/>
    <m/>
    <m/>
    <n v="3140058"/>
    <x v="368"/>
    <s v="3363180565"/>
    <s v="16/07/0018 "/>
    <m/>
    <x v="13"/>
    <s v="6285399B54"/>
  </r>
  <r>
    <s v="D"/>
    <n v="2018"/>
    <n v="15481"/>
    <d v="2018-08-28T00:00:00"/>
    <s v="3FE"/>
    <n v="2018"/>
    <n v="35234"/>
    <d v="2018-08-24T00:00:00"/>
    <n v="1857.72"/>
    <s v="          1857.72"/>
    <m/>
    <m/>
    <m/>
    <m/>
    <n v="3140058"/>
    <x v="368"/>
    <s v="3363180545"/>
    <s v="05/07/0018 "/>
    <m/>
    <x v="13"/>
    <s v="6285399B54"/>
  </r>
  <r>
    <s v="D"/>
    <n v="2018"/>
    <n v="15482"/>
    <d v="2018-08-28T00:00:00"/>
    <s v="3FE"/>
    <n v="2018"/>
    <n v="31127"/>
    <d v="2018-08-24T00:00:00"/>
    <n v="5420"/>
    <s v="          5420.00"/>
    <m/>
    <m/>
    <m/>
    <m/>
    <n v="266"/>
    <x v="1076"/>
    <s v="000077/PA"/>
    <s v="26/06/0018 "/>
    <m/>
    <x v="31"/>
    <s v="Z2D23ECA2C"/>
  </r>
  <r>
    <s v="D"/>
    <n v="2018"/>
    <n v="15483"/>
    <d v="2018-08-28T00:00:00"/>
    <s v="3FE"/>
    <n v="2018"/>
    <n v="35399"/>
    <d v="2018-08-24T00:00:00"/>
    <n v="1113.5"/>
    <s v="          1113.50"/>
    <m/>
    <m/>
    <m/>
    <m/>
    <n v="11123"/>
    <x v="385"/>
    <s v="1861003305"/>
    <s v="16/07/0018 "/>
    <m/>
    <x v="42"/>
    <s v="Z4B1F303D7"/>
  </r>
  <r>
    <s v="D"/>
    <n v="2018"/>
    <n v="15483"/>
    <d v="2018-08-28T00:00:00"/>
    <s v="3FE"/>
    <n v="2018"/>
    <n v="34954"/>
    <d v="2018-08-24T00:00:00"/>
    <n v="385"/>
    <s v="           385.00"/>
    <m/>
    <m/>
    <m/>
    <m/>
    <n v="11123"/>
    <x v="385"/>
    <s v="1861003464"/>
    <s v="24/07/0018 "/>
    <m/>
    <x v="42"/>
    <s v="Z4B1F303D7"/>
  </r>
  <r>
    <s v="D"/>
    <n v="2018"/>
    <n v="15483"/>
    <d v="2018-08-28T00:00:00"/>
    <s v="3FE"/>
    <n v="2018"/>
    <n v="35283"/>
    <d v="2018-08-24T00:00:00"/>
    <n v="6210"/>
    <s v="          6210.00"/>
    <m/>
    <m/>
    <m/>
    <m/>
    <n v="11123"/>
    <x v="385"/>
    <s v="1861003229"/>
    <s v="11/07/0018 "/>
    <m/>
    <x v="42"/>
    <s v="Z7423B6DD4"/>
  </r>
  <r>
    <s v="D"/>
    <n v="2018"/>
    <n v="15484"/>
    <d v="2018-08-28T00:00:00"/>
    <s v="3FE"/>
    <n v="2018"/>
    <n v="34848"/>
    <d v="2018-08-24T00:00:00"/>
    <n v="287.10000000000002"/>
    <s v="           287.10"/>
    <m/>
    <m/>
    <m/>
    <m/>
    <n v="1889"/>
    <x v="374"/>
    <s v="18341659"/>
    <s v="18/07/0018 "/>
    <m/>
    <x v="13"/>
    <s v="ZB719FA3B6"/>
  </r>
  <r>
    <s v="D"/>
    <n v="2018"/>
    <n v="15484"/>
    <d v="2018-08-28T00:00:00"/>
    <s v="3FE"/>
    <n v="2018"/>
    <n v="34849"/>
    <d v="2018-08-24T00:00:00"/>
    <n v="6482"/>
    <s v="          6482.00"/>
    <m/>
    <m/>
    <m/>
    <m/>
    <n v="1889"/>
    <x v="374"/>
    <s v="18341660"/>
    <s v="18/07/0018 "/>
    <m/>
    <x v="13"/>
    <s v="7514377411"/>
  </r>
  <r>
    <s v="D"/>
    <n v="2018"/>
    <n v="15485"/>
    <d v="2018-08-28T00:00:00"/>
    <s v="3FE"/>
    <n v="2018"/>
    <n v="35622"/>
    <d v="2018-08-24T00:00:00"/>
    <n v="5240.3"/>
    <s v="          5240.30"/>
    <m/>
    <m/>
    <m/>
    <m/>
    <n v="2117"/>
    <x v="386"/>
    <s v="9700173231"/>
    <s v="26/07/0018 "/>
    <m/>
    <x v="13"/>
    <s v="720792470C"/>
  </r>
  <r>
    <s v="D"/>
    <n v="2018"/>
    <n v="15485"/>
    <d v="2018-08-28T00:00:00"/>
    <s v="3FE"/>
    <n v="2018"/>
    <n v="35481"/>
    <d v="2018-08-24T00:00:00"/>
    <n v="1258.5"/>
    <s v="          1258.50"/>
    <m/>
    <m/>
    <m/>
    <m/>
    <n v="2117"/>
    <x v="386"/>
    <s v="9700172867"/>
    <s v="17/07/0018 "/>
    <m/>
    <x v="13"/>
    <s v="720792470C"/>
  </r>
  <r>
    <s v="D"/>
    <n v="2018"/>
    <n v="15485"/>
    <d v="2018-08-28T00:00:00"/>
    <s v="3FE"/>
    <n v="2018"/>
    <n v="35145"/>
    <d v="2018-08-24T00:00:00"/>
    <n v="1841"/>
    <s v="          1841.00"/>
    <m/>
    <m/>
    <m/>
    <m/>
    <n v="2117"/>
    <x v="386"/>
    <s v="9700172591"/>
    <s v="06/07/0018 "/>
    <m/>
    <x v="13"/>
    <s v="720792470C"/>
  </r>
  <r>
    <s v="D"/>
    <n v="2018"/>
    <n v="15486"/>
    <d v="2018-08-28T00:00:00"/>
    <s v="3FE"/>
    <n v="2018"/>
    <n v="34950"/>
    <d v="2018-08-24T00:00:00"/>
    <n v="1111.5"/>
    <s v="          1111.50"/>
    <m/>
    <m/>
    <m/>
    <m/>
    <n v="932"/>
    <x v="1005"/>
    <s v="3093"/>
    <s v="06/07/0018 "/>
    <m/>
    <x v="1"/>
    <s v="6507592ACB"/>
  </r>
  <r>
    <s v="D"/>
    <n v="2018"/>
    <n v="15486"/>
    <d v="2018-08-28T00:00:00"/>
    <s v="3FE"/>
    <n v="2018"/>
    <n v="34951"/>
    <d v="2018-08-24T00:00:00"/>
    <n v="179.8"/>
    <s v="           179.80"/>
    <m/>
    <m/>
    <m/>
    <m/>
    <n v="932"/>
    <x v="1005"/>
    <s v="3154"/>
    <s v="06/07/0018 "/>
    <m/>
    <x v="1"/>
    <s v="Z5A17489F1"/>
  </r>
  <r>
    <s v="D"/>
    <n v="2018"/>
    <n v="15486"/>
    <d v="2018-08-28T00:00:00"/>
    <s v="3FE"/>
    <n v="2018"/>
    <n v="35250"/>
    <d v="2018-08-24T00:00:00"/>
    <n v="5672"/>
    <s v="          5672.00"/>
    <m/>
    <m/>
    <m/>
    <m/>
    <n v="932"/>
    <x v="1005"/>
    <s v="2767"/>
    <s v="08/06/0018 "/>
    <m/>
    <x v="1"/>
    <s v="6494952BEF"/>
  </r>
  <r>
    <s v="D"/>
    <n v="2018"/>
    <n v="15486"/>
    <d v="2018-08-28T00:00:00"/>
    <s v="3FE"/>
    <n v="2018"/>
    <n v="34951"/>
    <d v="2018-08-24T00:00:00"/>
    <n v="96"/>
    <s v="            96.00"/>
    <m/>
    <m/>
    <m/>
    <m/>
    <n v="932"/>
    <x v="1005"/>
    <s v="3154"/>
    <s v="06/07/0018 "/>
    <m/>
    <x v="1"/>
    <s v="Z9E17482C7"/>
  </r>
  <r>
    <s v="D"/>
    <n v="2018"/>
    <n v="15487"/>
    <d v="2018-08-28T00:00:00"/>
    <s v="3FE"/>
    <n v="2018"/>
    <n v="35938"/>
    <d v="2018-08-24T00:00:00"/>
    <n v="101.09"/>
    <s v="           101.09"/>
    <m/>
    <m/>
    <m/>
    <m/>
    <n v="11404"/>
    <x v="389"/>
    <s v="6308"/>
    <s v="16/07/0018 "/>
    <m/>
    <x v="13"/>
    <s v="Z151728E17"/>
  </r>
  <r>
    <s v="D"/>
    <n v="2018"/>
    <n v="15487"/>
    <d v="2018-08-28T00:00:00"/>
    <s v="3FE"/>
    <n v="2018"/>
    <n v="35934"/>
    <d v="2018-08-24T00:00:00"/>
    <n v="808.7"/>
    <s v="           808.70"/>
    <m/>
    <m/>
    <m/>
    <m/>
    <n v="11404"/>
    <x v="389"/>
    <s v="6313"/>
    <s v="16/07/0018 "/>
    <m/>
    <x v="13"/>
    <s v="Z151728E17"/>
  </r>
  <r>
    <s v="D"/>
    <n v="2018"/>
    <n v="15488"/>
    <d v="2018-08-28T00:00:00"/>
    <s v="3FE"/>
    <n v="2018"/>
    <n v="35939"/>
    <d v="2018-08-24T00:00:00"/>
    <n v="732"/>
    <s v="           732.00"/>
    <m/>
    <m/>
    <m/>
    <m/>
    <n v="11404"/>
    <x v="389"/>
    <s v="6312"/>
    <s v="16/07/0018 "/>
    <m/>
    <x v="13"/>
    <s v="Z3F112E575"/>
  </r>
  <r>
    <s v="D"/>
    <n v="2018"/>
    <n v="15488"/>
    <d v="2018-08-28T00:00:00"/>
    <s v="3FE"/>
    <n v="2018"/>
    <n v="35938"/>
    <d v="2018-08-24T00:00:00"/>
    <n v="48.9"/>
    <s v="            48.90"/>
    <m/>
    <m/>
    <m/>
    <m/>
    <n v="11404"/>
    <x v="389"/>
    <s v="6308"/>
    <s v="16/07/0018 "/>
    <m/>
    <x v="13"/>
    <s v="7208278B2C"/>
  </r>
  <r>
    <s v="D"/>
    <n v="2018"/>
    <n v="15488"/>
    <d v="2018-08-28T00:00:00"/>
    <s v="3FE"/>
    <n v="2018"/>
    <n v="35938"/>
    <d v="2018-08-24T00:00:00"/>
    <n v="100.2"/>
    <s v="           100.20"/>
    <m/>
    <m/>
    <m/>
    <m/>
    <n v="11404"/>
    <x v="389"/>
    <s v="6308"/>
    <s v="16/07/0018 "/>
    <m/>
    <x v="13"/>
    <s v="Z631EB10F9"/>
  </r>
  <r>
    <s v="D"/>
    <n v="2018"/>
    <n v="15488"/>
    <d v="2018-08-28T00:00:00"/>
    <s v="3FE"/>
    <n v="2018"/>
    <n v="35937"/>
    <d v="2018-08-24T00:00:00"/>
    <n v="6475"/>
    <s v="          6475.00"/>
    <m/>
    <m/>
    <m/>
    <m/>
    <n v="11404"/>
    <x v="389"/>
    <s v="6309"/>
    <s v="16/07/0018 "/>
    <m/>
    <x v="13"/>
    <s v="75556152BE"/>
  </r>
  <r>
    <s v="D"/>
    <n v="2018"/>
    <n v="15488"/>
    <d v="2018-08-28T00:00:00"/>
    <s v="3FE"/>
    <n v="2018"/>
    <n v="35936"/>
    <d v="2018-08-24T00:00:00"/>
    <n v="21270.3"/>
    <s v="         21270.30"/>
    <m/>
    <m/>
    <m/>
    <m/>
    <n v="11404"/>
    <x v="389"/>
    <s v="6311"/>
    <s v="16/07/0018 "/>
    <m/>
    <x v="13"/>
    <s v="75556152BE"/>
  </r>
  <r>
    <s v="D"/>
    <n v="2018"/>
    <n v="15488"/>
    <d v="2018-08-28T00:00:00"/>
    <s v="3FE"/>
    <n v="2018"/>
    <n v="35935"/>
    <d v="2018-08-24T00:00:00"/>
    <n v="1690"/>
    <s v="          1690.00"/>
    <m/>
    <m/>
    <m/>
    <m/>
    <n v="11404"/>
    <x v="389"/>
    <s v="6310"/>
    <s v="16/07/0018 "/>
    <m/>
    <x v="13"/>
    <s v="75556152BE"/>
  </r>
  <r>
    <s v="D"/>
    <n v="2018"/>
    <n v="15488"/>
    <d v="2018-08-28T00:00:00"/>
    <s v="3FE"/>
    <n v="2018"/>
    <n v="35940"/>
    <d v="2018-08-24T00:00:00"/>
    <n v="95"/>
    <s v="            95.00"/>
    <m/>
    <m/>
    <m/>
    <m/>
    <n v="11404"/>
    <x v="389"/>
    <s v="6314"/>
    <s v="16/07/0018 "/>
    <m/>
    <x v="13"/>
    <s v="Z5C1C62F22"/>
  </r>
  <r>
    <s v="D"/>
    <n v="2018"/>
    <n v="15489"/>
    <d v="2018-08-28T00:00:00"/>
    <s v="3FE"/>
    <n v="2018"/>
    <n v="35027"/>
    <d v="2018-08-24T00:00:00"/>
    <n v="68179.199999999997"/>
    <s v="         68179.20"/>
    <m/>
    <m/>
    <m/>
    <m/>
    <n v="1438"/>
    <x v="375"/>
    <s v="1813740"/>
    <s v="25/07/0018 "/>
    <m/>
    <x v="1"/>
    <s v="689532388A"/>
  </r>
  <r>
    <s v="D"/>
    <n v="2018"/>
    <n v="15489"/>
    <d v="2018-08-28T00:00:00"/>
    <s v="3FE"/>
    <n v="2018"/>
    <n v="35027"/>
    <d v="2018-08-24T00:00:00"/>
    <n v="22664.400000000001"/>
    <s v="         22664.40"/>
    <m/>
    <m/>
    <m/>
    <m/>
    <n v="1438"/>
    <x v="375"/>
    <s v="1813740"/>
    <s v="25/07/0018 "/>
    <m/>
    <x v="1"/>
    <s v="68953330CD"/>
  </r>
  <r>
    <s v="D"/>
    <n v="2018"/>
    <n v="15490"/>
    <d v="2018-08-28T00:00:00"/>
    <s v="3FE"/>
    <n v="2018"/>
    <n v="31666"/>
    <d v="2018-08-24T00:00:00"/>
    <n v="866.25"/>
    <s v="           866.25"/>
    <m/>
    <m/>
    <m/>
    <m/>
    <n v="2221"/>
    <x v="1102"/>
    <s v="15 / PA"/>
    <s v="30/06/0018 "/>
    <m/>
    <x v="28"/>
    <s v="ZA11E3CD11"/>
  </r>
  <r>
    <s v="D"/>
    <n v="2018"/>
    <n v="15490"/>
    <d v="2018-08-28T00:00:00"/>
    <s v="3FE"/>
    <n v="2018"/>
    <n v="31648"/>
    <d v="2018-08-24T00:00:00"/>
    <n v="5536.84"/>
    <s v="          5536.84"/>
    <m/>
    <m/>
    <m/>
    <m/>
    <n v="2221"/>
    <x v="1102"/>
    <s v="17 / PA"/>
    <s v="30/06/0018 "/>
    <m/>
    <x v="28"/>
    <s v="ZA11E3CD11"/>
  </r>
  <r>
    <s v="D"/>
    <n v="2018"/>
    <n v="15490"/>
    <d v="2018-08-28T00:00:00"/>
    <s v="3FE"/>
    <n v="2018"/>
    <n v="35701"/>
    <d v="2018-08-24T00:00:00"/>
    <n v="8234.33"/>
    <s v="          8234.33"/>
    <m/>
    <m/>
    <m/>
    <m/>
    <n v="2221"/>
    <x v="1102"/>
    <s v="21 / PA"/>
    <s v="31/07/0018 "/>
    <m/>
    <x v="28"/>
    <s v="Z6723E9045"/>
  </r>
  <r>
    <s v="D"/>
    <n v="2018"/>
    <n v="15490"/>
    <d v="2018-08-28T00:00:00"/>
    <s v="3FE"/>
    <n v="2018"/>
    <n v="31649"/>
    <d v="2018-08-24T00:00:00"/>
    <n v="1828.67"/>
    <s v="          1828.67"/>
    <m/>
    <m/>
    <m/>
    <m/>
    <n v="2221"/>
    <x v="1102"/>
    <s v="14 / PA"/>
    <s v="30/06/0018 "/>
    <m/>
    <x v="28"/>
    <s v="Z6723E9045"/>
  </r>
  <r>
    <s v="D"/>
    <n v="2018"/>
    <n v="15491"/>
    <d v="2018-08-28T00:00:00"/>
    <s v="3FE"/>
    <n v="2018"/>
    <n v="35361"/>
    <d v="2018-08-24T00:00:00"/>
    <n v="5250"/>
    <s v="          5250.00"/>
    <m/>
    <m/>
    <m/>
    <m/>
    <n v="2369"/>
    <x v="760"/>
    <s v="001441820058"/>
    <s v="16/07/0018 "/>
    <m/>
    <x v="14"/>
    <s v="Z741E99536"/>
  </r>
  <r>
    <s v="D"/>
    <n v="2018"/>
    <n v="15492"/>
    <d v="2018-08-28T00:00:00"/>
    <s v="3FE"/>
    <n v="2018"/>
    <n v="35678"/>
    <d v="2018-08-24T00:00:00"/>
    <n v="812.5"/>
    <s v="           812.50"/>
    <m/>
    <m/>
    <m/>
    <m/>
    <n v="4389"/>
    <x v="166"/>
    <s v="1618062753"/>
    <s v="20/07/0018 "/>
    <m/>
    <x v="13"/>
    <s v="ZDF10E9183"/>
  </r>
  <r>
    <s v="D"/>
    <n v="2018"/>
    <n v="15492"/>
    <d v="2018-08-28T00:00:00"/>
    <s v="3FE"/>
    <n v="2018"/>
    <n v="35677"/>
    <d v="2018-08-24T00:00:00"/>
    <n v="55.2"/>
    <s v="            55.20"/>
    <m/>
    <m/>
    <m/>
    <m/>
    <n v="4389"/>
    <x v="166"/>
    <s v="1618062747"/>
    <s v="20/07/0018 "/>
    <m/>
    <x v="13"/>
    <s v="631844301D"/>
  </r>
  <r>
    <s v="D"/>
    <n v="2018"/>
    <n v="15492"/>
    <d v="2018-08-28T00:00:00"/>
    <s v="3FE"/>
    <n v="2018"/>
    <n v="35680"/>
    <d v="2018-08-24T00:00:00"/>
    <n v="168.44"/>
    <s v="           168.44"/>
    <m/>
    <m/>
    <m/>
    <m/>
    <n v="4389"/>
    <x v="166"/>
    <s v="1618063768"/>
    <s v="24/07/0018 "/>
    <m/>
    <x v="13"/>
    <s v="6120397760"/>
  </r>
  <r>
    <s v="D"/>
    <n v="2018"/>
    <n v="15492"/>
    <d v="2018-08-28T00:00:00"/>
    <s v="3FE"/>
    <n v="2018"/>
    <n v="35677"/>
    <d v="2018-08-24T00:00:00"/>
    <n v="513.01"/>
    <s v="           513.01"/>
    <m/>
    <m/>
    <m/>
    <m/>
    <n v="4389"/>
    <x v="166"/>
    <s v="1618062747"/>
    <s v="20/07/0018 "/>
    <m/>
    <x v="13"/>
    <s v="6120397760"/>
  </r>
  <r>
    <s v="D"/>
    <n v="2018"/>
    <n v="15492"/>
    <d v="2018-08-28T00:00:00"/>
    <s v="3FE"/>
    <n v="2018"/>
    <n v="35678"/>
    <d v="2018-08-24T00:00:00"/>
    <n v="246.96"/>
    <s v="           246.96"/>
    <m/>
    <m/>
    <m/>
    <m/>
    <n v="4389"/>
    <x v="166"/>
    <s v="1618062753"/>
    <s v="20/07/0018 "/>
    <m/>
    <x v="13"/>
    <s v="612032297B"/>
  </r>
  <r>
    <s v="D"/>
    <n v="2018"/>
    <n v="15492"/>
    <d v="2018-08-28T00:00:00"/>
    <s v="3FE"/>
    <n v="2018"/>
    <n v="35249"/>
    <d v="2018-08-24T00:00:00"/>
    <n v="1871.96"/>
    <s v="          1871.96"/>
    <m/>
    <m/>
    <m/>
    <m/>
    <n v="4389"/>
    <x v="166"/>
    <s v="1618057758"/>
    <s v="05/07/0018 "/>
    <m/>
    <x v="13"/>
    <s v="612032297B"/>
  </r>
  <r>
    <s v="D"/>
    <n v="2018"/>
    <n v="15492"/>
    <d v="2018-08-28T00:00:00"/>
    <s v="3FE"/>
    <n v="2018"/>
    <n v="35680"/>
    <d v="2018-08-24T00:00:00"/>
    <n v="1911"/>
    <s v="          1911.00"/>
    <m/>
    <m/>
    <m/>
    <m/>
    <n v="4389"/>
    <x v="166"/>
    <s v="1618063768"/>
    <s v="24/07/0018 "/>
    <m/>
    <x v="13"/>
    <s v="61203429FC"/>
  </r>
  <r>
    <s v="D"/>
    <n v="2018"/>
    <n v="15492"/>
    <d v="2018-08-28T00:00:00"/>
    <s v="3FE"/>
    <n v="2018"/>
    <n v="35679"/>
    <d v="2018-08-24T00:00:00"/>
    <n v="250"/>
    <s v="           250.00"/>
    <m/>
    <m/>
    <m/>
    <m/>
    <n v="4389"/>
    <x v="166"/>
    <s v="1618062988"/>
    <s v="23/07/0018 "/>
    <m/>
    <x v="13"/>
    <s v="61203429FC"/>
  </r>
  <r>
    <s v="D"/>
    <n v="2018"/>
    <n v="15493"/>
    <d v="2018-08-28T00:00:00"/>
    <s v="3FE"/>
    <n v="2018"/>
    <n v="35752"/>
    <d v="2018-08-24T00:00:00"/>
    <n v="17096.5"/>
    <s v="         17096.50"/>
    <m/>
    <m/>
    <m/>
    <m/>
    <n v="11963"/>
    <x v="1103"/>
    <s v="E094/2018"/>
    <s v="03/08/0018 "/>
    <m/>
    <x v="16"/>
    <s v="7435846E39"/>
  </r>
  <r>
    <s v="D"/>
    <n v="2018"/>
    <n v="15493"/>
    <d v="2018-08-28T00:00:00"/>
    <s v="3FE"/>
    <n v="2018"/>
    <n v="22227"/>
    <d v="2018-08-24T00:00:00"/>
    <n v="17096.5"/>
    <s v="         17096.50"/>
    <m/>
    <m/>
    <m/>
    <m/>
    <n v="11963"/>
    <x v="1103"/>
    <s v="E056/2018"/>
    <s v="10/05/0018 "/>
    <m/>
    <x v="16"/>
    <s v="7435846E39"/>
  </r>
  <r>
    <s v="D"/>
    <n v="2018"/>
    <n v="15494"/>
    <d v="2018-08-28T00:00:00"/>
    <s v="3FE"/>
    <n v="2018"/>
    <n v="33447"/>
    <d v="2018-08-24T00:00:00"/>
    <n v="873.6"/>
    <s v="           873.60"/>
    <m/>
    <m/>
    <m/>
    <m/>
    <n v="71721"/>
    <x v="1104"/>
    <s v="2018/58826RI"/>
    <s v="25/06/0018 "/>
    <m/>
    <x v="13"/>
    <s v="734884069C"/>
  </r>
  <r>
    <s v="D"/>
    <n v="2018"/>
    <n v="15494"/>
    <d v="2018-08-28T00:00:00"/>
    <s v="3FE"/>
    <n v="2018"/>
    <n v="33411"/>
    <d v="2018-08-24T00:00:00"/>
    <n v="907.37"/>
    <s v="           907.37"/>
    <m/>
    <m/>
    <m/>
    <m/>
    <n v="71721"/>
    <x v="1104"/>
    <s v="2018/58811RI"/>
    <s v="25/06/0018 "/>
    <m/>
    <x v="13"/>
    <s v="734884069C"/>
  </r>
  <r>
    <s v="D"/>
    <n v="2018"/>
    <n v="15494"/>
    <d v="2018-08-28T00:00:00"/>
    <s v="3FE"/>
    <n v="2018"/>
    <n v="35996"/>
    <d v="2018-08-24T00:00:00"/>
    <n v="2598.6"/>
    <s v="          2598.60"/>
    <m/>
    <m/>
    <m/>
    <m/>
    <n v="71721"/>
    <x v="1104"/>
    <s v="2018/58999RI"/>
    <s v="13/07/0018 "/>
    <m/>
    <x v="13"/>
    <s v="734889432D"/>
  </r>
  <r>
    <s v="D"/>
    <n v="2018"/>
    <n v="15494"/>
    <d v="2018-08-28T00:00:00"/>
    <s v="3FE"/>
    <n v="2018"/>
    <n v="33411"/>
    <d v="2018-08-24T00:00:00"/>
    <n v="1264.03"/>
    <s v="          1264.03"/>
    <m/>
    <m/>
    <m/>
    <m/>
    <n v="71721"/>
    <x v="1104"/>
    <s v="2018/58811RI"/>
    <s v="25/06/0018 "/>
    <m/>
    <x v="13"/>
    <s v="734889432D"/>
  </r>
  <r>
    <s v="D"/>
    <n v="2018"/>
    <n v="15495"/>
    <d v="2018-08-28T00:00:00"/>
    <s v="3FE"/>
    <n v="2018"/>
    <n v="32454"/>
    <d v="2018-08-24T00:00:00"/>
    <n v="22377.42"/>
    <s v="         22377.42"/>
    <m/>
    <m/>
    <m/>
    <m/>
    <n v="6693"/>
    <x v="1105"/>
    <s v="N43501"/>
    <s v="24/07/0018 "/>
    <m/>
    <x v="33"/>
    <s v="74332732EE"/>
  </r>
  <r>
    <s v="D"/>
    <n v="2018"/>
    <n v="15495"/>
    <d v="2018-08-28T00:00:00"/>
    <s v="3FE"/>
    <n v="2018"/>
    <n v="32164"/>
    <d v="2018-08-24T00:00:00"/>
    <n v="18947.88"/>
    <s v="         18947.88"/>
    <m/>
    <m/>
    <m/>
    <m/>
    <n v="6693"/>
    <x v="1105"/>
    <s v="N43328"/>
    <s v="11/07/0018 "/>
    <m/>
    <x v="33"/>
    <s v="74332732EE"/>
  </r>
  <r>
    <s v="D"/>
    <n v="2018"/>
    <n v="15495"/>
    <d v="2018-08-28T00:00:00"/>
    <s v="3FE"/>
    <n v="2018"/>
    <n v="32163"/>
    <d v="2018-08-24T00:00:00"/>
    <n v="21632.82"/>
    <s v="         21632.82"/>
    <m/>
    <m/>
    <m/>
    <m/>
    <n v="6693"/>
    <x v="1105"/>
    <s v="N43327"/>
    <s v="11/07/0018 "/>
    <m/>
    <x v="33"/>
    <s v="74332732EE"/>
  </r>
  <r>
    <s v="D"/>
    <n v="2018"/>
    <n v="15495"/>
    <d v="2018-08-28T00:00:00"/>
    <s v="3FE"/>
    <n v="2018"/>
    <n v="32456"/>
    <d v="2018-08-24T00:00:00"/>
    <n v="2049.84"/>
    <s v="          2049.84"/>
    <m/>
    <m/>
    <m/>
    <m/>
    <n v="6693"/>
    <x v="1105"/>
    <s v="N43503"/>
    <s v="24/07/0018 "/>
    <m/>
    <x v="33"/>
    <s v="7433478C17"/>
  </r>
  <r>
    <s v="D"/>
    <n v="2018"/>
    <n v="15495"/>
    <d v="2018-08-28T00:00:00"/>
    <s v="3FE"/>
    <n v="2018"/>
    <n v="32199"/>
    <d v="2018-08-24T00:00:00"/>
    <n v="1664.4"/>
    <s v="          1664.40"/>
    <m/>
    <m/>
    <m/>
    <m/>
    <n v="6693"/>
    <x v="1105"/>
    <s v="N43332"/>
    <s v="11/07/0018 "/>
    <m/>
    <x v="33"/>
    <s v="7433478C17"/>
  </r>
  <r>
    <s v="D"/>
    <n v="2018"/>
    <n v="15495"/>
    <d v="2018-08-28T00:00:00"/>
    <s v="3FE"/>
    <n v="2018"/>
    <n v="32184"/>
    <d v="2018-08-24T00:00:00"/>
    <n v="2242.56"/>
    <s v="          2242.56"/>
    <m/>
    <m/>
    <m/>
    <m/>
    <n v="6693"/>
    <x v="1105"/>
    <s v="N43331"/>
    <s v="11/07/0018 "/>
    <m/>
    <x v="33"/>
    <s v="7433478C17"/>
  </r>
  <r>
    <s v="D"/>
    <n v="2018"/>
    <n v="15496"/>
    <d v="2018-08-28T00:00:00"/>
    <s v="3FE"/>
    <n v="2018"/>
    <n v="35132"/>
    <d v="2018-08-24T00:00:00"/>
    <n v="1440"/>
    <s v="          1440.00"/>
    <m/>
    <m/>
    <m/>
    <m/>
    <n v="5569"/>
    <x v="719"/>
    <s v="201851684"/>
    <s v="12/07/0018 "/>
    <m/>
    <x v="13"/>
    <s v="7340458192"/>
  </r>
  <r>
    <s v="D"/>
    <n v="2018"/>
    <n v="15496"/>
    <d v="2018-08-28T00:00:00"/>
    <s v="3FE"/>
    <n v="2018"/>
    <n v="35131"/>
    <d v="2018-08-24T00:00:00"/>
    <n v="5548"/>
    <s v="          5548.00"/>
    <m/>
    <m/>
    <m/>
    <m/>
    <n v="5569"/>
    <x v="719"/>
    <s v="201851685"/>
    <s v="12/07/0018 "/>
    <m/>
    <x v="13"/>
    <s v="7340458192"/>
  </r>
  <r>
    <s v="D"/>
    <n v="2018"/>
    <n v="15496"/>
    <d v="2018-08-28T00:00:00"/>
    <s v="3FE"/>
    <n v="2018"/>
    <n v="35130"/>
    <d v="2018-08-24T00:00:00"/>
    <n v="6400"/>
    <s v="          6400.00"/>
    <m/>
    <m/>
    <m/>
    <m/>
    <n v="5569"/>
    <x v="719"/>
    <s v="201851683"/>
    <s v="12/07/0018 "/>
    <m/>
    <x v="13"/>
    <s v="7340458192"/>
  </r>
  <r>
    <s v="D"/>
    <n v="2018"/>
    <n v="15497"/>
    <d v="2018-08-28T00:00:00"/>
    <s v="3FE"/>
    <n v="2018"/>
    <n v="35129"/>
    <d v="2018-08-24T00:00:00"/>
    <n v="1200"/>
    <s v="          1200.00"/>
    <m/>
    <m/>
    <m/>
    <m/>
    <n v="5569"/>
    <x v="719"/>
    <s v="201851629"/>
    <s v="12/07/0018 "/>
    <m/>
    <x v="13"/>
    <s v="4771284C1A"/>
  </r>
  <r>
    <s v="D"/>
    <n v="2018"/>
    <n v="15498"/>
    <d v="2018-08-28T00:00:00"/>
    <s v="3FE"/>
    <n v="2018"/>
    <n v="35329"/>
    <d v="2018-08-24T00:00:00"/>
    <n v="198"/>
    <s v="           198.00"/>
    <m/>
    <m/>
    <m/>
    <m/>
    <n v="5657"/>
    <x v="822"/>
    <s v="3118005827"/>
    <s v="28/06/0018 "/>
    <m/>
    <x v="13"/>
    <s v="4829823007"/>
  </r>
  <r>
    <s v="D"/>
    <n v="2018"/>
    <n v="15498"/>
    <d v="2018-08-28T00:00:00"/>
    <s v="3FE"/>
    <n v="2018"/>
    <n v="35327"/>
    <d v="2018-08-24T00:00:00"/>
    <n v="3240"/>
    <s v="          3240.00"/>
    <m/>
    <m/>
    <m/>
    <m/>
    <n v="5657"/>
    <x v="822"/>
    <s v="3118005582"/>
    <s v="21/06/0018 "/>
    <m/>
    <x v="13"/>
    <s v="4829823007"/>
  </r>
  <r>
    <s v="D"/>
    <n v="2018"/>
    <n v="15498"/>
    <d v="2018-08-28T00:00:00"/>
    <s v="3FE"/>
    <n v="2018"/>
    <n v="35328"/>
    <d v="2018-08-24T00:00:00"/>
    <n v="3190"/>
    <s v="          3190.00"/>
    <m/>
    <m/>
    <m/>
    <m/>
    <n v="5657"/>
    <x v="822"/>
    <s v="3118005518"/>
    <s v="20/06/0018 "/>
    <m/>
    <x v="13"/>
    <s v="4829913A49"/>
  </r>
  <r>
    <s v="D"/>
    <n v="2018"/>
    <n v="15499"/>
    <d v="2018-08-28T00:00:00"/>
    <s v="3FE"/>
    <n v="2018"/>
    <n v="35355"/>
    <d v="2018-08-24T00:00:00"/>
    <n v="3870.72"/>
    <s v="          3870.72"/>
    <m/>
    <m/>
    <m/>
    <m/>
    <n v="3206"/>
    <x v="553"/>
    <s v="0004081SP"/>
    <s v="29/06/0018 "/>
    <m/>
    <x v="13"/>
    <s v="6664602B8B"/>
  </r>
  <r>
    <s v="D"/>
    <n v="2018"/>
    <n v="15499"/>
    <d v="2018-08-28T00:00:00"/>
    <s v="3FE"/>
    <n v="2018"/>
    <n v="35356"/>
    <d v="2018-08-24T00:00:00"/>
    <n v="981"/>
    <s v="           981.00"/>
    <m/>
    <m/>
    <m/>
    <m/>
    <n v="3206"/>
    <x v="553"/>
    <s v="0004080SP"/>
    <s v="29/06/0018 "/>
    <m/>
    <x v="13"/>
    <s v="6664450E1B"/>
  </r>
  <r>
    <s v="D"/>
    <n v="2018"/>
    <n v="15499"/>
    <d v="2018-08-28T00:00:00"/>
    <s v="3FE"/>
    <n v="2018"/>
    <n v="34827"/>
    <d v="2018-08-24T00:00:00"/>
    <n v="486.6"/>
    <s v="           486.60"/>
    <m/>
    <m/>
    <m/>
    <m/>
    <n v="3206"/>
    <x v="553"/>
    <s v="0004229SP"/>
    <s v="09/07/0018 "/>
    <m/>
    <x v="13"/>
    <s v="6664450E1B"/>
  </r>
  <r>
    <s v="D"/>
    <n v="2018"/>
    <n v="15499"/>
    <d v="2018-08-28T00:00:00"/>
    <s v="3FE"/>
    <n v="2018"/>
    <n v="34826"/>
    <d v="2018-08-24T00:00:00"/>
    <n v="2102.5"/>
    <s v="          2102.50"/>
    <m/>
    <m/>
    <m/>
    <m/>
    <n v="3206"/>
    <x v="553"/>
    <s v="0004223SP"/>
    <s v="09/07/0018 "/>
    <m/>
    <x v="13"/>
    <s v="ZE8158BCC1"/>
  </r>
  <r>
    <s v="D"/>
    <n v="2018"/>
    <n v="15500"/>
    <d v="2018-08-28T00:00:00"/>
    <s v="3FE"/>
    <n v="2018"/>
    <n v="31690"/>
    <d v="2018-08-24T00:00:00"/>
    <n v="1881"/>
    <s v="          1881.00"/>
    <m/>
    <m/>
    <m/>
    <m/>
    <n v="1988"/>
    <x v="1106"/>
    <s v="A20020181000024778"/>
    <s v="30/06/0018 "/>
    <m/>
    <x v="12"/>
    <s v="Z491CE2C2C"/>
  </r>
  <r>
    <s v="D"/>
    <n v="2018"/>
    <n v="15500"/>
    <d v="2018-08-28T00:00:00"/>
    <s v="3FE"/>
    <n v="2018"/>
    <n v="31689"/>
    <d v="2018-08-24T00:00:00"/>
    <n v="3894.5"/>
    <s v="          3894.50"/>
    <m/>
    <m/>
    <m/>
    <m/>
    <n v="1988"/>
    <x v="1106"/>
    <s v="A20020181000024781"/>
    <s v="30/06/0018 "/>
    <m/>
    <x v="12"/>
    <s v="6813905449"/>
  </r>
  <r>
    <s v="D"/>
    <n v="2018"/>
    <n v="15500"/>
    <d v="2018-08-28T00:00:00"/>
    <s v="3FE"/>
    <n v="2018"/>
    <n v="31686"/>
    <d v="2018-08-24T00:00:00"/>
    <n v="31225.599999999999"/>
    <s v="         31225.60"/>
    <m/>
    <m/>
    <m/>
    <m/>
    <n v="1988"/>
    <x v="1106"/>
    <s v="A20020181000024779"/>
    <s v="30/06/0018 "/>
    <m/>
    <x v="12"/>
    <s v="66800149EE"/>
  </r>
  <r>
    <s v="D"/>
    <n v="2018"/>
    <n v="15501"/>
    <d v="2018-08-28T00:00:00"/>
    <s v="3FE"/>
    <n v="2018"/>
    <n v="35336"/>
    <d v="2018-08-24T00:00:00"/>
    <n v="2013.71"/>
    <s v="          2013.71"/>
    <m/>
    <m/>
    <m/>
    <m/>
    <n v="415"/>
    <x v="383"/>
    <s v="5027027721"/>
    <s v="16/07/0018 "/>
    <m/>
    <x v="1"/>
    <s v="Z9C1EDB431"/>
  </r>
  <r>
    <s v="D"/>
    <n v="2018"/>
    <n v="15501"/>
    <d v="2018-08-28T00:00:00"/>
    <s v="3FE"/>
    <n v="2018"/>
    <n v="35961"/>
    <d v="2018-08-24T00:00:00"/>
    <n v="1808.33"/>
    <s v="          1808.33"/>
    <m/>
    <m/>
    <m/>
    <m/>
    <n v="415"/>
    <x v="383"/>
    <s v="5027027949"/>
    <s v="17/07/0018 "/>
    <m/>
    <x v="1"/>
    <s v="70989552FD"/>
  </r>
  <r>
    <s v="D"/>
    <n v="2018"/>
    <n v="15501"/>
    <d v="2018-08-28T00:00:00"/>
    <s v="3FE"/>
    <n v="2018"/>
    <n v="35032"/>
    <d v="2018-08-24T00:00:00"/>
    <n v="1808.33"/>
    <s v="          1808.33"/>
    <m/>
    <m/>
    <m/>
    <m/>
    <n v="415"/>
    <x v="383"/>
    <s v="5027029181"/>
    <s v="26/07/0018 "/>
    <m/>
    <x v="1"/>
    <s v="70989552FD"/>
  </r>
  <r>
    <s v="D"/>
    <n v="2018"/>
    <n v="15501"/>
    <d v="2018-08-28T00:00:00"/>
    <s v="3FE"/>
    <n v="2018"/>
    <n v="35960"/>
    <d v="2018-08-24T00:00:00"/>
    <n v="2279.6"/>
    <s v="          2279.60"/>
    <m/>
    <m/>
    <m/>
    <m/>
    <n v="415"/>
    <x v="383"/>
    <s v="5027027948"/>
    <s v="17/07/0018 "/>
    <m/>
    <x v="1"/>
    <s v="6492200CE9"/>
  </r>
  <r>
    <s v="D"/>
    <n v="2018"/>
    <n v="15501"/>
    <d v="2018-08-28T00:00:00"/>
    <s v="3FE"/>
    <n v="2018"/>
    <n v="35030"/>
    <d v="2018-08-24T00:00:00"/>
    <n v="1808.33"/>
    <s v="          1808.33"/>
    <m/>
    <m/>
    <m/>
    <m/>
    <n v="415"/>
    <x v="383"/>
    <s v="5027029011"/>
    <s v="25/07/0018 "/>
    <m/>
    <x v="1"/>
    <s v="7098945ABA"/>
  </r>
  <r>
    <s v="D"/>
    <n v="2018"/>
    <n v="15501"/>
    <d v="2018-08-28T00:00:00"/>
    <s v="3FE"/>
    <n v="2018"/>
    <n v="35334"/>
    <d v="2018-08-24T00:00:00"/>
    <n v="231.32"/>
    <s v="           231.32"/>
    <m/>
    <m/>
    <m/>
    <m/>
    <n v="415"/>
    <x v="383"/>
    <s v="5027027719"/>
    <s v="16/07/0018 "/>
    <m/>
    <x v="1"/>
    <s v="Z081742080"/>
  </r>
  <r>
    <s v="D"/>
    <n v="2018"/>
    <n v="15501"/>
    <d v="2018-08-28T00:00:00"/>
    <s v="3FE"/>
    <n v="2018"/>
    <n v="35031"/>
    <d v="2018-08-24T00:00:00"/>
    <n v="308.5"/>
    <s v="           308.50"/>
    <m/>
    <m/>
    <m/>
    <m/>
    <n v="415"/>
    <x v="383"/>
    <s v="5027029180"/>
    <s v="26/07/0018 "/>
    <m/>
    <x v="1"/>
    <s v="Z081742080"/>
  </r>
  <r>
    <s v="D"/>
    <n v="2018"/>
    <n v="15501"/>
    <d v="2018-08-28T00:00:00"/>
    <s v="3FE"/>
    <n v="2018"/>
    <n v="35334"/>
    <d v="2018-08-24T00:00:00"/>
    <n v="42"/>
    <s v="            42.00"/>
    <m/>
    <m/>
    <m/>
    <m/>
    <n v="415"/>
    <x v="383"/>
    <s v="5027027719"/>
    <s v="16/07/0018 "/>
    <m/>
    <x v="1"/>
    <s v="6497806F20"/>
  </r>
  <r>
    <s v="D"/>
    <n v="2018"/>
    <n v="15501"/>
    <d v="2018-08-28T00:00:00"/>
    <s v="3FE"/>
    <n v="2018"/>
    <n v="35031"/>
    <d v="2018-08-24T00:00:00"/>
    <n v="210"/>
    <s v="           210.00"/>
    <m/>
    <m/>
    <m/>
    <m/>
    <n v="415"/>
    <x v="383"/>
    <s v="5027029180"/>
    <s v="26/07/0018 "/>
    <m/>
    <x v="1"/>
    <s v="6497806F20"/>
  </r>
  <r>
    <s v="D"/>
    <n v="2018"/>
    <n v="15501"/>
    <d v="2018-08-28T00:00:00"/>
    <s v="3FE"/>
    <n v="2018"/>
    <n v="35334"/>
    <d v="2018-08-24T00:00:00"/>
    <n v="20.09"/>
    <s v="            20.09"/>
    <m/>
    <m/>
    <m/>
    <m/>
    <n v="415"/>
    <x v="383"/>
    <s v="5027027719"/>
    <s v="16/07/0018 "/>
    <m/>
    <x v="1"/>
    <s v="Z7317483EF"/>
  </r>
  <r>
    <s v="D"/>
    <n v="2018"/>
    <n v="15501"/>
    <d v="2018-08-28T00:00:00"/>
    <s v="3FE"/>
    <n v="2018"/>
    <n v="35031"/>
    <d v="2018-08-24T00:00:00"/>
    <n v="10"/>
    <s v="            10.00"/>
    <m/>
    <m/>
    <m/>
    <m/>
    <n v="415"/>
    <x v="383"/>
    <s v="5027029180"/>
    <s v="26/07/0018 "/>
    <m/>
    <x v="1"/>
    <s v="Z7317483EF"/>
  </r>
  <r>
    <s v="D"/>
    <n v="2018"/>
    <n v="15501"/>
    <d v="2018-08-28T00:00:00"/>
    <s v="3FE"/>
    <n v="2018"/>
    <n v="35333"/>
    <d v="2018-08-24T00:00:00"/>
    <n v="143.16"/>
    <s v="           143.16"/>
    <m/>
    <m/>
    <m/>
    <m/>
    <n v="415"/>
    <x v="383"/>
    <s v="5027027720"/>
    <s v="16/07/0018 "/>
    <m/>
    <x v="1"/>
    <s v="ZEE174CD49"/>
  </r>
  <r>
    <s v="D"/>
    <n v="2018"/>
    <n v="15501"/>
    <d v="2018-08-28T00:00:00"/>
    <s v="3FE"/>
    <n v="2018"/>
    <n v="35031"/>
    <d v="2018-08-24T00:00:00"/>
    <n v="32.46"/>
    <s v="            32.46"/>
    <m/>
    <m/>
    <m/>
    <m/>
    <n v="415"/>
    <x v="383"/>
    <s v="5027029180"/>
    <s v="26/07/0018 "/>
    <m/>
    <x v="1"/>
    <s v="Z121748639"/>
  </r>
  <r>
    <s v="D"/>
    <n v="2018"/>
    <n v="15502"/>
    <d v="2018-08-28T00:00:00"/>
    <s v="3FE"/>
    <n v="2018"/>
    <n v="35205"/>
    <d v="2018-08-24T00:00:00"/>
    <n v="25900"/>
    <s v="         25900.00"/>
    <m/>
    <m/>
    <m/>
    <m/>
    <n v="5610"/>
    <x v="372"/>
    <s v="2712/2018"/>
    <s v="12/07/0018 "/>
    <m/>
    <x v="13"/>
    <s v="7340411AC6"/>
  </r>
  <r>
    <s v="D"/>
    <n v="2018"/>
    <n v="15503"/>
    <d v="2018-08-28T00:00:00"/>
    <s v="3FE"/>
    <n v="2018"/>
    <n v="31147"/>
    <d v="2018-08-24T00:00:00"/>
    <n v="1609.09"/>
    <s v="          1609.09"/>
    <m/>
    <m/>
    <m/>
    <m/>
    <n v="5422"/>
    <x v="1107"/>
    <s v="0111413079"/>
    <s v="28/06/0018 "/>
    <m/>
    <x v="16"/>
    <s v="67398414BD"/>
  </r>
  <r>
    <s v="D"/>
    <n v="2018"/>
    <n v="15503"/>
    <d v="2018-08-28T00:00:00"/>
    <s v="3FE"/>
    <n v="2018"/>
    <n v="31146"/>
    <d v="2018-08-24T00:00:00"/>
    <n v="1622.73"/>
    <s v="          1622.73"/>
    <m/>
    <m/>
    <m/>
    <m/>
    <n v="5422"/>
    <x v="1107"/>
    <s v="0111413081"/>
    <s v="28/06/0018 "/>
    <m/>
    <x v="16"/>
    <s v="67398414BD"/>
  </r>
  <r>
    <s v="D"/>
    <n v="2018"/>
    <n v="15503"/>
    <d v="2018-08-28T00:00:00"/>
    <s v="3FE"/>
    <n v="2018"/>
    <n v="31137"/>
    <d v="2018-08-24T00:00:00"/>
    <n v="1622.73"/>
    <s v="          1622.73"/>
    <m/>
    <m/>
    <m/>
    <m/>
    <n v="5422"/>
    <x v="1107"/>
    <s v="0111413082"/>
    <s v="28/06/0018 "/>
    <m/>
    <x v="16"/>
    <s v="67398414BD"/>
  </r>
  <r>
    <s v="D"/>
    <n v="2018"/>
    <n v="15503"/>
    <d v="2018-08-28T00:00:00"/>
    <s v="3FE"/>
    <n v="2018"/>
    <n v="31135"/>
    <d v="2018-08-24T00:00:00"/>
    <n v="32187.3"/>
    <s v="         32187.30"/>
    <m/>
    <m/>
    <m/>
    <m/>
    <n v="5422"/>
    <x v="1107"/>
    <s v="0111413057"/>
    <s v="27/06/0018 "/>
    <m/>
    <x v="16"/>
    <s v="67398414BD"/>
  </r>
  <r>
    <s v="D"/>
    <n v="2018"/>
    <n v="15503"/>
    <d v="2018-08-28T00:00:00"/>
    <s v="3FE"/>
    <n v="2018"/>
    <n v="31133"/>
    <d v="2018-08-24T00:00:00"/>
    <n v="1609.09"/>
    <s v="          1609.09"/>
    <m/>
    <m/>
    <m/>
    <m/>
    <n v="5422"/>
    <x v="1107"/>
    <s v="0111413080"/>
    <s v="28/06/0018 "/>
    <m/>
    <x v="16"/>
    <s v="67398414BD"/>
  </r>
  <r>
    <s v="D"/>
    <n v="2018"/>
    <n v="15503"/>
    <d v="2018-08-28T00:00:00"/>
    <s v="3FE"/>
    <n v="2018"/>
    <n v="31120"/>
    <d v="2018-08-24T00:00:00"/>
    <n v="32187.3"/>
    <s v="         32187.30"/>
    <m/>
    <m/>
    <m/>
    <m/>
    <n v="5422"/>
    <x v="1107"/>
    <s v="0111413056"/>
    <s v="27/06/0018 "/>
    <m/>
    <x v="16"/>
    <s v="67398414BD"/>
  </r>
  <r>
    <s v="D"/>
    <n v="2018"/>
    <n v="15504"/>
    <d v="2018-08-28T00:00:00"/>
    <s v="3FE"/>
    <n v="2018"/>
    <n v="31135"/>
    <d v="2018-08-24T00:00:00"/>
    <n v="12000.2"/>
    <s v="         12000.20"/>
    <m/>
    <m/>
    <m/>
    <m/>
    <n v="5422"/>
    <x v="1107"/>
    <s v="0111413057"/>
    <s v="27/06/0018 "/>
    <m/>
    <x v="32"/>
    <s v="67398414BD"/>
  </r>
  <r>
    <s v="D"/>
    <n v="2018"/>
    <n v="15504"/>
    <d v="2018-08-28T00:00:00"/>
    <s v="3FE"/>
    <n v="2018"/>
    <n v="31120"/>
    <d v="2018-08-24T00:00:00"/>
    <n v="12000.2"/>
    <s v="         12000.20"/>
    <m/>
    <m/>
    <m/>
    <m/>
    <n v="5422"/>
    <x v="1107"/>
    <s v="0111413056"/>
    <s v="27/06/0018 "/>
    <m/>
    <x v="32"/>
    <s v="67398414BD"/>
  </r>
  <r>
    <s v="D"/>
    <n v="2018"/>
    <n v="15505"/>
    <d v="2018-08-28T00:00:00"/>
    <s v="3FE"/>
    <n v="2018"/>
    <n v="35720"/>
    <d v="2018-08-24T00:00:00"/>
    <n v="4760"/>
    <s v="          4760.00"/>
    <m/>
    <m/>
    <m/>
    <m/>
    <n v="949"/>
    <x v="500"/>
    <s v="2018306096"/>
    <s v="11/07/0018 "/>
    <m/>
    <x v="13"/>
    <s v="5722840CF4"/>
  </r>
  <r>
    <s v="D"/>
    <n v="2018"/>
    <n v="15505"/>
    <d v="2018-08-28T00:00:00"/>
    <s v="3FE"/>
    <n v="2018"/>
    <n v="35716"/>
    <d v="2018-08-24T00:00:00"/>
    <n v="5390"/>
    <s v="          5390.00"/>
    <m/>
    <m/>
    <m/>
    <m/>
    <n v="949"/>
    <x v="500"/>
    <s v="2018306099"/>
    <s v="11/07/0018 "/>
    <m/>
    <x v="13"/>
    <s v="5722840CF4"/>
  </r>
  <r>
    <s v="D"/>
    <n v="2018"/>
    <n v="15505"/>
    <d v="2018-08-28T00:00:00"/>
    <s v="3FE"/>
    <n v="2018"/>
    <n v="35721"/>
    <d v="2018-08-24T00:00:00"/>
    <n v="2600"/>
    <s v="          2600.00"/>
    <m/>
    <m/>
    <m/>
    <m/>
    <n v="949"/>
    <x v="500"/>
    <s v="2018306094"/>
    <s v="11/07/0018 "/>
    <m/>
    <x v="13"/>
    <s v="7037532320"/>
  </r>
  <r>
    <s v="D"/>
    <n v="2018"/>
    <n v="15505"/>
    <d v="2018-08-28T00:00:00"/>
    <s v="3FE"/>
    <n v="2018"/>
    <n v="35718"/>
    <d v="2018-08-24T00:00:00"/>
    <n v="565"/>
    <s v="           565.00"/>
    <m/>
    <m/>
    <m/>
    <m/>
    <n v="949"/>
    <x v="500"/>
    <s v="2018306093"/>
    <s v="11/07/0018 "/>
    <m/>
    <x v="13"/>
    <s v="7037532320"/>
  </r>
  <r>
    <s v="D"/>
    <n v="2018"/>
    <n v="15505"/>
    <d v="2018-08-28T00:00:00"/>
    <s v="3FE"/>
    <n v="2018"/>
    <n v="35828"/>
    <d v="2018-08-24T00:00:00"/>
    <n v="988.8"/>
    <s v="           988.80"/>
    <m/>
    <m/>
    <m/>
    <m/>
    <n v="949"/>
    <x v="500"/>
    <s v="2018306098"/>
    <s v="11/07/0018 "/>
    <m/>
    <x v="13"/>
    <s v="627682797E"/>
  </r>
  <r>
    <s v="D"/>
    <n v="2018"/>
    <n v="15505"/>
    <d v="2018-08-28T00:00:00"/>
    <s v="3FE"/>
    <n v="2018"/>
    <n v="35719"/>
    <d v="2018-08-24T00:00:00"/>
    <n v="1178.68"/>
    <s v="          1178.68"/>
    <m/>
    <m/>
    <m/>
    <m/>
    <n v="949"/>
    <x v="500"/>
    <s v="2018306097"/>
    <s v="11/07/0018 "/>
    <m/>
    <x v="13"/>
    <s v="627682797E"/>
  </r>
  <r>
    <s v="D"/>
    <n v="2018"/>
    <n v="15505"/>
    <d v="2018-08-28T00:00:00"/>
    <s v="3FE"/>
    <n v="2018"/>
    <n v="35717"/>
    <d v="2018-08-24T00:00:00"/>
    <n v="210"/>
    <s v="           210.00"/>
    <m/>
    <m/>
    <m/>
    <m/>
    <n v="949"/>
    <x v="500"/>
    <s v="2018306095"/>
    <s v="11/07/0018 "/>
    <m/>
    <x v="13"/>
    <s v="627682797E"/>
  </r>
  <r>
    <s v="D"/>
    <n v="2018"/>
    <n v="15505"/>
    <d v="2018-08-28T00:00:00"/>
    <s v="3FE"/>
    <n v="2018"/>
    <n v="34825"/>
    <d v="2018-08-24T00:00:00"/>
    <n v="400"/>
    <s v="           400.00"/>
    <m/>
    <m/>
    <m/>
    <m/>
    <n v="949"/>
    <x v="500"/>
    <s v="2018306454"/>
    <s v="24/07/0018 "/>
    <m/>
    <x v="13"/>
    <s v="627682797E"/>
  </r>
  <r>
    <s v="D"/>
    <n v="2018"/>
    <n v="15506"/>
    <d v="2018-08-28T00:00:00"/>
    <s v="3FE"/>
    <n v="2018"/>
    <n v="31977"/>
    <d v="2018-08-24T00:00:00"/>
    <n v="550.79999999999995"/>
    <s v="           550.80"/>
    <m/>
    <m/>
    <m/>
    <m/>
    <n v="11863"/>
    <x v="846"/>
    <s v="18974249"/>
    <s v="27/06/0018 "/>
    <m/>
    <x v="42"/>
    <s v="ZF3221A82B"/>
  </r>
  <r>
    <s v="D"/>
    <n v="2018"/>
    <n v="15506"/>
    <d v="2018-08-28T00:00:00"/>
    <s v="3FE"/>
    <n v="2018"/>
    <n v="35692"/>
    <d v="2018-08-24T00:00:00"/>
    <n v="863.52"/>
    <s v="           863.52"/>
    <m/>
    <m/>
    <m/>
    <m/>
    <n v="11863"/>
    <x v="846"/>
    <s v="18976564"/>
    <s v="27/07/0018 "/>
    <m/>
    <x v="42"/>
    <s v="ZC12428FA0"/>
  </r>
  <r>
    <s v="D"/>
    <n v="2018"/>
    <n v="15506"/>
    <d v="2018-08-28T00:00:00"/>
    <s v="3FE"/>
    <n v="2018"/>
    <n v="35153"/>
    <d v="2018-08-24T00:00:00"/>
    <n v="42.56"/>
    <s v="            42.56"/>
    <m/>
    <m/>
    <m/>
    <m/>
    <n v="11863"/>
    <x v="846"/>
    <s v="18974883"/>
    <s v="05/07/0018 "/>
    <m/>
    <x v="42"/>
    <s v="ZC12428FA0"/>
  </r>
  <r>
    <s v="D"/>
    <n v="2018"/>
    <n v="15506"/>
    <d v="2018-08-28T00:00:00"/>
    <s v="3FE"/>
    <n v="2018"/>
    <n v="34129"/>
    <d v="2018-08-24T00:00:00"/>
    <n v="5810.04"/>
    <s v="          5810.04"/>
    <m/>
    <m/>
    <m/>
    <m/>
    <n v="11863"/>
    <x v="846"/>
    <s v="18975077"/>
    <s v="09/07/0018 "/>
    <m/>
    <x v="42"/>
    <s v="ZC12428FA0"/>
  </r>
  <r>
    <s v="D"/>
    <n v="2018"/>
    <n v="15506"/>
    <d v="2018-08-28T00:00:00"/>
    <s v="3FE"/>
    <n v="2018"/>
    <n v="35149"/>
    <d v="2018-08-24T00:00:00"/>
    <n v="3809.93"/>
    <s v="          3809.93"/>
    <m/>
    <m/>
    <m/>
    <m/>
    <n v="11863"/>
    <x v="846"/>
    <s v="18974884"/>
    <s v="05/07/0018 "/>
    <m/>
    <x v="42"/>
    <s v="Z6822F7497"/>
  </r>
  <r>
    <s v="D"/>
    <n v="2018"/>
    <n v="15507"/>
    <d v="2018-08-28T00:00:00"/>
    <s v="3FE"/>
    <n v="2018"/>
    <n v="31977"/>
    <d v="2018-08-24T00:00:00"/>
    <n v="43"/>
    <s v="            43.00"/>
    <m/>
    <m/>
    <m/>
    <m/>
    <n v="11863"/>
    <x v="846"/>
    <s v="18974249"/>
    <s v="27/06/0018 "/>
    <m/>
    <x v="8"/>
    <s v="ZF3221A82B"/>
  </r>
  <r>
    <s v="D"/>
    <n v="2018"/>
    <n v="15507"/>
    <d v="2018-08-28T00:00:00"/>
    <s v="3FE"/>
    <n v="2018"/>
    <n v="34129"/>
    <d v="2018-08-24T00:00:00"/>
    <n v="43"/>
    <s v="            43.00"/>
    <m/>
    <m/>
    <m/>
    <m/>
    <n v="11863"/>
    <x v="846"/>
    <s v="18975077"/>
    <s v="09/07/0018 "/>
    <m/>
    <x v="8"/>
    <s v="ZC12428FA0"/>
  </r>
  <r>
    <s v="D"/>
    <n v="2018"/>
    <n v="15508"/>
    <d v="2018-08-28T00:00:00"/>
    <s v="3FE"/>
    <n v="2018"/>
    <n v="35279"/>
    <d v="2018-08-24T00:00:00"/>
    <n v="60.22"/>
    <s v="            60.22"/>
    <m/>
    <m/>
    <m/>
    <m/>
    <n v="11863"/>
    <x v="846"/>
    <s v="18975078"/>
    <s v="09/07/0018 "/>
    <m/>
    <x v="14"/>
    <s v="ZD80AE8A4B"/>
  </r>
  <r>
    <s v="D"/>
    <n v="2018"/>
    <n v="15508"/>
    <d v="2018-08-28T00:00:00"/>
    <s v="3FE"/>
    <n v="2018"/>
    <n v="35151"/>
    <d v="2018-08-24T00:00:00"/>
    <n v="60.22"/>
    <s v="            60.22"/>
    <m/>
    <m/>
    <m/>
    <m/>
    <n v="11863"/>
    <x v="846"/>
    <s v="18974934"/>
    <s v="06/07/0018 "/>
    <m/>
    <x v="14"/>
    <s v="ZD80AE8A4B"/>
  </r>
  <r>
    <s v="D"/>
    <n v="2018"/>
    <n v="15508"/>
    <d v="2018-08-28T00:00:00"/>
    <s v="3FE"/>
    <n v="2018"/>
    <n v="35950"/>
    <d v="2018-08-24T00:00:00"/>
    <n v="169.26"/>
    <s v="           169.26"/>
    <m/>
    <m/>
    <m/>
    <m/>
    <n v="11863"/>
    <x v="846"/>
    <s v="18975658"/>
    <s v="16/07/0018 "/>
    <m/>
    <x v="14"/>
    <s v="ZC12428FA0"/>
  </r>
  <r>
    <s v="D"/>
    <n v="2018"/>
    <n v="15508"/>
    <d v="2018-08-28T00:00:00"/>
    <s v="3FE"/>
    <n v="2018"/>
    <n v="35691"/>
    <d v="2018-08-24T00:00:00"/>
    <n v="293.52"/>
    <s v="           293.52"/>
    <m/>
    <m/>
    <m/>
    <m/>
    <n v="11863"/>
    <x v="846"/>
    <s v="18976563"/>
    <s v="27/07/0018 "/>
    <m/>
    <x v="14"/>
    <s v="ZC12428FA0"/>
  </r>
  <r>
    <s v="D"/>
    <n v="2018"/>
    <n v="15508"/>
    <d v="2018-08-28T00:00:00"/>
    <s v="3FE"/>
    <n v="2018"/>
    <n v="35148"/>
    <d v="2018-08-24T00:00:00"/>
    <n v="169.26"/>
    <s v="           169.26"/>
    <m/>
    <m/>
    <m/>
    <m/>
    <n v="11863"/>
    <x v="846"/>
    <s v="18974881"/>
    <s v="05/07/0018 "/>
    <m/>
    <x v="14"/>
    <s v="ZC12428FA0"/>
  </r>
  <r>
    <s v="D"/>
    <n v="2018"/>
    <n v="15508"/>
    <d v="2018-08-28T00:00:00"/>
    <s v="3FE"/>
    <n v="2018"/>
    <n v="35300"/>
    <d v="2018-08-24T00:00:00"/>
    <n v="301.10000000000002"/>
    <s v="           301.10"/>
    <m/>
    <m/>
    <m/>
    <m/>
    <n v="11863"/>
    <x v="846"/>
    <s v="18975463"/>
    <s v="13/07/0018 "/>
    <m/>
    <x v="14"/>
    <s v="Z2E1DE310F"/>
  </r>
  <r>
    <s v="D"/>
    <n v="2018"/>
    <n v="15508"/>
    <d v="2018-08-28T00:00:00"/>
    <s v="3FE"/>
    <n v="2018"/>
    <n v="35147"/>
    <d v="2018-08-24T00:00:00"/>
    <n v="602.20000000000005"/>
    <s v="           602.20"/>
    <m/>
    <m/>
    <m/>
    <m/>
    <n v="11863"/>
    <x v="846"/>
    <s v="18974882"/>
    <s v="05/07/0018 "/>
    <m/>
    <x v="14"/>
    <s v="Z2E1DE310F"/>
  </r>
  <r>
    <s v="D"/>
    <n v="2018"/>
    <n v="15509"/>
    <d v="2018-08-28T00:00:00"/>
    <s v="3FE"/>
    <n v="2018"/>
    <n v="34169"/>
    <d v="2018-08-24T00:00:00"/>
    <n v="11400"/>
    <s v="         11400.00"/>
    <m/>
    <m/>
    <m/>
    <m/>
    <n v="1315"/>
    <x v="1108"/>
    <s v="1935/PA"/>
    <s v="18/07/0018 "/>
    <m/>
    <x v="13"/>
    <s v="713145352F"/>
  </r>
  <r>
    <s v="D"/>
    <n v="2018"/>
    <n v="15509"/>
    <d v="2018-08-28T00:00:00"/>
    <s v="3FE"/>
    <n v="2018"/>
    <n v="33977"/>
    <d v="2018-08-24T00:00:00"/>
    <n v="7000"/>
    <s v="          7000.00"/>
    <m/>
    <m/>
    <m/>
    <m/>
    <n v="1315"/>
    <x v="1108"/>
    <s v="1876/PA"/>
    <s v="10/07/0018 "/>
    <m/>
    <x v="13"/>
    <s v="713145352F"/>
  </r>
  <r>
    <s v="D"/>
    <n v="2018"/>
    <n v="15510"/>
    <d v="2018-08-28T00:00:00"/>
    <s v="3FE"/>
    <n v="2018"/>
    <n v="35179"/>
    <d v="2018-08-24T00:00:00"/>
    <n v="62490"/>
    <s v="         62490.00"/>
    <m/>
    <m/>
    <m/>
    <m/>
    <n v="274"/>
    <x v="397"/>
    <s v="1202511701"/>
    <s v="02/07/0018 "/>
    <m/>
    <x v="1"/>
    <s v="7399632180"/>
  </r>
  <r>
    <s v="D"/>
    <n v="2018"/>
    <n v="15510"/>
    <d v="2018-08-28T00:00:00"/>
    <s v="3FE"/>
    <n v="2018"/>
    <n v="35178"/>
    <d v="2018-08-24T00:00:00"/>
    <n v="12657.6"/>
    <s v="         12657.60"/>
    <m/>
    <m/>
    <m/>
    <m/>
    <n v="274"/>
    <x v="397"/>
    <s v="1202511802"/>
    <s v="04/07/0018 "/>
    <m/>
    <x v="1"/>
    <s v="75586012DE"/>
  </r>
  <r>
    <s v="D"/>
    <n v="2018"/>
    <n v="15511"/>
    <d v="2018-08-28T00:00:00"/>
    <s v="3FE"/>
    <n v="2018"/>
    <n v="34973"/>
    <d v="2018-08-24T00:00:00"/>
    <n v="39600"/>
    <s v="         39600.00"/>
    <m/>
    <m/>
    <m/>
    <m/>
    <n v="5025"/>
    <x v="400"/>
    <s v="9923047661"/>
    <s v="04/07/0018 "/>
    <m/>
    <x v="1"/>
    <s v="74364722D4"/>
  </r>
  <r>
    <s v="D"/>
    <n v="2018"/>
    <n v="15511"/>
    <d v="2018-08-28T00:00:00"/>
    <s v="3FE"/>
    <n v="2018"/>
    <n v="35301"/>
    <d v="2018-08-24T00:00:00"/>
    <n v="3888"/>
    <s v="          3888.00"/>
    <m/>
    <m/>
    <m/>
    <m/>
    <n v="5025"/>
    <x v="400"/>
    <s v="9923047660"/>
    <s v="04/07/0018 "/>
    <m/>
    <x v="1"/>
    <s v="7462487F12"/>
  </r>
  <r>
    <s v="D"/>
    <n v="2018"/>
    <n v="15511"/>
    <d v="2018-08-28T00:00:00"/>
    <s v="3FE"/>
    <n v="2018"/>
    <n v="28730"/>
    <d v="2018-08-24T00:00:00"/>
    <n v="2916"/>
    <s v="          2916.00"/>
    <m/>
    <m/>
    <m/>
    <m/>
    <n v="5025"/>
    <x v="400"/>
    <s v="9923046574"/>
    <s v="06/06/0018 "/>
    <m/>
    <x v="1"/>
    <s v="7462487F12"/>
  </r>
  <r>
    <s v="D"/>
    <n v="2018"/>
    <n v="15511"/>
    <d v="2018-08-28T00:00:00"/>
    <s v="3FE"/>
    <n v="2018"/>
    <n v="23329"/>
    <d v="2018-08-24T00:00:00"/>
    <n v="42120"/>
    <s v="         42120.00"/>
    <m/>
    <m/>
    <m/>
    <m/>
    <n v="5025"/>
    <x v="400"/>
    <s v="9923045282"/>
    <s v="02/05/0018 "/>
    <m/>
    <x v="1"/>
    <s v="7462487F12"/>
  </r>
  <r>
    <s v="D"/>
    <n v="2018"/>
    <n v="15511"/>
    <d v="2018-08-28T00:00:00"/>
    <s v="3FE"/>
    <n v="2018"/>
    <n v="20946"/>
    <d v="2018-08-24T00:00:00"/>
    <n v="11016"/>
    <s v="         11016.00"/>
    <m/>
    <m/>
    <m/>
    <m/>
    <n v="5025"/>
    <x v="400"/>
    <s v="9923045043"/>
    <s v="23/04/0018 "/>
    <m/>
    <x v="1"/>
    <s v="7462487F12"/>
  </r>
  <r>
    <s v="D"/>
    <n v="2018"/>
    <n v="15512"/>
    <d v="2018-08-28T00:00:00"/>
    <s v="3FE"/>
    <n v="2018"/>
    <n v="35803"/>
    <d v="2018-08-24T00:00:00"/>
    <n v="62500"/>
    <s v="         62500.00"/>
    <m/>
    <m/>
    <m/>
    <m/>
    <n v="11629"/>
    <x v="401"/>
    <s v="4101800374"/>
    <s v="27/07/0018 "/>
    <m/>
    <x v="43"/>
    <s v="040955791E"/>
  </r>
  <r>
    <s v="D"/>
    <n v="2018"/>
    <n v="15513"/>
    <d v="2018-08-28T00:00:00"/>
    <s v="3FE"/>
    <n v="2018"/>
    <n v="35235"/>
    <d v="2018-08-24T00:00:00"/>
    <n v="18324.400000000001"/>
    <s v="         18324.40"/>
    <m/>
    <m/>
    <m/>
    <m/>
    <n v="580"/>
    <x v="402"/>
    <s v="8301818929"/>
    <s v="26/06/0018 "/>
    <m/>
    <x v="1"/>
    <s v="70990311B5"/>
  </r>
  <r>
    <s v="D"/>
    <n v="2018"/>
    <n v="15513"/>
    <d v="2018-08-28T00:00:00"/>
    <s v="3FE"/>
    <n v="2018"/>
    <n v="35303"/>
    <d v="2018-08-24T00:00:00"/>
    <n v="63"/>
    <s v="            63.00"/>
    <m/>
    <m/>
    <m/>
    <m/>
    <n v="580"/>
    <x v="402"/>
    <s v="8301819795"/>
    <s v="03/07/0018 "/>
    <m/>
    <x v="1"/>
    <s v="ZC21DD3D98"/>
  </r>
  <r>
    <s v="D"/>
    <n v="2018"/>
    <n v="15514"/>
    <d v="2018-08-28T00:00:00"/>
    <s v="3FE"/>
    <n v="2018"/>
    <n v="31643"/>
    <d v="2018-08-24T00:00:00"/>
    <n v="6257.16"/>
    <s v="          6257.16"/>
    <m/>
    <m/>
    <m/>
    <m/>
    <n v="1953"/>
    <x v="1109"/>
    <s v="41 -43"/>
    <s v="06/07/0018 "/>
    <m/>
    <x v="28"/>
    <s v="6849746D34"/>
  </r>
  <r>
    <s v="D"/>
    <n v="2018"/>
    <n v="15515"/>
    <d v="2018-08-28T00:00:00"/>
    <s v="3FE"/>
    <n v="2018"/>
    <n v="35180"/>
    <d v="2018-08-24T00:00:00"/>
    <n v="3870"/>
    <s v="          3870.00"/>
    <m/>
    <m/>
    <m/>
    <m/>
    <n v="3327"/>
    <x v="850"/>
    <s v="18VPA04690"/>
    <s v="04/07/0018 "/>
    <m/>
    <x v="1"/>
    <s v="6494235C3F"/>
  </r>
  <r>
    <s v="D"/>
    <n v="2018"/>
    <n v="15515"/>
    <d v="2018-08-28T00:00:00"/>
    <s v="3FE"/>
    <n v="2018"/>
    <n v="35335"/>
    <d v="2018-08-24T00:00:00"/>
    <n v="5162.28"/>
    <s v="          5162.28"/>
    <m/>
    <m/>
    <m/>
    <m/>
    <n v="3327"/>
    <x v="850"/>
    <s v="18VPA04934"/>
    <s v="11/07/0018 "/>
    <m/>
    <x v="1"/>
    <s v="737105208A"/>
  </r>
  <r>
    <s v="D"/>
    <n v="2018"/>
    <n v="15516"/>
    <d v="2018-08-28T00:00:00"/>
    <s v="3FE"/>
    <n v="2018"/>
    <n v="33511"/>
    <d v="2018-08-24T00:00:00"/>
    <n v="0.03"/>
    <s v="             0.03"/>
    <m/>
    <m/>
    <m/>
    <m/>
    <n v="1745"/>
    <x v="407"/>
    <s v="1020403387"/>
    <s v="05/07/0018 "/>
    <m/>
    <x v="1"/>
    <s v="Z6D174DD80"/>
  </r>
  <r>
    <s v="D"/>
    <n v="2018"/>
    <n v="15516"/>
    <d v="2018-08-28T00:00:00"/>
    <s v="3FE"/>
    <n v="2018"/>
    <n v="33511"/>
    <d v="2018-08-24T00:00:00"/>
    <n v="28302.400000000001"/>
    <s v="         28302.40"/>
    <m/>
    <m/>
    <m/>
    <m/>
    <n v="1745"/>
    <x v="407"/>
    <s v="1020403387"/>
    <s v="05/07/0018 "/>
    <m/>
    <x v="1"/>
    <s v="6492678760"/>
  </r>
  <r>
    <s v="D"/>
    <n v="2018"/>
    <n v="15516"/>
    <d v="2018-08-28T00:00:00"/>
    <s v="3FE"/>
    <n v="2018"/>
    <n v="33512"/>
    <d v="2018-08-24T00:00:00"/>
    <n v="3919.86"/>
    <s v="          3919.86"/>
    <m/>
    <m/>
    <m/>
    <m/>
    <n v="1745"/>
    <x v="407"/>
    <s v="1020403679"/>
    <s v="06/07/0018 "/>
    <m/>
    <x v="1"/>
    <s v="64926987E1"/>
  </r>
  <r>
    <s v="D"/>
    <n v="2018"/>
    <n v="15516"/>
    <d v="2018-08-28T00:00:00"/>
    <s v="3FE"/>
    <n v="2018"/>
    <n v="33511"/>
    <d v="2018-08-24T00:00:00"/>
    <n v="5879.77"/>
    <s v="          5879.77"/>
    <m/>
    <m/>
    <m/>
    <m/>
    <n v="1745"/>
    <x v="407"/>
    <s v="1020403387"/>
    <s v="05/07/0018 "/>
    <m/>
    <x v="1"/>
    <s v="64926987E1"/>
  </r>
  <r>
    <s v="D"/>
    <n v="2018"/>
    <n v="15516"/>
    <d v="2018-08-28T00:00:00"/>
    <s v="3FE"/>
    <n v="2018"/>
    <n v="33511"/>
    <d v="2018-08-24T00:00:00"/>
    <n v="60.61"/>
    <s v="            60.61"/>
    <m/>
    <m/>
    <m/>
    <m/>
    <n v="1745"/>
    <x v="407"/>
    <s v="1020403387"/>
    <s v="05/07/0018 "/>
    <m/>
    <x v="1"/>
    <s v="Z2B174DC61"/>
  </r>
  <r>
    <s v="D"/>
    <n v="2018"/>
    <n v="15516"/>
    <d v="2018-08-28T00:00:00"/>
    <s v="3FE"/>
    <n v="2018"/>
    <n v="33511"/>
    <d v="2018-08-24T00:00:00"/>
    <n v="920.85"/>
    <s v="           920.85"/>
    <m/>
    <m/>
    <m/>
    <m/>
    <n v="1745"/>
    <x v="407"/>
    <s v="1020403387"/>
    <s v="05/07/0018 "/>
    <m/>
    <x v="1"/>
    <s v="Z3517422D3"/>
  </r>
  <r>
    <s v="D"/>
    <n v="2018"/>
    <n v="15516"/>
    <d v="2018-08-28T00:00:00"/>
    <s v="3FE"/>
    <n v="2018"/>
    <n v="33511"/>
    <d v="2018-08-24T00:00:00"/>
    <n v="25.2"/>
    <s v="            25.20"/>
    <m/>
    <m/>
    <m/>
    <m/>
    <n v="1745"/>
    <x v="407"/>
    <s v="1020403387"/>
    <s v="05/07/0018 "/>
    <m/>
    <x v="1"/>
    <s v="Z84174F945"/>
  </r>
  <r>
    <s v="D"/>
    <n v="2018"/>
    <n v="15517"/>
    <d v="2018-08-28T00:00:00"/>
    <s v="3FE"/>
    <n v="2018"/>
    <n v="31672"/>
    <d v="2018-08-24T00:00:00"/>
    <n v="378"/>
    <s v="           378.00"/>
    <m/>
    <m/>
    <m/>
    <m/>
    <n v="2920"/>
    <x v="1110"/>
    <s v="180008122 /G"/>
    <s v="03/07/0018 "/>
    <m/>
    <x v="12"/>
    <s v="Z1F1A51C08"/>
  </r>
  <r>
    <s v="D"/>
    <n v="2018"/>
    <n v="15517"/>
    <d v="2018-08-28T00:00:00"/>
    <s v="3FE"/>
    <n v="2018"/>
    <n v="31658"/>
    <d v="2018-08-24T00:00:00"/>
    <n v="84"/>
    <s v="            84.00"/>
    <m/>
    <m/>
    <m/>
    <m/>
    <n v="2920"/>
    <x v="1110"/>
    <s v="180008303 /G"/>
    <s v="03/07/0018 "/>
    <m/>
    <x v="12"/>
    <s v="Z1F1A51C08"/>
  </r>
  <r>
    <s v="D"/>
    <n v="2018"/>
    <n v="15517"/>
    <d v="2018-08-28T00:00:00"/>
    <s v="3FE"/>
    <n v="2018"/>
    <n v="31659"/>
    <d v="2018-08-24T00:00:00"/>
    <n v="1235.24"/>
    <s v="          1235.24"/>
    <m/>
    <m/>
    <m/>
    <m/>
    <n v="2920"/>
    <x v="1110"/>
    <s v="180008086 /G"/>
    <s v="03/07/0018 "/>
    <m/>
    <x v="12"/>
    <s v="Z5919A30A9"/>
  </r>
  <r>
    <s v="D"/>
    <n v="2018"/>
    <n v="15517"/>
    <d v="2018-08-28T00:00:00"/>
    <s v="3FE"/>
    <n v="2018"/>
    <n v="31654"/>
    <d v="2018-08-24T00:00:00"/>
    <n v="5558.58"/>
    <s v="          5558.58"/>
    <m/>
    <m/>
    <m/>
    <m/>
    <n v="2920"/>
    <x v="1110"/>
    <s v="180008100 /G"/>
    <s v="03/07/0018 "/>
    <m/>
    <x v="12"/>
    <s v="6644542185"/>
  </r>
  <r>
    <s v="D"/>
    <n v="2018"/>
    <n v="15518"/>
    <d v="2018-08-28T00:00:00"/>
    <s v="3FE"/>
    <n v="2018"/>
    <n v="35366"/>
    <d v="2018-08-24T00:00:00"/>
    <n v="2118"/>
    <s v="          2118.00"/>
    <m/>
    <m/>
    <m/>
    <m/>
    <n v="28211"/>
    <x v="578"/>
    <s v="906205"/>
    <s v="12/07/0018 "/>
    <m/>
    <x v="13"/>
    <s v="Z212443734"/>
  </r>
  <r>
    <s v="D"/>
    <n v="2018"/>
    <n v="15518"/>
    <d v="2018-08-28T00:00:00"/>
    <s v="3FE"/>
    <n v="2018"/>
    <n v="35364"/>
    <d v="2018-08-24T00:00:00"/>
    <n v="1934"/>
    <s v="          1934.00"/>
    <m/>
    <m/>
    <m/>
    <m/>
    <n v="28211"/>
    <x v="578"/>
    <s v="906204"/>
    <s v="12/07/0018 "/>
    <m/>
    <x v="13"/>
    <s v="Z212443734"/>
  </r>
  <r>
    <s v="D"/>
    <n v="2018"/>
    <n v="15518"/>
    <d v="2018-08-28T00:00:00"/>
    <s v="3FE"/>
    <n v="2018"/>
    <n v="34997"/>
    <d v="2018-08-24T00:00:00"/>
    <n v="1860"/>
    <s v="          1860.00"/>
    <m/>
    <m/>
    <m/>
    <m/>
    <n v="28211"/>
    <x v="578"/>
    <s v="906706"/>
    <s v="25/07/0018 "/>
    <m/>
    <x v="14"/>
    <s v="ZF71F21DB5"/>
  </r>
  <r>
    <s v="D"/>
    <n v="2018"/>
    <n v="15518"/>
    <d v="2018-08-28T00:00:00"/>
    <s v="3FE"/>
    <n v="2018"/>
    <n v="34996"/>
    <d v="2018-08-24T00:00:00"/>
    <n v="20"/>
    <s v="            20.00"/>
    <m/>
    <m/>
    <m/>
    <m/>
    <n v="28211"/>
    <x v="578"/>
    <s v="906696"/>
    <s v="25/07/0018 "/>
    <m/>
    <x v="13"/>
    <s v="Z0222BA6F2"/>
  </r>
  <r>
    <s v="D"/>
    <n v="2018"/>
    <n v="15519"/>
    <d v="2018-08-28T00:00:00"/>
    <s v="3FE"/>
    <n v="2018"/>
    <n v="35376"/>
    <d v="2018-08-24T00:00:00"/>
    <n v="4689.63"/>
    <s v="          4689.63"/>
    <m/>
    <m/>
    <m/>
    <m/>
    <n v="4831"/>
    <x v="583"/>
    <s v="1128/E"/>
    <s v="02/07/0018 "/>
    <m/>
    <x v="13"/>
    <s v="Z4C237C86D"/>
  </r>
  <r>
    <s v="D"/>
    <n v="2018"/>
    <n v="15519"/>
    <d v="2018-08-28T00:00:00"/>
    <s v="3FE"/>
    <n v="2018"/>
    <n v="34940"/>
    <d v="2018-08-24T00:00:00"/>
    <n v="3037.63"/>
    <s v="          3037.63"/>
    <m/>
    <m/>
    <m/>
    <m/>
    <n v="4831"/>
    <x v="583"/>
    <s v="1276/E"/>
    <s v="20/07/0018 "/>
    <m/>
    <x v="13"/>
    <s v="Z4C237C86D"/>
  </r>
  <r>
    <s v="D"/>
    <n v="2018"/>
    <n v="15519"/>
    <d v="2018-08-28T00:00:00"/>
    <s v="3FE"/>
    <n v="2018"/>
    <n v="34939"/>
    <d v="2018-08-24T00:00:00"/>
    <n v="825"/>
    <s v="           825.00"/>
    <m/>
    <m/>
    <m/>
    <m/>
    <n v="4831"/>
    <x v="583"/>
    <s v="1275/E"/>
    <s v="20/07/0018 "/>
    <m/>
    <x v="13"/>
    <s v="Z4C237C86D"/>
  </r>
  <r>
    <s v="D"/>
    <n v="2018"/>
    <n v="15519"/>
    <d v="2018-08-28T00:00:00"/>
    <s v="3FE"/>
    <n v="2018"/>
    <n v="34938"/>
    <d v="2018-08-24T00:00:00"/>
    <n v="275"/>
    <s v="           275.00"/>
    <m/>
    <m/>
    <m/>
    <m/>
    <n v="4831"/>
    <x v="583"/>
    <s v="1240/E"/>
    <s v="13/07/0018 "/>
    <m/>
    <x v="13"/>
    <s v="Z4C237C86D"/>
  </r>
  <r>
    <s v="D"/>
    <n v="2018"/>
    <n v="15519"/>
    <d v="2018-08-28T00:00:00"/>
    <s v="3FE"/>
    <n v="2018"/>
    <n v="34937"/>
    <d v="2018-08-24T00:00:00"/>
    <n v="3197.5"/>
    <s v="          3197.50"/>
    <m/>
    <m/>
    <m/>
    <m/>
    <n v="4831"/>
    <x v="583"/>
    <s v="1239/E"/>
    <s v="13/07/0018 "/>
    <m/>
    <x v="13"/>
    <s v="Z4C237C86D"/>
  </r>
  <r>
    <s v="D"/>
    <n v="2018"/>
    <n v="15519"/>
    <d v="2018-08-28T00:00:00"/>
    <s v="3FE"/>
    <n v="2018"/>
    <n v="35378"/>
    <d v="2018-08-24T00:00:00"/>
    <n v="112"/>
    <s v="           112.00"/>
    <m/>
    <m/>
    <m/>
    <m/>
    <n v="4831"/>
    <x v="583"/>
    <s v="1129/E"/>
    <s v="02/07/0018 "/>
    <m/>
    <x v="13"/>
    <s v="62632315B9"/>
  </r>
  <r>
    <s v="D"/>
    <n v="2018"/>
    <n v="15520"/>
    <d v="2018-08-28T00:00:00"/>
    <s v="3FE"/>
    <n v="2018"/>
    <n v="35172"/>
    <d v="2018-08-24T00:00:00"/>
    <n v="111"/>
    <s v="           111.00"/>
    <m/>
    <m/>
    <m/>
    <m/>
    <n v="12629"/>
    <x v="410"/>
    <s v="51419"/>
    <s v="06/07/0018 "/>
    <m/>
    <x v="13"/>
    <s v="711997553D"/>
  </r>
  <r>
    <s v="D"/>
    <n v="2018"/>
    <n v="15520"/>
    <d v="2018-08-28T00:00:00"/>
    <s v="3FE"/>
    <n v="2018"/>
    <n v="35166"/>
    <d v="2018-08-24T00:00:00"/>
    <n v="2524.48"/>
    <s v="          2524.48"/>
    <m/>
    <m/>
    <m/>
    <m/>
    <n v="12629"/>
    <x v="410"/>
    <s v="51421"/>
    <s v="06/07/0018 "/>
    <m/>
    <x v="13"/>
    <s v="711997553D"/>
  </r>
  <r>
    <s v="D"/>
    <n v="2018"/>
    <n v="15520"/>
    <d v="2018-08-28T00:00:00"/>
    <s v="3FE"/>
    <n v="2018"/>
    <n v="35163"/>
    <d v="2018-08-24T00:00:00"/>
    <n v="4883.49"/>
    <s v="          4883.49"/>
    <m/>
    <m/>
    <m/>
    <m/>
    <n v="12629"/>
    <x v="410"/>
    <s v="51416"/>
    <s v="06/07/0018 "/>
    <m/>
    <x v="13"/>
    <s v="711997553D"/>
  </r>
  <r>
    <s v="D"/>
    <n v="2018"/>
    <n v="15520"/>
    <d v="2018-08-28T00:00:00"/>
    <s v="3FE"/>
    <n v="2018"/>
    <n v="35161"/>
    <d v="2018-08-24T00:00:00"/>
    <n v="5710.5"/>
    <s v="          5710.50"/>
    <m/>
    <m/>
    <m/>
    <m/>
    <n v="12629"/>
    <x v="410"/>
    <s v="51417"/>
    <s v="06/07/0018 "/>
    <m/>
    <x v="13"/>
    <s v="711997553D"/>
  </r>
  <r>
    <s v="D"/>
    <n v="2018"/>
    <n v="15520"/>
    <d v="2018-08-28T00:00:00"/>
    <s v="3FE"/>
    <n v="2018"/>
    <n v="35167"/>
    <d v="2018-08-24T00:00:00"/>
    <n v="721.26"/>
    <s v="           721.26"/>
    <m/>
    <m/>
    <m/>
    <m/>
    <n v="12629"/>
    <x v="410"/>
    <s v="51418"/>
    <s v="06/07/0018 "/>
    <m/>
    <x v="13"/>
    <s v="ZDB1B948D4"/>
  </r>
  <r>
    <s v="D"/>
    <n v="2018"/>
    <n v="15521"/>
    <d v="2018-08-28T00:00:00"/>
    <s v="3FE"/>
    <n v="2018"/>
    <n v="34945"/>
    <d v="2018-08-24T00:00:00"/>
    <n v="6388.07"/>
    <s v="          6388.07"/>
    <m/>
    <m/>
    <m/>
    <m/>
    <n v="78906"/>
    <x v="587"/>
    <s v="18714458"/>
    <s v="09/07/0018 "/>
    <m/>
    <x v="13"/>
    <s v="6539763F23"/>
  </r>
  <r>
    <s v="D"/>
    <n v="2018"/>
    <n v="15522"/>
    <d v="2018-08-28T00:00:00"/>
    <s v="3FE"/>
    <n v="2018"/>
    <n v="35916"/>
    <d v="2018-08-24T00:00:00"/>
    <n v="576.34"/>
    <s v="           576.34"/>
    <m/>
    <m/>
    <m/>
    <m/>
    <n v="3140"/>
    <x v="62"/>
    <s v="18004601"/>
    <s v="30/06/0018 "/>
    <m/>
    <x v="14"/>
    <s v="5321266F9A"/>
  </r>
  <r>
    <s v="D"/>
    <n v="2018"/>
    <n v="15522"/>
    <d v="2018-08-28T00:00:00"/>
    <s v="3FE"/>
    <n v="2018"/>
    <n v="35916"/>
    <d v="2018-08-24T00:00:00"/>
    <n v="102.32"/>
    <s v="           102.32"/>
    <m/>
    <m/>
    <m/>
    <m/>
    <n v="3140"/>
    <x v="62"/>
    <s v="18004601"/>
    <s v="30/06/0018 "/>
    <m/>
    <x v="13"/>
    <s v="5321266F9A"/>
  </r>
  <r>
    <s v="D"/>
    <n v="2018"/>
    <n v="15522"/>
    <d v="2018-08-28T00:00:00"/>
    <s v="3FE"/>
    <n v="2018"/>
    <n v="35916"/>
    <d v="2018-08-24T00:00:00"/>
    <n v="1309.3900000000001"/>
    <s v="          1309.39"/>
    <m/>
    <m/>
    <m/>
    <m/>
    <n v="3140"/>
    <x v="62"/>
    <s v="18004601"/>
    <s v="30/06/0018 "/>
    <m/>
    <x v="1"/>
    <s v="5321266F9A"/>
  </r>
  <r>
    <s v="D"/>
    <n v="2018"/>
    <n v="15522"/>
    <d v="2018-08-28T00:00:00"/>
    <s v="3FE"/>
    <n v="2018"/>
    <n v="35915"/>
    <d v="2018-08-24T00:00:00"/>
    <n v="8.5"/>
    <s v="             8.50"/>
    <m/>
    <m/>
    <m/>
    <m/>
    <n v="3140"/>
    <x v="62"/>
    <s v="18004638"/>
    <s v="30/06/0018 "/>
    <m/>
    <x v="14"/>
    <s v="690790143D"/>
  </r>
  <r>
    <s v="D"/>
    <n v="2018"/>
    <n v="15523"/>
    <d v="2018-08-28T00:00:00"/>
    <s v="3FE"/>
    <n v="2018"/>
    <n v="35912"/>
    <d v="2018-08-24T00:00:00"/>
    <n v="477.9"/>
    <s v="           477.90"/>
    <m/>
    <m/>
    <m/>
    <m/>
    <n v="3140"/>
    <x v="62"/>
    <s v="18004640"/>
    <s v="30/06/0018 "/>
    <m/>
    <x v="1"/>
    <s v="5321266F9A"/>
  </r>
  <r>
    <s v="D"/>
    <n v="2018"/>
    <n v="15523"/>
    <d v="2018-08-28T00:00:00"/>
    <s v="3FE"/>
    <n v="2018"/>
    <n v="35913"/>
    <d v="2018-08-24T00:00:00"/>
    <n v="95"/>
    <s v="            95.00"/>
    <m/>
    <m/>
    <m/>
    <m/>
    <n v="3140"/>
    <x v="62"/>
    <s v="18004610"/>
    <s v="30/06/0018 "/>
    <m/>
    <x v="1"/>
    <s v="690790143D"/>
  </r>
  <r>
    <s v="D"/>
    <n v="2018"/>
    <n v="15523"/>
    <d v="2018-08-28T00:00:00"/>
    <s v="3FE"/>
    <n v="2018"/>
    <n v="35912"/>
    <d v="2018-08-24T00:00:00"/>
    <n v="95"/>
    <s v="            95.00"/>
    <m/>
    <m/>
    <m/>
    <m/>
    <n v="3140"/>
    <x v="62"/>
    <s v="18004640"/>
    <s v="30/06/0018 "/>
    <m/>
    <x v="1"/>
    <s v="690790143D"/>
  </r>
  <r>
    <s v="D"/>
    <n v="2018"/>
    <n v="15523"/>
    <d v="2018-08-28T00:00:00"/>
    <s v="3FE"/>
    <n v="2018"/>
    <n v="35914"/>
    <d v="2018-08-24T00:00:00"/>
    <n v="2472"/>
    <s v="          2472.00"/>
    <m/>
    <m/>
    <m/>
    <m/>
    <n v="3140"/>
    <x v="62"/>
    <s v="18004629"/>
    <s v="30/06/0018 "/>
    <m/>
    <x v="1"/>
    <s v="Z86230B08B"/>
  </r>
  <r>
    <s v="D"/>
    <n v="2018"/>
    <n v="15524"/>
    <d v="2018-08-28T00:00:00"/>
    <s v="3FE"/>
    <n v="2018"/>
    <n v="35954"/>
    <d v="2018-08-24T00:00:00"/>
    <n v="82.5"/>
    <s v="            82.50"/>
    <m/>
    <m/>
    <m/>
    <m/>
    <n v="4715"/>
    <x v="182"/>
    <s v="5018125763"/>
    <s v="30/06/0018 "/>
    <m/>
    <x v="1"/>
    <s v="73434495D1"/>
  </r>
  <r>
    <s v="D"/>
    <n v="2018"/>
    <n v="15524"/>
    <d v="2018-08-28T00:00:00"/>
    <s v="3FE"/>
    <n v="2018"/>
    <n v="30360"/>
    <d v="2018-08-24T00:00:00"/>
    <n v="4193.75"/>
    <s v="          4193.75"/>
    <m/>
    <m/>
    <m/>
    <m/>
    <n v="4715"/>
    <x v="182"/>
    <s v="5018119355"/>
    <s v="31/05/0018 "/>
    <m/>
    <x v="1"/>
    <s v="73434495D1"/>
  </r>
  <r>
    <s v="D"/>
    <n v="2018"/>
    <n v="15524"/>
    <d v="2018-08-28T00:00:00"/>
    <s v="3FE"/>
    <n v="2018"/>
    <n v="30352"/>
    <d v="2018-08-24T00:00:00"/>
    <n v="4405.5"/>
    <s v="          4405.50"/>
    <m/>
    <m/>
    <m/>
    <m/>
    <n v="4715"/>
    <x v="182"/>
    <s v="5018119353"/>
    <s v="31/05/0018 "/>
    <m/>
    <x v="1"/>
    <s v="73434495D1"/>
  </r>
  <r>
    <s v="D"/>
    <n v="2018"/>
    <n v="15524"/>
    <d v="2018-08-28T00:00:00"/>
    <s v="3FE"/>
    <n v="2018"/>
    <n v="30193"/>
    <d v="2018-08-24T00:00:00"/>
    <n v="-60.5"/>
    <s v="           -60.50"/>
    <m/>
    <m/>
    <m/>
    <m/>
    <n v="4715"/>
    <x v="182"/>
    <s v="5018117534"/>
    <s v="18/05/0018 "/>
    <m/>
    <x v="1"/>
    <s v="73434495D1"/>
  </r>
  <r>
    <s v="D"/>
    <n v="2018"/>
    <n v="15524"/>
    <d v="2018-08-28T00:00:00"/>
    <s v="3FE"/>
    <n v="2018"/>
    <n v="25160"/>
    <d v="2018-08-24T00:00:00"/>
    <n v="60.5"/>
    <s v="            60.50"/>
    <m/>
    <m/>
    <m/>
    <m/>
    <n v="4715"/>
    <x v="182"/>
    <s v="5018115154"/>
    <s v="30/04/0018 "/>
    <m/>
    <x v="1"/>
    <s v="73434495D1"/>
  </r>
  <r>
    <s v="D"/>
    <n v="2018"/>
    <n v="15525"/>
    <d v="2018-08-28T00:00:00"/>
    <s v="3FE"/>
    <n v="2018"/>
    <n v="34805"/>
    <d v="2018-08-24T00:00:00"/>
    <n v="1100"/>
    <s v="          1100.00"/>
    <m/>
    <m/>
    <m/>
    <m/>
    <n v="5177"/>
    <x v="708"/>
    <s v="FS000538"/>
    <s v="25/07/0018 "/>
    <m/>
    <x v="13"/>
    <s v="Z2B21DAB85"/>
  </r>
  <r>
    <s v="D"/>
    <n v="2018"/>
    <n v="15525"/>
    <d v="2018-08-28T00:00:00"/>
    <s v="3FE"/>
    <n v="2018"/>
    <n v="34804"/>
    <d v="2018-08-24T00:00:00"/>
    <n v="5800"/>
    <s v="          5800.00"/>
    <m/>
    <m/>
    <m/>
    <m/>
    <n v="5177"/>
    <x v="708"/>
    <s v="FS000537"/>
    <s v="25/07/0018 "/>
    <m/>
    <x v="13"/>
    <s v="Z2B21DAB85"/>
  </r>
  <r>
    <s v="D"/>
    <n v="2018"/>
    <n v="15526"/>
    <d v="2018-08-28T00:00:00"/>
    <s v="3FE"/>
    <n v="2018"/>
    <n v="35540"/>
    <d v="2018-08-24T00:00:00"/>
    <n v="28097.360000000001"/>
    <s v="         28097.36"/>
    <m/>
    <m/>
    <m/>
    <m/>
    <n v="5986"/>
    <x v="728"/>
    <s v="2018001744"/>
    <s v="27/07/0018 "/>
    <m/>
    <x v="1"/>
    <s v="738970517B"/>
  </r>
  <r>
    <s v="D"/>
    <n v="2018"/>
    <n v="15527"/>
    <d v="2018-08-28T00:00:00"/>
    <s v="3FE"/>
    <n v="2018"/>
    <n v="35359"/>
    <d v="2018-08-24T00:00:00"/>
    <n v="1867.4"/>
    <s v="          1867.40"/>
    <m/>
    <m/>
    <m/>
    <m/>
    <n v="2122"/>
    <x v="832"/>
    <s v="IBP18PA-0006969"/>
    <s v="29/06/0018 "/>
    <m/>
    <x v="1"/>
    <s v="6507000245"/>
  </r>
  <r>
    <s v="D"/>
    <n v="2018"/>
    <n v="15527"/>
    <d v="2018-08-28T00:00:00"/>
    <s v="3FE"/>
    <n v="2018"/>
    <n v="35126"/>
    <d v="2018-08-24T00:00:00"/>
    <n v="690"/>
    <s v="           690.00"/>
    <m/>
    <m/>
    <m/>
    <m/>
    <n v="2122"/>
    <x v="832"/>
    <s v="IBP18PA-0006286"/>
    <s v="13/06/0018 "/>
    <m/>
    <x v="1"/>
    <s v="ZB123F0643"/>
  </r>
  <r>
    <s v="D"/>
    <n v="2018"/>
    <n v="15527"/>
    <d v="2018-08-28T00:00:00"/>
    <s v="3FE"/>
    <n v="2018"/>
    <n v="35360"/>
    <d v="2018-08-24T00:00:00"/>
    <n v="4425"/>
    <s v="          4425.00"/>
    <m/>
    <m/>
    <m/>
    <m/>
    <n v="2122"/>
    <x v="832"/>
    <s v="IBP18PA-0006970"/>
    <s v="29/06/0018 "/>
    <m/>
    <x v="1"/>
    <s v="6495148DAD"/>
  </r>
  <r>
    <s v="D"/>
    <n v="2018"/>
    <n v="15527"/>
    <d v="2018-08-28T00:00:00"/>
    <s v="3FE"/>
    <n v="2018"/>
    <n v="35360"/>
    <d v="2018-08-24T00:00:00"/>
    <n v="114"/>
    <s v="           114.00"/>
    <m/>
    <m/>
    <m/>
    <m/>
    <n v="2122"/>
    <x v="832"/>
    <s v="IBP18PA-0006970"/>
    <s v="29/06/0018 "/>
    <m/>
    <x v="1"/>
    <s v="Z9E17487AE"/>
  </r>
  <r>
    <s v="D"/>
    <n v="2018"/>
    <n v="15527"/>
    <d v="2018-08-28T00:00:00"/>
    <s v="3FE"/>
    <n v="2018"/>
    <n v="35360"/>
    <d v="2018-08-24T00:00:00"/>
    <n v="580"/>
    <s v="           580.00"/>
    <m/>
    <m/>
    <m/>
    <m/>
    <n v="2122"/>
    <x v="832"/>
    <s v="IBP18PA-0006970"/>
    <s v="29/06/0018 "/>
    <m/>
    <x v="1"/>
    <s v="6497690F66"/>
  </r>
  <r>
    <s v="D"/>
    <n v="2018"/>
    <n v="15527"/>
    <d v="2018-08-28T00:00:00"/>
    <s v="3FE"/>
    <n v="2018"/>
    <n v="35449"/>
    <d v="2018-08-24T00:00:00"/>
    <n v="123"/>
    <s v="           123.00"/>
    <m/>
    <m/>
    <m/>
    <m/>
    <n v="2122"/>
    <x v="832"/>
    <s v="IBP18PA-0006645"/>
    <s v="21/06/0018 "/>
    <m/>
    <x v="1"/>
    <s v="Z77174CAA0"/>
  </r>
  <r>
    <s v="D"/>
    <n v="2018"/>
    <n v="15527"/>
    <d v="2018-08-28T00:00:00"/>
    <s v="3FE"/>
    <n v="2018"/>
    <n v="35360"/>
    <d v="2018-08-24T00:00:00"/>
    <n v="184.5"/>
    <s v="           184.50"/>
    <m/>
    <m/>
    <m/>
    <m/>
    <n v="2122"/>
    <x v="832"/>
    <s v="IBP18PA-0006970"/>
    <s v="29/06/0018 "/>
    <m/>
    <x v="1"/>
    <s v="Z77174CAA0"/>
  </r>
  <r>
    <s v="D"/>
    <n v="2018"/>
    <n v="15527"/>
    <d v="2018-08-28T00:00:00"/>
    <s v="3FE"/>
    <n v="2018"/>
    <n v="35360"/>
    <d v="2018-08-24T00:00:00"/>
    <n v="440"/>
    <s v="           440.00"/>
    <m/>
    <m/>
    <m/>
    <m/>
    <n v="2122"/>
    <x v="832"/>
    <s v="IBP18PA-0006970"/>
    <s v="29/06/0018 "/>
    <m/>
    <x v="1"/>
    <s v="Z0B1741C68"/>
  </r>
  <r>
    <s v="D"/>
    <n v="2018"/>
    <n v="15528"/>
    <d v="2018-08-28T00:00:00"/>
    <s v="3FE"/>
    <n v="2018"/>
    <n v="32051"/>
    <d v="2018-08-24T00:00:00"/>
    <n v="4.07"/>
    <s v="             4.07"/>
    <m/>
    <m/>
    <m/>
    <m/>
    <n v="10982"/>
    <x v="18"/>
    <s v="18V3005875"/>
    <s v="30/06/0018 "/>
    <m/>
    <x v="27"/>
    <s v="ZDC2150353"/>
  </r>
  <r>
    <s v="D"/>
    <n v="2018"/>
    <n v="15528"/>
    <d v="2018-08-28T00:00:00"/>
    <s v="3FE"/>
    <n v="2018"/>
    <n v="31769"/>
    <d v="2018-08-24T00:00:00"/>
    <n v="127.32"/>
    <s v="           127.32"/>
    <m/>
    <m/>
    <m/>
    <m/>
    <n v="10982"/>
    <x v="18"/>
    <s v="18V3005869"/>
    <s v="30/06/0018 "/>
    <m/>
    <x v="27"/>
    <s v="Z30220D3CB"/>
  </r>
  <r>
    <s v="D"/>
    <n v="2018"/>
    <n v="15529"/>
    <d v="2018-08-28T00:00:00"/>
    <s v="3FE"/>
    <n v="2018"/>
    <n v="32051"/>
    <d v="2018-08-24T00:00:00"/>
    <n v="26767.9"/>
    <s v="         26767.90"/>
    <m/>
    <m/>
    <m/>
    <m/>
    <n v="10982"/>
    <x v="18"/>
    <s v="18V3005875"/>
    <s v="30/06/0018 "/>
    <m/>
    <x v="11"/>
    <s v="0473950BE6"/>
  </r>
  <r>
    <s v="D"/>
    <n v="2018"/>
    <n v="15529"/>
    <d v="2018-08-28T00:00:00"/>
    <s v="3FE"/>
    <n v="2018"/>
    <n v="31769"/>
    <d v="2018-08-24T00:00:00"/>
    <n v="590996.44999999995"/>
    <s v="        590996.45"/>
    <m/>
    <m/>
    <m/>
    <m/>
    <n v="10982"/>
    <x v="18"/>
    <s v="18V3005869"/>
    <s v="30/06/0018 "/>
    <m/>
    <x v="11"/>
    <s v="0473950BE6"/>
  </r>
  <r>
    <s v="D"/>
    <n v="2018"/>
    <n v="15529"/>
    <d v="2018-08-28T00:00:00"/>
    <s v="3FE"/>
    <n v="2018"/>
    <n v="27354"/>
    <d v="2018-08-24T00:00:00"/>
    <n v="969.88"/>
    <s v="           969.88"/>
    <m/>
    <m/>
    <m/>
    <m/>
    <n v="10982"/>
    <x v="18"/>
    <s v="18V3004515"/>
    <s v="31/05/0018 "/>
    <m/>
    <x v="11"/>
    <s v="ZBD23E1366"/>
  </r>
  <r>
    <s v="D"/>
    <n v="2018"/>
    <n v="15529"/>
    <d v="2018-08-28T00:00:00"/>
    <s v="3FE"/>
    <n v="2018"/>
    <n v="27347"/>
    <d v="2018-08-24T00:00:00"/>
    <n v="210.84"/>
    <s v="           210.84"/>
    <m/>
    <m/>
    <m/>
    <m/>
    <n v="10982"/>
    <x v="18"/>
    <s v="18V3004514"/>
    <s v="31/05/0018 "/>
    <m/>
    <x v="11"/>
    <s v="ZBD23E1366"/>
  </r>
  <r>
    <s v="D"/>
    <n v="2018"/>
    <n v="15529"/>
    <d v="2018-08-28T00:00:00"/>
    <s v="3FE"/>
    <n v="2018"/>
    <n v="31772"/>
    <d v="2018-08-24T00:00:00"/>
    <n v="2887.16"/>
    <s v="          2887.16"/>
    <m/>
    <m/>
    <m/>
    <m/>
    <n v="10982"/>
    <x v="18"/>
    <s v="18V3005872"/>
    <s v="30/06/0018 "/>
    <m/>
    <x v="11"/>
    <s v="7032988D49"/>
  </r>
  <r>
    <s v="D"/>
    <n v="2018"/>
    <n v="15530"/>
    <d v="2018-08-28T00:00:00"/>
    <s v="3FE"/>
    <n v="2018"/>
    <n v="35465"/>
    <d v="2018-08-24T00:00:00"/>
    <n v="10897.2"/>
    <s v="         10897.20"/>
    <m/>
    <m/>
    <m/>
    <m/>
    <n v="70356"/>
    <x v="730"/>
    <s v="8100089087"/>
    <s v="16/07/0018 "/>
    <m/>
    <x v="13"/>
    <s v="5907391544"/>
  </r>
  <r>
    <s v="D"/>
    <n v="2018"/>
    <n v="15530"/>
    <d v="2018-08-28T00:00:00"/>
    <s v="3FE"/>
    <n v="2018"/>
    <n v="35464"/>
    <d v="2018-08-24T00:00:00"/>
    <n v="192.6"/>
    <s v="           192.60"/>
    <m/>
    <m/>
    <m/>
    <m/>
    <n v="70356"/>
    <x v="730"/>
    <s v="8100089105"/>
    <s v="16/07/0018 "/>
    <m/>
    <x v="13"/>
    <s v="5907391544"/>
  </r>
  <r>
    <s v="D"/>
    <n v="2018"/>
    <n v="15530"/>
    <d v="2018-08-28T00:00:00"/>
    <s v="3FE"/>
    <n v="2018"/>
    <n v="34885"/>
    <d v="2018-08-24T00:00:00"/>
    <n v="1570.8"/>
    <s v="          1570.80"/>
    <m/>
    <m/>
    <m/>
    <m/>
    <n v="70356"/>
    <x v="730"/>
    <s v="8100089957"/>
    <s v="24/07/0018 "/>
    <m/>
    <x v="13"/>
    <s v="5907391544"/>
  </r>
  <r>
    <s v="D"/>
    <n v="2018"/>
    <n v="15530"/>
    <d v="2018-08-28T00:00:00"/>
    <s v="3FE"/>
    <n v="2018"/>
    <n v="34884"/>
    <d v="2018-08-24T00:00:00"/>
    <n v="288"/>
    <s v="           288.00"/>
    <m/>
    <m/>
    <m/>
    <m/>
    <n v="70356"/>
    <x v="730"/>
    <s v="8100089950"/>
    <s v="24/07/0018 "/>
    <m/>
    <x v="13"/>
    <s v="5907391544"/>
  </r>
  <r>
    <s v="D"/>
    <n v="2018"/>
    <n v="15530"/>
    <d v="2018-08-28T00:00:00"/>
    <s v="3FE"/>
    <n v="2018"/>
    <n v="34883"/>
    <d v="2018-08-24T00:00:00"/>
    <n v="2311.1999999999998"/>
    <s v="          2311.20"/>
    <m/>
    <m/>
    <m/>
    <m/>
    <n v="70356"/>
    <x v="730"/>
    <s v="8100089949"/>
    <s v="24/07/0018 "/>
    <m/>
    <x v="13"/>
    <s v="5907391544"/>
  </r>
  <r>
    <s v="D"/>
    <n v="2018"/>
    <n v="15530"/>
    <d v="2018-08-28T00:00:00"/>
    <s v="3FE"/>
    <n v="2018"/>
    <n v="34881"/>
    <d v="2018-08-24T00:00:00"/>
    <n v="3852"/>
    <s v="          3852.00"/>
    <m/>
    <m/>
    <m/>
    <m/>
    <n v="70356"/>
    <x v="730"/>
    <s v="8100089885"/>
    <s v="23/07/0018 "/>
    <m/>
    <x v="13"/>
    <s v="5907391544"/>
  </r>
  <r>
    <s v="D"/>
    <n v="2018"/>
    <n v="15530"/>
    <d v="2018-08-28T00:00:00"/>
    <s v="3FE"/>
    <n v="2018"/>
    <n v="34880"/>
    <d v="2018-08-24T00:00:00"/>
    <n v="117.7"/>
    <s v="           117.70"/>
    <m/>
    <m/>
    <m/>
    <m/>
    <n v="70356"/>
    <x v="730"/>
    <s v="8100089871"/>
    <s v="23/07/0018 "/>
    <m/>
    <x v="13"/>
    <s v="5907391544"/>
  </r>
  <r>
    <s v="D"/>
    <n v="2018"/>
    <n v="15530"/>
    <d v="2018-08-28T00:00:00"/>
    <s v="3FE"/>
    <n v="2018"/>
    <n v="35462"/>
    <d v="2018-08-24T00:00:00"/>
    <n v="208.55"/>
    <s v="           208.55"/>
    <m/>
    <m/>
    <m/>
    <m/>
    <n v="70356"/>
    <x v="730"/>
    <s v="8100089135"/>
    <s v="16/07/0018 "/>
    <m/>
    <x v="13"/>
    <s v="ZBE212947C"/>
  </r>
  <r>
    <s v="D"/>
    <n v="2018"/>
    <n v="15530"/>
    <d v="2018-08-28T00:00:00"/>
    <s v="3FE"/>
    <n v="2018"/>
    <n v="35461"/>
    <d v="2018-08-24T00:00:00"/>
    <n v="186.12"/>
    <s v="           186.12"/>
    <m/>
    <m/>
    <m/>
    <m/>
    <n v="70356"/>
    <x v="730"/>
    <s v="8100089100"/>
    <s v="16/07/0018 "/>
    <m/>
    <x v="13"/>
    <s v="ZBE212947C"/>
  </r>
  <r>
    <s v="D"/>
    <n v="2018"/>
    <n v="15530"/>
    <d v="2018-08-28T00:00:00"/>
    <s v="3FE"/>
    <n v="2018"/>
    <n v="35458"/>
    <d v="2018-08-24T00:00:00"/>
    <n v="673.27"/>
    <s v="           673.27"/>
    <m/>
    <m/>
    <m/>
    <m/>
    <n v="70356"/>
    <x v="730"/>
    <s v="8100089116"/>
    <s v="16/07/0018 "/>
    <m/>
    <x v="13"/>
    <s v="ZBE212947C"/>
  </r>
  <r>
    <s v="D"/>
    <n v="2018"/>
    <n v="15530"/>
    <d v="2018-08-28T00:00:00"/>
    <s v="3FE"/>
    <n v="2018"/>
    <n v="34882"/>
    <d v="2018-08-24T00:00:00"/>
    <n v="429.23"/>
    <s v="           429.23"/>
    <m/>
    <m/>
    <m/>
    <m/>
    <n v="70356"/>
    <x v="730"/>
    <s v="8100089886"/>
    <s v="23/07/0018 "/>
    <m/>
    <x v="13"/>
    <s v="ZBE212947C"/>
  </r>
  <r>
    <s v="D"/>
    <n v="2018"/>
    <n v="15530"/>
    <d v="2018-08-28T00:00:00"/>
    <s v="3FE"/>
    <n v="2018"/>
    <n v="34879"/>
    <d v="2018-08-24T00:00:00"/>
    <n v="520.89"/>
    <s v="           520.89"/>
    <m/>
    <m/>
    <m/>
    <m/>
    <n v="70356"/>
    <x v="730"/>
    <s v="8100089870"/>
    <s v="23/07/0018 "/>
    <m/>
    <x v="13"/>
    <s v="ZBE212947C"/>
  </r>
  <r>
    <s v="D"/>
    <n v="2018"/>
    <n v="15531"/>
    <d v="2018-08-28T00:00:00"/>
    <s v="3FE"/>
    <n v="2018"/>
    <n v="34637"/>
    <d v="2018-08-24T00:00:00"/>
    <n v="3660"/>
    <s v="          3660.00"/>
    <m/>
    <m/>
    <m/>
    <m/>
    <n v="938"/>
    <x v="417"/>
    <s v="3059061808"/>
    <s v="25/07/0018 "/>
    <m/>
    <x v="46"/>
    <s v="Z61236E5B7"/>
  </r>
  <r>
    <s v="D"/>
    <n v="2018"/>
    <n v="15531"/>
    <d v="2018-08-28T00:00:00"/>
    <s v="3FE"/>
    <n v="2018"/>
    <n v="35508"/>
    <d v="2018-08-24T00:00:00"/>
    <n v="1200"/>
    <s v="          1200.00"/>
    <m/>
    <m/>
    <m/>
    <m/>
    <n v="938"/>
    <x v="417"/>
    <s v="3059061209"/>
    <s v="12/07/0018 "/>
    <m/>
    <x v="13"/>
    <s v="61639994E3"/>
  </r>
  <r>
    <s v="D"/>
    <n v="2018"/>
    <n v="15531"/>
    <d v="2018-08-28T00:00:00"/>
    <s v="3FE"/>
    <n v="2018"/>
    <n v="35504"/>
    <d v="2018-08-24T00:00:00"/>
    <n v="1150"/>
    <s v="          1150.00"/>
    <m/>
    <m/>
    <m/>
    <m/>
    <n v="938"/>
    <x v="417"/>
    <s v="3059061118"/>
    <s v="11/07/0018 "/>
    <m/>
    <x v="13"/>
    <s v="6180240F5F"/>
  </r>
  <r>
    <s v="D"/>
    <n v="2018"/>
    <n v="15531"/>
    <d v="2018-08-28T00:00:00"/>
    <s v="3FE"/>
    <n v="2018"/>
    <n v="35501"/>
    <d v="2018-08-24T00:00:00"/>
    <n v="1150"/>
    <s v="          1150.00"/>
    <m/>
    <m/>
    <m/>
    <m/>
    <n v="938"/>
    <x v="417"/>
    <s v="3059061047"/>
    <s v="09/07/0018 "/>
    <m/>
    <x v="13"/>
    <s v="6180240F5F"/>
  </r>
  <r>
    <s v="D"/>
    <n v="2018"/>
    <n v="15532"/>
    <d v="2018-08-28T00:00:00"/>
    <s v="3FE"/>
    <n v="2018"/>
    <n v="35512"/>
    <d v="2018-08-24T00:00:00"/>
    <n v="190"/>
    <s v="           190.00"/>
    <m/>
    <m/>
    <m/>
    <m/>
    <n v="938"/>
    <x v="417"/>
    <s v="3059061346"/>
    <s v="17/07/0018 "/>
    <m/>
    <x v="13"/>
    <s v="Z910FCF6D8"/>
  </r>
  <r>
    <s v="D"/>
    <n v="2018"/>
    <n v="15532"/>
    <d v="2018-08-28T00:00:00"/>
    <s v="3FE"/>
    <n v="2018"/>
    <n v="35505"/>
    <d v="2018-08-24T00:00:00"/>
    <n v="190"/>
    <s v="           190.00"/>
    <m/>
    <m/>
    <m/>
    <m/>
    <n v="938"/>
    <x v="417"/>
    <s v="3059061143"/>
    <s v="11/07/0018 "/>
    <m/>
    <x v="13"/>
    <s v="Z910FCF6D8"/>
  </r>
  <r>
    <s v="D"/>
    <n v="2018"/>
    <n v="15532"/>
    <d v="2018-08-28T00:00:00"/>
    <s v="3FE"/>
    <n v="2018"/>
    <n v="35500"/>
    <d v="2018-08-24T00:00:00"/>
    <n v="190"/>
    <s v="           190.00"/>
    <m/>
    <m/>
    <m/>
    <m/>
    <n v="938"/>
    <x v="417"/>
    <s v="3059061018"/>
    <s v="05/07/0018 "/>
    <m/>
    <x v="13"/>
    <s v="Z910FCF6D8"/>
  </r>
  <r>
    <s v="D"/>
    <n v="2018"/>
    <n v="15532"/>
    <d v="2018-08-28T00:00:00"/>
    <s v="3FE"/>
    <n v="2018"/>
    <n v="35511"/>
    <d v="2018-08-24T00:00:00"/>
    <n v="1450"/>
    <s v="          1450.00"/>
    <m/>
    <m/>
    <m/>
    <m/>
    <n v="938"/>
    <x v="417"/>
    <s v="3059061308"/>
    <s v="16/07/0018 "/>
    <m/>
    <x v="13"/>
    <s v="Z4D208BF8F"/>
  </r>
  <r>
    <s v="D"/>
    <n v="2018"/>
    <n v="15532"/>
    <d v="2018-08-28T00:00:00"/>
    <s v="3FE"/>
    <n v="2018"/>
    <n v="35510"/>
    <d v="2018-08-24T00:00:00"/>
    <n v="115"/>
    <s v="           115.00"/>
    <m/>
    <m/>
    <m/>
    <m/>
    <n v="938"/>
    <x v="417"/>
    <s v="3059061256"/>
    <s v="13/07/0018 "/>
    <m/>
    <x v="13"/>
    <s v="Z25199A03E"/>
  </r>
  <r>
    <s v="D"/>
    <n v="2018"/>
    <n v="15532"/>
    <d v="2018-08-28T00:00:00"/>
    <s v="3FE"/>
    <n v="2018"/>
    <n v="35507"/>
    <d v="2018-08-24T00:00:00"/>
    <n v="115"/>
    <s v="           115.00"/>
    <m/>
    <m/>
    <m/>
    <m/>
    <n v="938"/>
    <x v="417"/>
    <s v="3059061145"/>
    <s v="11/07/0018 "/>
    <m/>
    <x v="13"/>
    <s v="Z25199A03E"/>
  </r>
  <r>
    <s v="D"/>
    <n v="2018"/>
    <n v="15532"/>
    <d v="2018-08-28T00:00:00"/>
    <s v="3FE"/>
    <n v="2018"/>
    <n v="35506"/>
    <d v="2018-08-24T00:00:00"/>
    <n v="59"/>
    <s v="            59.00"/>
    <m/>
    <m/>
    <m/>
    <m/>
    <n v="938"/>
    <x v="417"/>
    <s v="3059061144"/>
    <s v="11/07/0018 "/>
    <m/>
    <x v="13"/>
    <s v="Z25199A03E"/>
  </r>
  <r>
    <s v="D"/>
    <n v="2018"/>
    <n v="15532"/>
    <d v="2018-08-28T00:00:00"/>
    <s v="3FE"/>
    <n v="2018"/>
    <n v="35503"/>
    <d v="2018-08-24T00:00:00"/>
    <n v="230"/>
    <s v="           230.00"/>
    <m/>
    <m/>
    <m/>
    <m/>
    <n v="938"/>
    <x v="417"/>
    <s v="3059061100"/>
    <s v="10/07/0018 "/>
    <m/>
    <x v="13"/>
    <s v="Z25199A03E"/>
  </r>
  <r>
    <s v="D"/>
    <n v="2018"/>
    <n v="15532"/>
    <d v="2018-08-28T00:00:00"/>
    <s v="3FE"/>
    <n v="2018"/>
    <n v="35513"/>
    <d v="2018-08-24T00:00:00"/>
    <n v="118.45"/>
    <s v="           118.45"/>
    <m/>
    <m/>
    <m/>
    <m/>
    <n v="938"/>
    <x v="417"/>
    <s v="3059061382"/>
    <s v="17/07/0018 "/>
    <m/>
    <x v="13"/>
    <s v="ZC4198C069"/>
  </r>
  <r>
    <s v="D"/>
    <n v="2018"/>
    <n v="15532"/>
    <d v="2018-08-28T00:00:00"/>
    <s v="3FE"/>
    <n v="2018"/>
    <n v="35509"/>
    <d v="2018-08-24T00:00:00"/>
    <n v="131.84"/>
    <s v="           131.84"/>
    <m/>
    <m/>
    <m/>
    <m/>
    <n v="938"/>
    <x v="417"/>
    <s v="3059061255"/>
    <s v="13/07/0018 "/>
    <m/>
    <x v="13"/>
    <s v="Z95208BD65"/>
  </r>
  <r>
    <s v="D"/>
    <n v="2018"/>
    <n v="15532"/>
    <d v="2018-08-28T00:00:00"/>
    <s v="3FE"/>
    <n v="2018"/>
    <n v="35499"/>
    <d v="2018-08-24T00:00:00"/>
    <n v="131.84"/>
    <s v="           131.84"/>
    <m/>
    <m/>
    <m/>
    <m/>
    <n v="938"/>
    <x v="417"/>
    <s v="3059061017"/>
    <s v="05/07/0018 "/>
    <m/>
    <x v="13"/>
    <s v="Z95208BD65"/>
  </r>
  <r>
    <s v="D"/>
    <n v="2018"/>
    <n v="15532"/>
    <d v="2018-08-28T00:00:00"/>
    <s v="3FE"/>
    <n v="2018"/>
    <n v="35498"/>
    <d v="2018-08-24T00:00:00"/>
    <n v="131.84"/>
    <s v="           131.84"/>
    <m/>
    <m/>
    <m/>
    <m/>
    <n v="938"/>
    <x v="417"/>
    <s v="3059061016"/>
    <s v="05/07/0018 "/>
    <m/>
    <x v="13"/>
    <s v="Z95208BD65"/>
  </r>
  <r>
    <s v="D"/>
    <n v="2018"/>
    <n v="15532"/>
    <d v="2018-08-28T00:00:00"/>
    <s v="3FE"/>
    <n v="2018"/>
    <n v="35502"/>
    <d v="2018-08-24T00:00:00"/>
    <n v="2011.74"/>
    <s v="          2011.74"/>
    <m/>
    <m/>
    <m/>
    <m/>
    <n v="938"/>
    <x v="417"/>
    <s v="3059061067"/>
    <s v="09/07/0018 "/>
    <m/>
    <x v="13"/>
    <s v="Z5F1B3EE0C"/>
  </r>
  <r>
    <s v="D"/>
    <n v="2018"/>
    <n v="15533"/>
    <d v="2018-08-28T00:00:00"/>
    <s v="3FE"/>
    <n v="2018"/>
    <n v="35318"/>
    <d v="2018-08-24T00:00:00"/>
    <n v="65.16"/>
    <s v="            65.16"/>
    <m/>
    <m/>
    <m/>
    <m/>
    <n v="280"/>
    <x v="419"/>
    <s v="870A125723"/>
    <s v="16/07/0018 "/>
    <m/>
    <x v="1"/>
    <s v="ZAF236455A"/>
  </r>
  <r>
    <s v="D"/>
    <n v="2018"/>
    <n v="15533"/>
    <d v="2018-08-28T00:00:00"/>
    <s v="3FE"/>
    <n v="2018"/>
    <n v="35317"/>
    <d v="2018-08-24T00:00:00"/>
    <n v="84.2"/>
    <s v="            84.20"/>
    <m/>
    <m/>
    <m/>
    <m/>
    <n v="280"/>
    <x v="419"/>
    <s v="870A125722"/>
    <s v="16/07/0018 "/>
    <m/>
    <x v="36"/>
    <s v="Z641DBB495"/>
  </r>
  <r>
    <s v="D"/>
    <n v="2018"/>
    <n v="15533"/>
    <d v="2018-08-28T00:00:00"/>
    <s v="3FE"/>
    <n v="2018"/>
    <n v="35319"/>
    <d v="2018-08-24T00:00:00"/>
    <n v="8.76"/>
    <s v="             8.76"/>
    <m/>
    <m/>
    <m/>
    <m/>
    <n v="280"/>
    <x v="419"/>
    <s v="870A125720"/>
    <s v="16/07/0018 "/>
    <m/>
    <x v="1"/>
    <s v="ZA3174E822"/>
  </r>
  <r>
    <s v="D"/>
    <n v="2018"/>
    <n v="15533"/>
    <d v="2018-08-28T00:00:00"/>
    <s v="3FE"/>
    <n v="2018"/>
    <n v="35319"/>
    <d v="2018-08-24T00:00:00"/>
    <n v="84.49"/>
    <s v="            84.49"/>
    <m/>
    <m/>
    <m/>
    <m/>
    <n v="280"/>
    <x v="419"/>
    <s v="870A125720"/>
    <s v="16/07/0018 "/>
    <m/>
    <x v="1"/>
    <s v="Z78174E077"/>
  </r>
  <r>
    <s v="D"/>
    <n v="2018"/>
    <n v="15533"/>
    <d v="2018-08-28T00:00:00"/>
    <s v="3FE"/>
    <n v="2018"/>
    <n v="35315"/>
    <d v="2018-08-24T00:00:00"/>
    <n v="303"/>
    <s v="           303.00"/>
    <m/>
    <m/>
    <m/>
    <m/>
    <n v="280"/>
    <x v="419"/>
    <s v="870A125719"/>
    <s v="16/07/0018 "/>
    <m/>
    <x v="1"/>
    <s v="Z051741CC0"/>
  </r>
  <r>
    <s v="D"/>
    <n v="2018"/>
    <n v="15533"/>
    <d v="2018-08-28T00:00:00"/>
    <s v="3FE"/>
    <n v="2018"/>
    <n v="35320"/>
    <d v="2018-08-24T00:00:00"/>
    <n v="30539.7"/>
    <s v="         30539.70"/>
    <m/>
    <m/>
    <m/>
    <m/>
    <n v="280"/>
    <x v="419"/>
    <s v="870A125721"/>
    <s v="16/07/0018 "/>
    <m/>
    <x v="1"/>
    <s v="6492042A87"/>
  </r>
  <r>
    <s v="D"/>
    <n v="2018"/>
    <n v="15533"/>
    <d v="2018-08-28T00:00:00"/>
    <s v="3FE"/>
    <n v="2018"/>
    <n v="35319"/>
    <d v="2018-08-24T00:00:00"/>
    <n v="899.95"/>
    <s v="           899.95"/>
    <m/>
    <m/>
    <m/>
    <m/>
    <n v="280"/>
    <x v="419"/>
    <s v="870A125720"/>
    <s v="16/07/0018 "/>
    <m/>
    <x v="1"/>
    <s v="ZD7173FB26"/>
  </r>
  <r>
    <s v="D"/>
    <n v="2018"/>
    <n v="15533"/>
    <d v="2018-08-28T00:00:00"/>
    <s v="3FE"/>
    <n v="2018"/>
    <n v="35321"/>
    <d v="2018-08-24T00:00:00"/>
    <n v="5526.5"/>
    <s v="          5526.50"/>
    <m/>
    <m/>
    <m/>
    <m/>
    <n v="280"/>
    <x v="419"/>
    <s v="870A125718"/>
    <s v="16/07/0018 "/>
    <m/>
    <x v="1"/>
    <s v="7399884175"/>
  </r>
  <r>
    <s v="D"/>
    <n v="2018"/>
    <n v="15533"/>
    <d v="2018-08-28T00:00:00"/>
    <s v="3FE"/>
    <n v="2018"/>
    <n v="35316"/>
    <d v="2018-08-24T00:00:00"/>
    <n v="4246.6000000000004"/>
    <s v="          4246.60"/>
    <m/>
    <m/>
    <m/>
    <m/>
    <n v="280"/>
    <x v="419"/>
    <s v="870A125717"/>
    <s v="16/07/0018 "/>
    <m/>
    <x v="1"/>
    <s v="7399884175"/>
  </r>
  <r>
    <s v="D"/>
    <n v="2018"/>
    <n v="15533"/>
    <d v="2018-08-28T00:00:00"/>
    <s v="3FE"/>
    <n v="2018"/>
    <n v="35085"/>
    <d v="2018-08-24T00:00:00"/>
    <n v="222.5"/>
    <s v="           222.50"/>
    <m/>
    <m/>
    <m/>
    <m/>
    <n v="280"/>
    <x v="419"/>
    <s v="870A124611"/>
    <s v="12/07/0018 "/>
    <m/>
    <x v="1"/>
    <s v="7399884175"/>
  </r>
  <r>
    <s v="D"/>
    <n v="2018"/>
    <n v="15533"/>
    <d v="2018-08-28T00:00:00"/>
    <s v="3FE"/>
    <n v="2018"/>
    <n v="35957"/>
    <d v="2018-08-24T00:00:00"/>
    <n v="2947.32"/>
    <s v="          2947.32"/>
    <m/>
    <m/>
    <m/>
    <m/>
    <n v="280"/>
    <x v="419"/>
    <s v="870A126182"/>
    <s v="17/07/0018 "/>
    <m/>
    <x v="1"/>
    <s v="7442317A44"/>
  </r>
  <r>
    <s v="D"/>
    <n v="2018"/>
    <n v="15533"/>
    <d v="2018-08-28T00:00:00"/>
    <s v="3FE"/>
    <n v="2018"/>
    <n v="35956"/>
    <d v="2018-08-24T00:00:00"/>
    <n v="2947.32"/>
    <s v="          2947.32"/>
    <m/>
    <m/>
    <m/>
    <m/>
    <n v="280"/>
    <x v="419"/>
    <s v="870A126183"/>
    <s v="17/07/0018 "/>
    <m/>
    <x v="1"/>
    <s v="7442317A44"/>
  </r>
  <r>
    <s v="D"/>
    <n v="2018"/>
    <n v="15533"/>
    <d v="2018-08-28T00:00:00"/>
    <s v="3FE"/>
    <n v="2018"/>
    <n v="35284"/>
    <d v="2018-08-24T00:00:00"/>
    <n v="9927.5"/>
    <s v="          9927.50"/>
    <m/>
    <m/>
    <m/>
    <m/>
    <n v="280"/>
    <x v="419"/>
    <s v="870A123363"/>
    <s v="10/07/0018 "/>
    <m/>
    <x v="1"/>
    <s v="73099823FA"/>
  </r>
  <r>
    <s v="D"/>
    <n v="2018"/>
    <n v="15534"/>
    <d v="2018-08-28T00:00:00"/>
    <s v="3FE"/>
    <n v="2018"/>
    <n v="35431"/>
    <d v="2018-08-24T00:00:00"/>
    <n v="222.96"/>
    <s v="           222.96"/>
    <m/>
    <m/>
    <m/>
    <m/>
    <n v="1595"/>
    <x v="420"/>
    <s v="0000001000038883"/>
    <s v="16/07/0018 "/>
    <m/>
    <x v="1"/>
    <s v="650750422F"/>
  </r>
  <r>
    <s v="D"/>
    <n v="2018"/>
    <n v="15534"/>
    <d v="2018-08-28T00:00:00"/>
    <s v="3FE"/>
    <n v="2018"/>
    <n v="35119"/>
    <d v="2018-08-24T00:00:00"/>
    <n v="452.96"/>
    <s v="           452.96"/>
    <m/>
    <m/>
    <m/>
    <m/>
    <n v="1595"/>
    <x v="420"/>
    <s v="0000001000038369"/>
    <s v="12/07/0018 "/>
    <m/>
    <x v="1"/>
    <s v="650750422F"/>
  </r>
  <r>
    <s v="D"/>
    <n v="2018"/>
    <n v="15534"/>
    <d v="2018-08-28T00:00:00"/>
    <s v="3FE"/>
    <n v="2018"/>
    <n v="34865"/>
    <d v="2018-08-24T00:00:00"/>
    <n v="1533.07"/>
    <s v="          1533.07"/>
    <m/>
    <m/>
    <m/>
    <m/>
    <n v="1595"/>
    <x v="420"/>
    <s v="0000001000039812"/>
    <s v="19/07/0018 "/>
    <m/>
    <x v="1"/>
    <s v="650750422F"/>
  </r>
  <r>
    <s v="D"/>
    <n v="2018"/>
    <n v="15534"/>
    <d v="2018-08-28T00:00:00"/>
    <s v="3FE"/>
    <n v="2018"/>
    <n v="35437"/>
    <d v="2018-08-24T00:00:00"/>
    <n v="13.8"/>
    <s v="            13.80"/>
    <m/>
    <m/>
    <m/>
    <m/>
    <n v="1595"/>
    <x v="420"/>
    <s v="0000001000038882"/>
    <s v="16/07/0018 "/>
    <m/>
    <x v="1"/>
    <s v="ZE3235942D"/>
  </r>
  <r>
    <s v="D"/>
    <n v="2018"/>
    <n v="15534"/>
    <d v="2018-08-28T00:00:00"/>
    <s v="3FE"/>
    <n v="2018"/>
    <n v="35442"/>
    <d v="2018-08-24T00:00:00"/>
    <n v="460"/>
    <s v="           460.00"/>
    <m/>
    <m/>
    <m/>
    <m/>
    <n v="1595"/>
    <x v="420"/>
    <s v="0000001000038887"/>
    <s v="16/07/0018 "/>
    <m/>
    <x v="1"/>
    <s v="64978378B7"/>
  </r>
  <r>
    <s v="D"/>
    <n v="2018"/>
    <n v="15534"/>
    <d v="2018-08-28T00:00:00"/>
    <s v="3FE"/>
    <n v="2018"/>
    <n v="35442"/>
    <d v="2018-08-24T00:00:00"/>
    <n v="88"/>
    <s v="            88.00"/>
    <m/>
    <m/>
    <m/>
    <m/>
    <n v="1595"/>
    <x v="420"/>
    <s v="0000001000038887"/>
    <s v="16/07/0018 "/>
    <m/>
    <x v="1"/>
    <s v="Z5B174854F"/>
  </r>
  <r>
    <s v="D"/>
    <n v="2018"/>
    <n v="15534"/>
    <d v="2018-08-28T00:00:00"/>
    <s v="3FE"/>
    <n v="2018"/>
    <n v="35442"/>
    <d v="2018-08-24T00:00:00"/>
    <n v="21.42"/>
    <s v="            21.42"/>
    <m/>
    <m/>
    <m/>
    <m/>
    <n v="1595"/>
    <x v="420"/>
    <s v="0000001000038887"/>
    <s v="16/07/0018 "/>
    <m/>
    <x v="1"/>
    <s v="Z581747AB2"/>
  </r>
  <r>
    <s v="D"/>
    <n v="2018"/>
    <n v="15534"/>
    <d v="2018-08-28T00:00:00"/>
    <s v="3FE"/>
    <n v="2018"/>
    <n v="35442"/>
    <d v="2018-08-24T00:00:00"/>
    <n v="3360"/>
    <s v="          3360.00"/>
    <m/>
    <m/>
    <m/>
    <m/>
    <n v="1595"/>
    <x v="420"/>
    <s v="0000001000038887"/>
    <s v="16/07/0018 "/>
    <m/>
    <x v="1"/>
    <s v="649479498D"/>
  </r>
  <r>
    <s v="D"/>
    <n v="2018"/>
    <n v="15534"/>
    <d v="2018-08-28T00:00:00"/>
    <s v="3FE"/>
    <n v="2018"/>
    <n v="35441"/>
    <d v="2018-08-24T00:00:00"/>
    <n v="4400.2"/>
    <s v="          4400.20"/>
    <m/>
    <m/>
    <m/>
    <m/>
    <n v="1595"/>
    <x v="420"/>
    <s v="0000001000038888"/>
    <s v="16/07/0018 "/>
    <m/>
    <x v="1"/>
    <s v="649479498D"/>
  </r>
  <r>
    <s v="D"/>
    <n v="2018"/>
    <n v="15534"/>
    <d v="2018-08-28T00:00:00"/>
    <s v="3FE"/>
    <n v="2018"/>
    <n v="35442"/>
    <d v="2018-08-24T00:00:00"/>
    <n v="24"/>
    <s v="            24.00"/>
    <m/>
    <m/>
    <m/>
    <m/>
    <n v="1595"/>
    <x v="420"/>
    <s v="0000001000038887"/>
    <s v="16/07/0018 "/>
    <m/>
    <x v="1"/>
    <s v="Z9E174DFEC"/>
  </r>
  <r>
    <s v="D"/>
    <n v="2018"/>
    <n v="15534"/>
    <d v="2018-08-28T00:00:00"/>
    <s v="3FE"/>
    <n v="2018"/>
    <n v="35442"/>
    <d v="2018-08-24T00:00:00"/>
    <n v="4.5"/>
    <s v="             4.50"/>
    <m/>
    <m/>
    <m/>
    <m/>
    <n v="1595"/>
    <x v="420"/>
    <s v="0000001000038887"/>
    <s v="16/07/0018 "/>
    <m/>
    <x v="1"/>
    <s v="Z3217463B5"/>
  </r>
  <r>
    <s v="D"/>
    <n v="2018"/>
    <n v="15534"/>
    <d v="2018-08-28T00:00:00"/>
    <s v="3FE"/>
    <n v="2018"/>
    <n v="35442"/>
    <d v="2018-08-24T00:00:00"/>
    <n v="104"/>
    <s v="           104.00"/>
    <m/>
    <m/>
    <m/>
    <m/>
    <n v="1595"/>
    <x v="420"/>
    <s v="0000001000038887"/>
    <s v="16/07/0018 "/>
    <m/>
    <x v="1"/>
    <s v="Z30174CD0F"/>
  </r>
  <r>
    <s v="D"/>
    <n v="2018"/>
    <n v="15534"/>
    <d v="2018-08-28T00:00:00"/>
    <s v="3FE"/>
    <n v="2018"/>
    <n v="35445"/>
    <d v="2018-08-24T00:00:00"/>
    <n v="239.46"/>
    <s v="           239.46"/>
    <m/>
    <m/>
    <m/>
    <m/>
    <n v="1595"/>
    <x v="420"/>
    <s v="0000001000038885"/>
    <s v="16/07/0018 "/>
    <m/>
    <x v="1"/>
    <s v="Z251749621"/>
  </r>
  <r>
    <s v="D"/>
    <n v="2018"/>
    <n v="15534"/>
    <d v="2018-08-28T00:00:00"/>
    <s v="3FE"/>
    <n v="2018"/>
    <n v="35434"/>
    <d v="2018-08-24T00:00:00"/>
    <n v="116.36"/>
    <s v="           116.36"/>
    <m/>
    <m/>
    <m/>
    <m/>
    <n v="1595"/>
    <x v="420"/>
    <s v="0000001000038884"/>
    <s v="16/07/0018 "/>
    <m/>
    <x v="1"/>
    <s v="Z251749621"/>
  </r>
  <r>
    <s v="D"/>
    <n v="2018"/>
    <n v="15534"/>
    <d v="2018-08-28T00:00:00"/>
    <s v="3FE"/>
    <n v="2018"/>
    <n v="35429"/>
    <d v="2018-08-24T00:00:00"/>
    <n v="475.1"/>
    <s v="           475.10"/>
    <m/>
    <m/>
    <m/>
    <m/>
    <n v="1595"/>
    <x v="420"/>
    <s v="0000001000038886"/>
    <s v="16/07/0018 "/>
    <m/>
    <x v="1"/>
    <s v="Z251749621"/>
  </r>
  <r>
    <s v="D"/>
    <n v="2018"/>
    <n v="15535"/>
    <d v="2018-08-28T00:00:00"/>
    <s v="3FE"/>
    <n v="2018"/>
    <n v="35596"/>
    <d v="2018-08-24T00:00:00"/>
    <n v="908.97"/>
    <s v="           908.97"/>
    <m/>
    <m/>
    <m/>
    <m/>
    <n v="12127"/>
    <x v="421"/>
    <s v="199165160/003638/PA"/>
    <s v="12/07/0018 "/>
    <m/>
    <x v="42"/>
    <s v="ZA01D42E72"/>
  </r>
  <r>
    <s v="D"/>
    <n v="2018"/>
    <n v="15536"/>
    <d v="2018-08-28T00:00:00"/>
    <s v="3FE"/>
    <n v="2018"/>
    <n v="35659"/>
    <d v="2018-08-24T00:00:00"/>
    <n v="332.02"/>
    <s v="           332.02"/>
    <m/>
    <m/>
    <m/>
    <m/>
    <n v="12127"/>
    <x v="421"/>
    <s v="199165268/300021/P1"/>
    <s v="16/07/0018 "/>
    <m/>
    <x v="13"/>
    <s v="Z2C23A6E21"/>
  </r>
  <r>
    <s v="D"/>
    <n v="2018"/>
    <n v="15536"/>
    <d v="2018-08-28T00:00:00"/>
    <s v="3FE"/>
    <n v="2018"/>
    <n v="35368"/>
    <d v="2018-08-24T00:00:00"/>
    <n v="438"/>
    <s v="           438.00"/>
    <m/>
    <m/>
    <m/>
    <m/>
    <n v="12127"/>
    <x v="421"/>
    <s v="199165306/300015/P1"/>
    <s v="16/07/0018 "/>
    <m/>
    <x v="13"/>
    <s v="6918034E3E"/>
  </r>
  <r>
    <s v="D"/>
    <n v="2018"/>
    <n v="15536"/>
    <d v="2018-08-28T00:00:00"/>
    <s v="3FE"/>
    <n v="2018"/>
    <n v="35276"/>
    <d v="2018-08-24T00:00:00"/>
    <n v="1650.6"/>
    <s v="          1650.60"/>
    <m/>
    <m/>
    <m/>
    <m/>
    <n v="12127"/>
    <x v="421"/>
    <s v="199164834/003543/PA"/>
    <s v="09/07/0018 "/>
    <m/>
    <x v="13"/>
    <s v="6918034E3E"/>
  </r>
  <r>
    <s v="D"/>
    <n v="2018"/>
    <n v="15536"/>
    <d v="2018-08-28T00:00:00"/>
    <s v="3FE"/>
    <n v="2018"/>
    <n v="35275"/>
    <d v="2018-08-24T00:00:00"/>
    <n v="1064"/>
    <s v="          1064.00"/>
    <m/>
    <m/>
    <m/>
    <m/>
    <n v="12127"/>
    <x v="421"/>
    <s v="199164836/003545/PA"/>
    <s v="09/07/0018 "/>
    <m/>
    <x v="13"/>
    <s v="6918034E3E"/>
  </r>
  <r>
    <s v="D"/>
    <n v="2018"/>
    <n v="15536"/>
    <d v="2018-08-28T00:00:00"/>
    <s v="3FE"/>
    <n v="2018"/>
    <n v="35369"/>
    <d v="2018-08-24T00:00:00"/>
    <n v="1328.08"/>
    <s v="          1328.08"/>
    <m/>
    <m/>
    <m/>
    <m/>
    <n v="12127"/>
    <x v="421"/>
    <s v="199165267/300019/P1"/>
    <s v="16/07/0018 "/>
    <m/>
    <x v="13"/>
    <s v="ZE723221DA"/>
  </r>
  <r>
    <s v="D"/>
    <n v="2018"/>
    <n v="15536"/>
    <d v="2018-08-28T00:00:00"/>
    <s v="3FE"/>
    <n v="2018"/>
    <n v="35278"/>
    <d v="2018-08-24T00:00:00"/>
    <n v="664.04"/>
    <s v="           664.04"/>
    <m/>
    <m/>
    <m/>
    <m/>
    <n v="12127"/>
    <x v="421"/>
    <s v="199164835/003544/PA"/>
    <s v="09/07/0018 "/>
    <m/>
    <x v="13"/>
    <s v="ZE723221DA"/>
  </r>
  <r>
    <s v="D"/>
    <n v="2018"/>
    <n v="15536"/>
    <d v="2018-08-28T00:00:00"/>
    <s v="3FE"/>
    <n v="2018"/>
    <n v="35310"/>
    <d v="2018-08-24T00:00:00"/>
    <n v="319.5"/>
    <s v="           319.50"/>
    <m/>
    <m/>
    <m/>
    <m/>
    <n v="12127"/>
    <x v="421"/>
    <s v="199165231/003657/PA"/>
    <s v="13/07/0018 "/>
    <m/>
    <x v="14"/>
    <s v="ZA01D42E72"/>
  </r>
  <r>
    <s v="D"/>
    <n v="2018"/>
    <n v="15537"/>
    <d v="2018-08-28T00:00:00"/>
    <s v="3FE"/>
    <n v="2018"/>
    <n v="34841"/>
    <d v="2018-08-24T00:00:00"/>
    <n v="120"/>
    <s v="           120.00"/>
    <m/>
    <m/>
    <m/>
    <m/>
    <n v="12478"/>
    <x v="601"/>
    <s v="21813278"/>
    <s v="19/07/0018 "/>
    <m/>
    <x v="13"/>
    <s v="Z04212AED4"/>
  </r>
  <r>
    <s v="D"/>
    <n v="2018"/>
    <n v="15537"/>
    <d v="2018-08-28T00:00:00"/>
    <s v="3FE"/>
    <n v="2018"/>
    <n v="34836"/>
    <d v="2018-08-24T00:00:00"/>
    <n v="120"/>
    <s v="           120.00"/>
    <m/>
    <m/>
    <m/>
    <m/>
    <n v="12478"/>
    <x v="601"/>
    <s v="21812967"/>
    <s v="16/07/0018 "/>
    <m/>
    <x v="13"/>
    <s v="Z04212AED4"/>
  </r>
  <r>
    <s v="D"/>
    <n v="2018"/>
    <n v="15537"/>
    <d v="2018-08-28T00:00:00"/>
    <s v="3FE"/>
    <n v="2018"/>
    <n v="34842"/>
    <d v="2018-08-24T00:00:00"/>
    <n v="1300"/>
    <s v="          1300.00"/>
    <m/>
    <m/>
    <m/>
    <m/>
    <n v="12478"/>
    <x v="601"/>
    <s v="21813328"/>
    <s v="19/07/0018 "/>
    <m/>
    <x v="13"/>
    <s v="73573082A1"/>
  </r>
  <r>
    <s v="D"/>
    <n v="2018"/>
    <n v="15537"/>
    <d v="2018-08-28T00:00:00"/>
    <s v="3FE"/>
    <n v="2018"/>
    <n v="34829"/>
    <d v="2018-08-24T00:00:00"/>
    <n v="4080"/>
    <s v="          4080.00"/>
    <m/>
    <m/>
    <m/>
    <m/>
    <n v="12478"/>
    <x v="601"/>
    <s v="21812946"/>
    <s v="16/07/0018 "/>
    <m/>
    <x v="13"/>
    <s v="73573082A1"/>
  </r>
  <r>
    <s v="D"/>
    <n v="2018"/>
    <n v="15537"/>
    <d v="2018-08-28T00:00:00"/>
    <s v="3FE"/>
    <n v="2018"/>
    <n v="34839"/>
    <d v="2018-08-24T00:00:00"/>
    <n v="12800"/>
    <s v="         12800.00"/>
    <m/>
    <m/>
    <m/>
    <m/>
    <n v="12478"/>
    <x v="601"/>
    <s v="21813137"/>
    <s v="17/07/0018 "/>
    <m/>
    <x v="13"/>
    <s v="7172282258"/>
  </r>
  <r>
    <s v="D"/>
    <n v="2018"/>
    <n v="15537"/>
    <d v="2018-08-28T00:00:00"/>
    <s v="3FE"/>
    <n v="2018"/>
    <n v="34828"/>
    <d v="2018-08-24T00:00:00"/>
    <n v="3270"/>
    <s v="          3270.00"/>
    <m/>
    <m/>
    <m/>
    <m/>
    <n v="12478"/>
    <x v="601"/>
    <s v="21812912"/>
    <s v="13/07/0018 "/>
    <m/>
    <x v="13"/>
    <s v="Z6422A3445"/>
  </r>
  <r>
    <s v="D"/>
    <n v="2018"/>
    <n v="15538"/>
    <d v="2018-08-28T00:00:00"/>
    <s v="3FE"/>
    <n v="2018"/>
    <n v="34840"/>
    <d v="2018-08-24T00:00:00"/>
    <n v="15600"/>
    <s v="         15600.00"/>
    <m/>
    <m/>
    <m/>
    <m/>
    <n v="12478"/>
    <x v="601"/>
    <s v="21813185"/>
    <s v="18/07/0018 "/>
    <m/>
    <x v="13"/>
    <s v="7573698D4B"/>
  </r>
  <r>
    <s v="D"/>
    <n v="2018"/>
    <n v="15538"/>
    <d v="2018-08-28T00:00:00"/>
    <s v="3FE"/>
    <n v="2018"/>
    <n v="34844"/>
    <d v="2018-08-24T00:00:00"/>
    <n v="2540"/>
    <s v="          2540.00"/>
    <m/>
    <m/>
    <m/>
    <m/>
    <n v="12478"/>
    <x v="601"/>
    <s v="21813331"/>
    <s v="19/07/0018 "/>
    <m/>
    <x v="13"/>
    <s v="6164019564"/>
  </r>
  <r>
    <s v="D"/>
    <n v="2018"/>
    <n v="15538"/>
    <d v="2018-08-28T00:00:00"/>
    <s v="3FE"/>
    <n v="2018"/>
    <n v="34838"/>
    <d v="2018-08-24T00:00:00"/>
    <n v="1220"/>
    <s v="          1220.00"/>
    <m/>
    <m/>
    <m/>
    <m/>
    <n v="12478"/>
    <x v="601"/>
    <s v="21813044"/>
    <s v="16/07/0018 "/>
    <m/>
    <x v="13"/>
    <s v="6163987AFA"/>
  </r>
  <r>
    <s v="D"/>
    <n v="2018"/>
    <n v="15538"/>
    <d v="2018-08-28T00:00:00"/>
    <s v="3FE"/>
    <n v="2018"/>
    <n v="34843"/>
    <d v="2018-08-24T00:00:00"/>
    <n v="2581"/>
    <s v="          2581.00"/>
    <m/>
    <m/>
    <m/>
    <m/>
    <n v="12478"/>
    <x v="601"/>
    <s v="21813330"/>
    <s v="19/07/0018 "/>
    <m/>
    <x v="13"/>
    <s v="658668613D"/>
  </r>
  <r>
    <s v="D"/>
    <n v="2018"/>
    <n v="15538"/>
    <d v="2018-08-28T00:00:00"/>
    <s v="3FE"/>
    <n v="2018"/>
    <n v="34837"/>
    <d v="2018-08-24T00:00:00"/>
    <n v="5162"/>
    <s v="          5162.00"/>
    <m/>
    <m/>
    <m/>
    <m/>
    <n v="12478"/>
    <x v="601"/>
    <s v="21813043"/>
    <s v="16/07/0018 "/>
    <m/>
    <x v="13"/>
    <s v="658668613D"/>
  </r>
  <r>
    <s v="D"/>
    <n v="2018"/>
    <n v="15539"/>
    <d v="2018-08-28T00:00:00"/>
    <s v="3FE"/>
    <n v="2018"/>
    <n v="30244"/>
    <d v="2018-08-24T00:00:00"/>
    <n v="234091.42"/>
    <s v="        234091.42"/>
    <m/>
    <m/>
    <m/>
    <m/>
    <n v="5911"/>
    <x v="424"/>
    <s v="0000001060003543"/>
    <s v="25/06/0018 "/>
    <m/>
    <x v="1"/>
    <s v="74587199A0"/>
  </r>
  <r>
    <s v="D"/>
    <n v="2018"/>
    <n v="15540"/>
    <d v="2018-08-28T00:00:00"/>
    <s v="3FE"/>
    <n v="2018"/>
    <n v="35744"/>
    <d v="2018-08-24T00:00:00"/>
    <n v="500"/>
    <s v="           500.00"/>
    <m/>
    <m/>
    <m/>
    <m/>
    <n v="298"/>
    <x v="603"/>
    <s v="2018042782"/>
    <s v="04/08/0018 "/>
    <m/>
    <x v="12"/>
    <s v="4789871696"/>
  </r>
  <r>
    <s v="D"/>
    <n v="2018"/>
    <n v="15540"/>
    <d v="2018-08-28T00:00:00"/>
    <s v="3FE"/>
    <n v="2018"/>
    <n v="35743"/>
    <d v="2018-08-24T00:00:00"/>
    <n v="4500"/>
    <s v="          4500.00"/>
    <m/>
    <m/>
    <m/>
    <m/>
    <n v="298"/>
    <x v="603"/>
    <s v="2018042884"/>
    <s v="04/08/0018 "/>
    <m/>
    <x v="12"/>
    <s v="4789871696"/>
  </r>
  <r>
    <s v="D"/>
    <n v="2018"/>
    <n v="15541"/>
    <d v="2018-08-28T00:00:00"/>
    <s v="3FE"/>
    <n v="2018"/>
    <n v="35905"/>
    <d v="2018-08-24T00:00:00"/>
    <n v="131.75"/>
    <s v="           131.75"/>
    <m/>
    <m/>
    <m/>
    <m/>
    <n v="298"/>
    <x v="603"/>
    <s v="2018039798"/>
    <s v="17/07/0018 "/>
    <m/>
    <x v="13"/>
    <s v="XDE0E22F92"/>
  </r>
  <r>
    <s v="D"/>
    <n v="2018"/>
    <n v="15541"/>
    <d v="2018-08-28T00:00:00"/>
    <s v="3FE"/>
    <n v="2018"/>
    <n v="35200"/>
    <d v="2018-08-24T00:00:00"/>
    <n v="2688.35"/>
    <s v="          2688.35"/>
    <m/>
    <m/>
    <m/>
    <m/>
    <n v="298"/>
    <x v="603"/>
    <s v="2018038461"/>
    <s v="10/07/0018 "/>
    <m/>
    <x v="13"/>
    <s v="74944908CA"/>
  </r>
  <r>
    <s v="D"/>
    <n v="2018"/>
    <n v="15541"/>
    <d v="2018-08-28T00:00:00"/>
    <s v="3FE"/>
    <n v="2018"/>
    <n v="35199"/>
    <d v="2018-08-24T00:00:00"/>
    <n v="147.25"/>
    <s v="           147.25"/>
    <m/>
    <m/>
    <m/>
    <m/>
    <n v="298"/>
    <x v="603"/>
    <s v="2018040141"/>
    <s v="18/07/0018 "/>
    <m/>
    <x v="13"/>
    <s v="74944908CA"/>
  </r>
  <r>
    <s v="D"/>
    <n v="2018"/>
    <n v="15541"/>
    <d v="2018-08-28T00:00:00"/>
    <s v="3FE"/>
    <n v="2018"/>
    <n v="35198"/>
    <d v="2018-08-24T00:00:00"/>
    <n v="342"/>
    <s v="           342.00"/>
    <m/>
    <m/>
    <m/>
    <m/>
    <n v="298"/>
    <x v="603"/>
    <s v="2018041525"/>
    <s v="26/07/0018 "/>
    <m/>
    <x v="13"/>
    <s v="74944908CA"/>
  </r>
  <r>
    <s v="D"/>
    <n v="2018"/>
    <n v="15541"/>
    <d v="2018-08-28T00:00:00"/>
    <s v="3FE"/>
    <n v="2018"/>
    <n v="35196"/>
    <d v="2018-08-24T00:00:00"/>
    <n v="1430"/>
    <s v="          1430.00"/>
    <m/>
    <m/>
    <m/>
    <m/>
    <n v="298"/>
    <x v="603"/>
    <s v="2018041078"/>
    <s v="24/07/0018 "/>
    <m/>
    <x v="13"/>
    <s v="74944908CA"/>
  </r>
  <r>
    <s v="D"/>
    <n v="2018"/>
    <n v="15541"/>
    <d v="2018-08-28T00:00:00"/>
    <s v="3FE"/>
    <n v="2018"/>
    <n v="35190"/>
    <d v="2018-08-24T00:00:00"/>
    <n v="1658.74"/>
    <s v="          1658.74"/>
    <m/>
    <m/>
    <m/>
    <m/>
    <n v="298"/>
    <x v="603"/>
    <s v="2018038077"/>
    <s v="06/07/0018 "/>
    <m/>
    <x v="13"/>
    <s v="74944908CA"/>
  </r>
  <r>
    <s v="D"/>
    <n v="2018"/>
    <n v="15542"/>
    <d v="2018-08-28T00:00:00"/>
    <s v="3FE"/>
    <n v="2018"/>
    <n v="35194"/>
    <d v="2018-08-24T00:00:00"/>
    <n v="127.08"/>
    <s v="           127.08"/>
    <m/>
    <m/>
    <m/>
    <m/>
    <n v="753"/>
    <x v="604"/>
    <s v="1018036046"/>
    <s v="26/07/0018 "/>
    <m/>
    <x v="1"/>
    <s v="Z1D21B9164"/>
  </r>
  <r>
    <s v="D"/>
    <n v="2018"/>
    <n v="15542"/>
    <d v="2018-08-28T00:00:00"/>
    <s v="3FE"/>
    <n v="2018"/>
    <n v="35413"/>
    <d v="2018-08-24T00:00:00"/>
    <n v="5819.65"/>
    <s v="          5819.65"/>
    <m/>
    <m/>
    <m/>
    <m/>
    <n v="753"/>
    <x v="604"/>
    <s v="1018032963"/>
    <s v="04/07/0018 "/>
    <m/>
    <x v="1"/>
    <s v="6507590925"/>
  </r>
  <r>
    <s v="D"/>
    <n v="2018"/>
    <n v="15542"/>
    <d v="2018-08-28T00:00:00"/>
    <s v="3FE"/>
    <n v="2018"/>
    <n v="35402"/>
    <d v="2018-08-24T00:00:00"/>
    <n v="286.10000000000002"/>
    <s v="           286.10"/>
    <m/>
    <m/>
    <m/>
    <m/>
    <n v="753"/>
    <x v="604"/>
    <s v="1018031397"/>
    <s v="26/06/0018 "/>
    <m/>
    <x v="1"/>
    <s v="6507590925"/>
  </r>
  <r>
    <s v="D"/>
    <n v="2018"/>
    <n v="15542"/>
    <d v="2018-08-28T00:00:00"/>
    <s v="3FE"/>
    <n v="2018"/>
    <n v="29869"/>
    <d v="2018-08-24T00:00:00"/>
    <n v="1592.08"/>
    <s v="          1592.08"/>
    <m/>
    <m/>
    <m/>
    <m/>
    <n v="753"/>
    <x v="604"/>
    <s v="1018030215"/>
    <s v="18/06/0018 "/>
    <m/>
    <x v="1"/>
    <s v="6507590925"/>
  </r>
  <r>
    <s v="D"/>
    <n v="2018"/>
    <n v="15542"/>
    <d v="2018-08-28T00:00:00"/>
    <s v="3FE"/>
    <n v="2018"/>
    <n v="35683"/>
    <d v="2018-08-24T00:00:00"/>
    <n v="11.1"/>
    <s v="            11.10"/>
    <m/>
    <m/>
    <m/>
    <m/>
    <n v="753"/>
    <x v="604"/>
    <s v="1018033145"/>
    <s v="05/07/0018 "/>
    <m/>
    <x v="1"/>
    <s v="ZB71747ACF"/>
  </r>
  <r>
    <s v="D"/>
    <n v="2018"/>
    <n v="15542"/>
    <d v="2018-08-28T00:00:00"/>
    <s v="3FE"/>
    <n v="2018"/>
    <n v="35684"/>
    <d v="2018-08-24T00:00:00"/>
    <n v="327"/>
    <s v="           327.00"/>
    <m/>
    <m/>
    <m/>
    <m/>
    <n v="753"/>
    <x v="604"/>
    <s v="1018033144"/>
    <s v="05/07/0018 "/>
    <m/>
    <x v="1"/>
    <s v="Z801E691E0"/>
  </r>
  <r>
    <s v="D"/>
    <n v="2018"/>
    <n v="15542"/>
    <d v="2018-08-28T00:00:00"/>
    <s v="3FE"/>
    <n v="2018"/>
    <n v="35683"/>
    <d v="2018-08-24T00:00:00"/>
    <n v="604.5"/>
    <s v="           604.50"/>
    <m/>
    <m/>
    <m/>
    <m/>
    <n v="753"/>
    <x v="604"/>
    <s v="1018033145"/>
    <s v="05/07/0018 "/>
    <m/>
    <x v="1"/>
    <s v="Z931740155"/>
  </r>
  <r>
    <s v="D"/>
    <n v="2018"/>
    <n v="15543"/>
    <d v="2018-08-28T00:00:00"/>
    <s v="3FE"/>
    <n v="2018"/>
    <n v="35343"/>
    <d v="2018-08-24T00:00:00"/>
    <n v="262.5"/>
    <s v="           262.50"/>
    <m/>
    <m/>
    <m/>
    <m/>
    <n v="87"/>
    <x v="426"/>
    <s v="18039024 Q1"/>
    <s v="13/07/0018 "/>
    <m/>
    <x v="13"/>
    <s v="Z3014D13A3"/>
  </r>
  <r>
    <s v="D"/>
    <n v="2018"/>
    <n v="15543"/>
    <d v="2018-08-28T00:00:00"/>
    <s v="3FE"/>
    <n v="2018"/>
    <n v="35347"/>
    <d v="2018-08-24T00:00:00"/>
    <n v="386.4"/>
    <s v="           386.40"/>
    <m/>
    <m/>
    <m/>
    <m/>
    <n v="87"/>
    <x v="426"/>
    <s v="18039046 Q1"/>
    <s v="13/07/0018 "/>
    <m/>
    <x v="13"/>
    <s v="ZB7170E808"/>
  </r>
  <r>
    <s v="D"/>
    <n v="2018"/>
    <n v="15544"/>
    <d v="2018-08-28T00:00:00"/>
    <s v="3FE"/>
    <n v="2018"/>
    <n v="35344"/>
    <d v="2018-08-24T00:00:00"/>
    <n v="1447.8"/>
    <s v="          1447.80"/>
    <m/>
    <m/>
    <m/>
    <m/>
    <n v="87"/>
    <x v="426"/>
    <s v="18039042 Q1"/>
    <s v="13/07/0018 "/>
    <m/>
    <x v="13"/>
    <s v="6120152D30"/>
  </r>
  <r>
    <s v="D"/>
    <n v="2018"/>
    <n v="15544"/>
    <d v="2018-08-28T00:00:00"/>
    <s v="3FE"/>
    <n v="2018"/>
    <n v="35345"/>
    <d v="2018-08-24T00:00:00"/>
    <n v="491.4"/>
    <s v="           491.40"/>
    <m/>
    <m/>
    <m/>
    <m/>
    <n v="87"/>
    <x v="426"/>
    <s v="18039043 Q1"/>
    <s v="13/07/0018 "/>
    <m/>
    <x v="13"/>
    <s v="Z602289379"/>
  </r>
  <r>
    <s v="D"/>
    <n v="2018"/>
    <n v="15544"/>
    <d v="2018-08-28T00:00:00"/>
    <s v="3FE"/>
    <n v="2018"/>
    <n v="35339"/>
    <d v="2018-08-24T00:00:00"/>
    <n v="185.09"/>
    <s v="           185.09"/>
    <m/>
    <m/>
    <m/>
    <m/>
    <n v="87"/>
    <x v="426"/>
    <s v="18039009 Q1"/>
    <s v="13/07/0018 "/>
    <m/>
    <x v="13"/>
    <s v="Z602289379"/>
  </r>
  <r>
    <s v="D"/>
    <n v="2018"/>
    <n v="15544"/>
    <d v="2018-08-28T00:00:00"/>
    <s v="3FE"/>
    <n v="2018"/>
    <n v="35351"/>
    <d v="2018-08-24T00:00:00"/>
    <n v="99"/>
    <s v="            99.00"/>
    <m/>
    <m/>
    <m/>
    <m/>
    <n v="87"/>
    <x v="426"/>
    <s v="18039064 Q1"/>
    <s v="13/07/0018 "/>
    <m/>
    <x v="13"/>
    <s v="ZC32132CD3"/>
  </r>
  <r>
    <s v="D"/>
    <n v="2018"/>
    <n v="15544"/>
    <d v="2018-08-28T00:00:00"/>
    <s v="3FE"/>
    <n v="2018"/>
    <n v="35350"/>
    <d v="2018-08-24T00:00:00"/>
    <n v="99"/>
    <s v="            99.00"/>
    <m/>
    <m/>
    <m/>
    <m/>
    <n v="87"/>
    <x v="426"/>
    <s v="18039063 Q1"/>
    <s v="13/07/0018 "/>
    <m/>
    <x v="13"/>
    <s v="ZC32132CD3"/>
  </r>
  <r>
    <s v="D"/>
    <n v="2018"/>
    <n v="15544"/>
    <d v="2018-08-28T00:00:00"/>
    <s v="3FE"/>
    <n v="2018"/>
    <n v="35349"/>
    <d v="2018-08-24T00:00:00"/>
    <n v="99"/>
    <s v="            99.00"/>
    <m/>
    <m/>
    <m/>
    <m/>
    <n v="87"/>
    <x v="426"/>
    <s v="18039048 Q1"/>
    <s v="13/07/0018 "/>
    <m/>
    <x v="13"/>
    <s v="ZC32132CD3"/>
  </r>
  <r>
    <s v="D"/>
    <n v="2018"/>
    <n v="15544"/>
    <d v="2018-08-28T00:00:00"/>
    <s v="3FE"/>
    <n v="2018"/>
    <n v="35346"/>
    <d v="2018-08-24T00:00:00"/>
    <n v="596.70000000000005"/>
    <s v="           596.70"/>
    <m/>
    <m/>
    <m/>
    <m/>
    <n v="87"/>
    <x v="426"/>
    <s v="18039045 Q1"/>
    <s v="13/07/0018 "/>
    <m/>
    <x v="13"/>
    <s v="ZC32132CD3"/>
  </r>
  <r>
    <s v="D"/>
    <n v="2018"/>
    <n v="15544"/>
    <d v="2018-08-28T00:00:00"/>
    <s v="3FE"/>
    <n v="2018"/>
    <n v="35341"/>
    <d v="2018-08-24T00:00:00"/>
    <n v="108"/>
    <s v="           108.00"/>
    <m/>
    <m/>
    <m/>
    <m/>
    <n v="87"/>
    <x v="426"/>
    <s v="18039011 Q1"/>
    <s v="13/07/0018 "/>
    <m/>
    <x v="13"/>
    <s v="ZC32132CD3"/>
  </r>
  <r>
    <s v="D"/>
    <n v="2018"/>
    <n v="15544"/>
    <d v="2018-08-28T00:00:00"/>
    <s v="3FE"/>
    <n v="2018"/>
    <n v="35342"/>
    <d v="2018-08-24T00:00:00"/>
    <n v="273"/>
    <s v="           273.00"/>
    <m/>
    <m/>
    <m/>
    <m/>
    <n v="87"/>
    <x v="426"/>
    <s v="18039012 Q1"/>
    <s v="13/07/0018 "/>
    <m/>
    <x v="13"/>
    <s v="Z1D14D1757"/>
  </r>
  <r>
    <s v="D"/>
    <n v="2018"/>
    <n v="15544"/>
    <d v="2018-08-28T00:00:00"/>
    <s v="3FE"/>
    <n v="2018"/>
    <n v="35348"/>
    <d v="2018-08-24T00:00:00"/>
    <n v="3705"/>
    <s v="          3705.00"/>
    <m/>
    <m/>
    <m/>
    <m/>
    <n v="87"/>
    <x v="426"/>
    <s v="18039047 Q1"/>
    <s v="13/07/0018 "/>
    <m/>
    <x v="13"/>
    <s v="Z211C475B5"/>
  </r>
  <r>
    <s v="D"/>
    <n v="2018"/>
    <n v="15544"/>
    <d v="2018-08-28T00:00:00"/>
    <s v="3FE"/>
    <n v="2018"/>
    <n v="35340"/>
    <d v="2018-08-24T00:00:00"/>
    <n v="5700"/>
    <s v="          5700.00"/>
    <m/>
    <m/>
    <m/>
    <m/>
    <n v="87"/>
    <x v="426"/>
    <s v="18039010 Q1"/>
    <s v="13/07/0018 "/>
    <m/>
    <x v="13"/>
    <s v="Z311F5BCCF"/>
  </r>
  <r>
    <s v="D"/>
    <n v="2018"/>
    <n v="15545"/>
    <d v="2018-08-28T00:00:00"/>
    <s v="3FE"/>
    <n v="2018"/>
    <n v="29234"/>
    <d v="2018-08-24T00:00:00"/>
    <n v="2433.6"/>
    <s v="          2433.60"/>
    <m/>
    <m/>
    <m/>
    <m/>
    <n v="5555"/>
    <x v="712"/>
    <s v="FS/2003"/>
    <s v="29/05/0018 "/>
    <m/>
    <x v="1"/>
    <s v="ZAA1F91DD7"/>
  </r>
  <r>
    <s v="D"/>
    <n v="2018"/>
    <n v="15545"/>
    <d v="2018-08-28T00:00:00"/>
    <s v="3FE"/>
    <n v="2018"/>
    <n v="20121"/>
    <d v="2018-08-24T00:00:00"/>
    <n v="1622.4"/>
    <s v="          1622.40"/>
    <m/>
    <m/>
    <m/>
    <m/>
    <n v="5555"/>
    <x v="712"/>
    <s v="FS/1173"/>
    <s v="28/03/0018 "/>
    <m/>
    <x v="1"/>
    <s v="ZAA1F91DD7"/>
  </r>
  <r>
    <s v="D"/>
    <n v="2018"/>
    <n v="15545"/>
    <d v="2018-08-28T00:00:00"/>
    <s v="3FE"/>
    <n v="2018"/>
    <n v="17087"/>
    <d v="2018-08-24T00:00:00"/>
    <n v="1622.4"/>
    <s v="          1622.40"/>
    <m/>
    <m/>
    <m/>
    <m/>
    <n v="5555"/>
    <x v="712"/>
    <s v="FS/1053"/>
    <s v="21/03/0018 "/>
    <m/>
    <x v="1"/>
    <s v="ZAA1F91DD7"/>
  </r>
  <r>
    <s v="D"/>
    <n v="2018"/>
    <n v="15546"/>
    <d v="2018-08-28T00:00:00"/>
    <s v="3FE"/>
    <n v="2018"/>
    <n v="35010"/>
    <d v="2018-08-24T00:00:00"/>
    <n v="11250"/>
    <s v="         11250.00"/>
    <m/>
    <m/>
    <m/>
    <m/>
    <n v="4540"/>
    <x v="430"/>
    <s v="201804470"/>
    <s v="19/07/0018 "/>
    <m/>
    <x v="13"/>
    <s v="Z8A24538EF"/>
  </r>
  <r>
    <s v="D"/>
    <n v="2018"/>
    <n v="15546"/>
    <d v="2018-08-28T00:00:00"/>
    <s v="3FE"/>
    <n v="2018"/>
    <n v="35012"/>
    <d v="2018-08-24T00:00:00"/>
    <n v="2880"/>
    <s v="          2880.00"/>
    <m/>
    <m/>
    <m/>
    <m/>
    <n v="4540"/>
    <x v="430"/>
    <s v="201804497"/>
    <s v="20/07/0018 "/>
    <m/>
    <x v="13"/>
    <s v="Z8C164178F"/>
  </r>
  <r>
    <s v="D"/>
    <n v="2018"/>
    <n v="15546"/>
    <d v="2018-08-28T00:00:00"/>
    <s v="3FE"/>
    <n v="2018"/>
    <n v="35011"/>
    <d v="2018-08-24T00:00:00"/>
    <n v="92.97"/>
    <s v="            92.97"/>
    <m/>
    <m/>
    <m/>
    <m/>
    <n v="4540"/>
    <x v="430"/>
    <s v="201804476"/>
    <s v="19/07/0018 "/>
    <m/>
    <x v="13"/>
    <s v="Z8C164178F"/>
  </r>
  <r>
    <s v="D"/>
    <n v="2018"/>
    <n v="15546"/>
    <d v="2018-08-28T00:00:00"/>
    <s v="3FE"/>
    <n v="2018"/>
    <n v="35009"/>
    <d v="2018-08-24T00:00:00"/>
    <n v="475"/>
    <s v="           475.00"/>
    <m/>
    <m/>
    <m/>
    <m/>
    <n v="4540"/>
    <x v="430"/>
    <s v="201804446"/>
    <s v="19/07/0018 "/>
    <m/>
    <x v="13"/>
    <s v="Z8C164178F"/>
  </r>
  <r>
    <s v="D"/>
    <n v="2018"/>
    <n v="15547"/>
    <d v="2018-08-28T00:00:00"/>
    <s v="3FE"/>
    <n v="2018"/>
    <n v="35008"/>
    <d v="2018-08-24T00:00:00"/>
    <n v="40"/>
    <s v="            40.00"/>
    <m/>
    <m/>
    <m/>
    <m/>
    <n v="4540"/>
    <x v="430"/>
    <s v="201804422"/>
    <s v="18/07/0018 "/>
    <m/>
    <x v="13"/>
    <s v="Z991640E51"/>
  </r>
  <r>
    <s v="D"/>
    <n v="2018"/>
    <n v="15547"/>
    <d v="2018-08-28T00:00:00"/>
    <s v="3FE"/>
    <n v="2018"/>
    <n v="35375"/>
    <d v="2018-08-24T00:00:00"/>
    <n v="210"/>
    <s v="           210.00"/>
    <m/>
    <m/>
    <m/>
    <m/>
    <n v="4540"/>
    <x v="430"/>
    <s v="201804236"/>
    <s v="11/07/0018 "/>
    <m/>
    <x v="13"/>
    <s v="Z7016416E0"/>
  </r>
  <r>
    <s v="D"/>
    <n v="2018"/>
    <n v="15547"/>
    <d v="2018-08-28T00:00:00"/>
    <s v="3FE"/>
    <n v="2018"/>
    <n v="35007"/>
    <d v="2018-08-24T00:00:00"/>
    <n v="105"/>
    <s v="           105.00"/>
    <m/>
    <m/>
    <m/>
    <m/>
    <n v="4540"/>
    <x v="430"/>
    <s v="201804421"/>
    <s v="18/07/0018 "/>
    <m/>
    <x v="13"/>
    <s v="Z7016416E0"/>
  </r>
  <r>
    <s v="D"/>
    <n v="2018"/>
    <n v="15547"/>
    <d v="2018-08-28T00:00:00"/>
    <s v="3FE"/>
    <n v="2018"/>
    <n v="35006"/>
    <d v="2018-08-24T00:00:00"/>
    <n v="1050"/>
    <s v="          1050.00"/>
    <m/>
    <m/>
    <m/>
    <m/>
    <n v="4540"/>
    <x v="430"/>
    <s v="201804414"/>
    <s v="18/07/0018 "/>
    <m/>
    <x v="13"/>
    <s v="Z7016416E0"/>
  </r>
  <r>
    <s v="D"/>
    <n v="2018"/>
    <n v="15548"/>
    <d v="2018-08-28T00:00:00"/>
    <s v="3FE"/>
    <n v="2018"/>
    <n v="33223"/>
    <d v="2018-08-24T00:00:00"/>
    <n v="226"/>
    <s v="           226.00"/>
    <m/>
    <m/>
    <m/>
    <m/>
    <n v="1175"/>
    <x v="431"/>
    <s v="0000123123"/>
    <s v="02/07/0018 "/>
    <m/>
    <x v="1"/>
    <s v="6507538E3A"/>
  </r>
  <r>
    <s v="D"/>
    <n v="2018"/>
    <n v="15548"/>
    <d v="2018-08-28T00:00:00"/>
    <s v="3FE"/>
    <n v="2018"/>
    <n v="27226"/>
    <d v="2018-08-24T00:00:00"/>
    <n v="180.8"/>
    <s v="           180.80"/>
    <m/>
    <m/>
    <m/>
    <m/>
    <n v="1175"/>
    <x v="431"/>
    <s v="0000118830"/>
    <s v="30/05/0018 "/>
    <m/>
    <x v="1"/>
    <s v="6507538E3A"/>
  </r>
  <r>
    <s v="D"/>
    <n v="2018"/>
    <n v="15548"/>
    <d v="2018-08-28T00:00:00"/>
    <s v="3FE"/>
    <n v="2018"/>
    <n v="26476"/>
    <d v="2018-08-24T00:00:00"/>
    <n v="90.4"/>
    <s v="            90.40"/>
    <m/>
    <m/>
    <m/>
    <m/>
    <n v="1175"/>
    <x v="431"/>
    <s v="0000117553"/>
    <s v="21/05/0018 "/>
    <m/>
    <x v="1"/>
    <s v="6507538E3A"/>
  </r>
  <r>
    <s v="D"/>
    <n v="2018"/>
    <n v="15548"/>
    <d v="2018-08-28T00:00:00"/>
    <s v="3FE"/>
    <n v="2018"/>
    <n v="22658"/>
    <d v="2018-08-24T00:00:00"/>
    <n v="271.2"/>
    <s v="           271.20"/>
    <m/>
    <m/>
    <m/>
    <m/>
    <n v="1175"/>
    <x v="431"/>
    <s v="0000114870"/>
    <s v="30/04/0018 "/>
    <m/>
    <x v="1"/>
    <s v="6507538E3A"/>
  </r>
  <r>
    <s v="D"/>
    <n v="2018"/>
    <n v="15548"/>
    <d v="2018-08-28T00:00:00"/>
    <s v="3FE"/>
    <n v="2018"/>
    <n v="34847"/>
    <d v="2018-08-24T00:00:00"/>
    <n v="782.86"/>
    <s v="           782.86"/>
    <m/>
    <m/>
    <m/>
    <m/>
    <n v="1175"/>
    <x v="431"/>
    <s v="0000126457"/>
    <s v="24/07/0018 "/>
    <m/>
    <x v="1"/>
    <s v="6494298040"/>
  </r>
  <r>
    <s v="D"/>
    <n v="2018"/>
    <n v="15548"/>
    <d v="2018-08-28T00:00:00"/>
    <s v="3FE"/>
    <n v="2018"/>
    <n v="19080"/>
    <d v="2018-08-24T00:00:00"/>
    <n v="1975.6"/>
    <s v="          1975.60"/>
    <m/>
    <m/>
    <m/>
    <m/>
    <n v="1175"/>
    <x v="431"/>
    <s v="0000111483"/>
    <s v="03/04/0018 "/>
    <m/>
    <x v="1"/>
    <s v="6494298040"/>
  </r>
  <r>
    <s v="D"/>
    <n v="2018"/>
    <n v="15548"/>
    <d v="2018-08-28T00:00:00"/>
    <s v="3FE"/>
    <n v="2018"/>
    <n v="34847"/>
    <d v="2018-08-24T00:00:00"/>
    <n v="20604.66"/>
    <s v="         20604.66"/>
    <m/>
    <m/>
    <m/>
    <m/>
    <n v="1175"/>
    <x v="431"/>
    <s v="0000126457"/>
    <s v="24/07/0018 "/>
    <m/>
    <x v="1"/>
    <s v="64922137A5"/>
  </r>
  <r>
    <s v="D"/>
    <n v="2018"/>
    <n v="15548"/>
    <d v="2018-08-28T00:00:00"/>
    <s v="3FE"/>
    <n v="2018"/>
    <n v="34847"/>
    <d v="2018-08-24T00:00:00"/>
    <n v="111"/>
    <s v="           111.00"/>
    <m/>
    <m/>
    <m/>
    <m/>
    <n v="1175"/>
    <x v="431"/>
    <s v="0000126457"/>
    <s v="24/07/0018 "/>
    <m/>
    <x v="1"/>
    <s v="ZC51748477"/>
  </r>
  <r>
    <s v="D"/>
    <n v="2018"/>
    <n v="15548"/>
    <d v="2018-08-28T00:00:00"/>
    <s v="3FE"/>
    <n v="2018"/>
    <n v="19080"/>
    <d v="2018-08-24T00:00:00"/>
    <n v="93.65"/>
    <s v="            93.65"/>
    <m/>
    <m/>
    <m/>
    <m/>
    <n v="1175"/>
    <x v="431"/>
    <s v="0000111483"/>
    <s v="03/04/0018 "/>
    <m/>
    <x v="1"/>
    <s v="ZC51748477"/>
  </r>
  <r>
    <s v="D"/>
    <n v="2018"/>
    <n v="15548"/>
    <d v="2018-08-28T00:00:00"/>
    <s v="3FE"/>
    <n v="2018"/>
    <n v="19080"/>
    <d v="2018-08-24T00:00:00"/>
    <n v="10.55"/>
    <s v="            10.55"/>
    <m/>
    <m/>
    <m/>
    <m/>
    <n v="1175"/>
    <x v="431"/>
    <s v="0000111483"/>
    <s v="03/04/0018 "/>
    <m/>
    <x v="1"/>
    <s v="Z7E174C4AB"/>
  </r>
  <r>
    <s v="D"/>
    <n v="2018"/>
    <n v="15549"/>
    <d v="2018-08-28T00:00:00"/>
    <s v="3FE"/>
    <n v="2018"/>
    <n v="35092"/>
    <d v="2018-08-24T00:00:00"/>
    <n v="3829.56"/>
    <s v="          3829.56"/>
    <m/>
    <m/>
    <m/>
    <m/>
    <n v="4204"/>
    <x v="433"/>
    <s v="382/PA"/>
    <s v="15/06/0018 "/>
    <m/>
    <x v="27"/>
    <s v="409146608E"/>
  </r>
  <r>
    <s v="D"/>
    <n v="2018"/>
    <n v="15549"/>
    <d v="2018-08-28T00:00:00"/>
    <s v="3FE"/>
    <n v="2018"/>
    <n v="35091"/>
    <d v="2018-08-24T00:00:00"/>
    <n v="1455"/>
    <s v="          1455.00"/>
    <m/>
    <m/>
    <m/>
    <m/>
    <n v="4204"/>
    <x v="433"/>
    <s v="381/PA"/>
    <s v="15/06/0018 "/>
    <m/>
    <x v="27"/>
    <s v="409146608E"/>
  </r>
  <r>
    <s v="D"/>
    <n v="2018"/>
    <n v="15550"/>
    <d v="2018-08-28T00:00:00"/>
    <s v="3FE"/>
    <n v="2018"/>
    <n v="35088"/>
    <d v="2018-08-24T00:00:00"/>
    <n v="771.61"/>
    <s v="           771.61"/>
    <m/>
    <m/>
    <m/>
    <m/>
    <n v="4204"/>
    <x v="433"/>
    <s v="397/PA"/>
    <s v="22/06/0018 "/>
    <m/>
    <x v="13"/>
    <s v="ZDB1E96675"/>
  </r>
  <r>
    <s v="D"/>
    <n v="2018"/>
    <n v="15551"/>
    <d v="2018-08-28T00:00:00"/>
    <s v="3FE"/>
    <n v="2018"/>
    <n v="35626"/>
    <d v="2018-08-24T00:00:00"/>
    <n v="339"/>
    <s v="           339.00"/>
    <m/>
    <m/>
    <m/>
    <m/>
    <n v="2208"/>
    <x v="159"/>
    <s v="1024622027"/>
    <s v="25/07/0018 "/>
    <m/>
    <x v="13"/>
    <s v="XF70D4D77E"/>
  </r>
  <r>
    <s v="D"/>
    <n v="2018"/>
    <n v="15551"/>
    <d v="2018-08-28T00:00:00"/>
    <s v="3FE"/>
    <n v="2018"/>
    <n v="35694"/>
    <d v="2018-08-24T00:00:00"/>
    <n v="10800"/>
    <s v="         10800.00"/>
    <m/>
    <m/>
    <m/>
    <m/>
    <n v="2208"/>
    <x v="159"/>
    <s v="1024623791"/>
    <s v="26/07/0018 "/>
    <m/>
    <x v="13"/>
    <s v="562466760A"/>
  </r>
  <r>
    <s v="D"/>
    <n v="2018"/>
    <n v="15551"/>
    <d v="2018-08-28T00:00:00"/>
    <s v="3FE"/>
    <n v="2018"/>
    <n v="35629"/>
    <d v="2018-08-24T00:00:00"/>
    <n v="2700"/>
    <s v="          2700.00"/>
    <m/>
    <m/>
    <m/>
    <m/>
    <n v="2208"/>
    <x v="159"/>
    <s v="1024622032"/>
    <s v="25/07/0018 "/>
    <m/>
    <x v="13"/>
    <s v="562466760A"/>
  </r>
  <r>
    <s v="D"/>
    <n v="2018"/>
    <n v="15551"/>
    <d v="2018-08-28T00:00:00"/>
    <s v="3FE"/>
    <n v="2018"/>
    <n v="34915"/>
    <d v="2018-08-24T00:00:00"/>
    <n v="269"/>
    <s v="           269.00"/>
    <m/>
    <m/>
    <m/>
    <m/>
    <n v="2208"/>
    <x v="159"/>
    <s v="1024618413"/>
    <s v="23/07/0018 "/>
    <m/>
    <x v="13"/>
    <s v="Z0A137E72B"/>
  </r>
  <r>
    <s v="D"/>
    <n v="2018"/>
    <n v="15551"/>
    <d v="2018-08-28T00:00:00"/>
    <s v="3FE"/>
    <n v="2018"/>
    <n v="34914"/>
    <d v="2018-08-24T00:00:00"/>
    <n v="1200"/>
    <s v="          1200.00"/>
    <m/>
    <m/>
    <m/>
    <m/>
    <n v="2208"/>
    <x v="159"/>
    <s v="1024618412"/>
    <s v="23/07/0018 "/>
    <m/>
    <x v="13"/>
    <s v="Z032087B92"/>
  </r>
  <r>
    <s v="D"/>
    <n v="2018"/>
    <n v="15551"/>
    <d v="2018-08-28T00:00:00"/>
    <s v="3FE"/>
    <n v="2018"/>
    <n v="35693"/>
    <d v="2018-08-24T00:00:00"/>
    <n v="194.4"/>
    <s v="           194.40"/>
    <m/>
    <m/>
    <m/>
    <m/>
    <n v="2208"/>
    <x v="159"/>
    <s v="1024623790"/>
    <s v="26/07/0018 "/>
    <m/>
    <x v="13"/>
    <s v="Z5D1E1A26C"/>
  </r>
  <r>
    <s v="D"/>
    <n v="2018"/>
    <n v="15551"/>
    <d v="2018-08-28T00:00:00"/>
    <s v="3FE"/>
    <n v="2018"/>
    <n v="34917"/>
    <d v="2018-08-24T00:00:00"/>
    <n v="131"/>
    <s v="           131.00"/>
    <m/>
    <m/>
    <m/>
    <m/>
    <n v="2208"/>
    <x v="159"/>
    <s v="1024618416"/>
    <s v="23/07/0018 "/>
    <m/>
    <x v="13"/>
    <s v="7480084895"/>
  </r>
  <r>
    <s v="D"/>
    <n v="2018"/>
    <n v="15551"/>
    <d v="2018-08-28T00:00:00"/>
    <s v="3FE"/>
    <n v="2018"/>
    <n v="23419"/>
    <d v="2018-08-24T00:00:00"/>
    <n v="1310"/>
    <s v="          1310.00"/>
    <m/>
    <m/>
    <m/>
    <m/>
    <n v="2208"/>
    <x v="159"/>
    <s v="1024540792"/>
    <s v="07/05/0018 "/>
    <m/>
    <x v="13"/>
    <s v="6263315B09"/>
  </r>
  <r>
    <s v="D"/>
    <n v="2018"/>
    <n v="15551"/>
    <d v="2018-08-28T00:00:00"/>
    <s v="3FE"/>
    <n v="2018"/>
    <n v="23418"/>
    <d v="2018-08-24T00:00:00"/>
    <n v="1048"/>
    <s v="          1048.00"/>
    <m/>
    <m/>
    <m/>
    <m/>
    <n v="2208"/>
    <x v="159"/>
    <s v="1024540793"/>
    <s v="07/05/0018 "/>
    <m/>
    <x v="13"/>
    <s v="6263315B09"/>
  </r>
  <r>
    <s v="D"/>
    <n v="2018"/>
    <n v="15551"/>
    <d v="2018-08-28T00:00:00"/>
    <s v="3FE"/>
    <n v="2018"/>
    <n v="23025"/>
    <d v="2018-08-24T00:00:00"/>
    <n v="1113.5"/>
    <s v="          1113.50"/>
    <m/>
    <m/>
    <m/>
    <m/>
    <n v="2208"/>
    <x v="159"/>
    <s v="1024539650"/>
    <s v="04/05/0018 "/>
    <m/>
    <x v="13"/>
    <s v="6263315B09"/>
  </r>
  <r>
    <s v="D"/>
    <n v="2018"/>
    <n v="15551"/>
    <d v="2018-08-28T00:00:00"/>
    <s v="3FE"/>
    <n v="2018"/>
    <n v="34927"/>
    <d v="2018-08-24T00:00:00"/>
    <n v="440"/>
    <s v="           440.00"/>
    <m/>
    <m/>
    <m/>
    <m/>
    <n v="2208"/>
    <x v="159"/>
    <s v="1024619609"/>
    <s v="24/07/0018 "/>
    <m/>
    <x v="13"/>
    <s v="Z0016F6668"/>
  </r>
  <r>
    <s v="D"/>
    <n v="2018"/>
    <n v="15551"/>
    <d v="2018-08-28T00:00:00"/>
    <s v="3FE"/>
    <n v="2018"/>
    <n v="34912"/>
    <d v="2018-08-24T00:00:00"/>
    <n v="2200"/>
    <s v="          2200.00"/>
    <m/>
    <m/>
    <m/>
    <m/>
    <n v="2208"/>
    <x v="159"/>
    <s v="1024618410"/>
    <s v="23/07/0018 "/>
    <m/>
    <x v="13"/>
    <s v="718424742C"/>
  </r>
  <r>
    <s v="D"/>
    <n v="2018"/>
    <n v="15551"/>
    <d v="2018-08-28T00:00:00"/>
    <s v="3FE"/>
    <n v="2018"/>
    <n v="34913"/>
    <d v="2018-08-24T00:00:00"/>
    <n v="370"/>
    <s v="           370.00"/>
    <m/>
    <m/>
    <m/>
    <m/>
    <n v="2208"/>
    <x v="159"/>
    <s v="1024618411"/>
    <s v="23/07/0018 "/>
    <m/>
    <x v="13"/>
    <s v="ZCE1D3C049"/>
  </r>
  <r>
    <s v="D"/>
    <n v="2018"/>
    <n v="15552"/>
    <d v="2018-08-28T00:00:00"/>
    <s v="3FE"/>
    <n v="2018"/>
    <n v="34929"/>
    <d v="2018-08-24T00:00:00"/>
    <n v="3570"/>
    <s v="          3570.00"/>
    <m/>
    <m/>
    <m/>
    <m/>
    <n v="2208"/>
    <x v="159"/>
    <s v="1024619643"/>
    <s v="24/07/0018 "/>
    <m/>
    <x v="13"/>
    <s v="52938753D9"/>
  </r>
  <r>
    <s v="D"/>
    <n v="2018"/>
    <n v="15552"/>
    <d v="2018-08-28T00:00:00"/>
    <s v="3FE"/>
    <n v="2018"/>
    <n v="35393"/>
    <d v="2018-08-24T00:00:00"/>
    <n v="13590"/>
    <s v="         13590.00"/>
    <m/>
    <m/>
    <m/>
    <m/>
    <n v="2208"/>
    <x v="159"/>
    <s v="1024610207"/>
    <s v="16/07/0018 "/>
    <m/>
    <x v="13"/>
    <s v="60871803D8"/>
  </r>
  <r>
    <s v="D"/>
    <n v="2018"/>
    <n v="15552"/>
    <d v="2018-08-28T00:00:00"/>
    <s v="3FE"/>
    <n v="2018"/>
    <n v="35625"/>
    <d v="2018-08-24T00:00:00"/>
    <n v="10400"/>
    <s v="         10400.00"/>
    <m/>
    <m/>
    <m/>
    <m/>
    <n v="2208"/>
    <x v="159"/>
    <s v="1024622025"/>
    <s v="25/07/0018 "/>
    <m/>
    <x v="13"/>
    <s v="5793473D26"/>
  </r>
  <r>
    <s v="D"/>
    <n v="2018"/>
    <n v="15552"/>
    <d v="2018-08-28T00:00:00"/>
    <s v="3FE"/>
    <n v="2018"/>
    <n v="35630"/>
    <d v="2018-08-24T00:00:00"/>
    <n v="336"/>
    <s v="           336.00"/>
    <m/>
    <m/>
    <m/>
    <m/>
    <n v="2208"/>
    <x v="159"/>
    <s v="1024622033"/>
    <s v="25/07/0018 "/>
    <m/>
    <x v="13"/>
    <s v="699309548D"/>
  </r>
  <r>
    <s v="D"/>
    <n v="2018"/>
    <n v="15552"/>
    <d v="2018-08-28T00:00:00"/>
    <s v="3FE"/>
    <n v="2018"/>
    <n v="35627"/>
    <d v="2018-08-24T00:00:00"/>
    <n v="42"/>
    <s v="            42.00"/>
    <m/>
    <m/>
    <m/>
    <m/>
    <n v="2208"/>
    <x v="159"/>
    <s v="1024622029"/>
    <s v="25/07/0018 "/>
    <m/>
    <x v="13"/>
    <s v="699309548D"/>
  </r>
  <r>
    <s v="D"/>
    <n v="2018"/>
    <n v="15552"/>
    <d v="2018-08-28T00:00:00"/>
    <s v="3FE"/>
    <n v="2018"/>
    <n v="34930"/>
    <d v="2018-08-24T00:00:00"/>
    <n v="800"/>
    <s v="           800.00"/>
    <m/>
    <m/>
    <m/>
    <m/>
    <n v="2208"/>
    <x v="159"/>
    <s v="1024619644"/>
    <s v="24/07/0018 "/>
    <m/>
    <x v="13"/>
    <s v="699309548D"/>
  </r>
  <r>
    <s v="D"/>
    <n v="2018"/>
    <n v="15552"/>
    <d v="2018-08-28T00:00:00"/>
    <s v="3FE"/>
    <n v="2018"/>
    <n v="34928"/>
    <d v="2018-08-24T00:00:00"/>
    <n v="462"/>
    <s v="           462.00"/>
    <m/>
    <m/>
    <m/>
    <m/>
    <n v="2208"/>
    <x v="159"/>
    <s v="1024619642"/>
    <s v="24/07/0018 "/>
    <m/>
    <x v="13"/>
    <s v="699309548D"/>
  </r>
  <r>
    <s v="D"/>
    <n v="2018"/>
    <n v="15552"/>
    <d v="2018-08-28T00:00:00"/>
    <s v="3FE"/>
    <n v="2018"/>
    <n v="34923"/>
    <d v="2018-08-24T00:00:00"/>
    <n v="700"/>
    <s v="           700.00"/>
    <m/>
    <m/>
    <m/>
    <m/>
    <n v="2208"/>
    <x v="159"/>
    <s v="1024619604"/>
    <s v="24/07/0018 "/>
    <m/>
    <x v="13"/>
    <s v="699309548D"/>
  </r>
  <r>
    <s v="D"/>
    <n v="2018"/>
    <n v="15552"/>
    <d v="2018-08-28T00:00:00"/>
    <s v="3FE"/>
    <n v="2018"/>
    <n v="35695"/>
    <d v="2018-08-24T00:00:00"/>
    <n v="1512"/>
    <s v="          1512.00"/>
    <m/>
    <m/>
    <m/>
    <m/>
    <n v="2208"/>
    <x v="159"/>
    <s v="1024623792"/>
    <s v="26/07/0018 "/>
    <m/>
    <x v="13"/>
    <s v="ZA72449A12"/>
  </r>
  <r>
    <s v="D"/>
    <n v="2018"/>
    <n v="15552"/>
    <d v="2018-08-28T00:00:00"/>
    <s v="3FE"/>
    <n v="2018"/>
    <n v="35628"/>
    <d v="2018-08-24T00:00:00"/>
    <n v="1176"/>
    <s v="          1176.00"/>
    <m/>
    <m/>
    <m/>
    <m/>
    <n v="2208"/>
    <x v="159"/>
    <s v="1024622031"/>
    <s v="25/07/0018 "/>
    <m/>
    <x v="13"/>
    <s v="ZA72449A12"/>
  </r>
  <r>
    <s v="D"/>
    <n v="2018"/>
    <n v="15552"/>
    <d v="2018-08-28T00:00:00"/>
    <s v="3FE"/>
    <n v="2018"/>
    <n v="34921"/>
    <d v="2018-08-24T00:00:00"/>
    <n v="3486"/>
    <s v="          3486.00"/>
    <m/>
    <m/>
    <m/>
    <m/>
    <n v="2208"/>
    <x v="159"/>
    <s v="1024618420"/>
    <s v="23/07/0018 "/>
    <m/>
    <x v="13"/>
    <s v="7162100FE0"/>
  </r>
  <r>
    <s v="D"/>
    <n v="2018"/>
    <n v="15552"/>
    <d v="2018-08-28T00:00:00"/>
    <s v="3FE"/>
    <n v="2018"/>
    <n v="34919"/>
    <d v="2018-08-24T00:00:00"/>
    <n v="380"/>
    <s v="           380.00"/>
    <m/>
    <m/>
    <m/>
    <m/>
    <n v="2208"/>
    <x v="159"/>
    <s v="1024618418"/>
    <s v="23/07/0018 "/>
    <m/>
    <x v="13"/>
    <s v="ZE01AF8FC9"/>
  </r>
  <r>
    <s v="D"/>
    <n v="2018"/>
    <n v="15552"/>
    <d v="2018-08-28T00:00:00"/>
    <s v="3FE"/>
    <n v="2018"/>
    <n v="35631"/>
    <d v="2018-08-24T00:00:00"/>
    <n v="480"/>
    <s v="           480.00"/>
    <m/>
    <m/>
    <m/>
    <m/>
    <n v="2208"/>
    <x v="159"/>
    <s v="1024622034"/>
    <s v="25/07/0018 "/>
    <m/>
    <x v="13"/>
    <s v="Z2E1D4826F"/>
  </r>
  <r>
    <s v="D"/>
    <n v="2018"/>
    <n v="15552"/>
    <d v="2018-08-28T00:00:00"/>
    <s v="3FE"/>
    <n v="2018"/>
    <n v="34920"/>
    <d v="2018-08-24T00:00:00"/>
    <n v="360"/>
    <s v="           360.00"/>
    <m/>
    <m/>
    <m/>
    <m/>
    <n v="2208"/>
    <x v="159"/>
    <s v="1024618419"/>
    <s v="23/07/0018 "/>
    <m/>
    <x v="13"/>
    <s v="Z81245BDD0"/>
  </r>
  <r>
    <s v="D"/>
    <n v="2018"/>
    <n v="15552"/>
    <d v="2018-08-28T00:00:00"/>
    <s v="3FE"/>
    <n v="2018"/>
    <n v="34081"/>
    <d v="2018-08-24T00:00:00"/>
    <n v="2065"/>
    <s v="          2065.00"/>
    <m/>
    <m/>
    <m/>
    <m/>
    <n v="2208"/>
    <x v="159"/>
    <s v="1024603616"/>
    <s v="09/07/0018 "/>
    <m/>
    <x v="13"/>
    <s v="ZBD1DD22C1"/>
  </r>
  <r>
    <s v="D"/>
    <n v="2018"/>
    <n v="15552"/>
    <d v="2018-08-28T00:00:00"/>
    <s v="3FE"/>
    <n v="2018"/>
    <n v="34916"/>
    <d v="2018-08-24T00:00:00"/>
    <n v="620"/>
    <s v="           620.00"/>
    <m/>
    <m/>
    <m/>
    <m/>
    <n v="2208"/>
    <x v="159"/>
    <s v="1024618414"/>
    <s v="23/07/0018 "/>
    <m/>
    <x v="13"/>
    <s v="Z481F7530A"/>
  </r>
  <r>
    <s v="D"/>
    <n v="2018"/>
    <n v="15552"/>
    <d v="2018-08-28T00:00:00"/>
    <s v="3FE"/>
    <n v="2018"/>
    <n v="35697"/>
    <d v="2018-08-24T00:00:00"/>
    <n v="27"/>
    <s v="            27.00"/>
    <m/>
    <m/>
    <m/>
    <m/>
    <n v="2208"/>
    <x v="159"/>
    <s v="1024623794"/>
    <s v="26/07/0018 "/>
    <m/>
    <x v="13"/>
    <s v="ZC51D48DB8"/>
  </r>
  <r>
    <s v="D"/>
    <n v="2018"/>
    <n v="15552"/>
    <d v="2018-08-28T00:00:00"/>
    <s v="3FE"/>
    <n v="2018"/>
    <n v="34932"/>
    <d v="2018-08-24T00:00:00"/>
    <n v="150"/>
    <s v="           150.00"/>
    <m/>
    <m/>
    <m/>
    <m/>
    <n v="2208"/>
    <x v="159"/>
    <s v="1024619646"/>
    <s v="24/07/0018 "/>
    <m/>
    <x v="13"/>
    <s v="ZC51D48DB8"/>
  </r>
  <r>
    <s v="D"/>
    <n v="2018"/>
    <n v="15552"/>
    <d v="2018-08-28T00:00:00"/>
    <s v="3FE"/>
    <n v="2018"/>
    <n v="34931"/>
    <d v="2018-08-24T00:00:00"/>
    <n v="20"/>
    <s v="            20.00"/>
    <m/>
    <m/>
    <m/>
    <m/>
    <n v="2208"/>
    <x v="159"/>
    <s v="1024619645"/>
    <s v="24/07/0018 "/>
    <m/>
    <x v="13"/>
    <s v="ZC51D48DB8"/>
  </r>
  <r>
    <s v="D"/>
    <n v="2018"/>
    <n v="15552"/>
    <d v="2018-08-28T00:00:00"/>
    <s v="3FE"/>
    <n v="2018"/>
    <n v="34924"/>
    <d v="2018-08-24T00:00:00"/>
    <n v="445.05"/>
    <s v="           445.05"/>
    <m/>
    <m/>
    <m/>
    <m/>
    <n v="2208"/>
    <x v="159"/>
    <s v="1024619605"/>
    <s v="24/07/0018 "/>
    <m/>
    <x v="13"/>
    <s v="ZC51D48DB8"/>
  </r>
  <r>
    <s v="D"/>
    <n v="2018"/>
    <n v="15552"/>
    <d v="2018-08-28T00:00:00"/>
    <s v="3FE"/>
    <n v="2018"/>
    <n v="35696"/>
    <d v="2018-08-24T00:00:00"/>
    <n v="32"/>
    <s v="            32.00"/>
    <m/>
    <m/>
    <m/>
    <m/>
    <n v="2208"/>
    <x v="159"/>
    <s v="1024623793"/>
    <s v="26/07/0018 "/>
    <m/>
    <x v="13"/>
    <s v="Z7321C64D2"/>
  </r>
  <r>
    <s v="D"/>
    <n v="2018"/>
    <n v="15552"/>
    <d v="2018-08-28T00:00:00"/>
    <s v="3FE"/>
    <n v="2018"/>
    <n v="34918"/>
    <d v="2018-08-24T00:00:00"/>
    <n v="700"/>
    <s v="           700.00"/>
    <m/>
    <m/>
    <m/>
    <m/>
    <n v="2208"/>
    <x v="159"/>
    <s v="1024618417"/>
    <s v="23/07/0018 "/>
    <m/>
    <x v="13"/>
    <s v="Z7321C64D2"/>
  </r>
  <r>
    <s v="D"/>
    <n v="2018"/>
    <n v="15552"/>
    <d v="2018-08-28T00:00:00"/>
    <s v="3FE"/>
    <n v="2018"/>
    <n v="34925"/>
    <d v="2018-08-24T00:00:00"/>
    <n v="43.5"/>
    <s v="            43.50"/>
    <m/>
    <m/>
    <m/>
    <m/>
    <n v="2208"/>
    <x v="159"/>
    <s v="1024619607"/>
    <s v="24/07/0018 "/>
    <m/>
    <x v="13"/>
    <s v="Z2F16F4DD1"/>
  </r>
  <r>
    <s v="D"/>
    <n v="2018"/>
    <n v="15552"/>
    <d v="2018-08-28T00:00:00"/>
    <s v="3FE"/>
    <n v="2018"/>
    <n v="34926"/>
    <d v="2018-08-24T00:00:00"/>
    <n v="400"/>
    <s v="           400.00"/>
    <m/>
    <m/>
    <m/>
    <m/>
    <n v="2208"/>
    <x v="159"/>
    <s v="1024619608"/>
    <s v="24/07/0018 "/>
    <m/>
    <x v="13"/>
    <s v="Z0519F5652"/>
  </r>
  <r>
    <s v="D"/>
    <n v="2018"/>
    <n v="15552"/>
    <d v="2018-08-28T00:00:00"/>
    <s v="3FE"/>
    <n v="2018"/>
    <n v="34922"/>
    <d v="2018-08-24T00:00:00"/>
    <n v="3462.8"/>
    <s v="          3462.80"/>
    <m/>
    <m/>
    <m/>
    <m/>
    <n v="2208"/>
    <x v="159"/>
    <s v="1024619603"/>
    <s v="24/07/0018 "/>
    <m/>
    <x v="13"/>
    <s v="Z7C1C730CC"/>
  </r>
  <r>
    <s v="D"/>
    <n v="2018"/>
    <n v="15553"/>
    <d v="2018-08-28T00:00:00"/>
    <s v="3FE"/>
    <n v="2018"/>
    <n v="35530"/>
    <d v="2018-08-24T00:00:00"/>
    <n v="3776"/>
    <s v="          3776.00"/>
    <m/>
    <m/>
    <m/>
    <m/>
    <n v="86642"/>
    <x v="435"/>
    <s v="9896625848"/>
    <s v="16/07/0018 "/>
    <m/>
    <x v="1"/>
    <s v="65074727C5"/>
  </r>
  <r>
    <s v="D"/>
    <n v="2018"/>
    <n v="15553"/>
    <d v="2018-08-28T00:00:00"/>
    <s v="3FE"/>
    <n v="2018"/>
    <n v="34949"/>
    <d v="2018-08-24T00:00:00"/>
    <n v="5100.4799999999996"/>
    <s v="          5100.48"/>
    <m/>
    <m/>
    <m/>
    <m/>
    <n v="86642"/>
    <x v="435"/>
    <s v="9896627483"/>
    <s v="23/07/0018 "/>
    <m/>
    <x v="1"/>
    <s v="65074727C5"/>
  </r>
  <r>
    <s v="D"/>
    <n v="2018"/>
    <n v="15553"/>
    <d v="2018-08-28T00:00:00"/>
    <s v="3FE"/>
    <n v="2018"/>
    <n v="34948"/>
    <d v="2018-08-24T00:00:00"/>
    <n v="3776"/>
    <s v="          3776.00"/>
    <m/>
    <m/>
    <m/>
    <m/>
    <n v="86642"/>
    <x v="435"/>
    <s v="9896627193"/>
    <s v="20/07/0018 "/>
    <m/>
    <x v="1"/>
    <s v="65074727C5"/>
  </r>
  <r>
    <s v="D"/>
    <n v="2018"/>
    <n v="15553"/>
    <d v="2018-08-28T00:00:00"/>
    <s v="3FE"/>
    <n v="2018"/>
    <n v="34893"/>
    <d v="2018-08-24T00:00:00"/>
    <n v="41368.199999999997"/>
    <s v="         41368.20"/>
    <m/>
    <m/>
    <m/>
    <m/>
    <n v="86642"/>
    <x v="435"/>
    <s v="9896628275"/>
    <s v="26/07/0018 "/>
    <m/>
    <x v="1"/>
    <s v="7177318E2B"/>
  </r>
  <r>
    <s v="D"/>
    <n v="2018"/>
    <n v="15553"/>
    <d v="2018-08-28T00:00:00"/>
    <s v="3FE"/>
    <n v="2018"/>
    <n v="35297"/>
    <d v="2018-08-24T00:00:00"/>
    <n v="31940.5"/>
    <s v="         31940.50"/>
    <m/>
    <m/>
    <m/>
    <m/>
    <n v="86642"/>
    <x v="435"/>
    <s v="9896628274"/>
    <s v="26/07/0018 "/>
    <m/>
    <x v="1"/>
    <s v="7407189DB8"/>
  </r>
  <r>
    <s v="D"/>
    <n v="2018"/>
    <n v="15553"/>
    <d v="2018-08-28T00:00:00"/>
    <s v="3FE"/>
    <n v="2018"/>
    <n v="35186"/>
    <d v="2018-08-24T00:00:00"/>
    <n v="1228.08"/>
    <s v="          1228.08"/>
    <m/>
    <m/>
    <m/>
    <m/>
    <n v="86642"/>
    <x v="435"/>
    <s v="9896624137"/>
    <s v="05/07/0018 "/>
    <m/>
    <x v="1"/>
    <s v="6492708024"/>
  </r>
  <r>
    <s v="D"/>
    <n v="2018"/>
    <n v="15553"/>
    <d v="2018-08-28T00:00:00"/>
    <s v="3FE"/>
    <n v="2018"/>
    <n v="35187"/>
    <d v="2018-08-24T00:00:00"/>
    <n v="1980"/>
    <s v="          1980.00"/>
    <m/>
    <m/>
    <m/>
    <m/>
    <n v="86642"/>
    <x v="435"/>
    <s v="9896624139"/>
    <s v="05/07/0018 "/>
    <m/>
    <x v="1"/>
    <s v="736648795F"/>
  </r>
  <r>
    <s v="D"/>
    <n v="2018"/>
    <n v="15554"/>
    <d v="2018-08-28T00:00:00"/>
    <s v="3FE"/>
    <n v="2018"/>
    <n v="35206"/>
    <d v="2018-08-24T00:00:00"/>
    <n v="6690"/>
    <s v="          6690.00"/>
    <m/>
    <m/>
    <m/>
    <m/>
    <n v="12652"/>
    <x v="436"/>
    <s v="18PL018101"/>
    <s v="12/07/0018 "/>
    <m/>
    <x v="13"/>
    <s v="5928179810"/>
  </r>
  <r>
    <s v="D"/>
    <n v="2018"/>
    <n v="15554"/>
    <d v="2018-08-28T00:00:00"/>
    <s v="3FE"/>
    <n v="2018"/>
    <n v="35208"/>
    <d v="2018-08-24T00:00:00"/>
    <n v="3000"/>
    <s v="          3000.00"/>
    <m/>
    <m/>
    <m/>
    <m/>
    <n v="12652"/>
    <x v="436"/>
    <s v="18PL018088"/>
    <s v="12/07/0018 "/>
    <m/>
    <x v="13"/>
    <s v="Z081F37B0C"/>
  </r>
  <r>
    <s v="D"/>
    <n v="2018"/>
    <n v="15555"/>
    <d v="2018-08-28T00:00:00"/>
    <s v="3FE"/>
    <n v="2018"/>
    <n v="12553"/>
    <d v="2018-08-24T00:00:00"/>
    <n v="125"/>
    <s v="           125.00"/>
    <m/>
    <m/>
    <m/>
    <m/>
    <n v="10724"/>
    <x v="618"/>
    <s v="3802635 XU"/>
    <s v="23/02/0018 "/>
    <m/>
    <x v="13"/>
    <s v="Z9F1F11E99"/>
  </r>
  <r>
    <s v="D"/>
    <n v="2018"/>
    <n v="15555"/>
    <d v="2018-08-28T00:00:00"/>
    <s v="3FE"/>
    <n v="2018"/>
    <n v="35081"/>
    <d v="2018-08-24T00:00:00"/>
    <n v="55"/>
    <s v="            55.00"/>
    <m/>
    <m/>
    <m/>
    <m/>
    <n v="10724"/>
    <x v="618"/>
    <s v="3809866 XU"/>
    <s v="09/07/0018 "/>
    <m/>
    <x v="13"/>
    <s v="Z7C187F05B"/>
  </r>
  <r>
    <s v="D"/>
    <n v="2018"/>
    <n v="15555"/>
    <d v="2018-08-28T00:00:00"/>
    <s v="3FE"/>
    <n v="2018"/>
    <n v="35384"/>
    <d v="2018-08-24T00:00:00"/>
    <n v="200"/>
    <s v="           200.00"/>
    <m/>
    <m/>
    <m/>
    <m/>
    <n v="10724"/>
    <x v="618"/>
    <s v="3810106 XU"/>
    <s v="12/07/0018 "/>
    <m/>
    <x v="13"/>
    <s v="ZB81BB0364"/>
  </r>
  <r>
    <s v="D"/>
    <n v="2018"/>
    <n v="15555"/>
    <d v="2018-08-28T00:00:00"/>
    <s v="3FE"/>
    <n v="2018"/>
    <n v="35082"/>
    <d v="2018-08-24T00:00:00"/>
    <n v="300"/>
    <s v="           300.00"/>
    <m/>
    <m/>
    <m/>
    <m/>
    <n v="10724"/>
    <x v="618"/>
    <s v="3809867 XU"/>
    <s v="09/07/0018 "/>
    <m/>
    <x v="13"/>
    <s v="Z6D187F03C"/>
  </r>
  <r>
    <s v="D"/>
    <n v="2018"/>
    <n v="15555"/>
    <d v="2018-08-28T00:00:00"/>
    <s v="3FE"/>
    <n v="2018"/>
    <n v="35080"/>
    <d v="2018-08-24T00:00:00"/>
    <n v="12880"/>
    <s v="         12880.00"/>
    <m/>
    <m/>
    <m/>
    <m/>
    <n v="10724"/>
    <x v="618"/>
    <s v="3809865 XU"/>
    <s v="09/07/0018 "/>
    <m/>
    <x v="13"/>
    <s v="6665669C0F"/>
  </r>
  <r>
    <s v="D"/>
    <n v="2018"/>
    <n v="15556"/>
    <d v="2018-08-28T00:00:00"/>
    <s v="3FE"/>
    <n v="2018"/>
    <n v="35668"/>
    <d v="2018-08-24T00:00:00"/>
    <n v="10100"/>
    <s v="         10100.00"/>
    <m/>
    <m/>
    <m/>
    <m/>
    <n v="9551"/>
    <x v="151"/>
    <s v="1011072807"/>
    <s v="25/07/0018 "/>
    <m/>
    <x v="13"/>
    <s v="50548187C4"/>
  </r>
  <r>
    <s v="D"/>
    <n v="2018"/>
    <n v="15556"/>
    <d v="2018-08-28T00:00:00"/>
    <s v="3FE"/>
    <n v="2018"/>
    <n v="35669"/>
    <d v="2018-08-24T00:00:00"/>
    <n v="1037.92"/>
    <s v="          1037.92"/>
    <m/>
    <m/>
    <m/>
    <m/>
    <n v="9551"/>
    <x v="151"/>
    <s v="1011072808"/>
    <s v="25/07/0018 "/>
    <m/>
    <x v="13"/>
    <s v="7385028DE2"/>
  </r>
  <r>
    <s v="D"/>
    <n v="2018"/>
    <n v="15556"/>
    <d v="2018-08-28T00:00:00"/>
    <s v="3FE"/>
    <n v="2018"/>
    <n v="35667"/>
    <d v="2018-08-24T00:00:00"/>
    <n v="2209.6799999999998"/>
    <s v="          2209.68"/>
    <m/>
    <m/>
    <m/>
    <m/>
    <n v="9551"/>
    <x v="151"/>
    <s v="1011072806"/>
    <s v="25/07/0018 "/>
    <m/>
    <x v="13"/>
    <s v="7385028DE2"/>
  </r>
  <r>
    <s v="D"/>
    <n v="2018"/>
    <n v="15556"/>
    <d v="2018-08-28T00:00:00"/>
    <s v="3FE"/>
    <n v="2018"/>
    <n v="35665"/>
    <d v="2018-08-24T00:00:00"/>
    <n v="1422.56"/>
    <s v="          1422.56"/>
    <m/>
    <m/>
    <m/>
    <m/>
    <n v="9551"/>
    <x v="151"/>
    <s v="1011072804"/>
    <s v="25/07/0018 "/>
    <m/>
    <x v="13"/>
    <s v="7385028DE2"/>
  </r>
  <r>
    <s v="D"/>
    <n v="2018"/>
    <n v="15556"/>
    <d v="2018-08-28T00:00:00"/>
    <s v="3FE"/>
    <n v="2018"/>
    <n v="35231"/>
    <d v="2018-08-24T00:00:00"/>
    <n v="8031.5"/>
    <s v="          8031.50"/>
    <m/>
    <m/>
    <m/>
    <m/>
    <n v="9551"/>
    <x v="151"/>
    <s v="1011069836"/>
    <s v="05/07/0018 "/>
    <m/>
    <x v="13"/>
    <s v="67751663DA"/>
  </r>
  <r>
    <s v="D"/>
    <n v="2018"/>
    <n v="15556"/>
    <d v="2018-08-28T00:00:00"/>
    <s v="3FE"/>
    <n v="2018"/>
    <n v="34983"/>
    <d v="2018-08-24T00:00:00"/>
    <n v="21204"/>
    <s v="         21204.00"/>
    <m/>
    <m/>
    <m/>
    <m/>
    <n v="9551"/>
    <x v="151"/>
    <s v="1011072559"/>
    <s v="24/07/0018 "/>
    <m/>
    <x v="13"/>
    <s v="67751663DA"/>
  </r>
  <r>
    <s v="D"/>
    <n v="2018"/>
    <n v="15556"/>
    <d v="2018-08-28T00:00:00"/>
    <s v="3FE"/>
    <n v="2018"/>
    <n v="35666"/>
    <d v="2018-08-24T00:00:00"/>
    <n v="2710.39"/>
    <s v="          2710.39"/>
    <m/>
    <m/>
    <m/>
    <m/>
    <n v="9551"/>
    <x v="151"/>
    <s v="1011072805"/>
    <s v="25/07/0018 "/>
    <m/>
    <x v="13"/>
    <s v="72414097BE"/>
  </r>
  <r>
    <s v="D"/>
    <n v="2018"/>
    <n v="15556"/>
    <d v="2018-08-28T00:00:00"/>
    <s v="3FE"/>
    <n v="2018"/>
    <n v="35230"/>
    <d v="2018-08-24T00:00:00"/>
    <n v="1625"/>
    <s v="          1625.00"/>
    <m/>
    <m/>
    <m/>
    <m/>
    <n v="9551"/>
    <x v="151"/>
    <s v="1011069838"/>
    <s v="05/07/0018 "/>
    <m/>
    <x v="13"/>
    <s v="72414097BE"/>
  </r>
  <r>
    <s v="D"/>
    <n v="2018"/>
    <n v="15556"/>
    <d v="2018-08-28T00:00:00"/>
    <s v="3FE"/>
    <n v="2018"/>
    <n v="35229"/>
    <d v="2018-08-24T00:00:00"/>
    <n v="1164"/>
    <s v="          1164.00"/>
    <m/>
    <m/>
    <m/>
    <m/>
    <n v="9551"/>
    <x v="151"/>
    <s v="1011069837"/>
    <s v="05/07/0018 "/>
    <m/>
    <x v="13"/>
    <s v="72414097BE"/>
  </r>
  <r>
    <s v="D"/>
    <n v="2018"/>
    <n v="15557"/>
    <d v="2018-08-28T00:00:00"/>
    <s v="3FE"/>
    <n v="2018"/>
    <n v="35802"/>
    <d v="2018-08-24T00:00:00"/>
    <n v="9591.25"/>
    <s v="          9591.25"/>
    <m/>
    <m/>
    <m/>
    <m/>
    <n v="9551"/>
    <x v="151"/>
    <s v="9580002891"/>
    <s v="09/08/0018 "/>
    <m/>
    <x v="43"/>
    <s v="03583854A7"/>
  </r>
  <r>
    <s v="D"/>
    <n v="2018"/>
    <n v="15558"/>
    <d v="2018-08-28T00:00:00"/>
    <s v="3FE"/>
    <n v="2018"/>
    <n v="35787"/>
    <d v="2018-08-24T00:00:00"/>
    <n v="160"/>
    <s v="           160.00"/>
    <m/>
    <m/>
    <m/>
    <m/>
    <n v="6401"/>
    <x v="439"/>
    <s v="4025007"/>
    <s v="17/07/0018 "/>
    <m/>
    <x v="8"/>
    <s v="ZF3214D399"/>
  </r>
  <r>
    <s v="D"/>
    <n v="2018"/>
    <n v="15558"/>
    <d v="2018-08-28T00:00:00"/>
    <s v="3FE"/>
    <n v="2018"/>
    <n v="35784"/>
    <d v="2018-08-24T00:00:00"/>
    <n v="160"/>
    <s v="           160.00"/>
    <m/>
    <m/>
    <m/>
    <m/>
    <n v="6401"/>
    <x v="439"/>
    <s v="4025156"/>
    <s v="24/07/0018 "/>
    <m/>
    <x v="8"/>
    <s v="ZF3214D399"/>
  </r>
  <r>
    <s v="D"/>
    <n v="2018"/>
    <n v="15558"/>
    <d v="2018-08-28T00:00:00"/>
    <s v="3FE"/>
    <n v="2018"/>
    <n v="35790"/>
    <d v="2018-08-24T00:00:00"/>
    <n v="160"/>
    <s v="           160.00"/>
    <m/>
    <m/>
    <m/>
    <m/>
    <n v="6401"/>
    <x v="439"/>
    <s v="4025419"/>
    <s v="07/08/0018 "/>
    <m/>
    <x v="8"/>
    <s v="Z4F240B7B0"/>
  </r>
  <r>
    <s v="D"/>
    <n v="2018"/>
    <n v="15558"/>
    <d v="2018-08-28T00:00:00"/>
    <s v="3FE"/>
    <n v="2018"/>
    <n v="35788"/>
    <d v="2018-08-24T00:00:00"/>
    <n v="160"/>
    <s v="           160.00"/>
    <m/>
    <m/>
    <m/>
    <m/>
    <n v="6401"/>
    <x v="439"/>
    <s v="4025273"/>
    <s v="31/07/0018 "/>
    <m/>
    <x v="8"/>
    <s v="Z4F240B7B0"/>
  </r>
  <r>
    <s v="D"/>
    <n v="2018"/>
    <n v="15559"/>
    <d v="2018-08-28T00:00:00"/>
    <s v="3FE"/>
    <n v="2018"/>
    <n v="28722"/>
    <d v="2018-08-24T00:00:00"/>
    <n v="139"/>
    <s v="           139.00"/>
    <m/>
    <m/>
    <m/>
    <m/>
    <n v="6401"/>
    <x v="439"/>
    <s v="4024184"/>
    <s v="10/06/0018 "/>
    <m/>
    <x v="1"/>
    <s v="ZC80FFF0C9"/>
  </r>
  <r>
    <s v="D"/>
    <n v="2018"/>
    <n v="15559"/>
    <d v="2018-08-28T00:00:00"/>
    <s v="3FE"/>
    <n v="2018"/>
    <n v="35786"/>
    <d v="2018-08-24T00:00:00"/>
    <n v="141"/>
    <s v="           141.00"/>
    <m/>
    <m/>
    <m/>
    <m/>
    <n v="6401"/>
    <x v="439"/>
    <s v="4025105"/>
    <s v="20/07/0018 "/>
    <m/>
    <x v="1"/>
    <s v="ZF020A610D"/>
  </r>
  <r>
    <s v="D"/>
    <n v="2018"/>
    <n v="15559"/>
    <d v="2018-08-28T00:00:00"/>
    <s v="3FE"/>
    <n v="2018"/>
    <n v="35787"/>
    <d v="2018-08-24T00:00:00"/>
    <n v="984.55"/>
    <s v="           984.55"/>
    <m/>
    <m/>
    <m/>
    <m/>
    <n v="6401"/>
    <x v="439"/>
    <s v="4025007"/>
    <s v="17/07/0018 "/>
    <m/>
    <x v="1"/>
    <s v="ZF3214D399"/>
  </r>
  <r>
    <s v="D"/>
    <n v="2018"/>
    <n v="15559"/>
    <d v="2018-08-28T00:00:00"/>
    <s v="3FE"/>
    <n v="2018"/>
    <n v="35784"/>
    <d v="2018-08-24T00:00:00"/>
    <n v="984.55"/>
    <s v="           984.55"/>
    <m/>
    <m/>
    <m/>
    <m/>
    <n v="6401"/>
    <x v="439"/>
    <s v="4025156"/>
    <s v="24/07/0018 "/>
    <m/>
    <x v="1"/>
    <s v="ZF3214D399"/>
  </r>
  <r>
    <s v="D"/>
    <n v="2018"/>
    <n v="15559"/>
    <d v="2018-08-28T00:00:00"/>
    <s v="3FE"/>
    <n v="2018"/>
    <n v="35790"/>
    <d v="2018-08-24T00:00:00"/>
    <n v="984.55"/>
    <s v="           984.55"/>
    <m/>
    <m/>
    <m/>
    <m/>
    <n v="6401"/>
    <x v="439"/>
    <s v="4025419"/>
    <s v="07/08/0018 "/>
    <m/>
    <x v="1"/>
    <s v="Z4F240B7B0"/>
  </r>
  <r>
    <s v="D"/>
    <n v="2018"/>
    <n v="15559"/>
    <d v="2018-08-28T00:00:00"/>
    <s v="3FE"/>
    <n v="2018"/>
    <n v="35789"/>
    <d v="2018-08-24T00:00:00"/>
    <n v="825"/>
    <s v="           825.00"/>
    <m/>
    <m/>
    <m/>
    <m/>
    <n v="6401"/>
    <x v="439"/>
    <s v="4025335"/>
    <s v="03/08/0018 "/>
    <m/>
    <x v="1"/>
    <s v="Z4F240B7B0"/>
  </r>
  <r>
    <s v="D"/>
    <n v="2018"/>
    <n v="15559"/>
    <d v="2018-08-28T00:00:00"/>
    <s v="3FE"/>
    <n v="2018"/>
    <n v="35788"/>
    <d v="2018-08-24T00:00:00"/>
    <n v="984.55"/>
    <s v="           984.55"/>
    <m/>
    <m/>
    <m/>
    <m/>
    <n v="6401"/>
    <x v="439"/>
    <s v="4025273"/>
    <s v="31/07/0018 "/>
    <m/>
    <x v="1"/>
    <s v="Z4F240B7B0"/>
  </r>
  <r>
    <s v="D"/>
    <n v="2018"/>
    <n v="15559"/>
    <d v="2018-08-28T00:00:00"/>
    <s v="3FE"/>
    <n v="2018"/>
    <n v="35785"/>
    <d v="2018-08-24T00:00:00"/>
    <n v="825"/>
    <s v="           825.00"/>
    <m/>
    <m/>
    <m/>
    <m/>
    <n v="6401"/>
    <x v="439"/>
    <s v="4025073"/>
    <s v="20/07/0018 "/>
    <m/>
    <x v="1"/>
    <s v="Z4F240B7B0"/>
  </r>
  <r>
    <s v="D"/>
    <n v="2018"/>
    <n v="15559"/>
    <d v="2018-08-28T00:00:00"/>
    <s v="3FE"/>
    <n v="2018"/>
    <n v="35299"/>
    <d v="2018-08-24T00:00:00"/>
    <n v="825"/>
    <s v="           825.00"/>
    <m/>
    <m/>
    <m/>
    <m/>
    <n v="6401"/>
    <x v="439"/>
    <s v="4024913"/>
    <s v="13/07/0018 "/>
    <m/>
    <x v="1"/>
    <s v="Z4F240B7B0"/>
  </r>
  <r>
    <s v="D"/>
    <n v="2018"/>
    <n v="15559"/>
    <d v="2018-08-28T00:00:00"/>
    <s v="3FE"/>
    <n v="2018"/>
    <n v="31308"/>
    <d v="2018-08-24T00:00:00"/>
    <n v="825"/>
    <s v="           825.00"/>
    <m/>
    <m/>
    <m/>
    <m/>
    <n v="6401"/>
    <x v="439"/>
    <s v="4024737"/>
    <s v="06/07/0018 "/>
    <m/>
    <x v="1"/>
    <s v="Z4F240B7B0"/>
  </r>
  <r>
    <s v="D"/>
    <n v="2018"/>
    <n v="15560"/>
    <d v="2018-08-28T00:00:00"/>
    <s v="3FE"/>
    <n v="2018"/>
    <n v="16512"/>
    <d v="2018-08-24T00:00:00"/>
    <n v="6900.18"/>
    <s v="          6900.18"/>
    <m/>
    <m/>
    <m/>
    <m/>
    <n v="5615"/>
    <x v="441"/>
    <s v="1802012099"/>
    <s v="13/03/0018 "/>
    <m/>
    <x v="1"/>
    <s v="7403368C88"/>
  </r>
  <r>
    <s v="D"/>
    <n v="2018"/>
    <n v="15560"/>
    <d v="2018-08-28T00:00:00"/>
    <s v="3FE"/>
    <n v="2018"/>
    <n v="26782"/>
    <d v="2018-08-24T00:00:00"/>
    <n v="1010.76"/>
    <s v="          1010.76"/>
    <m/>
    <m/>
    <m/>
    <m/>
    <n v="5615"/>
    <x v="441"/>
    <s v="1802024968"/>
    <s v="29/05/0018 "/>
    <m/>
    <x v="1"/>
    <s v="649498572C"/>
  </r>
  <r>
    <s v="D"/>
    <n v="2018"/>
    <n v="15560"/>
    <d v="2018-08-28T00:00:00"/>
    <s v="3FE"/>
    <n v="2018"/>
    <n v="21534"/>
    <d v="2018-08-24T00:00:00"/>
    <n v="1516.14"/>
    <s v="          1516.14"/>
    <m/>
    <m/>
    <m/>
    <m/>
    <n v="5615"/>
    <x v="441"/>
    <s v="1802022238"/>
    <s v="14/05/0018 "/>
    <m/>
    <x v="1"/>
    <s v="649498572C"/>
  </r>
  <r>
    <s v="D"/>
    <n v="2018"/>
    <n v="15560"/>
    <d v="2018-08-28T00:00:00"/>
    <s v="3FE"/>
    <n v="2018"/>
    <n v="19223"/>
    <d v="2018-08-24T00:00:00"/>
    <n v="6900.18"/>
    <s v="          6900.18"/>
    <m/>
    <m/>
    <m/>
    <m/>
    <n v="5615"/>
    <x v="441"/>
    <s v="1802012838"/>
    <s v="16/03/0018 "/>
    <m/>
    <x v="1"/>
    <s v="7253687BDD"/>
  </r>
  <r>
    <s v="D"/>
    <n v="2018"/>
    <n v="15561"/>
    <d v="2018-08-28T00:00:00"/>
    <s v="3FE"/>
    <n v="2018"/>
    <n v="35490"/>
    <d v="2018-08-24T00:00:00"/>
    <n v="2668.81"/>
    <s v="          2668.81"/>
    <m/>
    <m/>
    <m/>
    <m/>
    <n v="5352"/>
    <x v="443"/>
    <s v="3618069094"/>
    <s v="16/07/0018 "/>
    <m/>
    <x v="1"/>
    <s v="7467733837"/>
  </r>
  <r>
    <s v="D"/>
    <n v="2018"/>
    <n v="15561"/>
    <d v="2018-08-28T00:00:00"/>
    <s v="3FE"/>
    <n v="2018"/>
    <n v="35221"/>
    <d v="2018-08-24T00:00:00"/>
    <n v="477.1"/>
    <s v="           477.10"/>
    <m/>
    <m/>
    <m/>
    <m/>
    <n v="5352"/>
    <x v="443"/>
    <s v="3618068197"/>
    <s v="12/07/0018 "/>
    <m/>
    <x v="1"/>
    <s v="ZC71741B1D"/>
  </r>
  <r>
    <s v="D"/>
    <n v="2018"/>
    <n v="15561"/>
    <d v="2018-08-28T00:00:00"/>
    <s v="3FE"/>
    <n v="2018"/>
    <n v="34943"/>
    <d v="2018-08-24T00:00:00"/>
    <n v="190.84"/>
    <s v="           190.84"/>
    <m/>
    <m/>
    <m/>
    <m/>
    <n v="5352"/>
    <x v="443"/>
    <s v="3618072491"/>
    <s v="24/07/0018 "/>
    <m/>
    <x v="1"/>
    <s v="ZC71741B1D"/>
  </r>
  <r>
    <s v="D"/>
    <n v="2018"/>
    <n v="15561"/>
    <d v="2018-08-28T00:00:00"/>
    <s v="3FE"/>
    <n v="2018"/>
    <n v="35899"/>
    <d v="2018-08-24T00:00:00"/>
    <n v="19688.259999999998"/>
    <s v="         19688.26"/>
    <m/>
    <m/>
    <m/>
    <m/>
    <n v="5352"/>
    <x v="443"/>
    <s v="3618069092"/>
    <s v="16/07/0018 "/>
    <m/>
    <x v="1"/>
    <s v="6488261A59"/>
  </r>
  <r>
    <s v="D"/>
    <n v="2018"/>
    <n v="15561"/>
    <d v="2018-08-28T00:00:00"/>
    <s v="3FE"/>
    <n v="2018"/>
    <n v="34942"/>
    <d v="2018-08-24T00:00:00"/>
    <n v="459.6"/>
    <s v="           459.60"/>
    <m/>
    <m/>
    <m/>
    <m/>
    <n v="5352"/>
    <x v="443"/>
    <s v="3618071543"/>
    <s v="20/07/0018 "/>
    <m/>
    <x v="1"/>
    <s v="Z822287F39"/>
  </r>
  <r>
    <s v="D"/>
    <n v="2018"/>
    <n v="15562"/>
    <d v="2018-08-28T00:00:00"/>
    <s v="3FE"/>
    <n v="2018"/>
    <n v="35408"/>
    <d v="2018-08-24T00:00:00"/>
    <n v="65.67"/>
    <s v="            65.67"/>
    <m/>
    <m/>
    <m/>
    <m/>
    <n v="5306"/>
    <x v="444"/>
    <s v="718036319"/>
    <s v="09/07/0018 "/>
    <m/>
    <x v="1"/>
    <s v="65075242B0"/>
  </r>
  <r>
    <s v="D"/>
    <n v="2018"/>
    <n v="15562"/>
    <d v="2018-08-28T00:00:00"/>
    <s v="3FE"/>
    <n v="2018"/>
    <n v="35357"/>
    <d v="2018-08-24T00:00:00"/>
    <n v="12.6"/>
    <s v="            12.60"/>
    <m/>
    <m/>
    <m/>
    <m/>
    <n v="5306"/>
    <x v="444"/>
    <s v="718035795"/>
    <s v="05/07/0018 "/>
    <m/>
    <x v="1"/>
    <s v="Z031E9CE04"/>
  </r>
  <r>
    <s v="D"/>
    <n v="2018"/>
    <n v="15562"/>
    <d v="2018-08-28T00:00:00"/>
    <s v="3FE"/>
    <n v="2018"/>
    <n v="35358"/>
    <d v="2018-08-24T00:00:00"/>
    <n v="13080"/>
    <s v="         13080.00"/>
    <m/>
    <m/>
    <m/>
    <m/>
    <n v="5306"/>
    <x v="444"/>
    <s v="718035794"/>
    <s v="05/07/0018 "/>
    <m/>
    <x v="1"/>
    <s v="7204133E9B"/>
  </r>
  <r>
    <s v="D"/>
    <n v="2018"/>
    <n v="15562"/>
    <d v="2018-08-28T00:00:00"/>
    <s v="3FE"/>
    <n v="2018"/>
    <n v="35258"/>
    <d v="2018-08-24T00:00:00"/>
    <n v="12000"/>
    <s v="         12000.00"/>
    <m/>
    <m/>
    <m/>
    <m/>
    <n v="5306"/>
    <x v="444"/>
    <s v="718036999"/>
    <s v="12/07/0018 "/>
    <m/>
    <x v="1"/>
    <s v="73879297DF"/>
  </r>
  <r>
    <s v="D"/>
    <n v="2018"/>
    <n v="15562"/>
    <d v="2018-08-28T00:00:00"/>
    <s v="3FE"/>
    <n v="2018"/>
    <n v="35354"/>
    <d v="2018-08-24T00:00:00"/>
    <n v="29.34"/>
    <s v="            29.34"/>
    <m/>
    <m/>
    <m/>
    <m/>
    <n v="5306"/>
    <x v="444"/>
    <s v="718035793"/>
    <s v="05/07/0018 "/>
    <m/>
    <x v="1"/>
    <s v="Z142375262"/>
  </r>
  <r>
    <s v="D"/>
    <n v="2018"/>
    <n v="15563"/>
    <d v="2018-08-28T00:00:00"/>
    <s v="3FE"/>
    <n v="2018"/>
    <n v="35837"/>
    <d v="2018-08-24T00:00:00"/>
    <n v="520"/>
    <s v="           520.00"/>
    <m/>
    <m/>
    <m/>
    <m/>
    <n v="5236"/>
    <x v="445"/>
    <s v="6012218015251"/>
    <s v="13/07/0018 "/>
    <m/>
    <x v="42"/>
    <s v="Z0D1F6A061"/>
  </r>
  <r>
    <s v="D"/>
    <n v="2018"/>
    <n v="15563"/>
    <d v="2018-08-28T00:00:00"/>
    <s v="3FE"/>
    <n v="2018"/>
    <n v="28915"/>
    <d v="2018-08-24T00:00:00"/>
    <n v="2225.6999999999998"/>
    <s v="          2225.70"/>
    <m/>
    <m/>
    <m/>
    <m/>
    <n v="5236"/>
    <x v="445"/>
    <s v="6012218012913"/>
    <s v="14/06/0018 "/>
    <m/>
    <x v="42"/>
    <s v="Z0D1F6A061"/>
  </r>
  <r>
    <s v="D"/>
    <n v="2018"/>
    <n v="15564"/>
    <d v="2018-08-28T00:00:00"/>
    <s v="3FE"/>
    <n v="2018"/>
    <n v="35958"/>
    <d v="2018-08-24T00:00:00"/>
    <n v="170"/>
    <s v="           170.00"/>
    <m/>
    <m/>
    <m/>
    <m/>
    <n v="5236"/>
    <x v="445"/>
    <s v="6012218015455"/>
    <s v="17/07/0018 "/>
    <m/>
    <x v="8"/>
    <s v="7385053287"/>
  </r>
  <r>
    <s v="D"/>
    <n v="2018"/>
    <n v="15564"/>
    <d v="2018-08-28T00:00:00"/>
    <s v="3FE"/>
    <n v="2018"/>
    <n v="31064"/>
    <d v="2018-08-24T00:00:00"/>
    <n v="100"/>
    <s v="           100.00"/>
    <m/>
    <m/>
    <m/>
    <m/>
    <n v="5236"/>
    <x v="445"/>
    <s v="6012218014032"/>
    <s v="28/06/0018 "/>
    <m/>
    <x v="8"/>
    <s v="Z21240501B"/>
  </r>
  <r>
    <s v="D"/>
    <n v="2018"/>
    <n v="15565"/>
    <d v="2018-08-28T00:00:00"/>
    <s v="3FE"/>
    <n v="2018"/>
    <n v="35418"/>
    <d v="2018-08-24T00:00:00"/>
    <n v="3724.8"/>
    <s v="          3724.80"/>
    <m/>
    <m/>
    <m/>
    <m/>
    <n v="5236"/>
    <x v="445"/>
    <s v="6012218015232"/>
    <s v="12/07/0018 "/>
    <m/>
    <x v="1"/>
    <s v="6494050397"/>
  </r>
  <r>
    <s v="D"/>
    <n v="2018"/>
    <n v="15565"/>
    <d v="2018-08-28T00:00:00"/>
    <s v="3FE"/>
    <n v="2018"/>
    <n v="35418"/>
    <d v="2018-08-24T00:00:00"/>
    <n v="135"/>
    <s v="           135.00"/>
    <m/>
    <m/>
    <m/>
    <m/>
    <n v="5236"/>
    <x v="445"/>
    <s v="6012218015232"/>
    <s v="12/07/0018 "/>
    <m/>
    <x v="1"/>
    <s v="Z92239C587"/>
  </r>
  <r>
    <s v="D"/>
    <n v="2018"/>
    <n v="15565"/>
    <d v="2018-08-28T00:00:00"/>
    <s v="3FE"/>
    <n v="2018"/>
    <n v="35958"/>
    <d v="2018-08-24T00:00:00"/>
    <n v="1542"/>
    <s v="          1542.00"/>
    <m/>
    <m/>
    <m/>
    <m/>
    <n v="5236"/>
    <x v="445"/>
    <s v="6012218015455"/>
    <s v="17/07/0018 "/>
    <m/>
    <x v="1"/>
    <s v="7385053287"/>
  </r>
  <r>
    <s v="D"/>
    <n v="2018"/>
    <n v="15565"/>
    <d v="2018-08-28T00:00:00"/>
    <s v="3FE"/>
    <n v="2018"/>
    <n v="31064"/>
    <d v="2018-08-24T00:00:00"/>
    <n v="980"/>
    <s v="           980.00"/>
    <m/>
    <m/>
    <m/>
    <m/>
    <n v="5236"/>
    <x v="445"/>
    <s v="6012218014032"/>
    <s v="28/06/0018 "/>
    <m/>
    <x v="1"/>
    <s v="Z21240501B"/>
  </r>
  <r>
    <s v="D"/>
    <n v="2018"/>
    <n v="15566"/>
    <d v="2018-08-28T00:00:00"/>
    <s v="3FE"/>
    <n v="2018"/>
    <n v="36004"/>
    <d v="2018-08-24T00:00:00"/>
    <n v="93000"/>
    <s v="         93000.00"/>
    <m/>
    <m/>
    <m/>
    <m/>
    <n v="4868"/>
    <x v="341"/>
    <s v="2018/7500021476"/>
    <s v="13/07/0018 "/>
    <m/>
    <x v="13"/>
    <s v="7558849F82"/>
  </r>
  <r>
    <s v="D"/>
    <n v="2018"/>
    <n v="15566"/>
    <d v="2018-08-28T00:00:00"/>
    <s v="3FE"/>
    <n v="2018"/>
    <n v="36006"/>
    <d v="2018-08-24T00:00:00"/>
    <n v="600"/>
    <s v="           600.00"/>
    <m/>
    <m/>
    <m/>
    <m/>
    <n v="4868"/>
    <x v="341"/>
    <s v="2018/7500021342"/>
    <s v="12/07/0018 "/>
    <m/>
    <x v="13"/>
    <s v="6772587398"/>
  </r>
  <r>
    <s v="D"/>
    <n v="2018"/>
    <n v="15567"/>
    <d v="2018-08-28T00:00:00"/>
    <s v="3FE"/>
    <n v="2018"/>
    <n v="35243"/>
    <d v="2018-08-24T00:00:00"/>
    <n v="2718.45"/>
    <s v="          2718.45"/>
    <m/>
    <m/>
    <m/>
    <m/>
    <n v="3673"/>
    <x v="446"/>
    <s v="2018023227"/>
    <s v="05/07/0018 "/>
    <m/>
    <x v="13"/>
    <s v="7397060703"/>
  </r>
  <r>
    <s v="D"/>
    <n v="2018"/>
    <n v="15567"/>
    <d v="2018-08-28T00:00:00"/>
    <s v="3FE"/>
    <n v="2018"/>
    <n v="35240"/>
    <d v="2018-08-24T00:00:00"/>
    <n v="4989.58"/>
    <s v="          4989.58"/>
    <m/>
    <m/>
    <m/>
    <m/>
    <n v="3673"/>
    <x v="446"/>
    <s v="2018023228"/>
    <s v="05/07/0018 "/>
    <m/>
    <x v="13"/>
    <s v="7397060703"/>
  </r>
  <r>
    <s v="D"/>
    <n v="2018"/>
    <n v="15567"/>
    <d v="2018-08-28T00:00:00"/>
    <s v="3FE"/>
    <n v="2018"/>
    <n v="35239"/>
    <d v="2018-08-24T00:00:00"/>
    <n v="950.92"/>
    <s v="           950.92"/>
    <m/>
    <m/>
    <m/>
    <m/>
    <n v="3673"/>
    <x v="446"/>
    <s v="2018023229"/>
    <s v="05/07/0018 "/>
    <m/>
    <x v="13"/>
    <s v="7397060703"/>
  </r>
  <r>
    <s v="D"/>
    <n v="2018"/>
    <n v="15567"/>
    <d v="2018-08-28T00:00:00"/>
    <s v="3FE"/>
    <n v="2018"/>
    <n v="34991"/>
    <d v="2018-08-24T00:00:00"/>
    <n v="210.7"/>
    <s v="           210.70"/>
    <m/>
    <m/>
    <m/>
    <m/>
    <n v="3673"/>
    <x v="446"/>
    <s v="2018024062"/>
    <s v="12/07/0018 "/>
    <m/>
    <x v="13"/>
    <s v="Z9F1F49BCE"/>
  </r>
  <r>
    <s v="D"/>
    <n v="2018"/>
    <n v="15567"/>
    <d v="2018-08-28T00:00:00"/>
    <s v="3FE"/>
    <n v="2018"/>
    <n v="34990"/>
    <d v="2018-08-24T00:00:00"/>
    <n v="4"/>
    <s v="             4.00"/>
    <m/>
    <m/>
    <m/>
    <m/>
    <n v="3673"/>
    <x v="446"/>
    <s v="2018024061"/>
    <s v="12/07/0018 "/>
    <m/>
    <x v="13"/>
    <s v="Z9F1F49BCE"/>
  </r>
  <r>
    <s v="D"/>
    <n v="2018"/>
    <n v="15568"/>
    <d v="2018-08-28T00:00:00"/>
    <s v="3FE"/>
    <n v="2018"/>
    <n v="35942"/>
    <d v="2018-08-24T00:00:00"/>
    <n v="1270.3599999999999"/>
    <s v="          1270.36"/>
    <m/>
    <m/>
    <m/>
    <m/>
    <n v="3000"/>
    <x v="834"/>
    <s v="6758337781"/>
    <s v="17/07/0018 "/>
    <m/>
    <x v="1"/>
    <s v="6494313C9D"/>
  </r>
  <r>
    <s v="D"/>
    <n v="2018"/>
    <n v="15568"/>
    <d v="2018-08-28T00:00:00"/>
    <s v="3FE"/>
    <n v="2018"/>
    <n v="35266"/>
    <d v="2018-08-24T00:00:00"/>
    <n v="1270.3599999999999"/>
    <s v="          1270.36"/>
    <m/>
    <m/>
    <m/>
    <m/>
    <n v="3000"/>
    <x v="834"/>
    <s v="6758336957"/>
    <s v="12/07/0018 "/>
    <m/>
    <x v="1"/>
    <s v="6494313C9D"/>
  </r>
  <r>
    <s v="D"/>
    <n v="2018"/>
    <n v="15568"/>
    <d v="2018-08-28T00:00:00"/>
    <s v="3FE"/>
    <n v="2018"/>
    <n v="35265"/>
    <d v="2018-08-24T00:00:00"/>
    <n v="8599.02"/>
    <s v="          8599.02"/>
    <m/>
    <m/>
    <m/>
    <m/>
    <n v="3000"/>
    <x v="834"/>
    <s v="6758336960"/>
    <s v="12/07/0018 "/>
    <m/>
    <x v="1"/>
    <s v="ZEA244772F"/>
  </r>
  <r>
    <s v="D"/>
    <n v="2018"/>
    <n v="15568"/>
    <d v="2018-08-28T00:00:00"/>
    <s v="3FE"/>
    <n v="2018"/>
    <n v="34956"/>
    <d v="2018-08-24T00:00:00"/>
    <n v="1644.6"/>
    <s v="          1644.60"/>
    <m/>
    <m/>
    <m/>
    <m/>
    <n v="3000"/>
    <x v="834"/>
    <s v="6758339079"/>
    <s v="24/07/0018 "/>
    <m/>
    <x v="1"/>
    <s v="66725889CD"/>
  </r>
  <r>
    <s v="D"/>
    <n v="2018"/>
    <n v="15568"/>
    <d v="2018-08-28T00:00:00"/>
    <s v="3FE"/>
    <n v="2018"/>
    <n v="35183"/>
    <d v="2018-08-24T00:00:00"/>
    <n v="14.25"/>
    <s v="            14.25"/>
    <m/>
    <m/>
    <m/>
    <m/>
    <n v="3000"/>
    <x v="834"/>
    <s v="6758335756"/>
    <s v="05/07/0018 "/>
    <m/>
    <x v="1"/>
    <s v="ZC5212C088"/>
  </r>
  <r>
    <s v="D"/>
    <n v="2018"/>
    <n v="15568"/>
    <d v="2018-08-28T00:00:00"/>
    <s v="3FE"/>
    <n v="2018"/>
    <n v="35269"/>
    <d v="2018-08-24T00:00:00"/>
    <n v="7030"/>
    <s v="          7030.00"/>
    <m/>
    <m/>
    <m/>
    <m/>
    <n v="3000"/>
    <x v="834"/>
    <s v="6758336959"/>
    <s v="12/07/0018 "/>
    <m/>
    <x v="1"/>
    <s v="74278675C1"/>
  </r>
  <r>
    <s v="D"/>
    <n v="2018"/>
    <n v="15568"/>
    <d v="2018-08-28T00:00:00"/>
    <s v="3FE"/>
    <n v="2018"/>
    <n v="35268"/>
    <d v="2018-08-24T00:00:00"/>
    <n v="7030"/>
    <s v="          7030.00"/>
    <m/>
    <m/>
    <m/>
    <m/>
    <n v="3000"/>
    <x v="834"/>
    <s v="6758336958"/>
    <s v="12/07/0018 "/>
    <m/>
    <x v="1"/>
    <s v="74278675C1"/>
  </r>
  <r>
    <s v="D"/>
    <n v="2018"/>
    <n v="15569"/>
    <d v="2018-08-28T00:00:00"/>
    <s v="3FE"/>
    <n v="2018"/>
    <n v="34888"/>
    <d v="2018-08-24T00:00:00"/>
    <n v="1017.78"/>
    <s v="          1017.78"/>
    <m/>
    <m/>
    <m/>
    <m/>
    <n v="1955"/>
    <x v="448"/>
    <s v="8718153948"/>
    <s v="24/07/0018 "/>
    <m/>
    <x v="1"/>
    <s v="Z0B23400D5"/>
  </r>
  <r>
    <s v="D"/>
    <n v="2018"/>
    <n v="15569"/>
    <d v="2018-08-28T00:00:00"/>
    <s v="3FE"/>
    <n v="2018"/>
    <n v="34889"/>
    <d v="2018-08-24T00:00:00"/>
    <n v="25017.3"/>
    <s v="         25017.30"/>
    <m/>
    <m/>
    <m/>
    <m/>
    <n v="1955"/>
    <x v="448"/>
    <s v="8718153949"/>
    <s v="24/07/0018 "/>
    <m/>
    <x v="1"/>
    <s v="649377724E"/>
  </r>
  <r>
    <s v="D"/>
    <n v="2018"/>
    <n v="15569"/>
    <d v="2018-08-28T00:00:00"/>
    <s v="3FE"/>
    <n v="2018"/>
    <n v="34889"/>
    <d v="2018-08-24T00:00:00"/>
    <n v="11423.6"/>
    <s v="         11423.60"/>
    <m/>
    <m/>
    <m/>
    <m/>
    <n v="1955"/>
    <x v="448"/>
    <s v="8718153949"/>
    <s v="24/07/0018 "/>
    <m/>
    <x v="1"/>
    <s v="6494790641"/>
  </r>
  <r>
    <s v="D"/>
    <n v="2018"/>
    <n v="15569"/>
    <d v="2018-08-28T00:00:00"/>
    <s v="3FE"/>
    <n v="2018"/>
    <n v="34887"/>
    <d v="2018-08-24T00:00:00"/>
    <n v="153.63999999999999"/>
    <s v="           153.64"/>
    <m/>
    <m/>
    <m/>
    <m/>
    <n v="1955"/>
    <x v="448"/>
    <s v="8718153947"/>
    <s v="24/07/0018 "/>
    <m/>
    <x v="1"/>
    <s v="64979272FE"/>
  </r>
  <r>
    <s v="D"/>
    <n v="2018"/>
    <n v="15569"/>
    <d v="2018-08-28T00:00:00"/>
    <s v="3FE"/>
    <n v="2018"/>
    <n v="34888"/>
    <d v="2018-08-24T00:00:00"/>
    <n v="964.17"/>
    <s v="           964.17"/>
    <m/>
    <m/>
    <m/>
    <m/>
    <n v="1955"/>
    <x v="448"/>
    <s v="8718153948"/>
    <s v="24/07/0018 "/>
    <m/>
    <x v="1"/>
    <s v="ZCF23402AD"/>
  </r>
  <r>
    <s v="D"/>
    <n v="2018"/>
    <n v="15570"/>
    <d v="2018-08-28T00:00:00"/>
    <s v="3FE"/>
    <n v="2018"/>
    <n v="35176"/>
    <d v="2018-08-24T00:00:00"/>
    <n v="600"/>
    <s v="           600.00"/>
    <m/>
    <m/>
    <m/>
    <m/>
    <n v="1663"/>
    <x v="715"/>
    <s v="18501046"/>
    <s v="14/06/0018 "/>
    <m/>
    <x v="13"/>
    <s v="ZDD20C7C17"/>
  </r>
  <r>
    <s v="D"/>
    <n v="2018"/>
    <n v="15570"/>
    <d v="2018-08-28T00:00:00"/>
    <s v="3FE"/>
    <n v="2018"/>
    <n v="35170"/>
    <d v="2018-08-24T00:00:00"/>
    <n v="4800"/>
    <s v="          4800.00"/>
    <m/>
    <m/>
    <m/>
    <m/>
    <n v="1663"/>
    <x v="715"/>
    <s v="18500488"/>
    <s v="23/03/0018 "/>
    <m/>
    <x v="13"/>
    <s v="ZDD20C7C17"/>
  </r>
  <r>
    <s v="D"/>
    <n v="2018"/>
    <n v="15570"/>
    <d v="2018-08-28T00:00:00"/>
    <s v="3FE"/>
    <n v="2018"/>
    <n v="35169"/>
    <d v="2018-08-24T00:00:00"/>
    <n v="500"/>
    <s v="           500.00"/>
    <m/>
    <m/>
    <m/>
    <m/>
    <n v="1663"/>
    <x v="715"/>
    <s v="18500532"/>
    <s v="26/03/0018 "/>
    <m/>
    <x v="13"/>
    <s v="ZDD20C7C17"/>
  </r>
  <r>
    <s v="D"/>
    <n v="2018"/>
    <n v="15570"/>
    <d v="2018-08-28T00:00:00"/>
    <s v="3FE"/>
    <n v="2018"/>
    <n v="35162"/>
    <d v="2018-08-24T00:00:00"/>
    <n v="3500"/>
    <s v="          3500.00"/>
    <m/>
    <m/>
    <m/>
    <m/>
    <n v="1663"/>
    <x v="715"/>
    <s v="18500998"/>
    <s v="08/06/0018 "/>
    <m/>
    <x v="13"/>
    <s v="ZDD20C7C17"/>
  </r>
  <r>
    <s v="D"/>
    <n v="2018"/>
    <n v="15570"/>
    <d v="2018-08-28T00:00:00"/>
    <s v="3FE"/>
    <n v="2018"/>
    <n v="35165"/>
    <d v="2018-08-24T00:00:00"/>
    <n v="6000"/>
    <s v="          6000.00"/>
    <m/>
    <m/>
    <m/>
    <m/>
    <n v="1663"/>
    <x v="715"/>
    <s v="18501138"/>
    <s v="25/06/0018 "/>
    <m/>
    <x v="13"/>
    <s v="7542035C29"/>
  </r>
  <r>
    <s v="D"/>
    <n v="2018"/>
    <n v="15570"/>
    <d v="2018-08-28T00:00:00"/>
    <s v="3FE"/>
    <n v="2018"/>
    <n v="35159"/>
    <d v="2018-08-24T00:00:00"/>
    <n v="1000"/>
    <s v="          1000.00"/>
    <m/>
    <m/>
    <m/>
    <m/>
    <n v="1663"/>
    <x v="715"/>
    <s v="18501248"/>
    <s v="12/07/0018 "/>
    <m/>
    <x v="13"/>
    <s v="7542035C29"/>
  </r>
  <r>
    <s v="D"/>
    <n v="2018"/>
    <n v="15570"/>
    <d v="2018-08-28T00:00:00"/>
    <s v="3FE"/>
    <n v="2018"/>
    <n v="35158"/>
    <d v="2018-08-24T00:00:00"/>
    <n v="7500"/>
    <s v="          7500.00"/>
    <m/>
    <m/>
    <m/>
    <m/>
    <n v="1663"/>
    <x v="715"/>
    <s v="18501247"/>
    <s v="12/07/0018 "/>
    <m/>
    <x v="13"/>
    <s v="7542035C29"/>
  </r>
  <r>
    <s v="D"/>
    <n v="2018"/>
    <n v="15570"/>
    <d v="2018-08-28T00:00:00"/>
    <s v="3FE"/>
    <n v="2018"/>
    <n v="34878"/>
    <d v="2018-08-24T00:00:00"/>
    <n v="10000"/>
    <s v="         10000.00"/>
    <m/>
    <m/>
    <m/>
    <m/>
    <n v="1663"/>
    <x v="715"/>
    <s v="18501318"/>
    <s v="24/07/0018 "/>
    <m/>
    <x v="13"/>
    <s v="7542035C29"/>
  </r>
  <r>
    <s v="D"/>
    <n v="2018"/>
    <n v="15571"/>
    <d v="2018-08-28T00:00:00"/>
    <s v="3FE"/>
    <n v="2018"/>
    <n v="35156"/>
    <d v="2018-08-24T00:00:00"/>
    <n v="410"/>
    <s v="           410.00"/>
    <m/>
    <m/>
    <m/>
    <m/>
    <n v="1509"/>
    <x v="1111"/>
    <s v="18402553"/>
    <s v="12/07/0018 "/>
    <m/>
    <x v="13"/>
    <s v="Z131509E99"/>
  </r>
  <r>
    <s v="D"/>
    <n v="2018"/>
    <n v="15571"/>
    <d v="2018-08-28T00:00:00"/>
    <s v="3FE"/>
    <n v="2018"/>
    <n v="35154"/>
    <d v="2018-08-24T00:00:00"/>
    <n v="205"/>
    <s v="           205.00"/>
    <m/>
    <m/>
    <m/>
    <m/>
    <n v="1509"/>
    <x v="1111"/>
    <s v="18402550"/>
    <s v="12/07/0018 "/>
    <m/>
    <x v="13"/>
    <s v="Z131509E99"/>
  </r>
  <r>
    <s v="D"/>
    <n v="2018"/>
    <n v="15571"/>
    <d v="2018-08-28T00:00:00"/>
    <s v="3FE"/>
    <n v="2018"/>
    <n v="35140"/>
    <d v="2018-08-24T00:00:00"/>
    <n v="410"/>
    <s v="           410.00"/>
    <m/>
    <m/>
    <m/>
    <m/>
    <n v="1509"/>
    <x v="1111"/>
    <s v="18402112"/>
    <s v="11/06/0018 "/>
    <m/>
    <x v="13"/>
    <s v="Z131509E99"/>
  </r>
  <r>
    <s v="D"/>
    <n v="2018"/>
    <n v="15571"/>
    <d v="2018-08-28T00:00:00"/>
    <s v="3FE"/>
    <n v="2018"/>
    <n v="35137"/>
    <d v="2018-08-24T00:00:00"/>
    <n v="410"/>
    <s v="           410.00"/>
    <m/>
    <m/>
    <m/>
    <m/>
    <n v="1509"/>
    <x v="1111"/>
    <s v="18402332"/>
    <s v="26/06/0018 "/>
    <m/>
    <x v="13"/>
    <s v="Z131509E99"/>
  </r>
  <r>
    <s v="D"/>
    <n v="2018"/>
    <n v="15572"/>
    <d v="2018-08-28T00:00:00"/>
    <s v="3FE"/>
    <n v="2018"/>
    <n v="35146"/>
    <d v="2018-08-24T00:00:00"/>
    <n v="247.5"/>
    <s v="           247.50"/>
    <m/>
    <m/>
    <m/>
    <m/>
    <n v="1509"/>
    <x v="1111"/>
    <s v="18402209"/>
    <s v="18/06/0018 "/>
    <m/>
    <x v="13"/>
    <s v="ZDB1509D99"/>
  </r>
  <r>
    <s v="D"/>
    <n v="2018"/>
    <n v="15572"/>
    <d v="2018-08-28T00:00:00"/>
    <s v="3FE"/>
    <n v="2018"/>
    <n v="33241"/>
    <d v="2018-08-24T00:00:00"/>
    <n v="495"/>
    <s v="           495.00"/>
    <m/>
    <m/>
    <m/>
    <m/>
    <n v="1509"/>
    <x v="1111"/>
    <s v="18402625"/>
    <s v="19/07/0018 "/>
    <m/>
    <x v="13"/>
    <s v="ZDB1509D99"/>
  </r>
  <r>
    <s v="D"/>
    <n v="2018"/>
    <n v="15572"/>
    <d v="2018-08-28T00:00:00"/>
    <s v="3FE"/>
    <n v="2018"/>
    <n v="35451"/>
    <d v="2018-08-24T00:00:00"/>
    <n v="90"/>
    <s v="            90.00"/>
    <m/>
    <m/>
    <m/>
    <m/>
    <n v="1509"/>
    <x v="1111"/>
    <s v="18402583"/>
    <s v="16/07/0018 "/>
    <m/>
    <x v="13"/>
    <s v="Z1E231C861"/>
  </r>
  <r>
    <s v="D"/>
    <n v="2018"/>
    <n v="15572"/>
    <d v="2018-08-28T00:00:00"/>
    <s v="3FE"/>
    <n v="2018"/>
    <n v="35152"/>
    <d v="2018-08-24T00:00:00"/>
    <n v="70"/>
    <s v="            70.00"/>
    <m/>
    <m/>
    <m/>
    <m/>
    <n v="1509"/>
    <x v="1111"/>
    <s v="18402246"/>
    <s v="19/06/0018 "/>
    <m/>
    <x v="13"/>
    <s v="Z1E231C861"/>
  </r>
  <r>
    <s v="D"/>
    <n v="2018"/>
    <n v="15572"/>
    <d v="2018-08-28T00:00:00"/>
    <s v="3FE"/>
    <n v="2018"/>
    <n v="35150"/>
    <d v="2018-08-24T00:00:00"/>
    <n v="4200"/>
    <s v="          4200.00"/>
    <m/>
    <m/>
    <m/>
    <m/>
    <n v="1509"/>
    <x v="1111"/>
    <s v="18402139"/>
    <s v="12/06/0018 "/>
    <m/>
    <x v="13"/>
    <s v="Z1E231C861"/>
  </r>
  <r>
    <s v="D"/>
    <n v="2018"/>
    <n v="15572"/>
    <d v="2018-08-28T00:00:00"/>
    <s v="3FE"/>
    <n v="2018"/>
    <n v="35144"/>
    <d v="2018-08-24T00:00:00"/>
    <n v="630"/>
    <s v="           630.00"/>
    <m/>
    <m/>
    <m/>
    <m/>
    <n v="1509"/>
    <x v="1111"/>
    <s v="18402076"/>
    <s v="07/06/0018 "/>
    <m/>
    <x v="13"/>
    <s v="Z1E231C861"/>
  </r>
  <r>
    <s v="D"/>
    <n v="2018"/>
    <n v="15572"/>
    <d v="2018-08-28T00:00:00"/>
    <s v="3FE"/>
    <n v="2018"/>
    <n v="35142"/>
    <d v="2018-08-24T00:00:00"/>
    <n v="525"/>
    <s v="           525.00"/>
    <m/>
    <m/>
    <m/>
    <m/>
    <n v="1509"/>
    <x v="1111"/>
    <s v="18402240"/>
    <s v="18/06/0018 "/>
    <m/>
    <x v="13"/>
    <s v="Z1E231C861"/>
  </r>
  <r>
    <s v="D"/>
    <n v="2018"/>
    <n v="15572"/>
    <d v="2018-08-28T00:00:00"/>
    <s v="3FE"/>
    <n v="2018"/>
    <n v="35138"/>
    <d v="2018-08-24T00:00:00"/>
    <n v="1260"/>
    <s v="          1260.00"/>
    <m/>
    <m/>
    <m/>
    <m/>
    <n v="1509"/>
    <x v="1111"/>
    <s v="18402115"/>
    <s v="11/06/0018 "/>
    <m/>
    <x v="13"/>
    <s v="Z1E231C861"/>
  </r>
  <r>
    <s v="D"/>
    <n v="2018"/>
    <n v="15572"/>
    <d v="2018-08-28T00:00:00"/>
    <s v="3FE"/>
    <n v="2018"/>
    <n v="34877"/>
    <d v="2018-08-24T00:00:00"/>
    <n v="9600"/>
    <s v="          9600.00"/>
    <m/>
    <m/>
    <m/>
    <m/>
    <n v="1509"/>
    <x v="1111"/>
    <s v="18402684"/>
    <s v="24/07/0018 "/>
    <m/>
    <x v="13"/>
    <s v="Z1E231C861"/>
  </r>
  <r>
    <s v="D"/>
    <n v="2018"/>
    <n v="15572"/>
    <d v="2018-08-28T00:00:00"/>
    <s v="3FE"/>
    <n v="2018"/>
    <n v="34876"/>
    <d v="2018-08-24T00:00:00"/>
    <n v="1050"/>
    <s v="          1050.00"/>
    <m/>
    <m/>
    <m/>
    <m/>
    <n v="1509"/>
    <x v="1111"/>
    <s v="18402652"/>
    <s v="23/07/0018 "/>
    <m/>
    <x v="13"/>
    <s v="Z1E231C861"/>
  </r>
  <r>
    <s v="D"/>
    <n v="2018"/>
    <n v="15572"/>
    <d v="2018-08-28T00:00:00"/>
    <s v="3FE"/>
    <n v="2018"/>
    <n v="34185"/>
    <d v="2018-08-24T00:00:00"/>
    <n v="1120"/>
    <s v="          1120.00"/>
    <m/>
    <m/>
    <m/>
    <m/>
    <n v="1509"/>
    <x v="1111"/>
    <s v="18402610"/>
    <s v="18/07/0018 "/>
    <m/>
    <x v="13"/>
    <s v="Z1E231C861"/>
  </r>
  <r>
    <s v="D"/>
    <n v="2018"/>
    <n v="15572"/>
    <d v="2018-08-28T00:00:00"/>
    <s v="3FE"/>
    <n v="2018"/>
    <n v="33013"/>
    <d v="2018-08-24T00:00:00"/>
    <n v="735"/>
    <s v="           735.00"/>
    <m/>
    <m/>
    <m/>
    <m/>
    <n v="1509"/>
    <x v="1111"/>
    <s v="18402329"/>
    <s v="26/06/0018 "/>
    <m/>
    <x v="13"/>
    <s v="Z1E231C861"/>
  </r>
  <r>
    <s v="D"/>
    <n v="2018"/>
    <n v="15573"/>
    <d v="2018-08-28T00:00:00"/>
    <s v="3FE"/>
    <n v="2018"/>
    <n v="35403"/>
    <d v="2018-08-24T00:00:00"/>
    <n v="869.91"/>
    <s v="           869.91"/>
    <m/>
    <m/>
    <m/>
    <m/>
    <n v="979"/>
    <x v="450"/>
    <s v="2018018983"/>
    <s v="16/07/0018 "/>
    <m/>
    <x v="13"/>
    <s v="5759360638"/>
  </r>
  <r>
    <s v="D"/>
    <n v="2018"/>
    <n v="15573"/>
    <d v="2018-08-28T00:00:00"/>
    <s v="3FE"/>
    <n v="2018"/>
    <n v="35400"/>
    <d v="2018-08-24T00:00:00"/>
    <n v="289.97000000000003"/>
    <s v="           289.97"/>
    <m/>
    <m/>
    <m/>
    <m/>
    <n v="979"/>
    <x v="450"/>
    <s v="2018018984"/>
    <s v="16/07/0018 "/>
    <m/>
    <x v="13"/>
    <s v="5759360638"/>
  </r>
  <r>
    <s v="D"/>
    <n v="2018"/>
    <n v="15573"/>
    <d v="2018-08-28T00:00:00"/>
    <s v="3FE"/>
    <n v="2018"/>
    <n v="34822"/>
    <d v="2018-08-24T00:00:00"/>
    <n v="9097.2000000000007"/>
    <s v="          9097.20"/>
    <m/>
    <m/>
    <m/>
    <m/>
    <n v="979"/>
    <x v="450"/>
    <s v="2018019700"/>
    <s v="23/07/0018 "/>
    <m/>
    <x v="13"/>
    <s v="ZCB1DB56C4"/>
  </r>
  <r>
    <s v="D"/>
    <n v="2018"/>
    <n v="15573"/>
    <d v="2018-08-28T00:00:00"/>
    <s v="3FE"/>
    <n v="2018"/>
    <n v="35406"/>
    <d v="2018-08-24T00:00:00"/>
    <n v="86"/>
    <s v="            86.00"/>
    <m/>
    <m/>
    <m/>
    <m/>
    <n v="979"/>
    <x v="450"/>
    <s v="2018018985"/>
    <s v="16/07/0018 "/>
    <m/>
    <x v="13"/>
    <s v="6538496995"/>
  </r>
  <r>
    <s v="D"/>
    <n v="2018"/>
    <n v="15573"/>
    <d v="2018-08-28T00:00:00"/>
    <s v="3FE"/>
    <n v="2018"/>
    <n v="34823"/>
    <d v="2018-08-24T00:00:00"/>
    <n v="344"/>
    <s v="           344.00"/>
    <m/>
    <m/>
    <m/>
    <m/>
    <n v="979"/>
    <x v="450"/>
    <s v="2018019903"/>
    <s v="24/07/0018 "/>
    <m/>
    <x v="13"/>
    <s v="6538496995"/>
  </r>
  <r>
    <s v="D"/>
    <n v="2018"/>
    <n v="15573"/>
    <d v="2018-08-28T00:00:00"/>
    <s v="3FE"/>
    <n v="2018"/>
    <n v="26834"/>
    <d v="2018-08-24T00:00:00"/>
    <n v="8749.93"/>
    <s v="          8749.93"/>
    <m/>
    <m/>
    <m/>
    <m/>
    <n v="979"/>
    <x v="450"/>
    <s v="2018013951"/>
    <s v="31/05/0018 "/>
    <m/>
    <x v="13"/>
    <s v="6538496995"/>
  </r>
  <r>
    <s v="D"/>
    <n v="2018"/>
    <n v="15574"/>
    <d v="2018-08-28T00:00:00"/>
    <s v="3FE"/>
    <n v="2018"/>
    <n v="34797"/>
    <d v="2018-08-24T00:00:00"/>
    <n v="30"/>
    <s v="            30.00"/>
    <m/>
    <m/>
    <m/>
    <m/>
    <n v="495"/>
    <x v="157"/>
    <s v="5301939724"/>
    <s v="24/07/0018 "/>
    <m/>
    <x v="36"/>
    <s v="XB60EA736D"/>
  </r>
  <r>
    <s v="D"/>
    <n v="2018"/>
    <n v="15574"/>
    <d v="2018-08-28T00:00:00"/>
    <s v="3FE"/>
    <n v="2018"/>
    <n v="28252"/>
    <d v="2018-08-24T00:00:00"/>
    <n v="988"/>
    <s v="           988.00"/>
    <m/>
    <m/>
    <m/>
    <m/>
    <n v="495"/>
    <x v="157"/>
    <s v="5301924384"/>
    <s v="07/06/0018 "/>
    <m/>
    <x v="36"/>
    <s v="5713010CFB"/>
  </r>
  <r>
    <s v="D"/>
    <n v="2018"/>
    <n v="15574"/>
    <d v="2018-08-28T00:00:00"/>
    <s v="3FE"/>
    <n v="2018"/>
    <n v="35302"/>
    <d v="2018-08-24T00:00:00"/>
    <n v="355"/>
    <s v="           355.00"/>
    <m/>
    <m/>
    <m/>
    <m/>
    <n v="495"/>
    <x v="157"/>
    <s v="5301933246"/>
    <s v="03/07/0018 "/>
    <m/>
    <x v="36"/>
    <s v="X660EA736F"/>
  </r>
  <r>
    <s v="D"/>
    <n v="2018"/>
    <n v="15574"/>
    <d v="2018-08-28T00:00:00"/>
    <s v="3FE"/>
    <n v="2018"/>
    <n v="35019"/>
    <d v="2018-08-24T00:00:00"/>
    <n v="1182"/>
    <s v="          1182.00"/>
    <m/>
    <m/>
    <m/>
    <m/>
    <n v="495"/>
    <x v="157"/>
    <s v="5301940053"/>
    <s v="25/07/0018 "/>
    <m/>
    <x v="1"/>
    <s v="5713072029"/>
  </r>
  <r>
    <s v="D"/>
    <n v="2018"/>
    <n v="15574"/>
    <d v="2018-08-28T00:00:00"/>
    <s v="3FE"/>
    <n v="2018"/>
    <n v="35018"/>
    <d v="2018-08-24T00:00:00"/>
    <n v="330.96"/>
    <s v="           330.96"/>
    <m/>
    <m/>
    <m/>
    <m/>
    <n v="495"/>
    <x v="157"/>
    <s v="5301940052"/>
    <s v="25/07/0018 "/>
    <m/>
    <x v="1"/>
    <s v="5713072029"/>
  </r>
  <r>
    <s v="D"/>
    <n v="2018"/>
    <n v="15574"/>
    <d v="2018-08-28T00:00:00"/>
    <s v="3FE"/>
    <n v="2018"/>
    <n v="35380"/>
    <d v="2018-08-24T00:00:00"/>
    <n v="834"/>
    <s v="           834.00"/>
    <m/>
    <m/>
    <m/>
    <m/>
    <n v="495"/>
    <x v="157"/>
    <s v="5301936866"/>
    <s v="16/07/0018 "/>
    <m/>
    <x v="13"/>
    <s v="6001577204"/>
  </r>
  <r>
    <s v="D"/>
    <n v="2018"/>
    <n v="15574"/>
    <d v="2018-08-28T00:00:00"/>
    <s v="3FE"/>
    <n v="2018"/>
    <n v="35020"/>
    <d v="2018-08-24T00:00:00"/>
    <n v="33.659999999999997"/>
    <s v="            33.66"/>
    <m/>
    <m/>
    <m/>
    <m/>
    <n v="495"/>
    <x v="157"/>
    <s v="5301940054"/>
    <s v="25/07/0018 "/>
    <m/>
    <x v="13"/>
    <s v="7551876538"/>
  </r>
  <r>
    <s v="D"/>
    <n v="2018"/>
    <n v="15574"/>
    <d v="2018-08-28T00:00:00"/>
    <s v="3FE"/>
    <n v="2018"/>
    <n v="34794"/>
    <d v="2018-08-24T00:00:00"/>
    <n v="2030.8"/>
    <s v="          2030.80"/>
    <m/>
    <m/>
    <m/>
    <m/>
    <n v="495"/>
    <x v="157"/>
    <s v="5301939170"/>
    <s v="23/07/0018 "/>
    <m/>
    <x v="13"/>
    <s v="7551876538"/>
  </r>
  <r>
    <s v="D"/>
    <n v="2018"/>
    <n v="15574"/>
    <d v="2018-08-28T00:00:00"/>
    <s v="3FE"/>
    <n v="2018"/>
    <n v="35078"/>
    <d v="2018-08-24T00:00:00"/>
    <n v="806.4"/>
    <s v="           806.40"/>
    <m/>
    <m/>
    <m/>
    <m/>
    <n v="495"/>
    <x v="157"/>
    <s v="5301936017"/>
    <s v="12/07/0018 "/>
    <m/>
    <x v="13"/>
    <s v="Z84242BAFE"/>
  </r>
  <r>
    <s v="D"/>
    <n v="2018"/>
    <n v="15574"/>
    <d v="2018-08-28T00:00:00"/>
    <s v="3FE"/>
    <n v="2018"/>
    <n v="35021"/>
    <d v="2018-08-24T00:00:00"/>
    <n v="187.2"/>
    <s v="           187.20"/>
    <m/>
    <m/>
    <m/>
    <m/>
    <n v="495"/>
    <x v="157"/>
    <s v="5301940055"/>
    <s v="25/07/0018 "/>
    <m/>
    <x v="13"/>
    <s v="Z84242BAFE"/>
  </r>
  <r>
    <s v="D"/>
    <n v="2018"/>
    <n v="15574"/>
    <d v="2018-08-28T00:00:00"/>
    <s v="3FE"/>
    <n v="2018"/>
    <n v="34798"/>
    <d v="2018-08-24T00:00:00"/>
    <n v="187.2"/>
    <s v="           187.20"/>
    <m/>
    <m/>
    <m/>
    <m/>
    <n v="495"/>
    <x v="157"/>
    <s v="5301939725"/>
    <s v="24/07/0018 "/>
    <m/>
    <x v="13"/>
    <s v="Z84242BAFE"/>
  </r>
  <r>
    <s v="D"/>
    <n v="2018"/>
    <n v="15574"/>
    <d v="2018-08-28T00:00:00"/>
    <s v="3FE"/>
    <n v="2018"/>
    <n v="34795"/>
    <d v="2018-08-24T00:00:00"/>
    <n v="4223.88"/>
    <s v="          4223.88"/>
    <m/>
    <m/>
    <m/>
    <m/>
    <n v="495"/>
    <x v="157"/>
    <s v="5301939171"/>
    <s v="23/07/0018 "/>
    <m/>
    <x v="13"/>
    <s v="Z84242BAFE"/>
  </r>
  <r>
    <s v="D"/>
    <n v="2018"/>
    <n v="15574"/>
    <d v="2018-08-28T00:00:00"/>
    <s v="3FE"/>
    <n v="2018"/>
    <n v="35383"/>
    <d v="2018-08-24T00:00:00"/>
    <n v="804"/>
    <s v="           804.00"/>
    <m/>
    <m/>
    <m/>
    <m/>
    <n v="495"/>
    <x v="157"/>
    <s v="5301936867"/>
    <s v="16/07/0018 "/>
    <m/>
    <x v="1"/>
    <s v="Z321EF23BB"/>
  </r>
  <r>
    <s v="D"/>
    <n v="2018"/>
    <n v="15574"/>
    <d v="2018-08-28T00:00:00"/>
    <s v="3FE"/>
    <n v="2018"/>
    <n v="34796"/>
    <d v="2018-08-24T00:00:00"/>
    <n v="804"/>
    <s v="           804.00"/>
    <m/>
    <m/>
    <m/>
    <m/>
    <n v="495"/>
    <x v="157"/>
    <s v="5301939723"/>
    <s v="24/07/0018 "/>
    <m/>
    <x v="1"/>
    <s v="Z321EF23BB"/>
  </r>
  <r>
    <s v="D"/>
    <n v="2018"/>
    <n v="15575"/>
    <d v="2018-08-28T00:00:00"/>
    <s v="3FE"/>
    <n v="2018"/>
    <n v="35382"/>
    <d v="2018-08-24T00:00:00"/>
    <n v="70"/>
    <s v="            70.00"/>
    <m/>
    <m/>
    <m/>
    <m/>
    <n v="495"/>
    <x v="157"/>
    <s v="5301936868"/>
    <s v="16/07/0018 "/>
    <m/>
    <x v="13"/>
    <s v="ZDB242725B"/>
  </r>
  <r>
    <s v="D"/>
    <n v="2018"/>
    <n v="15575"/>
    <d v="2018-08-28T00:00:00"/>
    <s v="3FE"/>
    <n v="2018"/>
    <n v="35381"/>
    <d v="2018-08-24T00:00:00"/>
    <n v="1920"/>
    <s v="          1920.00"/>
    <m/>
    <m/>
    <m/>
    <m/>
    <n v="495"/>
    <x v="157"/>
    <s v="5301936869"/>
    <s v="16/07/0018 "/>
    <m/>
    <x v="13"/>
    <s v="Z0B2298063"/>
  </r>
  <r>
    <s v="D"/>
    <n v="2018"/>
    <n v="15576"/>
    <d v="2018-08-28T00:00:00"/>
    <s v="3FE"/>
    <n v="2018"/>
    <n v="35574"/>
    <d v="2018-08-24T00:00:00"/>
    <n v="29.75"/>
    <s v="            29.75"/>
    <m/>
    <m/>
    <m/>
    <m/>
    <n v="410"/>
    <x v="856"/>
    <s v="9780088789"/>
    <s v="16/07/0018 "/>
    <m/>
    <x v="1"/>
    <s v="6507433796"/>
  </r>
  <r>
    <s v="D"/>
    <n v="2018"/>
    <n v="15576"/>
    <d v="2018-08-28T00:00:00"/>
    <s v="3FE"/>
    <n v="2018"/>
    <n v="35898"/>
    <d v="2018-08-24T00:00:00"/>
    <n v="0.05"/>
    <s v="             0.05"/>
    <m/>
    <m/>
    <m/>
    <m/>
    <n v="410"/>
    <x v="856"/>
    <s v="9780088792"/>
    <s v="16/07/0018 "/>
    <m/>
    <x v="1"/>
    <s v="6507516C13"/>
  </r>
  <r>
    <s v="D"/>
    <n v="2018"/>
    <n v="15576"/>
    <d v="2018-08-28T00:00:00"/>
    <s v="3FE"/>
    <n v="2018"/>
    <n v="35495"/>
    <d v="2018-08-24T00:00:00"/>
    <n v="1035"/>
    <s v="          1035.00"/>
    <m/>
    <m/>
    <m/>
    <m/>
    <n v="410"/>
    <x v="856"/>
    <s v="9780088795"/>
    <s v="16/07/0018 "/>
    <m/>
    <x v="1"/>
    <s v="6507516C13"/>
  </r>
  <r>
    <s v="D"/>
    <n v="2018"/>
    <n v="15576"/>
    <d v="2018-08-28T00:00:00"/>
    <s v="3FE"/>
    <n v="2018"/>
    <n v="30146"/>
    <d v="2018-08-24T00:00:00"/>
    <n v="819"/>
    <s v="           819.00"/>
    <m/>
    <m/>
    <m/>
    <m/>
    <n v="410"/>
    <x v="856"/>
    <s v="9780076829"/>
    <s v="21/06/0018 "/>
    <m/>
    <x v="1"/>
    <s v="6507516C13"/>
  </r>
  <r>
    <s v="D"/>
    <n v="2018"/>
    <n v="15576"/>
    <d v="2018-08-28T00:00:00"/>
    <s v="3FE"/>
    <n v="2018"/>
    <n v="35581"/>
    <d v="2018-08-24T00:00:00"/>
    <n v="1283.04"/>
    <s v="          1283.04"/>
    <m/>
    <m/>
    <m/>
    <m/>
    <n v="410"/>
    <x v="856"/>
    <s v="9780088798"/>
    <s v="16/07/0018 "/>
    <m/>
    <x v="1"/>
    <s v="7388650ADB"/>
  </r>
  <r>
    <s v="D"/>
    <n v="2018"/>
    <n v="15576"/>
    <d v="2018-08-28T00:00:00"/>
    <s v="3FE"/>
    <n v="2018"/>
    <n v="35189"/>
    <d v="2018-08-24T00:00:00"/>
    <n v="2138.4"/>
    <s v="          2138.40"/>
    <m/>
    <m/>
    <m/>
    <m/>
    <n v="410"/>
    <x v="856"/>
    <s v="9780082671"/>
    <s v="05/07/0018 "/>
    <m/>
    <x v="1"/>
    <s v="ZE4225292D"/>
  </r>
  <r>
    <s v="D"/>
    <n v="2018"/>
    <n v="15576"/>
    <d v="2018-08-28T00:00:00"/>
    <s v="3FE"/>
    <n v="2018"/>
    <n v="35583"/>
    <d v="2018-08-24T00:00:00"/>
    <n v="3065.04"/>
    <s v="          3065.04"/>
    <m/>
    <m/>
    <m/>
    <m/>
    <n v="410"/>
    <x v="856"/>
    <s v="9780088797"/>
    <s v="16/07/0018 "/>
    <m/>
    <x v="1"/>
    <s v="7388642443"/>
  </r>
  <r>
    <s v="D"/>
    <n v="2018"/>
    <n v="15576"/>
    <d v="2018-08-28T00:00:00"/>
    <s v="3FE"/>
    <n v="2018"/>
    <n v="35576"/>
    <d v="2018-08-24T00:00:00"/>
    <n v="5702.4"/>
    <s v="          5702.40"/>
    <m/>
    <m/>
    <m/>
    <m/>
    <n v="410"/>
    <x v="856"/>
    <s v="9780088799"/>
    <s v="16/07/0018 "/>
    <m/>
    <x v="1"/>
    <s v="7388642443"/>
  </r>
  <r>
    <s v="D"/>
    <n v="2018"/>
    <n v="15576"/>
    <d v="2018-08-28T00:00:00"/>
    <s v="3FE"/>
    <n v="2018"/>
    <n v="35191"/>
    <d v="2018-08-24T00:00:00"/>
    <n v="855.36"/>
    <s v="           855.36"/>
    <m/>
    <m/>
    <m/>
    <m/>
    <n v="410"/>
    <x v="856"/>
    <s v="9780082676"/>
    <s v="05/07/0018 "/>
    <m/>
    <x v="1"/>
    <s v="7388642443"/>
  </r>
  <r>
    <s v="D"/>
    <n v="2018"/>
    <n v="15576"/>
    <d v="2018-08-28T00:00:00"/>
    <s v="3FE"/>
    <n v="2018"/>
    <n v="35188"/>
    <d v="2018-08-24T00:00:00"/>
    <n v="142.56"/>
    <s v="           142.56"/>
    <m/>
    <m/>
    <m/>
    <m/>
    <n v="410"/>
    <x v="856"/>
    <s v="9780082675"/>
    <s v="05/07/0018 "/>
    <m/>
    <x v="1"/>
    <s v="7388642443"/>
  </r>
  <r>
    <s v="D"/>
    <n v="2018"/>
    <n v="15576"/>
    <d v="2018-08-28T00:00:00"/>
    <s v="3FE"/>
    <n v="2018"/>
    <n v="35496"/>
    <d v="2018-08-24T00:00:00"/>
    <n v="0.03"/>
    <s v="             0.03"/>
    <m/>
    <m/>
    <m/>
    <m/>
    <n v="410"/>
    <x v="856"/>
    <s v="9780088791"/>
    <s v="16/07/0018 "/>
    <m/>
    <x v="1"/>
    <s v="Z83174DD8C"/>
  </r>
  <r>
    <s v="D"/>
    <n v="2018"/>
    <n v="15576"/>
    <d v="2018-08-28T00:00:00"/>
    <s v="3FE"/>
    <n v="2018"/>
    <n v="35496"/>
    <d v="2018-08-24T00:00:00"/>
    <n v="0.03"/>
    <s v="             0.03"/>
    <m/>
    <m/>
    <m/>
    <m/>
    <n v="410"/>
    <x v="856"/>
    <s v="9780088791"/>
    <s v="16/07/0018 "/>
    <m/>
    <x v="1"/>
    <s v="Z83174DE87"/>
  </r>
  <r>
    <s v="D"/>
    <n v="2018"/>
    <n v="15576"/>
    <d v="2018-08-28T00:00:00"/>
    <s v="3FE"/>
    <n v="2018"/>
    <n v="35573"/>
    <d v="2018-08-24T00:00:00"/>
    <n v="38.06"/>
    <s v="            38.06"/>
    <m/>
    <m/>
    <m/>
    <m/>
    <n v="410"/>
    <x v="856"/>
    <s v="9780088790"/>
    <s v="16/07/0018 "/>
    <m/>
    <x v="1"/>
    <s v="ZE1174F8D8"/>
  </r>
  <r>
    <s v="D"/>
    <n v="2018"/>
    <n v="15576"/>
    <d v="2018-08-28T00:00:00"/>
    <s v="3FE"/>
    <n v="2018"/>
    <n v="35569"/>
    <d v="2018-08-24T00:00:00"/>
    <n v="5130"/>
    <s v="          5130.00"/>
    <m/>
    <m/>
    <m/>
    <m/>
    <n v="410"/>
    <x v="856"/>
    <s v="9780088788"/>
    <s v="16/07/0018 "/>
    <m/>
    <x v="1"/>
    <s v="6494214AEB"/>
  </r>
  <r>
    <s v="D"/>
    <n v="2018"/>
    <n v="15576"/>
    <d v="2018-08-28T00:00:00"/>
    <s v="3FE"/>
    <n v="2018"/>
    <n v="35496"/>
    <d v="2018-08-24T00:00:00"/>
    <n v="1550.84"/>
    <s v="          1550.84"/>
    <m/>
    <m/>
    <m/>
    <m/>
    <n v="410"/>
    <x v="856"/>
    <s v="9780088791"/>
    <s v="16/07/0018 "/>
    <m/>
    <x v="1"/>
    <s v="64973853B8"/>
  </r>
  <r>
    <s v="D"/>
    <n v="2018"/>
    <n v="15576"/>
    <d v="2018-08-28T00:00:00"/>
    <s v="3FE"/>
    <n v="2018"/>
    <n v="35496"/>
    <d v="2018-08-24T00:00:00"/>
    <n v="501.82"/>
    <s v="           501.82"/>
    <m/>
    <m/>
    <m/>
    <m/>
    <n v="410"/>
    <x v="856"/>
    <s v="9780088791"/>
    <s v="16/07/0018 "/>
    <m/>
    <x v="1"/>
    <s v="6497883EAB"/>
  </r>
  <r>
    <s v="D"/>
    <n v="2018"/>
    <n v="15576"/>
    <d v="2018-08-28T00:00:00"/>
    <s v="3FE"/>
    <n v="2018"/>
    <n v="35496"/>
    <d v="2018-08-24T00:00:00"/>
    <n v="4766.3100000000004"/>
    <s v="          4766.31"/>
    <m/>
    <m/>
    <m/>
    <m/>
    <n v="410"/>
    <x v="856"/>
    <s v="9780088791"/>
    <s v="16/07/0018 "/>
    <m/>
    <x v="1"/>
    <s v="6495048B28"/>
  </r>
  <r>
    <s v="D"/>
    <n v="2018"/>
    <n v="15576"/>
    <d v="2018-08-28T00:00:00"/>
    <s v="3FE"/>
    <n v="2018"/>
    <n v="35496"/>
    <d v="2018-08-24T00:00:00"/>
    <n v="158.05000000000001"/>
    <s v="           158.05"/>
    <m/>
    <m/>
    <m/>
    <m/>
    <n v="410"/>
    <x v="856"/>
    <s v="9780088791"/>
    <s v="16/07/0018 "/>
    <m/>
    <x v="1"/>
    <s v="Z8D1741F17"/>
  </r>
  <r>
    <s v="D"/>
    <n v="2018"/>
    <n v="15576"/>
    <d v="2018-08-28T00:00:00"/>
    <s v="3FE"/>
    <n v="2018"/>
    <n v="35569"/>
    <d v="2018-08-24T00:00:00"/>
    <n v="9772"/>
    <s v="          9772.00"/>
    <m/>
    <m/>
    <m/>
    <m/>
    <n v="410"/>
    <x v="856"/>
    <s v="9780088788"/>
    <s v="16/07/0018 "/>
    <m/>
    <x v="1"/>
    <s v="6492740A89"/>
  </r>
  <r>
    <s v="D"/>
    <n v="2018"/>
    <n v="15576"/>
    <d v="2018-08-28T00:00:00"/>
    <s v="3FE"/>
    <n v="2018"/>
    <n v="35264"/>
    <d v="2018-08-24T00:00:00"/>
    <n v="0.05"/>
    <s v="             0.05"/>
    <m/>
    <m/>
    <m/>
    <m/>
    <n v="410"/>
    <x v="856"/>
    <s v="9780082673"/>
    <s v="05/07/0018 "/>
    <m/>
    <x v="1"/>
    <s v="6492740A89"/>
  </r>
  <r>
    <s v="D"/>
    <n v="2018"/>
    <n v="15576"/>
    <d v="2018-08-28T00:00:00"/>
    <s v="3FE"/>
    <n v="2018"/>
    <n v="35209"/>
    <d v="2018-08-24T00:00:00"/>
    <n v="0.05"/>
    <s v="             0.05"/>
    <m/>
    <m/>
    <m/>
    <m/>
    <n v="410"/>
    <x v="856"/>
    <s v="9780082672"/>
    <s v="05/07/0018 "/>
    <m/>
    <x v="1"/>
    <s v="6492740A89"/>
  </r>
  <r>
    <s v="D"/>
    <n v="2018"/>
    <n v="15576"/>
    <d v="2018-08-28T00:00:00"/>
    <s v="3FE"/>
    <n v="2018"/>
    <n v="35496"/>
    <d v="2018-08-24T00:00:00"/>
    <n v="16.66"/>
    <s v="            16.66"/>
    <m/>
    <m/>
    <m/>
    <m/>
    <n v="410"/>
    <x v="856"/>
    <s v="9780088791"/>
    <s v="16/07/0018 "/>
    <m/>
    <x v="1"/>
    <s v="ZDD174F3D8"/>
  </r>
  <r>
    <s v="D"/>
    <n v="2018"/>
    <n v="15576"/>
    <d v="2018-08-28T00:00:00"/>
    <s v="3FE"/>
    <n v="2018"/>
    <n v="35496"/>
    <d v="2018-08-24T00:00:00"/>
    <n v="88.65"/>
    <s v="            88.65"/>
    <m/>
    <m/>
    <m/>
    <m/>
    <n v="410"/>
    <x v="856"/>
    <s v="9780088791"/>
    <s v="16/07/0018 "/>
    <m/>
    <x v="1"/>
    <s v="Z3D1748125"/>
  </r>
  <r>
    <s v="D"/>
    <n v="2018"/>
    <n v="15576"/>
    <d v="2018-08-28T00:00:00"/>
    <s v="3FE"/>
    <n v="2018"/>
    <n v="35248"/>
    <d v="2018-08-24T00:00:00"/>
    <n v="544"/>
    <s v="           544.00"/>
    <m/>
    <m/>
    <m/>
    <m/>
    <n v="410"/>
    <x v="856"/>
    <s v="9780087525"/>
    <s v="12/07/0018 "/>
    <m/>
    <x v="1"/>
    <s v="ZC8173F525"/>
  </r>
  <r>
    <s v="D"/>
    <n v="2018"/>
    <n v="15576"/>
    <d v="2018-08-28T00:00:00"/>
    <s v="3FE"/>
    <n v="2018"/>
    <n v="35494"/>
    <d v="2018-08-24T00:00:00"/>
    <n v="1101"/>
    <s v="          1101.00"/>
    <m/>
    <m/>
    <m/>
    <m/>
    <n v="410"/>
    <x v="856"/>
    <s v="9780088794"/>
    <s v="16/07/0018 "/>
    <m/>
    <x v="1"/>
    <s v="6495224C65"/>
  </r>
  <r>
    <s v="D"/>
    <n v="2018"/>
    <n v="15576"/>
    <d v="2018-08-28T00:00:00"/>
    <s v="3FE"/>
    <n v="2018"/>
    <n v="35272"/>
    <d v="2018-08-24T00:00:00"/>
    <n v="448.02"/>
    <s v="           448.02"/>
    <m/>
    <m/>
    <m/>
    <m/>
    <n v="410"/>
    <x v="856"/>
    <s v="9780080747"/>
    <s v="03/07/0018 "/>
    <m/>
    <x v="1"/>
    <s v="64951932D3"/>
  </r>
  <r>
    <s v="D"/>
    <n v="2018"/>
    <n v="15576"/>
    <d v="2018-08-28T00:00:00"/>
    <s v="3FE"/>
    <n v="2018"/>
    <n v="35496"/>
    <d v="2018-08-24T00:00:00"/>
    <n v="0.02"/>
    <s v="             0.02"/>
    <m/>
    <m/>
    <m/>
    <m/>
    <n v="410"/>
    <x v="856"/>
    <s v="9780088791"/>
    <s v="16/07/0018 "/>
    <m/>
    <x v="1"/>
    <s v="Z75174DDB2"/>
  </r>
  <r>
    <s v="D"/>
    <n v="2018"/>
    <n v="15576"/>
    <d v="2018-08-28T00:00:00"/>
    <s v="3FE"/>
    <n v="2018"/>
    <n v="35272"/>
    <d v="2018-08-24T00:00:00"/>
    <n v="0.03"/>
    <s v="             0.03"/>
    <m/>
    <m/>
    <m/>
    <m/>
    <n v="410"/>
    <x v="856"/>
    <s v="9780080747"/>
    <s v="03/07/0018 "/>
    <m/>
    <x v="1"/>
    <s v="Z75174DDB2"/>
  </r>
  <r>
    <s v="D"/>
    <n v="2018"/>
    <n v="15576"/>
    <d v="2018-08-28T00:00:00"/>
    <s v="3FE"/>
    <n v="2018"/>
    <n v="35267"/>
    <d v="2018-08-24T00:00:00"/>
    <n v="0.17"/>
    <s v="             0.17"/>
    <m/>
    <m/>
    <m/>
    <m/>
    <n v="410"/>
    <x v="856"/>
    <s v="9780093211"/>
    <s v="23/07/0018 "/>
    <m/>
    <x v="1"/>
    <s v="Z75174DDB2"/>
  </r>
  <r>
    <s v="D"/>
    <n v="2018"/>
    <n v="15576"/>
    <d v="2018-08-28T00:00:00"/>
    <s v="3FE"/>
    <n v="2018"/>
    <n v="35496"/>
    <d v="2018-08-24T00:00:00"/>
    <n v="0.02"/>
    <s v="             0.02"/>
    <m/>
    <m/>
    <m/>
    <m/>
    <n v="410"/>
    <x v="856"/>
    <s v="9780088791"/>
    <s v="16/07/0018 "/>
    <m/>
    <x v="1"/>
    <s v="ZDC174DE01"/>
  </r>
  <r>
    <s v="D"/>
    <n v="2018"/>
    <n v="15576"/>
    <d v="2018-08-28T00:00:00"/>
    <s v="3FE"/>
    <n v="2018"/>
    <n v="35193"/>
    <d v="2018-08-24T00:00:00"/>
    <n v="0.05"/>
    <s v="             0.05"/>
    <m/>
    <m/>
    <m/>
    <m/>
    <n v="410"/>
    <x v="856"/>
    <s v="9780082674"/>
    <s v="05/07/0018 "/>
    <m/>
    <x v="1"/>
    <s v="ZDC174DE01"/>
  </r>
  <r>
    <s v="D"/>
    <n v="2018"/>
    <n v="15576"/>
    <d v="2018-08-28T00:00:00"/>
    <s v="3FE"/>
    <n v="2018"/>
    <n v="35496"/>
    <d v="2018-08-24T00:00:00"/>
    <n v="0.03"/>
    <s v="             0.03"/>
    <m/>
    <m/>
    <m/>
    <m/>
    <n v="410"/>
    <x v="856"/>
    <s v="9780088791"/>
    <s v="16/07/0018 "/>
    <m/>
    <x v="1"/>
    <s v="Z51174DDCC"/>
  </r>
  <r>
    <s v="D"/>
    <n v="2018"/>
    <n v="15576"/>
    <d v="2018-08-28T00:00:00"/>
    <s v="3FE"/>
    <n v="2018"/>
    <n v="35579"/>
    <d v="2018-08-24T00:00:00"/>
    <n v="323"/>
    <s v="           323.00"/>
    <m/>
    <m/>
    <m/>
    <m/>
    <n v="410"/>
    <x v="856"/>
    <s v="9780088793"/>
    <s v="16/07/0018 "/>
    <m/>
    <x v="1"/>
    <s v="Z84174032C"/>
  </r>
  <r>
    <s v="D"/>
    <n v="2018"/>
    <n v="15576"/>
    <d v="2018-08-28T00:00:00"/>
    <s v="3FE"/>
    <n v="2018"/>
    <n v="35494"/>
    <d v="2018-08-24T00:00:00"/>
    <n v="608.82000000000005"/>
    <s v="           608.82"/>
    <m/>
    <m/>
    <m/>
    <m/>
    <n v="410"/>
    <x v="856"/>
    <s v="9780088794"/>
    <s v="16/07/0018 "/>
    <m/>
    <x v="1"/>
    <s v="6497727DEF"/>
  </r>
  <r>
    <s v="D"/>
    <n v="2018"/>
    <n v="15576"/>
    <d v="2018-08-28T00:00:00"/>
    <s v="3FE"/>
    <n v="2018"/>
    <n v="35207"/>
    <d v="2018-08-24T00:00:00"/>
    <n v="21900"/>
    <s v="         21900.00"/>
    <m/>
    <m/>
    <m/>
    <m/>
    <n v="410"/>
    <x v="856"/>
    <s v="9780082670"/>
    <s v="05/07/0018 "/>
    <m/>
    <x v="1"/>
    <s v="750245233F"/>
  </r>
  <r>
    <s v="D"/>
    <n v="2018"/>
    <n v="15576"/>
    <d v="2018-08-28T00:00:00"/>
    <s v="3FE"/>
    <n v="2018"/>
    <n v="35493"/>
    <d v="2018-08-24T00:00:00"/>
    <n v="2435.4"/>
    <s v="          2435.40"/>
    <m/>
    <m/>
    <m/>
    <m/>
    <n v="410"/>
    <x v="856"/>
    <s v="9780088796"/>
    <s v="16/07/0018 "/>
    <m/>
    <x v="1"/>
    <s v="7389505C6C"/>
  </r>
  <r>
    <s v="D"/>
    <n v="2018"/>
    <n v="15576"/>
    <d v="2018-08-28T00:00:00"/>
    <s v="3FE"/>
    <n v="2018"/>
    <n v="35941"/>
    <d v="2018-08-24T00:00:00"/>
    <n v="427.68"/>
    <s v="           427.68"/>
    <m/>
    <m/>
    <m/>
    <m/>
    <n v="410"/>
    <x v="856"/>
    <s v="9780090411"/>
    <s v="17/07/0018 "/>
    <m/>
    <x v="1"/>
    <s v="Z8C22528FD"/>
  </r>
  <r>
    <s v="D"/>
    <n v="2018"/>
    <n v="15576"/>
    <d v="2018-08-28T00:00:00"/>
    <s v="3FE"/>
    <n v="2018"/>
    <n v="35576"/>
    <d v="2018-08-24T00:00:00"/>
    <n v="427.68"/>
    <s v="           427.68"/>
    <m/>
    <m/>
    <m/>
    <m/>
    <n v="410"/>
    <x v="856"/>
    <s v="9780088799"/>
    <s v="16/07/0018 "/>
    <m/>
    <x v="1"/>
    <s v="Z8C22528FD"/>
  </r>
  <r>
    <s v="D"/>
    <n v="2018"/>
    <n v="15577"/>
    <d v="2018-08-28T00:00:00"/>
    <s v="3FE"/>
    <n v="2018"/>
    <n v="7163"/>
    <d v="2018-08-24T00:00:00"/>
    <n v="388.89"/>
    <s v="           388.89"/>
    <m/>
    <m/>
    <m/>
    <m/>
    <n v="290"/>
    <x v="733"/>
    <s v="182003707"/>
    <s v="24/01/0018 "/>
    <m/>
    <x v="13"/>
    <s v="ZF1179F1E2"/>
  </r>
  <r>
    <s v="D"/>
    <n v="2018"/>
    <n v="15577"/>
    <d v="2018-08-28T00:00:00"/>
    <s v="3FE"/>
    <n v="2018"/>
    <n v="35324"/>
    <d v="2018-08-24T00:00:00"/>
    <n v="10044"/>
    <s v="         10044.00"/>
    <m/>
    <m/>
    <m/>
    <m/>
    <n v="290"/>
    <x v="733"/>
    <s v="182033640"/>
    <s v="16/07/0018 "/>
    <m/>
    <x v="13"/>
    <s v="ZA2230D67C"/>
  </r>
  <r>
    <s v="D"/>
    <n v="2018"/>
    <n v="15577"/>
    <d v="2018-08-28T00:00:00"/>
    <s v="3FE"/>
    <n v="2018"/>
    <n v="35025"/>
    <d v="2018-08-24T00:00:00"/>
    <n v="6635"/>
    <s v="          6635.00"/>
    <m/>
    <m/>
    <m/>
    <m/>
    <n v="290"/>
    <x v="733"/>
    <s v="182035501"/>
    <s v="25/07/0018 "/>
    <m/>
    <x v="13"/>
    <s v="68547373EB"/>
  </r>
  <r>
    <s v="D"/>
    <n v="2018"/>
    <n v="15577"/>
    <d v="2018-08-28T00:00:00"/>
    <s v="3FE"/>
    <n v="2018"/>
    <n v="35024"/>
    <d v="2018-08-24T00:00:00"/>
    <n v="440"/>
    <s v="           440.00"/>
    <m/>
    <m/>
    <m/>
    <m/>
    <n v="290"/>
    <x v="733"/>
    <s v="182035500"/>
    <s v="25/07/0018 "/>
    <m/>
    <x v="13"/>
    <s v="68547373EB"/>
  </r>
  <r>
    <s v="D"/>
    <n v="2018"/>
    <n v="15577"/>
    <d v="2018-08-28T00:00:00"/>
    <s v="3FE"/>
    <n v="2018"/>
    <n v="35322"/>
    <d v="2018-08-24T00:00:00"/>
    <n v="8320"/>
    <s v="          8320.00"/>
    <m/>
    <m/>
    <m/>
    <m/>
    <n v="290"/>
    <x v="733"/>
    <s v="182033641"/>
    <s v="16/07/0018 "/>
    <m/>
    <x v="13"/>
    <s v="72504035D4"/>
  </r>
  <r>
    <s v="D"/>
    <n v="2018"/>
    <n v="15577"/>
    <d v="2018-08-28T00:00:00"/>
    <s v="3FE"/>
    <n v="2018"/>
    <n v="35022"/>
    <d v="2018-08-24T00:00:00"/>
    <n v="3120"/>
    <s v="          3120.00"/>
    <m/>
    <m/>
    <m/>
    <m/>
    <n v="290"/>
    <x v="733"/>
    <s v="182035498"/>
    <s v="25/07/0018 "/>
    <m/>
    <x v="13"/>
    <s v="72504035D4"/>
  </r>
  <r>
    <s v="D"/>
    <n v="2018"/>
    <n v="15577"/>
    <d v="2018-08-28T00:00:00"/>
    <s v="3FE"/>
    <n v="2018"/>
    <n v="35026"/>
    <d v="2018-08-24T00:00:00"/>
    <n v="9620.39"/>
    <s v="          9620.39"/>
    <m/>
    <m/>
    <m/>
    <m/>
    <n v="290"/>
    <x v="733"/>
    <s v="182035594"/>
    <s v="25/07/0018 "/>
    <m/>
    <x v="13"/>
    <s v="7514737D23"/>
  </r>
  <r>
    <s v="D"/>
    <n v="2018"/>
    <n v="15578"/>
    <d v="2018-08-28T00:00:00"/>
    <s v="3FE"/>
    <n v="2018"/>
    <n v="35323"/>
    <d v="2018-08-24T00:00:00"/>
    <n v="1200"/>
    <s v="          1200.00"/>
    <m/>
    <m/>
    <m/>
    <m/>
    <n v="290"/>
    <x v="733"/>
    <s v="182033642"/>
    <s v="16/07/0018 "/>
    <m/>
    <x v="13"/>
    <s v="68547373EB"/>
  </r>
  <r>
    <s v="D"/>
    <n v="2018"/>
    <n v="15578"/>
    <d v="2018-08-28T00:00:00"/>
    <s v="3FE"/>
    <n v="2018"/>
    <n v="35388"/>
    <d v="2018-08-24T00:00:00"/>
    <n v="110"/>
    <s v="           110.00"/>
    <m/>
    <m/>
    <m/>
    <m/>
    <n v="290"/>
    <x v="733"/>
    <s v="182033893"/>
    <s v="17/07/0018 "/>
    <m/>
    <x v="13"/>
    <s v="Z051FA7C7F"/>
  </r>
  <r>
    <s v="D"/>
    <n v="2018"/>
    <n v="15578"/>
    <d v="2018-08-28T00:00:00"/>
    <s v="3FE"/>
    <n v="2018"/>
    <n v="35326"/>
    <d v="2018-08-24T00:00:00"/>
    <n v="40"/>
    <s v="            40.00"/>
    <m/>
    <m/>
    <m/>
    <m/>
    <n v="290"/>
    <x v="733"/>
    <s v="182033644"/>
    <s v="16/07/0018 "/>
    <m/>
    <x v="13"/>
    <s v="Z051FA7C7F"/>
  </r>
  <r>
    <s v="D"/>
    <n v="2018"/>
    <n v="15578"/>
    <d v="2018-08-28T00:00:00"/>
    <s v="3FE"/>
    <n v="2018"/>
    <n v="34802"/>
    <d v="2018-08-24T00:00:00"/>
    <n v="11"/>
    <s v="            11.00"/>
    <m/>
    <m/>
    <m/>
    <m/>
    <n v="290"/>
    <x v="733"/>
    <s v="182035028"/>
    <s v="23/07/0018 "/>
    <m/>
    <x v="13"/>
    <s v="Z051FA7C7F"/>
  </r>
  <r>
    <s v="D"/>
    <n v="2018"/>
    <n v="15578"/>
    <d v="2018-08-28T00:00:00"/>
    <s v="3FE"/>
    <n v="2018"/>
    <n v="34801"/>
    <d v="2018-08-24T00:00:00"/>
    <n v="86.4"/>
    <s v="            86.40"/>
    <m/>
    <m/>
    <m/>
    <m/>
    <n v="290"/>
    <x v="733"/>
    <s v="182035027"/>
    <s v="23/07/0018 "/>
    <m/>
    <x v="13"/>
    <s v="Z051FA7C7F"/>
  </r>
  <r>
    <s v="D"/>
    <n v="2018"/>
    <n v="15578"/>
    <d v="2018-08-28T00:00:00"/>
    <s v="3FE"/>
    <n v="2018"/>
    <n v="35023"/>
    <d v="2018-08-24T00:00:00"/>
    <n v="201"/>
    <s v="           201.00"/>
    <m/>
    <m/>
    <m/>
    <m/>
    <n v="290"/>
    <x v="733"/>
    <s v="182035499"/>
    <s v="25/07/0018 "/>
    <m/>
    <x v="13"/>
    <s v="69001518BB"/>
  </r>
  <r>
    <s v="D"/>
    <n v="2018"/>
    <n v="15578"/>
    <d v="2018-08-28T00:00:00"/>
    <s v="3FE"/>
    <n v="2018"/>
    <n v="35325"/>
    <d v="2018-08-24T00:00:00"/>
    <n v="289.25"/>
    <s v="           289.25"/>
    <m/>
    <m/>
    <m/>
    <m/>
    <n v="290"/>
    <x v="733"/>
    <s v="182033638"/>
    <s v="16/07/0018 "/>
    <m/>
    <x v="42"/>
    <s v="7514737D23"/>
  </r>
  <r>
    <s v="D"/>
    <n v="2018"/>
    <n v="15579"/>
    <d v="2018-08-28T00:00:00"/>
    <s v="3FE"/>
    <n v="2018"/>
    <n v="35558"/>
    <d v="2018-08-24T00:00:00"/>
    <n v="330.5"/>
    <s v="           330.50"/>
    <m/>
    <m/>
    <m/>
    <m/>
    <n v="289"/>
    <x v="452"/>
    <s v="18072051"/>
    <s v="02/07/0018 "/>
    <m/>
    <x v="13"/>
    <s v="4829971A26"/>
  </r>
  <r>
    <s v="D"/>
    <n v="2018"/>
    <n v="15579"/>
    <d v="2018-08-28T00:00:00"/>
    <s v="3FE"/>
    <n v="2018"/>
    <n v="35558"/>
    <d v="2018-08-24T00:00:00"/>
    <n v="860.85"/>
    <s v="           860.85"/>
    <m/>
    <m/>
    <m/>
    <m/>
    <n v="289"/>
    <x v="452"/>
    <s v="18072051"/>
    <s v="02/07/0018 "/>
    <m/>
    <x v="1"/>
    <s v="4829971A26"/>
  </r>
  <r>
    <s v="D"/>
    <n v="2018"/>
    <n v="15579"/>
    <d v="2018-08-28T00:00:00"/>
    <s v="3FE"/>
    <n v="2018"/>
    <n v="35615"/>
    <d v="2018-08-24T00:00:00"/>
    <n v="14.54"/>
    <s v="            14.54"/>
    <m/>
    <m/>
    <m/>
    <m/>
    <n v="289"/>
    <x v="452"/>
    <s v="18080606"/>
    <s v="23/07/0018 "/>
    <m/>
    <x v="36"/>
    <s v="57141856A1"/>
  </r>
  <r>
    <s v="D"/>
    <n v="2018"/>
    <n v="15579"/>
    <d v="2018-08-28T00:00:00"/>
    <s v="3FE"/>
    <n v="2018"/>
    <n v="35553"/>
    <d v="2018-08-24T00:00:00"/>
    <n v="12.35"/>
    <s v="            12.35"/>
    <m/>
    <m/>
    <m/>
    <m/>
    <n v="289"/>
    <x v="452"/>
    <s v="18079760"/>
    <s v="19/07/0018 "/>
    <m/>
    <x v="36"/>
    <s v="57141856A1"/>
  </r>
  <r>
    <s v="D"/>
    <n v="2018"/>
    <n v="15579"/>
    <d v="2018-08-28T00:00:00"/>
    <s v="3FE"/>
    <n v="2018"/>
    <n v="35585"/>
    <d v="2018-08-24T00:00:00"/>
    <n v="139.44"/>
    <s v="           139.44"/>
    <m/>
    <m/>
    <m/>
    <m/>
    <n v="289"/>
    <x v="452"/>
    <s v="18081357"/>
    <s v="24/07/0018 "/>
    <m/>
    <x v="36"/>
    <s v="Z2B23AC329"/>
  </r>
  <r>
    <s v="D"/>
    <n v="2018"/>
    <n v="15579"/>
    <d v="2018-08-28T00:00:00"/>
    <s v="3FE"/>
    <n v="2018"/>
    <n v="35541"/>
    <d v="2018-08-24T00:00:00"/>
    <n v="184.64"/>
    <s v="           184.64"/>
    <m/>
    <m/>
    <m/>
    <m/>
    <n v="289"/>
    <x v="452"/>
    <s v="18074573"/>
    <s v="06/07/0018 "/>
    <m/>
    <x v="36"/>
    <s v="Z2B23AC329"/>
  </r>
  <r>
    <s v="D"/>
    <n v="2018"/>
    <n v="15579"/>
    <d v="2018-08-28T00:00:00"/>
    <s v="3FE"/>
    <n v="2018"/>
    <n v="35923"/>
    <d v="2018-08-24T00:00:00"/>
    <n v="167.64"/>
    <s v="           167.64"/>
    <m/>
    <m/>
    <m/>
    <m/>
    <n v="289"/>
    <x v="452"/>
    <s v="18067600"/>
    <s v="22/06/0018 "/>
    <m/>
    <x v="36"/>
    <s v="7499576DE2"/>
  </r>
  <r>
    <s v="D"/>
    <n v="2018"/>
    <n v="15579"/>
    <d v="2018-08-28T00:00:00"/>
    <s v="3FE"/>
    <n v="2018"/>
    <n v="35586"/>
    <d v="2018-08-24T00:00:00"/>
    <n v="167.64"/>
    <s v="           167.64"/>
    <m/>
    <m/>
    <m/>
    <m/>
    <n v="289"/>
    <x v="452"/>
    <s v="18075074"/>
    <s v="09/07/0018 "/>
    <m/>
    <x v="36"/>
    <s v="7499576DE2"/>
  </r>
  <r>
    <s v="D"/>
    <n v="2018"/>
    <n v="15579"/>
    <d v="2018-08-28T00:00:00"/>
    <s v="3FE"/>
    <n v="2018"/>
    <n v="35584"/>
    <d v="2018-08-24T00:00:00"/>
    <n v="223.52"/>
    <s v="           223.52"/>
    <m/>
    <m/>
    <m/>
    <m/>
    <n v="289"/>
    <x v="452"/>
    <s v="18081356"/>
    <s v="24/07/0018 "/>
    <m/>
    <x v="36"/>
    <s v="7499576DE2"/>
  </r>
  <r>
    <s v="D"/>
    <n v="2018"/>
    <n v="15579"/>
    <d v="2018-08-28T00:00:00"/>
    <s v="3FE"/>
    <n v="2018"/>
    <n v="35578"/>
    <d v="2018-08-24T00:00:00"/>
    <n v="167.64"/>
    <s v="           167.64"/>
    <m/>
    <m/>
    <m/>
    <m/>
    <n v="289"/>
    <x v="452"/>
    <s v="18080615"/>
    <s v="23/07/0018 "/>
    <m/>
    <x v="36"/>
    <s v="7499576DE2"/>
  </r>
  <r>
    <s v="D"/>
    <n v="2018"/>
    <n v="15579"/>
    <d v="2018-08-28T00:00:00"/>
    <s v="3FE"/>
    <n v="2018"/>
    <n v="35564"/>
    <d v="2018-08-24T00:00:00"/>
    <n v="167.64"/>
    <s v="           167.64"/>
    <m/>
    <m/>
    <m/>
    <m/>
    <n v="289"/>
    <x v="452"/>
    <s v="18074570"/>
    <s v="06/07/0018 "/>
    <m/>
    <x v="36"/>
    <s v="7499576DE2"/>
  </r>
  <r>
    <s v="D"/>
    <n v="2018"/>
    <n v="15579"/>
    <d v="2018-08-28T00:00:00"/>
    <s v="3FE"/>
    <n v="2018"/>
    <n v="35555"/>
    <d v="2018-08-24T00:00:00"/>
    <n v="167.64"/>
    <s v="           167.64"/>
    <m/>
    <m/>
    <m/>
    <m/>
    <n v="289"/>
    <x v="452"/>
    <s v="18073404"/>
    <s v="04/07/0018 "/>
    <m/>
    <x v="36"/>
    <s v="7499576DE2"/>
  </r>
  <r>
    <s v="D"/>
    <n v="2018"/>
    <n v="15579"/>
    <d v="2018-08-28T00:00:00"/>
    <s v="3FE"/>
    <n v="2018"/>
    <n v="35542"/>
    <d v="2018-08-24T00:00:00"/>
    <n v="167.64"/>
    <s v="           167.64"/>
    <m/>
    <m/>
    <m/>
    <m/>
    <n v="289"/>
    <x v="452"/>
    <s v="18075704"/>
    <s v="10/07/0018 "/>
    <m/>
    <x v="36"/>
    <s v="7499576DE2"/>
  </r>
  <r>
    <s v="D"/>
    <n v="2018"/>
    <n v="15579"/>
    <d v="2018-08-28T00:00:00"/>
    <s v="3FE"/>
    <n v="2018"/>
    <n v="31297"/>
    <d v="2018-08-24T00:00:00"/>
    <n v="167.63"/>
    <s v="           167.63"/>
    <m/>
    <m/>
    <m/>
    <m/>
    <n v="289"/>
    <x v="452"/>
    <s v="18063875"/>
    <s v="14/06/0018 "/>
    <m/>
    <x v="36"/>
    <s v="7499576DE2"/>
  </r>
  <r>
    <s v="D"/>
    <n v="2018"/>
    <n v="15579"/>
    <d v="2018-08-28T00:00:00"/>
    <s v="3FE"/>
    <n v="2018"/>
    <n v="31283"/>
    <d v="2018-08-24T00:00:00"/>
    <n v="167.64"/>
    <s v="           167.64"/>
    <m/>
    <m/>
    <m/>
    <m/>
    <n v="289"/>
    <x v="452"/>
    <s v="18066245"/>
    <s v="20/06/0018 "/>
    <m/>
    <x v="36"/>
    <s v="7499576DE2"/>
  </r>
  <r>
    <s v="D"/>
    <n v="2018"/>
    <n v="15579"/>
    <d v="2018-08-28T00:00:00"/>
    <s v="3FE"/>
    <n v="2018"/>
    <n v="31273"/>
    <d v="2018-08-24T00:00:00"/>
    <n v="167.63"/>
    <s v="           167.63"/>
    <m/>
    <m/>
    <m/>
    <m/>
    <n v="289"/>
    <x v="452"/>
    <s v="18064415"/>
    <s v="15/06/0018 "/>
    <m/>
    <x v="36"/>
    <s v="7499576DE2"/>
  </r>
  <r>
    <s v="D"/>
    <n v="2018"/>
    <n v="15579"/>
    <d v="2018-08-28T00:00:00"/>
    <s v="3FE"/>
    <n v="2018"/>
    <n v="31162"/>
    <d v="2018-08-24T00:00:00"/>
    <n v="167.63"/>
    <s v="           167.63"/>
    <m/>
    <m/>
    <m/>
    <m/>
    <n v="289"/>
    <x v="452"/>
    <s v="18060946"/>
    <s v="07/06/0018 "/>
    <m/>
    <x v="36"/>
    <s v="7499576DE2"/>
  </r>
  <r>
    <s v="D"/>
    <n v="2018"/>
    <n v="15579"/>
    <d v="2018-08-28T00:00:00"/>
    <s v="3FE"/>
    <n v="2018"/>
    <n v="35925"/>
    <d v="2018-08-24T00:00:00"/>
    <n v="159"/>
    <s v="           159.00"/>
    <m/>
    <m/>
    <m/>
    <m/>
    <n v="289"/>
    <x v="452"/>
    <s v="18073406"/>
    <s v="04/07/0018 "/>
    <m/>
    <x v="36"/>
    <s v="73999220D1"/>
  </r>
  <r>
    <s v="D"/>
    <n v="2018"/>
    <n v="15579"/>
    <d v="2018-08-28T00:00:00"/>
    <s v="3FE"/>
    <n v="2018"/>
    <n v="35924"/>
    <d v="2018-08-24T00:00:00"/>
    <n v="159"/>
    <s v="           159.00"/>
    <m/>
    <m/>
    <m/>
    <m/>
    <n v="289"/>
    <x v="452"/>
    <s v="18076866"/>
    <s v="12/07/0018 "/>
    <m/>
    <x v="36"/>
    <s v="73999220D1"/>
  </r>
  <r>
    <s v="D"/>
    <n v="2018"/>
    <n v="15579"/>
    <d v="2018-08-28T00:00:00"/>
    <s v="3FE"/>
    <n v="2018"/>
    <n v="35922"/>
    <d v="2018-08-24T00:00:00"/>
    <n v="174.6"/>
    <s v="           174.60"/>
    <m/>
    <m/>
    <m/>
    <m/>
    <n v="289"/>
    <x v="452"/>
    <s v="18070695"/>
    <s v="28/06/0018 "/>
    <m/>
    <x v="36"/>
    <s v="73999220D1"/>
  </r>
  <r>
    <s v="D"/>
    <n v="2018"/>
    <n v="15579"/>
    <d v="2018-08-28T00:00:00"/>
    <s v="3FE"/>
    <n v="2018"/>
    <n v="35821"/>
    <d v="2018-08-24T00:00:00"/>
    <n v="225.6"/>
    <s v="           225.60"/>
    <m/>
    <m/>
    <m/>
    <m/>
    <n v="289"/>
    <x v="452"/>
    <s v="18071964"/>
    <s v="02/07/0018 "/>
    <m/>
    <x v="36"/>
    <s v="73999220D1"/>
  </r>
  <r>
    <s v="D"/>
    <n v="2018"/>
    <n v="15579"/>
    <d v="2018-08-28T00:00:00"/>
    <s v="3FE"/>
    <n v="2018"/>
    <n v="35618"/>
    <d v="2018-08-24T00:00:00"/>
    <n v="167.64"/>
    <s v="           167.64"/>
    <m/>
    <m/>
    <m/>
    <m/>
    <n v="289"/>
    <x v="452"/>
    <s v="18079756"/>
    <s v="19/07/0018 "/>
    <m/>
    <x v="36"/>
    <s v="73999220D1"/>
  </r>
  <r>
    <s v="D"/>
    <n v="2018"/>
    <n v="15579"/>
    <d v="2018-08-28T00:00:00"/>
    <s v="3FE"/>
    <n v="2018"/>
    <n v="35617"/>
    <d v="2018-08-24T00:00:00"/>
    <n v="174.6"/>
    <s v="           174.60"/>
    <m/>
    <m/>
    <m/>
    <m/>
    <n v="289"/>
    <x v="452"/>
    <s v="18073408"/>
    <s v="04/07/0018 "/>
    <m/>
    <x v="36"/>
    <s v="73999220D1"/>
  </r>
  <r>
    <s v="D"/>
    <n v="2018"/>
    <n v="15579"/>
    <d v="2018-08-28T00:00:00"/>
    <s v="3FE"/>
    <n v="2018"/>
    <n v="35616"/>
    <d v="2018-08-24T00:00:00"/>
    <n v="227.2"/>
    <s v="           227.20"/>
    <m/>
    <m/>
    <m/>
    <m/>
    <n v="289"/>
    <x v="452"/>
    <s v="18080607"/>
    <s v="23/07/0018 "/>
    <m/>
    <x v="36"/>
    <s v="73999220D1"/>
  </r>
  <r>
    <s v="D"/>
    <n v="2018"/>
    <n v="15579"/>
    <d v="2018-08-28T00:00:00"/>
    <s v="3FE"/>
    <n v="2018"/>
    <n v="35614"/>
    <d v="2018-08-24T00:00:00"/>
    <n v="170.4"/>
    <s v="           170.40"/>
    <m/>
    <m/>
    <m/>
    <m/>
    <n v="289"/>
    <x v="452"/>
    <s v="18075073"/>
    <s v="09/07/0018 "/>
    <m/>
    <x v="36"/>
    <s v="73999220D1"/>
  </r>
  <r>
    <s v="D"/>
    <n v="2018"/>
    <n v="15579"/>
    <d v="2018-08-28T00:00:00"/>
    <s v="3FE"/>
    <n v="2018"/>
    <n v="35613"/>
    <d v="2018-08-24T00:00:00"/>
    <n v="232.8"/>
    <s v="           232.80"/>
    <m/>
    <m/>
    <m/>
    <m/>
    <n v="289"/>
    <x v="452"/>
    <s v="18076191"/>
    <s v="11/07/0018 "/>
    <m/>
    <x v="36"/>
    <s v="73999220D1"/>
  </r>
  <r>
    <s v="D"/>
    <n v="2018"/>
    <n v="15579"/>
    <d v="2018-08-28T00:00:00"/>
    <s v="3FE"/>
    <n v="2018"/>
    <n v="35612"/>
    <d v="2018-08-24T00:00:00"/>
    <n v="174.6"/>
    <s v="           174.60"/>
    <m/>
    <m/>
    <m/>
    <m/>
    <n v="289"/>
    <x v="452"/>
    <s v="18072716"/>
    <s v="03/07/0018 "/>
    <m/>
    <x v="36"/>
    <s v="73999220D1"/>
  </r>
  <r>
    <s v="D"/>
    <n v="2018"/>
    <n v="15579"/>
    <d v="2018-08-28T00:00:00"/>
    <s v="3FE"/>
    <n v="2018"/>
    <n v="35609"/>
    <d v="2018-08-24T00:00:00"/>
    <n v="159"/>
    <s v="           159.00"/>
    <m/>
    <m/>
    <m/>
    <m/>
    <n v="289"/>
    <x v="452"/>
    <s v="18077463"/>
    <s v="13/07/0018 "/>
    <m/>
    <x v="36"/>
    <s v="73999220D1"/>
  </r>
  <r>
    <s v="D"/>
    <n v="2018"/>
    <n v="15579"/>
    <d v="2018-08-28T00:00:00"/>
    <s v="3FE"/>
    <n v="2018"/>
    <n v="35605"/>
    <d v="2018-08-24T00:00:00"/>
    <n v="159"/>
    <s v="           159.00"/>
    <m/>
    <m/>
    <m/>
    <m/>
    <n v="289"/>
    <x v="452"/>
    <s v="18071961"/>
    <s v="02/07/0018 "/>
    <m/>
    <x v="36"/>
    <s v="73999220D1"/>
  </r>
  <r>
    <s v="D"/>
    <n v="2018"/>
    <n v="15579"/>
    <d v="2018-08-28T00:00:00"/>
    <s v="3FE"/>
    <n v="2018"/>
    <n v="35602"/>
    <d v="2018-08-24T00:00:00"/>
    <n v="159"/>
    <s v="           159.00"/>
    <m/>
    <m/>
    <m/>
    <m/>
    <n v="289"/>
    <x v="452"/>
    <s v="18078056"/>
    <s v="16/07/0018 "/>
    <m/>
    <x v="36"/>
    <s v="73999220D1"/>
  </r>
  <r>
    <s v="D"/>
    <n v="2018"/>
    <n v="15579"/>
    <d v="2018-08-28T00:00:00"/>
    <s v="3FE"/>
    <n v="2018"/>
    <n v="35598"/>
    <d v="2018-08-24T00:00:00"/>
    <n v="238.5"/>
    <s v="           238.50"/>
    <m/>
    <m/>
    <m/>
    <m/>
    <n v="289"/>
    <x v="452"/>
    <s v="18079755"/>
    <s v="19/07/0018 "/>
    <m/>
    <x v="36"/>
    <s v="73999220D1"/>
  </r>
  <r>
    <s v="D"/>
    <n v="2018"/>
    <n v="15579"/>
    <d v="2018-08-28T00:00:00"/>
    <s v="3FE"/>
    <n v="2018"/>
    <n v="35597"/>
    <d v="2018-08-24T00:00:00"/>
    <n v="159"/>
    <s v="           159.00"/>
    <m/>
    <m/>
    <m/>
    <m/>
    <n v="289"/>
    <x v="452"/>
    <s v="18074574"/>
    <s v="06/07/0018 "/>
    <m/>
    <x v="36"/>
    <s v="73999220D1"/>
  </r>
  <r>
    <s v="D"/>
    <n v="2018"/>
    <n v="15579"/>
    <d v="2018-08-28T00:00:00"/>
    <s v="3FE"/>
    <n v="2018"/>
    <n v="35595"/>
    <d v="2018-08-24T00:00:00"/>
    <n v="376"/>
    <s v="           376.00"/>
    <m/>
    <m/>
    <m/>
    <m/>
    <n v="289"/>
    <x v="452"/>
    <s v="18075703"/>
    <s v="10/07/0018 "/>
    <m/>
    <x v="36"/>
    <s v="73999220D1"/>
  </r>
  <r>
    <s v="D"/>
    <n v="2018"/>
    <n v="15579"/>
    <d v="2018-08-28T00:00:00"/>
    <s v="3FE"/>
    <n v="2018"/>
    <n v="35593"/>
    <d v="2018-08-24T00:00:00"/>
    <n v="159"/>
    <s v="           159.00"/>
    <m/>
    <m/>
    <m/>
    <m/>
    <n v="289"/>
    <x v="452"/>
    <s v="18079758"/>
    <s v="19/07/0018 "/>
    <m/>
    <x v="36"/>
    <s v="73999220D1"/>
  </r>
  <r>
    <s v="D"/>
    <n v="2018"/>
    <n v="15579"/>
    <d v="2018-08-28T00:00:00"/>
    <s v="3FE"/>
    <n v="2018"/>
    <n v="35592"/>
    <d v="2018-08-24T00:00:00"/>
    <n v="284"/>
    <s v="           284.00"/>
    <m/>
    <m/>
    <m/>
    <m/>
    <n v="289"/>
    <x v="452"/>
    <s v="18080610"/>
    <s v="23/07/0018 "/>
    <m/>
    <x v="36"/>
    <s v="73999220D1"/>
  </r>
  <r>
    <s v="D"/>
    <n v="2018"/>
    <n v="15579"/>
    <d v="2018-08-28T00:00:00"/>
    <s v="3FE"/>
    <n v="2018"/>
    <n v="35588"/>
    <d v="2018-08-24T00:00:00"/>
    <n v="232.8"/>
    <s v="           232.80"/>
    <m/>
    <m/>
    <m/>
    <m/>
    <n v="289"/>
    <x v="452"/>
    <s v="18079179"/>
    <s v="18/07/0018 "/>
    <m/>
    <x v="36"/>
    <s v="73999220D1"/>
  </r>
  <r>
    <s v="D"/>
    <n v="2018"/>
    <n v="15579"/>
    <d v="2018-08-28T00:00:00"/>
    <s v="3FE"/>
    <n v="2018"/>
    <n v="35582"/>
    <d v="2018-08-24T00:00:00"/>
    <n v="167.64"/>
    <s v="           167.64"/>
    <m/>
    <m/>
    <m/>
    <m/>
    <n v="289"/>
    <x v="452"/>
    <s v="18078632"/>
    <s v="17/07/0018 "/>
    <m/>
    <x v="36"/>
    <s v="73999220D1"/>
  </r>
  <r>
    <s v="D"/>
    <n v="2018"/>
    <n v="15579"/>
    <d v="2018-08-28T00:00:00"/>
    <s v="3FE"/>
    <n v="2018"/>
    <n v="35580"/>
    <d v="2018-08-24T00:00:00"/>
    <n v="174.6"/>
    <s v="           174.60"/>
    <m/>
    <m/>
    <m/>
    <m/>
    <n v="289"/>
    <x v="452"/>
    <s v="18073403"/>
    <s v="04/07/0018 "/>
    <m/>
    <x v="36"/>
    <s v="73999220D1"/>
  </r>
  <r>
    <s v="D"/>
    <n v="2018"/>
    <n v="15579"/>
    <d v="2018-08-28T00:00:00"/>
    <s v="3FE"/>
    <n v="2018"/>
    <n v="35577"/>
    <d v="2018-08-24T00:00:00"/>
    <n v="225.6"/>
    <s v="           225.60"/>
    <m/>
    <m/>
    <m/>
    <m/>
    <n v="289"/>
    <x v="452"/>
    <s v="18076867"/>
    <s v="12/07/0018 "/>
    <m/>
    <x v="36"/>
    <s v="73999220D1"/>
  </r>
  <r>
    <s v="D"/>
    <n v="2018"/>
    <n v="15579"/>
    <d v="2018-08-28T00:00:00"/>
    <s v="3FE"/>
    <n v="2018"/>
    <n v="35575"/>
    <d v="2018-08-24T00:00:00"/>
    <n v="159"/>
    <s v="           159.00"/>
    <m/>
    <m/>
    <m/>
    <m/>
    <n v="289"/>
    <x v="452"/>
    <s v="18075076"/>
    <s v="09/07/0018 "/>
    <m/>
    <x v="36"/>
    <s v="73999220D1"/>
  </r>
  <r>
    <s v="D"/>
    <n v="2018"/>
    <n v="15579"/>
    <d v="2018-08-28T00:00:00"/>
    <s v="3FE"/>
    <n v="2018"/>
    <n v="35572"/>
    <d v="2018-08-24T00:00:00"/>
    <n v="159"/>
    <s v="           159.00"/>
    <m/>
    <m/>
    <m/>
    <m/>
    <n v="289"/>
    <x v="452"/>
    <s v="18077465"/>
    <s v="13/07/0018 "/>
    <m/>
    <x v="36"/>
    <s v="73999220D1"/>
  </r>
  <r>
    <s v="D"/>
    <n v="2018"/>
    <n v="15579"/>
    <d v="2018-08-28T00:00:00"/>
    <s v="3FE"/>
    <n v="2018"/>
    <n v="35571"/>
    <d v="2018-08-24T00:00:00"/>
    <n v="186"/>
    <s v="           186.00"/>
    <m/>
    <m/>
    <m/>
    <m/>
    <n v="289"/>
    <x v="452"/>
    <s v="18075694"/>
    <s v="10/07/0018 "/>
    <m/>
    <x v="36"/>
    <s v="73999220D1"/>
  </r>
  <r>
    <s v="D"/>
    <n v="2018"/>
    <n v="15579"/>
    <d v="2018-08-28T00:00:00"/>
    <s v="3FE"/>
    <n v="2018"/>
    <n v="35568"/>
    <d v="2018-08-24T00:00:00"/>
    <n v="167.64"/>
    <s v="           167.64"/>
    <m/>
    <m/>
    <m/>
    <m/>
    <n v="289"/>
    <x v="452"/>
    <s v="18081912"/>
    <s v="25/07/0018 "/>
    <m/>
    <x v="36"/>
    <s v="73999220D1"/>
  </r>
  <r>
    <s v="D"/>
    <n v="2018"/>
    <n v="15579"/>
    <d v="2018-08-28T00:00:00"/>
    <s v="3FE"/>
    <n v="2018"/>
    <n v="35567"/>
    <d v="2018-08-24T00:00:00"/>
    <n v="174.6"/>
    <s v="           174.60"/>
    <m/>
    <m/>
    <m/>
    <m/>
    <n v="289"/>
    <x v="452"/>
    <s v="18076868"/>
    <s v="12/07/0018 "/>
    <m/>
    <x v="36"/>
    <s v="73999220D1"/>
  </r>
  <r>
    <s v="D"/>
    <n v="2018"/>
    <n v="15579"/>
    <d v="2018-08-28T00:00:00"/>
    <s v="3FE"/>
    <n v="2018"/>
    <n v="35566"/>
    <d v="2018-08-24T00:00:00"/>
    <n v="159"/>
    <s v="           159.00"/>
    <m/>
    <m/>
    <m/>
    <m/>
    <n v="289"/>
    <x v="452"/>
    <s v="18084156"/>
    <s v="30/07/0018 "/>
    <m/>
    <x v="36"/>
    <s v="73999220D1"/>
  </r>
  <r>
    <s v="D"/>
    <n v="2018"/>
    <n v="15579"/>
    <d v="2018-08-28T00:00:00"/>
    <s v="3FE"/>
    <n v="2018"/>
    <n v="35565"/>
    <d v="2018-08-24T00:00:00"/>
    <n v="223.52"/>
    <s v="           223.52"/>
    <m/>
    <m/>
    <m/>
    <m/>
    <n v="289"/>
    <x v="452"/>
    <s v="18077462"/>
    <s v="13/07/0018 "/>
    <m/>
    <x v="36"/>
    <s v="73999220D1"/>
  </r>
  <r>
    <s v="D"/>
    <n v="2018"/>
    <n v="15579"/>
    <d v="2018-08-28T00:00:00"/>
    <s v="3FE"/>
    <n v="2018"/>
    <n v="35563"/>
    <d v="2018-08-24T00:00:00"/>
    <n v="174.6"/>
    <s v="           174.60"/>
    <m/>
    <m/>
    <m/>
    <m/>
    <n v="289"/>
    <x v="452"/>
    <s v="18073407"/>
    <s v="04/07/0018 "/>
    <m/>
    <x v="36"/>
    <s v="73999220D1"/>
  </r>
  <r>
    <s v="D"/>
    <n v="2018"/>
    <n v="15579"/>
    <d v="2018-08-28T00:00:00"/>
    <s v="3FE"/>
    <n v="2018"/>
    <n v="35562"/>
    <d v="2018-08-24T00:00:00"/>
    <n v="170.4"/>
    <s v="           170.40"/>
    <m/>
    <m/>
    <m/>
    <m/>
    <n v="289"/>
    <x v="452"/>
    <s v="18074572"/>
    <s v="06/07/0018 "/>
    <m/>
    <x v="36"/>
    <s v="73999220D1"/>
  </r>
  <r>
    <s v="D"/>
    <n v="2018"/>
    <n v="15579"/>
    <d v="2018-08-28T00:00:00"/>
    <s v="3FE"/>
    <n v="2018"/>
    <n v="35561"/>
    <d v="2018-08-24T00:00:00"/>
    <n v="159"/>
    <s v="           159.00"/>
    <m/>
    <m/>
    <m/>
    <m/>
    <n v="289"/>
    <x v="452"/>
    <s v="18075695"/>
    <s v="10/07/0018 "/>
    <m/>
    <x v="36"/>
    <s v="73999220D1"/>
  </r>
  <r>
    <s v="D"/>
    <n v="2018"/>
    <n v="15579"/>
    <d v="2018-08-28T00:00:00"/>
    <s v="3FE"/>
    <n v="2018"/>
    <n v="35560"/>
    <d v="2018-08-24T00:00:00"/>
    <n v="174.6"/>
    <s v="           174.60"/>
    <m/>
    <m/>
    <m/>
    <m/>
    <n v="289"/>
    <x v="452"/>
    <s v="18074575"/>
    <s v="06/07/0018 "/>
    <m/>
    <x v="36"/>
    <s v="73999220D1"/>
  </r>
  <r>
    <s v="D"/>
    <n v="2018"/>
    <n v="15579"/>
    <d v="2018-08-28T00:00:00"/>
    <s v="3FE"/>
    <n v="2018"/>
    <n v="35556"/>
    <d v="2018-08-24T00:00:00"/>
    <n v="238.5"/>
    <s v="           238.50"/>
    <m/>
    <m/>
    <m/>
    <m/>
    <n v="289"/>
    <x v="452"/>
    <s v="18073405"/>
    <s v="04/07/0018 "/>
    <m/>
    <x v="36"/>
    <s v="73999220D1"/>
  </r>
  <r>
    <s v="D"/>
    <n v="2018"/>
    <n v="15579"/>
    <d v="2018-08-28T00:00:00"/>
    <s v="3FE"/>
    <n v="2018"/>
    <n v="35550"/>
    <d v="2018-08-24T00:00:00"/>
    <n v="279"/>
    <s v="           279.00"/>
    <m/>
    <m/>
    <m/>
    <m/>
    <n v="289"/>
    <x v="452"/>
    <s v="18079754"/>
    <s v="19/07/0018 "/>
    <m/>
    <x v="36"/>
    <s v="73999220D1"/>
  </r>
  <r>
    <s v="D"/>
    <n v="2018"/>
    <n v="15579"/>
    <d v="2018-08-28T00:00:00"/>
    <s v="3FE"/>
    <n v="2018"/>
    <n v="35549"/>
    <d v="2018-08-24T00:00:00"/>
    <n v="186"/>
    <s v="           186.00"/>
    <m/>
    <m/>
    <m/>
    <m/>
    <n v="289"/>
    <x v="452"/>
    <s v="18075075"/>
    <s v="09/07/0018 "/>
    <m/>
    <x v="36"/>
    <s v="73999220D1"/>
  </r>
  <r>
    <s v="D"/>
    <n v="2018"/>
    <n v="15579"/>
    <d v="2018-08-28T00:00:00"/>
    <s v="3FE"/>
    <n v="2018"/>
    <n v="35548"/>
    <d v="2018-08-24T00:00:00"/>
    <n v="174.6"/>
    <s v="           174.60"/>
    <m/>
    <m/>
    <m/>
    <m/>
    <n v="289"/>
    <x v="452"/>
    <s v="18072714"/>
    <s v="03/07/0018 "/>
    <m/>
    <x v="36"/>
    <s v="73999220D1"/>
  </r>
  <r>
    <s v="D"/>
    <n v="2018"/>
    <n v="15579"/>
    <d v="2018-08-28T00:00:00"/>
    <s v="3FE"/>
    <n v="2018"/>
    <n v="35547"/>
    <d v="2018-08-24T00:00:00"/>
    <n v="238.5"/>
    <s v="           238.50"/>
    <m/>
    <m/>
    <m/>
    <m/>
    <n v="289"/>
    <x v="452"/>
    <s v="18080612"/>
    <s v="23/07/0018 "/>
    <m/>
    <x v="36"/>
    <s v="73999220D1"/>
  </r>
  <r>
    <s v="D"/>
    <n v="2018"/>
    <n v="15579"/>
    <d v="2018-08-28T00:00:00"/>
    <s v="3FE"/>
    <n v="2018"/>
    <n v="35546"/>
    <d v="2018-08-24T00:00:00"/>
    <n v="159"/>
    <s v="           159.00"/>
    <m/>
    <m/>
    <m/>
    <m/>
    <n v="289"/>
    <x v="452"/>
    <s v="18074045"/>
    <s v="05/07/0018 "/>
    <m/>
    <x v="36"/>
    <s v="73999220D1"/>
  </r>
  <r>
    <s v="D"/>
    <n v="2018"/>
    <n v="15579"/>
    <d v="2018-08-28T00:00:00"/>
    <s v="3FE"/>
    <n v="2018"/>
    <n v="35545"/>
    <d v="2018-08-24T00:00:00"/>
    <n v="279"/>
    <s v="           279.00"/>
    <m/>
    <m/>
    <m/>
    <m/>
    <n v="289"/>
    <x v="452"/>
    <s v="18081354"/>
    <s v="24/07/0018 "/>
    <m/>
    <x v="36"/>
    <s v="73999220D1"/>
  </r>
  <r>
    <s v="D"/>
    <n v="2018"/>
    <n v="15579"/>
    <d v="2018-08-28T00:00:00"/>
    <s v="3FE"/>
    <n v="2018"/>
    <n v="35544"/>
    <d v="2018-08-24T00:00:00"/>
    <n v="170.4"/>
    <s v="           170.40"/>
    <m/>
    <m/>
    <m/>
    <m/>
    <n v="289"/>
    <x v="452"/>
    <s v="18081358"/>
    <s v="24/07/0018 "/>
    <m/>
    <x v="36"/>
    <s v="73999220D1"/>
  </r>
  <r>
    <s v="D"/>
    <n v="2018"/>
    <n v="15579"/>
    <d v="2018-08-28T00:00:00"/>
    <s v="3FE"/>
    <n v="2018"/>
    <n v="35543"/>
    <d v="2018-08-24T00:00:00"/>
    <n v="170.4"/>
    <s v="           170.40"/>
    <m/>
    <m/>
    <m/>
    <m/>
    <n v="289"/>
    <x v="452"/>
    <s v="18077464"/>
    <s v="13/07/0018 "/>
    <m/>
    <x v="36"/>
    <s v="73999220D1"/>
  </r>
  <r>
    <s v="D"/>
    <n v="2018"/>
    <n v="15579"/>
    <d v="2018-08-28T00:00:00"/>
    <s v="3FE"/>
    <n v="2018"/>
    <n v="31251"/>
    <d v="2018-08-24T00:00:00"/>
    <n v="167.63"/>
    <s v="           167.63"/>
    <m/>
    <m/>
    <m/>
    <m/>
    <n v="289"/>
    <x v="452"/>
    <s v="18059277"/>
    <s v="04/06/0018 "/>
    <m/>
    <x v="36"/>
    <s v="73999220D1"/>
  </r>
  <r>
    <s v="D"/>
    <n v="2018"/>
    <n v="15579"/>
    <d v="2018-08-28T00:00:00"/>
    <s v="3FE"/>
    <n v="2018"/>
    <n v="26816"/>
    <d v="2018-08-24T00:00:00"/>
    <n v="179.88"/>
    <s v="           179.88"/>
    <m/>
    <m/>
    <m/>
    <m/>
    <n v="289"/>
    <x v="452"/>
    <s v="18055743"/>
    <s v="25/05/0018 "/>
    <m/>
    <x v="36"/>
    <s v="73999220D1"/>
  </r>
  <r>
    <s v="D"/>
    <n v="2018"/>
    <n v="15579"/>
    <d v="2018-08-28T00:00:00"/>
    <s v="3FE"/>
    <n v="2018"/>
    <n v="26799"/>
    <d v="2018-08-24T00:00:00"/>
    <n v="197.16"/>
    <s v="           197.16"/>
    <m/>
    <m/>
    <m/>
    <m/>
    <n v="289"/>
    <x v="452"/>
    <s v="18053104"/>
    <s v="18/05/0018 "/>
    <m/>
    <x v="36"/>
    <s v="73999220D1"/>
  </r>
  <r>
    <s v="D"/>
    <n v="2018"/>
    <n v="15579"/>
    <d v="2018-08-28T00:00:00"/>
    <s v="3FE"/>
    <n v="2018"/>
    <n v="20593"/>
    <d v="2018-08-24T00:00:00"/>
    <n v="197.16"/>
    <s v="           197.16"/>
    <m/>
    <m/>
    <m/>
    <m/>
    <n v="289"/>
    <x v="452"/>
    <s v="18038445"/>
    <s v="10/04/0018 "/>
    <m/>
    <x v="36"/>
    <s v="73999220D1"/>
  </r>
  <r>
    <s v="D"/>
    <n v="2018"/>
    <n v="15579"/>
    <d v="2018-08-28T00:00:00"/>
    <s v="3FE"/>
    <n v="2018"/>
    <n v="20434"/>
    <d v="2018-08-24T00:00:00"/>
    <n v="159"/>
    <s v="           159.00"/>
    <m/>
    <m/>
    <m/>
    <m/>
    <n v="289"/>
    <x v="452"/>
    <s v="18039981"/>
    <s v="13/04/0018 "/>
    <m/>
    <x v="36"/>
    <s v="73999220D1"/>
  </r>
  <r>
    <s v="D"/>
    <n v="2018"/>
    <n v="15579"/>
    <d v="2018-08-28T00:00:00"/>
    <s v="3FE"/>
    <n v="2018"/>
    <n v="20433"/>
    <d v="2018-08-24T00:00:00"/>
    <n v="159"/>
    <s v="           159.00"/>
    <m/>
    <m/>
    <m/>
    <m/>
    <n v="289"/>
    <x v="452"/>
    <s v="18035480"/>
    <s v="03/04/0018 "/>
    <m/>
    <x v="36"/>
    <s v="73999220D1"/>
  </r>
  <r>
    <s v="D"/>
    <n v="2018"/>
    <n v="15579"/>
    <d v="2018-08-28T00:00:00"/>
    <s v="3FE"/>
    <n v="2018"/>
    <n v="31943"/>
    <d v="2018-08-24T00:00:00"/>
    <n v="5900"/>
    <s v="          5900.00"/>
    <m/>
    <m/>
    <m/>
    <m/>
    <n v="289"/>
    <x v="452"/>
    <s v="18076318"/>
    <s v="11/07/0018 "/>
    <m/>
    <x v="1"/>
    <s v="64926700C8"/>
  </r>
  <r>
    <s v="D"/>
    <n v="2018"/>
    <n v="15579"/>
    <d v="2018-08-28T00:00:00"/>
    <s v="3FE"/>
    <n v="2018"/>
    <n v="30909"/>
    <d v="2018-08-24T00:00:00"/>
    <n v="5900"/>
    <s v="          5900.00"/>
    <m/>
    <m/>
    <m/>
    <m/>
    <n v="289"/>
    <x v="452"/>
    <s v="18066585"/>
    <s v="20/06/0018 "/>
    <m/>
    <x v="1"/>
    <s v="64926700C8"/>
  </r>
  <r>
    <s v="D"/>
    <n v="2018"/>
    <n v="15579"/>
    <d v="2018-08-28T00:00:00"/>
    <s v="3FE"/>
    <n v="2018"/>
    <n v="30907"/>
    <d v="2018-08-24T00:00:00"/>
    <n v="5900"/>
    <s v="          5900.00"/>
    <m/>
    <m/>
    <m/>
    <m/>
    <n v="289"/>
    <x v="452"/>
    <s v="18070493"/>
    <s v="27/06/0018 "/>
    <m/>
    <x v="1"/>
    <s v="64926700C8"/>
  </r>
  <r>
    <s v="D"/>
    <n v="2018"/>
    <n v="15579"/>
    <d v="2018-08-28T00:00:00"/>
    <s v="3FE"/>
    <n v="2018"/>
    <n v="25181"/>
    <d v="2018-08-24T00:00:00"/>
    <n v="5900"/>
    <s v="          5900.00"/>
    <m/>
    <m/>
    <m/>
    <m/>
    <n v="289"/>
    <x v="452"/>
    <s v="18001117"/>
    <s v="03/01/0018 "/>
    <m/>
    <x v="1"/>
    <s v="64926700C8"/>
  </r>
  <r>
    <s v="D"/>
    <n v="2018"/>
    <n v="15579"/>
    <d v="2018-08-28T00:00:00"/>
    <s v="3FE"/>
    <n v="2018"/>
    <n v="16613"/>
    <d v="2018-08-24T00:00:00"/>
    <n v="5900"/>
    <s v="          5900.00"/>
    <m/>
    <m/>
    <m/>
    <m/>
    <n v="289"/>
    <x v="452"/>
    <s v="18041689"/>
    <s v="18/04/0018 "/>
    <m/>
    <x v="1"/>
    <s v="64926700C8"/>
  </r>
  <r>
    <s v="D"/>
    <n v="2018"/>
    <n v="15579"/>
    <d v="2018-08-28T00:00:00"/>
    <s v="3FE"/>
    <n v="2018"/>
    <n v="35921"/>
    <d v="2018-08-24T00:00:00"/>
    <n v="89.94"/>
    <s v="            89.94"/>
    <m/>
    <m/>
    <m/>
    <m/>
    <n v="289"/>
    <x v="452"/>
    <s v="18076192"/>
    <s v="11/07/0018 "/>
    <m/>
    <x v="36"/>
    <s v="74995887CB"/>
  </r>
  <r>
    <s v="D"/>
    <n v="2018"/>
    <n v="15579"/>
    <d v="2018-08-28T00:00:00"/>
    <s v="3FE"/>
    <n v="2018"/>
    <n v="35559"/>
    <d v="2018-08-24T00:00:00"/>
    <n v="269.82"/>
    <s v="           269.82"/>
    <m/>
    <m/>
    <m/>
    <m/>
    <n v="289"/>
    <x v="452"/>
    <s v="18081355"/>
    <s v="24/07/0018 "/>
    <m/>
    <x v="36"/>
    <s v="74995887CB"/>
  </r>
  <r>
    <s v="D"/>
    <n v="2018"/>
    <n v="15579"/>
    <d v="2018-08-28T00:00:00"/>
    <s v="3FE"/>
    <n v="2018"/>
    <n v="35557"/>
    <d v="2018-08-24T00:00:00"/>
    <n v="179.88"/>
    <s v="           179.88"/>
    <m/>
    <m/>
    <m/>
    <m/>
    <n v="289"/>
    <x v="452"/>
    <s v="18075705"/>
    <s v="10/07/0018 "/>
    <m/>
    <x v="36"/>
    <s v="74995887CB"/>
  </r>
  <r>
    <s v="D"/>
    <n v="2018"/>
    <n v="15579"/>
    <d v="2018-08-28T00:00:00"/>
    <s v="3FE"/>
    <n v="2018"/>
    <n v="35554"/>
    <d v="2018-08-24T00:00:00"/>
    <n v="179.88"/>
    <s v="           179.88"/>
    <m/>
    <m/>
    <m/>
    <m/>
    <n v="289"/>
    <x v="452"/>
    <s v="18079759"/>
    <s v="19/07/0018 "/>
    <m/>
    <x v="36"/>
    <s v="74995887CB"/>
  </r>
  <r>
    <s v="D"/>
    <n v="2018"/>
    <n v="15579"/>
    <d v="2018-08-28T00:00:00"/>
    <s v="3FE"/>
    <n v="2018"/>
    <n v="35552"/>
    <d v="2018-08-24T00:00:00"/>
    <n v="269.82"/>
    <s v="           269.82"/>
    <m/>
    <m/>
    <m/>
    <m/>
    <n v="289"/>
    <x v="452"/>
    <s v="18079757"/>
    <s v="19/07/0018 "/>
    <m/>
    <x v="36"/>
    <s v="74995887CB"/>
  </r>
  <r>
    <s v="D"/>
    <n v="2018"/>
    <n v="15579"/>
    <d v="2018-08-28T00:00:00"/>
    <s v="3FE"/>
    <n v="2018"/>
    <n v="35551"/>
    <d v="2018-08-24T00:00:00"/>
    <n v="179.88"/>
    <s v="           179.88"/>
    <m/>
    <m/>
    <m/>
    <m/>
    <n v="289"/>
    <x v="452"/>
    <s v="18075701"/>
    <s v="10/07/0018 "/>
    <m/>
    <x v="36"/>
    <s v="74995887CB"/>
  </r>
  <r>
    <s v="D"/>
    <n v="2018"/>
    <n v="15579"/>
    <d v="2018-08-28T00:00:00"/>
    <s v="3FE"/>
    <n v="2018"/>
    <n v="31289"/>
    <d v="2018-08-24T00:00:00"/>
    <n v="177.6"/>
    <s v="           177.60"/>
    <m/>
    <m/>
    <m/>
    <m/>
    <n v="289"/>
    <x v="452"/>
    <s v="18061491"/>
    <s v="08/06/0018 "/>
    <m/>
    <x v="36"/>
    <s v="74995887CB"/>
  </r>
  <r>
    <s v="D"/>
    <n v="2018"/>
    <n v="15579"/>
    <d v="2018-08-28T00:00:00"/>
    <s v="3FE"/>
    <n v="2018"/>
    <n v="31254"/>
    <d v="2018-08-24T00:00:00"/>
    <n v="177.6"/>
    <s v="           177.60"/>
    <m/>
    <m/>
    <m/>
    <m/>
    <n v="289"/>
    <x v="452"/>
    <s v="18064414"/>
    <s v="15/06/0018 "/>
    <m/>
    <x v="36"/>
    <s v="74995887CB"/>
  </r>
  <r>
    <s v="D"/>
    <n v="2018"/>
    <n v="15579"/>
    <d v="2018-08-28T00:00:00"/>
    <s v="3FE"/>
    <n v="2018"/>
    <n v="31247"/>
    <d v="2018-08-24T00:00:00"/>
    <n v="177.6"/>
    <s v="           177.60"/>
    <m/>
    <m/>
    <m/>
    <m/>
    <n v="289"/>
    <x v="452"/>
    <s v="18060412"/>
    <s v="06/06/0018 "/>
    <m/>
    <x v="36"/>
    <s v="74995887CB"/>
  </r>
  <r>
    <s v="D"/>
    <n v="2018"/>
    <n v="15580"/>
    <d v="2018-08-28T00:00:00"/>
    <s v="3FE"/>
    <n v="2018"/>
    <n v="35738"/>
    <d v="2018-08-24T00:00:00"/>
    <n v="333.33"/>
    <s v="           333.33"/>
    <m/>
    <m/>
    <m/>
    <m/>
    <n v="60"/>
    <x v="56"/>
    <s v="S18F025067"/>
    <s v="25/06/0018 "/>
    <m/>
    <x v="12"/>
    <s v="6405106CAB"/>
  </r>
  <r>
    <s v="D"/>
    <n v="2018"/>
    <n v="15581"/>
    <d v="2018-08-28T00:00:00"/>
    <s v="3FE"/>
    <n v="2018"/>
    <n v="34999"/>
    <d v="2018-08-24T00:00:00"/>
    <n v="560"/>
    <s v="           560.00"/>
    <m/>
    <m/>
    <m/>
    <m/>
    <n v="60"/>
    <x v="56"/>
    <s v="50460099"/>
    <s v="10/07/0018 "/>
    <m/>
    <x v="13"/>
    <s v="7480068B60"/>
  </r>
  <r>
    <s v="D"/>
    <n v="2018"/>
    <n v="15581"/>
    <d v="2018-08-28T00:00:00"/>
    <s v="3FE"/>
    <n v="2018"/>
    <n v="35367"/>
    <d v="2018-08-24T00:00:00"/>
    <n v="4131.55"/>
    <s v="          4131.55"/>
    <m/>
    <m/>
    <m/>
    <m/>
    <n v="60"/>
    <x v="56"/>
    <s v="S18F028540"/>
    <s v="16/07/0018 "/>
    <m/>
    <x v="13"/>
    <s v="75459055CB"/>
  </r>
  <r>
    <s v="D"/>
    <n v="2018"/>
    <n v="15582"/>
    <d v="2018-08-28T00:00:00"/>
    <s v="3FE"/>
    <n v="2018"/>
    <n v="34998"/>
    <d v="2018-08-24T00:00:00"/>
    <n v="218"/>
    <s v="           218.00"/>
    <m/>
    <m/>
    <m/>
    <m/>
    <n v="60"/>
    <x v="56"/>
    <s v="50460098"/>
    <s v="10/07/0018 "/>
    <m/>
    <x v="13"/>
    <s v="320874869C"/>
  </r>
  <r>
    <s v="D"/>
    <n v="2018"/>
    <n v="15582"/>
    <d v="2018-08-28T00:00:00"/>
    <s v="3FE"/>
    <n v="2018"/>
    <n v="35000"/>
    <d v="2018-08-24T00:00:00"/>
    <n v="218"/>
    <s v="           218.00"/>
    <m/>
    <m/>
    <m/>
    <m/>
    <n v="60"/>
    <x v="56"/>
    <s v="50460268"/>
    <s v="11/07/0018 "/>
    <m/>
    <x v="13"/>
    <s v="X570D22E15"/>
  </r>
  <r>
    <s v="D"/>
    <n v="2018"/>
    <n v="15582"/>
    <d v="2018-08-28T00:00:00"/>
    <s v="3FE"/>
    <n v="2018"/>
    <n v="35001"/>
    <d v="2018-08-24T00:00:00"/>
    <n v="470"/>
    <s v="           470.00"/>
    <m/>
    <m/>
    <m/>
    <m/>
    <n v="60"/>
    <x v="56"/>
    <s v="50460529"/>
    <s v="13/07/0018 "/>
    <m/>
    <x v="13"/>
    <s v="7480068B60"/>
  </r>
  <r>
    <s v="D"/>
    <n v="2018"/>
    <n v="15583"/>
    <d v="2018-08-28T00:00:00"/>
    <s v="3FE"/>
    <n v="2018"/>
    <n v="35412"/>
    <d v="2018-08-24T00:00:00"/>
    <n v="2880"/>
    <s v="          2880.00"/>
    <m/>
    <m/>
    <m/>
    <m/>
    <n v="3132110"/>
    <x v="897"/>
    <s v="113/PA"/>
    <s v="16/07/0018 "/>
    <m/>
    <x v="13"/>
    <s v="Z3A1D861FB"/>
  </r>
  <r>
    <s v="D"/>
    <n v="2018"/>
    <n v="15584"/>
    <d v="2018-08-28T00:00:00"/>
    <s v="3FE"/>
    <n v="2018"/>
    <n v="31847"/>
    <d v="2018-08-24T00:00:00"/>
    <n v="236"/>
    <s v="           236.00"/>
    <m/>
    <m/>
    <m/>
    <m/>
    <n v="3101161"/>
    <x v="1112"/>
    <s v="205/PA"/>
    <s v="30/06/0018 "/>
    <m/>
    <x v="13"/>
    <s v="6217374355"/>
  </r>
  <r>
    <s v="D"/>
    <n v="2018"/>
    <n v="15585"/>
    <d v="2018-08-28T00:00:00"/>
    <s v="3FE"/>
    <n v="2018"/>
    <n v="31820"/>
    <d v="2018-08-24T00:00:00"/>
    <n v="2370.6"/>
    <s v="          2370.60"/>
    <m/>
    <m/>
    <m/>
    <m/>
    <n v="3089546"/>
    <x v="1113"/>
    <s v="1422/E18"/>
    <s v="30/06/0018 "/>
    <m/>
    <x v="13"/>
    <s v="Z7821B43F3"/>
  </r>
  <r>
    <s v="D"/>
    <n v="2018"/>
    <n v="15586"/>
    <d v="2018-08-28T00:00:00"/>
    <s v="3FE"/>
    <n v="2018"/>
    <n v="35522"/>
    <d v="2018-08-24T00:00:00"/>
    <n v="200"/>
    <s v="           200.00"/>
    <m/>
    <m/>
    <m/>
    <m/>
    <n v="94906"/>
    <x v="1114"/>
    <s v="29/E"/>
    <s v="03/08/0018 "/>
    <m/>
    <x v="28"/>
    <s v="X7D1823ABF"/>
  </r>
  <r>
    <s v="D"/>
    <n v="2018"/>
    <n v="15587"/>
    <d v="2018-08-28T00:00:00"/>
    <s v="3FE"/>
    <n v="2018"/>
    <n v="35661"/>
    <d v="2018-08-24T00:00:00"/>
    <n v="103.5"/>
    <s v="           103.50"/>
    <m/>
    <m/>
    <m/>
    <m/>
    <n v="90718"/>
    <x v="456"/>
    <s v="P1627"/>
    <s v="26/07/0018 "/>
    <m/>
    <x v="42"/>
    <s v="ZDE217CBAF"/>
  </r>
  <r>
    <s v="D"/>
    <n v="2018"/>
    <n v="15588"/>
    <d v="2018-08-28T00:00:00"/>
    <s v="3FE"/>
    <n v="2018"/>
    <n v="35995"/>
    <d v="2018-08-24T00:00:00"/>
    <n v="166"/>
    <s v="           166.00"/>
    <m/>
    <m/>
    <m/>
    <m/>
    <n v="62288"/>
    <x v="1036"/>
    <s v="938 /S"/>
    <s v="13/07/0018 "/>
    <m/>
    <x v="13"/>
    <s v="Z9423FAEEE"/>
  </r>
  <r>
    <s v="D"/>
    <n v="2018"/>
    <n v="15589"/>
    <d v="2018-08-28T00:00:00"/>
    <s v="3FE"/>
    <n v="2018"/>
    <n v="35993"/>
    <d v="2018-08-24T00:00:00"/>
    <n v="900"/>
    <s v="           900.00"/>
    <m/>
    <m/>
    <m/>
    <m/>
    <n v="49842"/>
    <x v="381"/>
    <s v="7000037819"/>
    <s v="16/07/0018 "/>
    <m/>
    <x v="1"/>
    <s v="65075475AA"/>
  </r>
  <r>
    <s v="D"/>
    <n v="2018"/>
    <n v="15590"/>
    <d v="2018-08-28T00:00:00"/>
    <s v="3FE"/>
    <n v="2018"/>
    <n v="35280"/>
    <d v="2018-08-24T00:00:00"/>
    <n v="382.5"/>
    <s v="           382.50"/>
    <m/>
    <m/>
    <m/>
    <m/>
    <n v="10722"/>
    <x v="540"/>
    <s v="001191/18"/>
    <s v="11/07/0018 "/>
    <m/>
    <x v="42"/>
    <s v="Z981A8066D"/>
  </r>
  <r>
    <s v="D"/>
    <n v="2018"/>
    <n v="15590"/>
    <d v="2018-08-28T00:00:00"/>
    <s v="3FE"/>
    <n v="2018"/>
    <n v="34955"/>
    <d v="2018-08-24T00:00:00"/>
    <n v="382.5"/>
    <s v="           382.50"/>
    <m/>
    <m/>
    <m/>
    <m/>
    <n v="10722"/>
    <x v="540"/>
    <s v="001296/18"/>
    <s v="25/07/0018 "/>
    <m/>
    <x v="42"/>
    <s v="Z981A8066D"/>
  </r>
  <r>
    <s v="D"/>
    <n v="2018"/>
    <n v="15591"/>
    <d v="2018-08-28T00:00:00"/>
    <s v="3FE"/>
    <n v="2018"/>
    <n v="34643"/>
    <d v="2018-08-24T00:00:00"/>
    <n v="146.19999999999999"/>
    <s v="           146.20"/>
    <m/>
    <m/>
    <m/>
    <m/>
    <n v="6053"/>
    <x v="520"/>
    <s v="0000043V6"/>
    <s v="31/07/0018 "/>
    <m/>
    <x v="37"/>
    <s v="ZF32195B7E"/>
  </r>
  <r>
    <s v="D"/>
    <n v="2018"/>
    <n v="15592"/>
    <d v="2018-08-28T00:00:00"/>
    <s v="3FE"/>
    <n v="2018"/>
    <n v="33661"/>
    <d v="2018-08-24T00:00:00"/>
    <n v="242.25"/>
    <s v="           242.25"/>
    <m/>
    <m/>
    <m/>
    <m/>
    <n v="5903"/>
    <x v="1115"/>
    <s v="1600048"/>
    <s v="30/06/0018 "/>
    <m/>
    <x v="14"/>
    <s v="Z4E1C3EAD8"/>
  </r>
  <r>
    <s v="D"/>
    <n v="2018"/>
    <n v="15593"/>
    <d v="2018-08-28T00:00:00"/>
    <s v="3FE"/>
    <n v="2018"/>
    <n v="34357"/>
    <d v="2018-08-24T00:00:00"/>
    <n v="2.99"/>
    <s v="             2.99"/>
    <m/>
    <m/>
    <m/>
    <m/>
    <n v="5204"/>
    <x v="1116"/>
    <s v="18VPA00266"/>
    <s v="04/07/0018 "/>
    <m/>
    <x v="1"/>
    <s v="Z871D4AFFE"/>
  </r>
  <r>
    <s v="D"/>
    <n v="2018"/>
    <n v="15593"/>
    <d v="2018-08-28T00:00:00"/>
    <s v="3FE"/>
    <n v="2018"/>
    <n v="34356"/>
    <d v="2018-08-24T00:00:00"/>
    <n v="0.05"/>
    <s v="             0.05"/>
    <m/>
    <m/>
    <m/>
    <m/>
    <n v="5204"/>
    <x v="1116"/>
    <s v="18VPA00265"/>
    <s v="04/07/0018 "/>
    <m/>
    <x v="1"/>
    <s v="Z77174DE3C"/>
  </r>
  <r>
    <s v="D"/>
    <n v="2018"/>
    <n v="15594"/>
    <d v="2018-08-28T00:00:00"/>
    <s v="3FE"/>
    <n v="2018"/>
    <n v="34735"/>
    <d v="2018-08-24T00:00:00"/>
    <n v="66.69"/>
    <s v="            66.69"/>
    <m/>
    <m/>
    <m/>
    <m/>
    <n v="4613"/>
    <x v="1117"/>
    <s v="284/V6"/>
    <s v="24/07/0018 "/>
    <m/>
    <x v="13"/>
    <s v="ZF81525EA0"/>
  </r>
  <r>
    <s v="D"/>
    <n v="2018"/>
    <n v="15595"/>
    <d v="2018-08-28T00:00:00"/>
    <s v="3FE"/>
    <n v="2018"/>
    <n v="34982"/>
    <d v="2018-08-24T00:00:00"/>
    <n v="1850"/>
    <s v="          1850.00"/>
    <m/>
    <m/>
    <m/>
    <m/>
    <n v="4272"/>
    <x v="479"/>
    <s v="000084/A"/>
    <s v="24/07/0018 "/>
    <m/>
    <x v="13"/>
    <s v="Z532121A80"/>
  </r>
  <r>
    <s v="D"/>
    <n v="2018"/>
    <n v="15596"/>
    <d v="2018-08-28T00:00:00"/>
    <s v="3FE"/>
    <n v="2018"/>
    <n v="35192"/>
    <d v="2018-08-24T00:00:00"/>
    <n v="36"/>
    <s v="            36.00"/>
    <m/>
    <m/>
    <m/>
    <m/>
    <n v="4173"/>
    <x v="73"/>
    <s v="002441ISPA"/>
    <s v="12/07/0018 "/>
    <m/>
    <x v="13"/>
    <s v="ZD01F3B6D6"/>
  </r>
  <r>
    <s v="D"/>
    <n v="2018"/>
    <n v="15597"/>
    <d v="2018-08-28T00:00:00"/>
    <s v="3FE"/>
    <n v="2018"/>
    <n v="35536"/>
    <d v="2018-08-24T00:00:00"/>
    <n v="164.27"/>
    <s v="           164.27"/>
    <m/>
    <m/>
    <m/>
    <m/>
    <n v="4118"/>
    <x v="662"/>
    <s v="7318005300"/>
    <s v="12/07/0018 "/>
    <m/>
    <x v="1"/>
    <s v="Z8217789A5"/>
  </r>
  <r>
    <s v="D"/>
    <n v="2018"/>
    <n v="15598"/>
    <d v="2018-08-28T00:00:00"/>
    <s v="3FE"/>
    <n v="2018"/>
    <n v="35700"/>
    <d v="2018-08-24T00:00:00"/>
    <n v="2621"/>
    <s v="          2621.00"/>
    <m/>
    <m/>
    <m/>
    <m/>
    <n v="4042"/>
    <x v="788"/>
    <s v="23"/>
    <s v="01/08/0018 "/>
    <m/>
    <x v="16"/>
    <s v="ZAC2197C52"/>
  </r>
  <r>
    <s v="D"/>
    <n v="2018"/>
    <n v="15599"/>
    <d v="2018-08-28T00:00:00"/>
    <s v="3FE"/>
    <n v="2018"/>
    <n v="34420"/>
    <d v="2018-08-24T00:00:00"/>
    <n v="1284.5"/>
    <s v="          1284.50"/>
    <m/>
    <m/>
    <m/>
    <m/>
    <n v="3410"/>
    <x v="1118"/>
    <s v="BJ00560"/>
    <s v="13/07/0018 "/>
    <m/>
    <x v="13"/>
    <s v="66870990AB"/>
  </r>
  <r>
    <s v="D"/>
    <n v="2018"/>
    <n v="15600"/>
    <d v="2018-08-28T00:00:00"/>
    <s v="3FE"/>
    <n v="2018"/>
    <n v="33879"/>
    <d v="2018-08-24T00:00:00"/>
    <n v="124.8"/>
    <s v="           124.80"/>
    <m/>
    <m/>
    <m/>
    <m/>
    <n v="2736"/>
    <x v="1119"/>
    <s v="IT52095"/>
    <s v="06/07/0018 "/>
    <m/>
    <x v="36"/>
    <s v="ZED22DB8FD"/>
  </r>
  <r>
    <s v="D"/>
    <n v="2018"/>
    <n v="15600"/>
    <d v="2018-08-28T00:00:00"/>
    <s v="3FE"/>
    <n v="2018"/>
    <n v="31623"/>
    <d v="2018-08-24T00:00:00"/>
    <n v="62.4"/>
    <s v="            62.40"/>
    <m/>
    <m/>
    <m/>
    <m/>
    <n v="2736"/>
    <x v="1119"/>
    <s v="IT46019"/>
    <s v="15/06/0018 "/>
    <m/>
    <x v="36"/>
    <s v="ZED22DB8FD"/>
  </r>
  <r>
    <s v="D"/>
    <n v="2018"/>
    <n v="15601"/>
    <d v="2018-08-28T00:00:00"/>
    <s v="3FE"/>
    <n v="2018"/>
    <n v="17497"/>
    <d v="2018-08-24T00:00:00"/>
    <n v="471.6"/>
    <s v="           471.60"/>
    <m/>
    <m/>
    <m/>
    <m/>
    <n v="1967"/>
    <x v="1011"/>
    <s v="1522/00"/>
    <s v="13/03/0018 "/>
    <m/>
    <x v="42"/>
    <s v="Z261F78F7D"/>
  </r>
  <r>
    <s v="D"/>
    <n v="2018"/>
    <n v="15602"/>
    <d v="2018-08-28T00:00:00"/>
    <s v="3FE"/>
    <n v="2018"/>
    <n v="35215"/>
    <d v="2018-08-24T00:00:00"/>
    <n v="1644"/>
    <s v="          1644.00"/>
    <m/>
    <m/>
    <m/>
    <m/>
    <n v="1199"/>
    <x v="1021"/>
    <s v="000634"/>
    <s v="05/07/0018 "/>
    <m/>
    <x v="13"/>
    <s v="Z7E212222B"/>
  </r>
  <r>
    <s v="D"/>
    <n v="2018"/>
    <n v="15603"/>
    <d v="2018-08-28T00:00:00"/>
    <s v="3FE"/>
    <n v="2018"/>
    <n v="34824"/>
    <d v="2018-08-24T00:00:00"/>
    <n v="186"/>
    <s v="           186.00"/>
    <m/>
    <m/>
    <m/>
    <m/>
    <n v="1039"/>
    <x v="523"/>
    <s v="FV18/--2892"/>
    <s v="20/07/0018 "/>
    <m/>
    <x v="13"/>
    <s v="Z411D09C89"/>
  </r>
  <r>
    <s v="D"/>
    <n v="2018"/>
    <n v="15604"/>
    <d v="2018-08-28T00:00:00"/>
    <s v="3FE"/>
    <n v="2018"/>
    <n v="34860"/>
    <d v="2018-08-24T00:00:00"/>
    <n v="2909.09"/>
    <s v="          2909.09"/>
    <m/>
    <m/>
    <m/>
    <m/>
    <n v="965"/>
    <x v="544"/>
    <s v="2018-5518"/>
    <s v="21/07/0018 "/>
    <m/>
    <x v="1"/>
    <s v="Z0222DC03E"/>
  </r>
  <r>
    <s v="D"/>
    <n v="2018"/>
    <n v="15605"/>
    <d v="2018-08-28T00:00:00"/>
    <s v="3FE"/>
    <n v="2018"/>
    <n v="35392"/>
    <d v="2018-08-24T00:00:00"/>
    <n v="307.25"/>
    <s v="           307.25"/>
    <m/>
    <m/>
    <m/>
    <m/>
    <n v="576"/>
    <x v="678"/>
    <s v="18000564"/>
    <s v="20/06/0018 "/>
    <m/>
    <x v="14"/>
    <s v="Z26100D1C5"/>
  </r>
  <r>
    <s v="D"/>
    <n v="2018"/>
    <n v="15606"/>
    <d v="2018-08-28T00:00:00"/>
    <s v="3FE"/>
    <n v="2018"/>
    <n v="35390"/>
    <d v="2018-08-24T00:00:00"/>
    <n v="161"/>
    <s v="           161.00"/>
    <m/>
    <m/>
    <m/>
    <m/>
    <n v="576"/>
    <x v="678"/>
    <s v="18000565"/>
    <s v="20/06/0018 "/>
    <m/>
    <x v="13"/>
    <s v="Z26100D1C5"/>
  </r>
  <r>
    <s v="D"/>
    <n v="2018"/>
    <n v="15606"/>
    <d v="2018-08-28T00:00:00"/>
    <s v="3FE"/>
    <n v="2018"/>
    <n v="35391"/>
    <d v="2018-08-24T00:00:00"/>
    <n v="217.6"/>
    <s v="           217.60"/>
    <m/>
    <m/>
    <m/>
    <m/>
    <n v="576"/>
    <x v="678"/>
    <s v="18000579"/>
    <s v="28/06/0018 "/>
    <m/>
    <x v="13"/>
    <s v="ZC421823C8"/>
  </r>
  <r>
    <s v="D"/>
    <n v="2018"/>
    <n v="15607"/>
    <d v="2018-08-28T00:00:00"/>
    <s v="3FE"/>
    <n v="2018"/>
    <n v="31683"/>
    <d v="2018-08-24T00:00:00"/>
    <n v="240"/>
    <s v="           240.00"/>
    <m/>
    <m/>
    <m/>
    <m/>
    <n v="526"/>
    <x v="1120"/>
    <s v="70180381"/>
    <s v="25/06/0018 "/>
    <m/>
    <x v="13"/>
    <s v="Z381595B37"/>
  </r>
  <r>
    <s v="D"/>
    <n v="2018"/>
    <n v="15608"/>
    <d v="2018-08-28T00:00:00"/>
    <s v="3FE"/>
    <n v="2018"/>
    <n v="35991"/>
    <d v="2018-08-24T00:00:00"/>
    <n v="274.72000000000003"/>
    <s v="           274.72"/>
    <m/>
    <m/>
    <m/>
    <m/>
    <n v="6158"/>
    <x v="768"/>
    <s v="I181469"/>
    <s v="06/07/0018 "/>
    <m/>
    <x v="13"/>
    <s v="66739562B8"/>
  </r>
  <r>
    <s v="D"/>
    <n v="2018"/>
    <n v="15609"/>
    <d v="2018-08-28T00:00:00"/>
    <s v="3FE"/>
    <n v="2018"/>
    <n v="34992"/>
    <d v="2018-08-24T00:00:00"/>
    <n v="3960"/>
    <s v="          3960.00"/>
    <m/>
    <m/>
    <m/>
    <m/>
    <n v="3650"/>
    <x v="388"/>
    <s v="90013308"/>
    <s v="25/07/0018 "/>
    <m/>
    <x v="1"/>
    <s v="7476598BD7"/>
  </r>
  <r>
    <s v="D"/>
    <n v="2018"/>
    <n v="15610"/>
    <d v="2018-08-28T00:00:00"/>
    <s v="3FE"/>
    <n v="2018"/>
    <n v="35398"/>
    <d v="2018-08-24T00:00:00"/>
    <n v="22.95"/>
    <s v="            22.95"/>
    <m/>
    <m/>
    <m/>
    <m/>
    <n v="5084"/>
    <x v="545"/>
    <s v="6601"/>
    <s v="09/07/0018 "/>
    <m/>
    <x v="13"/>
    <s v="Z4A1969104"/>
  </r>
  <r>
    <s v="D"/>
    <n v="2018"/>
    <n v="15610"/>
    <d v="2018-08-28T00:00:00"/>
    <s v="3FE"/>
    <n v="2018"/>
    <n v="35398"/>
    <d v="2018-08-24T00:00:00"/>
    <n v="4358.9399999999996"/>
    <s v="          4358.94"/>
    <m/>
    <m/>
    <m/>
    <m/>
    <n v="5084"/>
    <x v="545"/>
    <s v="6601"/>
    <s v="09/07/0018 "/>
    <m/>
    <x v="13"/>
    <s v="66645722CC"/>
  </r>
  <r>
    <s v="D"/>
    <n v="2018"/>
    <n v="15611"/>
    <d v="2018-08-28T00:00:00"/>
    <s v="3FE"/>
    <n v="2018"/>
    <n v="34952"/>
    <d v="2018-08-24T00:00:00"/>
    <n v="504.12"/>
    <s v="           504.12"/>
    <m/>
    <m/>
    <m/>
    <m/>
    <n v="6561"/>
    <x v="630"/>
    <s v="5842507601"/>
    <s v="24/07/0018 "/>
    <m/>
    <x v="13"/>
    <s v="Z8D1D2E6C0"/>
  </r>
  <r>
    <s v="D"/>
    <n v="2018"/>
    <n v="15612"/>
    <d v="2018-08-28T00:00:00"/>
    <s v="3FE"/>
    <n v="2018"/>
    <n v="35015"/>
    <d v="2018-08-24T00:00:00"/>
    <n v="37.5"/>
    <s v="            37.50"/>
    <m/>
    <m/>
    <m/>
    <m/>
    <n v="692"/>
    <x v="67"/>
    <s v="1733/18/5"/>
    <s v="24/07/0018 "/>
    <m/>
    <x v="13"/>
    <s v="ZF81B887A6"/>
  </r>
  <r>
    <s v="D"/>
    <n v="2018"/>
    <n v="15613"/>
    <d v="2018-08-28T00:00:00"/>
    <s v="3FE"/>
    <n v="2018"/>
    <n v="35017"/>
    <d v="2018-08-24T00:00:00"/>
    <n v="20"/>
    <s v="            20.00"/>
    <m/>
    <m/>
    <m/>
    <m/>
    <n v="692"/>
    <x v="67"/>
    <s v="1736/18/5"/>
    <s v="24/07/0018 "/>
    <m/>
    <x v="13"/>
    <s v="ZEE20857E2"/>
  </r>
  <r>
    <s v="D"/>
    <n v="2018"/>
    <n v="15613"/>
    <d v="2018-08-28T00:00:00"/>
    <s v="3FE"/>
    <n v="2018"/>
    <n v="35016"/>
    <d v="2018-08-24T00:00:00"/>
    <n v="300"/>
    <s v="           300.00"/>
    <m/>
    <m/>
    <m/>
    <m/>
    <n v="692"/>
    <x v="67"/>
    <s v="1735/18/5"/>
    <s v="24/07/0018 "/>
    <m/>
    <x v="13"/>
    <s v="ZEE20857E2"/>
  </r>
  <r>
    <s v="D"/>
    <n v="2018"/>
    <n v="15614"/>
    <d v="2018-08-28T00:00:00"/>
    <s v="3FE"/>
    <n v="2018"/>
    <n v="34642"/>
    <d v="2018-08-24T00:00:00"/>
    <n v="2176"/>
    <s v="          2176.00"/>
    <m/>
    <m/>
    <m/>
    <m/>
    <n v="3007604"/>
    <x v="1121"/>
    <s v="22"/>
    <s v="01/08/0018 "/>
    <m/>
    <x v="23"/>
    <s v="Z261EB90A9"/>
  </r>
  <r>
    <s v="D"/>
    <n v="2018"/>
    <n v="15615"/>
    <d v="2018-08-28T00:00:00"/>
    <s v="3FE"/>
    <n v="2018"/>
    <n v="32235"/>
    <d v="2018-08-24T00:00:00"/>
    <n v="805"/>
    <s v="           805.00"/>
    <m/>
    <m/>
    <m/>
    <m/>
    <n v="5629"/>
    <x v="1122"/>
    <s v="FATTPA 3_18"/>
    <s v="29/06/0018 "/>
    <m/>
    <x v="27"/>
    <s v="ZF51847D36"/>
  </r>
  <r>
    <s v="D"/>
    <n v="2018"/>
    <n v="15616"/>
    <d v="2018-08-28T00:00:00"/>
    <s v="3FE"/>
    <n v="2018"/>
    <n v="32580"/>
    <d v="2018-08-24T00:00:00"/>
    <n v="20"/>
    <s v="            20.00"/>
    <m/>
    <m/>
    <m/>
    <m/>
    <n v="946"/>
    <x v="1123"/>
    <s v="1649"/>
    <s v="09/07/0018 "/>
    <m/>
    <x v="8"/>
    <s v="X790DE4D9B"/>
  </r>
  <r>
    <s v="D"/>
    <n v="2018"/>
    <n v="15617"/>
    <d v="2018-08-28T00:00:00"/>
    <s v="3FE"/>
    <n v="2018"/>
    <n v="32578"/>
    <d v="2018-08-24T00:00:00"/>
    <n v="130"/>
    <s v="           130.00"/>
    <m/>
    <m/>
    <m/>
    <m/>
    <n v="946"/>
    <x v="1123"/>
    <s v="1648"/>
    <s v="09/07/0018 "/>
    <m/>
    <x v="13"/>
    <s v="X790DE4D9B"/>
  </r>
  <r>
    <s v="D"/>
    <n v="2018"/>
    <n v="15618"/>
    <d v="2018-08-28T00:00:00"/>
    <s v="3FE"/>
    <n v="2018"/>
    <n v="34821"/>
    <d v="2018-08-24T00:00:00"/>
    <n v="450"/>
    <s v="           450.00"/>
    <m/>
    <m/>
    <m/>
    <m/>
    <n v="1945"/>
    <x v="513"/>
    <s v="001953"/>
    <s v="13/07/0018 "/>
    <m/>
    <x v="13"/>
    <s v="Z491F447D6"/>
  </r>
  <r>
    <s v="D"/>
    <n v="2018"/>
    <n v="15618"/>
    <d v="2018-08-28T00:00:00"/>
    <s v="3FE"/>
    <n v="2018"/>
    <n v="34820"/>
    <d v="2018-08-24T00:00:00"/>
    <n v="1200"/>
    <s v="          1200.00"/>
    <m/>
    <m/>
    <m/>
    <m/>
    <n v="1945"/>
    <x v="513"/>
    <s v="001952"/>
    <s v="13/07/0018 "/>
    <m/>
    <x v="13"/>
    <s v="Z1B1F4453E"/>
  </r>
  <r>
    <s v="D"/>
    <n v="2018"/>
    <n v="15618"/>
    <d v="2018-08-28T00:00:00"/>
    <s v="3FE"/>
    <n v="2018"/>
    <n v="34819"/>
    <d v="2018-08-24T00:00:00"/>
    <n v="1050"/>
    <s v="          1050.00"/>
    <m/>
    <m/>
    <m/>
    <m/>
    <n v="1945"/>
    <x v="513"/>
    <s v="001883"/>
    <s v="09/07/0018 "/>
    <m/>
    <x v="13"/>
    <s v="Z1B1F4453E"/>
  </r>
  <r>
    <s v="D"/>
    <n v="2018"/>
    <n v="15619"/>
    <d v="2018-08-28T00:00:00"/>
    <s v="3FE"/>
    <n v="2018"/>
    <n v="32099"/>
    <d v="2018-08-24T00:00:00"/>
    <n v="94.2"/>
    <s v="            94.20"/>
    <m/>
    <m/>
    <m/>
    <m/>
    <n v="5587"/>
    <x v="1124"/>
    <s v="VP1800482"/>
    <s v="29/06/0018 "/>
    <m/>
    <x v="1"/>
    <s v="2722725FBB"/>
  </r>
  <r>
    <s v="D"/>
    <n v="2018"/>
    <n v="15620"/>
    <d v="2018-08-28T00:00:00"/>
    <s v="3FE"/>
    <n v="2018"/>
    <n v="35424"/>
    <d v="2018-08-24T00:00:00"/>
    <n v="892.8"/>
    <s v="           892.80"/>
    <m/>
    <m/>
    <m/>
    <m/>
    <n v="1698"/>
    <x v="530"/>
    <s v="676/PA"/>
    <s v="10/07/0018 "/>
    <m/>
    <x v="1"/>
    <s v="ZE723A68A5"/>
  </r>
  <r>
    <s v="D"/>
    <n v="2018"/>
    <n v="15621"/>
    <d v="2018-08-28T00:00:00"/>
    <s v="3FE"/>
    <n v="2018"/>
    <n v="35946"/>
    <d v="2018-08-24T00:00:00"/>
    <n v="1960"/>
    <s v="          1960.00"/>
    <m/>
    <m/>
    <m/>
    <m/>
    <n v="10725"/>
    <x v="72"/>
    <s v="1800260"/>
    <s v="17/07/0018 "/>
    <m/>
    <x v="13"/>
    <s v="7119535A22"/>
  </r>
  <r>
    <s v="D"/>
    <n v="2018"/>
    <n v="15622"/>
    <d v="2018-08-28T00:00:00"/>
    <s v="3FE"/>
    <n v="2018"/>
    <n v="35945"/>
    <d v="2018-08-24T00:00:00"/>
    <n v="2244"/>
    <s v="          2244.00"/>
    <m/>
    <m/>
    <m/>
    <m/>
    <n v="10725"/>
    <x v="72"/>
    <s v="1800259"/>
    <s v="17/07/0018 "/>
    <m/>
    <x v="13"/>
    <s v="Z921D5E8C9"/>
  </r>
  <r>
    <s v="D"/>
    <n v="2018"/>
    <n v="15623"/>
    <d v="2018-08-28T00:00:00"/>
    <s v="3FE"/>
    <n v="2018"/>
    <n v="35662"/>
    <d v="2018-08-24T00:00:00"/>
    <n v="232.24"/>
    <s v="           232.24"/>
    <m/>
    <m/>
    <m/>
    <m/>
    <n v="3178"/>
    <x v="899"/>
    <s v="V5001068"/>
    <s v="20/07/0018 "/>
    <m/>
    <x v="13"/>
    <s v="XB50DB1F52"/>
  </r>
  <r>
    <s v="D"/>
    <n v="2018"/>
    <n v="15623"/>
    <d v="2018-08-28T00:00:00"/>
    <s v="3FE"/>
    <n v="2018"/>
    <n v="35533"/>
    <d v="2018-08-24T00:00:00"/>
    <n v="220"/>
    <s v="           220.00"/>
    <m/>
    <m/>
    <m/>
    <m/>
    <n v="3178"/>
    <x v="899"/>
    <s v="V5001039"/>
    <s v="13/07/0018 "/>
    <m/>
    <x v="14"/>
    <s v="XB50DB1F52"/>
  </r>
  <r>
    <s v="D"/>
    <n v="2018"/>
    <n v="15623"/>
    <d v="2018-08-28T00:00:00"/>
    <s v="3FE"/>
    <n v="2018"/>
    <n v="30470"/>
    <d v="2018-08-24T00:00:00"/>
    <n v="285.60000000000002"/>
    <s v="           285.60"/>
    <m/>
    <m/>
    <m/>
    <m/>
    <n v="3178"/>
    <x v="899"/>
    <s v="V5000879"/>
    <s v="18/06/0018 "/>
    <m/>
    <x v="14"/>
    <s v="Z2021EFEBD"/>
  </r>
  <r>
    <s v="D"/>
    <n v="2018"/>
    <n v="15624"/>
    <d v="2018-08-28T00:00:00"/>
    <s v="3FE"/>
    <n v="2018"/>
    <n v="35688"/>
    <d v="2018-08-24T00:00:00"/>
    <n v="540"/>
    <s v="           540.00"/>
    <m/>
    <m/>
    <m/>
    <m/>
    <n v="10625"/>
    <x v="518"/>
    <s v="V90005894"/>
    <s v="27/07/0018 "/>
    <m/>
    <x v="13"/>
    <s v="Z4905F0E52"/>
  </r>
  <r>
    <s v="D"/>
    <n v="2018"/>
    <n v="15624"/>
    <d v="2018-08-28T00:00:00"/>
    <s v="3FE"/>
    <n v="2018"/>
    <n v="35687"/>
    <d v="2018-08-24T00:00:00"/>
    <n v="124.8"/>
    <s v="           124.80"/>
    <m/>
    <m/>
    <m/>
    <m/>
    <n v="10625"/>
    <x v="518"/>
    <s v="V90005893"/>
    <s v="27/07/0018 "/>
    <m/>
    <x v="13"/>
    <s v="Z9C229DC6A"/>
  </r>
  <r>
    <s v="D"/>
    <n v="2018"/>
    <n v="15624"/>
    <d v="2018-08-28T00:00:00"/>
    <s v="3FE"/>
    <n v="2018"/>
    <n v="35686"/>
    <d v="2018-08-24T00:00:00"/>
    <n v="421.2"/>
    <s v="           421.20"/>
    <m/>
    <m/>
    <m/>
    <m/>
    <n v="10625"/>
    <x v="518"/>
    <s v="V90005892"/>
    <s v="27/07/0018 "/>
    <m/>
    <x v="13"/>
    <s v="7222431A99"/>
  </r>
  <r>
    <s v="D"/>
    <n v="2018"/>
    <n v="15625"/>
    <d v="2018-08-28T00:00:00"/>
    <s v="3FE"/>
    <n v="2018"/>
    <n v="31714"/>
    <d v="2018-08-24T00:00:00"/>
    <n v="525.05999999999995"/>
    <s v="           525.06"/>
    <m/>
    <m/>
    <m/>
    <m/>
    <n v="4278"/>
    <x v="1125"/>
    <s v="2018-70/E"/>
    <s v="25/05/0018 "/>
    <m/>
    <x v="13"/>
    <s v="Z6D153E98C"/>
  </r>
  <r>
    <s v="D"/>
    <n v="2018"/>
    <n v="15625"/>
    <d v="2018-08-28T00:00:00"/>
    <s v="3FE"/>
    <n v="2018"/>
    <n v="31713"/>
    <d v="2018-08-24T00:00:00"/>
    <n v="1050"/>
    <s v="          1050.00"/>
    <m/>
    <m/>
    <m/>
    <m/>
    <n v="4278"/>
    <x v="1125"/>
    <s v="2018-81/E"/>
    <s v="20/06/0018 "/>
    <m/>
    <x v="13"/>
    <s v="Z6D153E98C"/>
  </r>
  <r>
    <s v="D"/>
    <n v="2018"/>
    <n v="15625"/>
    <d v="2018-08-28T00:00:00"/>
    <s v="3FE"/>
    <n v="2018"/>
    <n v="31712"/>
    <d v="2018-08-24T00:00:00"/>
    <n v="525.05999999999995"/>
    <s v="           525.06"/>
    <m/>
    <m/>
    <m/>
    <m/>
    <n v="4278"/>
    <x v="1125"/>
    <s v="2018-55/E"/>
    <s v="24/05/0018 "/>
    <m/>
    <x v="13"/>
    <s v="Z6D153E98C"/>
  </r>
  <r>
    <s v="D"/>
    <n v="2018"/>
    <n v="15626"/>
    <d v="2018-08-28T00:00:00"/>
    <s v="3FE"/>
    <n v="2018"/>
    <n v="32777"/>
    <d v="2018-08-24T00:00:00"/>
    <n v="270"/>
    <s v="           270.00"/>
    <m/>
    <m/>
    <m/>
    <m/>
    <n v="2705"/>
    <x v="1126"/>
    <s v="V200046/18"/>
    <s v="30/06/0018 "/>
    <m/>
    <x v="13"/>
    <s v="ZAE136177D"/>
  </r>
  <r>
    <s v="D"/>
    <n v="2018"/>
    <n v="15627"/>
    <d v="2018-08-28T00:00:00"/>
    <s v="3FE"/>
    <n v="2018"/>
    <n v="35906"/>
    <d v="2018-08-24T00:00:00"/>
    <n v="1476"/>
    <s v="          1476.00"/>
    <m/>
    <m/>
    <m/>
    <m/>
    <n v="4140"/>
    <x v="519"/>
    <s v="5304113361"/>
    <s v="16/07/0018 "/>
    <m/>
    <x v="13"/>
    <s v="Z211F36E2D"/>
  </r>
  <r>
    <s v="D"/>
    <n v="2018"/>
    <n v="15628"/>
    <d v="2018-08-28T00:00:00"/>
    <s v="3FE"/>
    <n v="2018"/>
    <n v="35401"/>
    <d v="2018-08-24T00:00:00"/>
    <n v="477"/>
    <s v="           477.00"/>
    <m/>
    <m/>
    <m/>
    <m/>
    <n v="17"/>
    <x v="1045"/>
    <s v="S00549"/>
    <s v="09/07/0018 "/>
    <m/>
    <x v="13"/>
    <s v="Z291EFFFDF"/>
  </r>
  <r>
    <s v="D"/>
    <n v="2018"/>
    <n v="15629"/>
    <d v="2018-08-28T00:00:00"/>
    <s v="3FE"/>
    <n v="2018"/>
    <n v="34963"/>
    <d v="2018-08-24T00:00:00"/>
    <n v="107.85"/>
    <s v="           107.85"/>
    <m/>
    <m/>
    <m/>
    <m/>
    <n v="3081458"/>
    <x v="173"/>
    <s v="3900068877"/>
    <s v="06/07/0018 "/>
    <m/>
    <x v="13"/>
    <s v="Z29237C7D1"/>
  </r>
  <r>
    <s v="D"/>
    <n v="2018"/>
    <n v="15629"/>
    <d v="2018-08-28T00:00:00"/>
    <s v="3FE"/>
    <n v="2018"/>
    <n v="34962"/>
    <d v="2018-08-24T00:00:00"/>
    <n v="215.7"/>
    <s v="           215.70"/>
    <m/>
    <m/>
    <m/>
    <m/>
    <n v="3081458"/>
    <x v="173"/>
    <s v="3900068878"/>
    <s v="06/07/0018 "/>
    <m/>
    <x v="13"/>
    <s v="Z29237C7D1"/>
  </r>
  <r>
    <s v="D"/>
    <n v="2018"/>
    <n v="15630"/>
    <d v="2018-08-28T00:00:00"/>
    <s v="3FE"/>
    <n v="2018"/>
    <n v="35087"/>
    <d v="2018-08-24T00:00:00"/>
    <n v="634"/>
    <s v="           634.00"/>
    <m/>
    <m/>
    <m/>
    <m/>
    <n v="6138"/>
    <x v="859"/>
    <s v="CD18030577"/>
    <s v="13/07/0018 "/>
    <m/>
    <x v="13"/>
    <s v="ZE82456AC8"/>
  </r>
  <r>
    <s v="D"/>
    <n v="2018"/>
    <n v="15631"/>
    <d v="2018-08-28T00:00:00"/>
    <s v="3FE"/>
    <n v="2018"/>
    <n v="35489"/>
    <d v="2018-08-24T00:00:00"/>
    <n v="984.5"/>
    <s v="           984.50"/>
    <m/>
    <m/>
    <m/>
    <m/>
    <n v="5989"/>
    <x v="546"/>
    <s v="PA  000243"/>
    <s v="17/07/0018 "/>
    <m/>
    <x v="13"/>
    <s v="621770547B"/>
  </r>
  <r>
    <s v="D"/>
    <n v="2018"/>
    <n v="15631"/>
    <d v="2018-08-28T00:00:00"/>
    <s v="3FE"/>
    <n v="2018"/>
    <n v="35395"/>
    <d v="2018-08-24T00:00:00"/>
    <n v="984.5"/>
    <s v="           984.50"/>
    <m/>
    <m/>
    <m/>
    <m/>
    <n v="5989"/>
    <x v="546"/>
    <s v="PA  000239"/>
    <s v="16/07/0018 "/>
    <m/>
    <x v="13"/>
    <s v="621770547B"/>
  </r>
  <r>
    <s v="D"/>
    <n v="2018"/>
    <n v="15632"/>
    <d v="2018-08-28T00:00:00"/>
    <s v="3FE"/>
    <n v="2018"/>
    <n v="33810"/>
    <d v="2018-08-24T00:00:00"/>
    <n v="2400"/>
    <s v="          2400.00"/>
    <m/>
    <m/>
    <m/>
    <m/>
    <n v="30162"/>
    <x v="463"/>
    <s v="18016646"/>
    <s v="21/06/0018 "/>
    <m/>
    <x v="12"/>
    <s v="Z690F95A44"/>
  </r>
  <r>
    <s v="D"/>
    <n v="2018"/>
    <n v="15633"/>
    <d v="2018-08-28T00:00:00"/>
    <s v="3FE"/>
    <n v="2018"/>
    <n v="32305"/>
    <d v="2018-08-24T00:00:00"/>
    <n v="309.7"/>
    <s v="           309.70"/>
    <m/>
    <m/>
    <m/>
    <m/>
    <n v="10751"/>
    <x v="1127"/>
    <s v="126"/>
    <s v="08/01/0018 "/>
    <m/>
    <x v="27"/>
    <s v="Z1A1E2D3EB"/>
  </r>
  <r>
    <s v="D"/>
    <n v="2018"/>
    <n v="15634"/>
    <d v="2018-08-28T00:00:00"/>
    <s v="3FE"/>
    <n v="2018"/>
    <n v="35486"/>
    <d v="2018-08-24T00:00:00"/>
    <n v="580"/>
    <s v="           580.00"/>
    <m/>
    <m/>
    <m/>
    <m/>
    <n v="5754"/>
    <x v="908"/>
    <s v="0001989"/>
    <s v="17/07/0018 "/>
    <m/>
    <x v="13"/>
    <s v="Z4210D3A31"/>
  </r>
  <r>
    <s v="D"/>
    <n v="2018"/>
    <n v="15635"/>
    <d v="2018-08-28T00:00:00"/>
    <s v="3FE"/>
    <n v="2018"/>
    <n v="31732"/>
    <d v="2018-08-24T00:00:00"/>
    <n v="900"/>
    <s v="           900.00"/>
    <m/>
    <m/>
    <m/>
    <m/>
    <n v="5499"/>
    <x v="1128"/>
    <s v="1802600665"/>
    <s v="20/06/0018 "/>
    <m/>
    <x v="13"/>
    <s v="Z3E1F5B296"/>
  </r>
  <r>
    <s v="D"/>
    <n v="2018"/>
    <n v="15636"/>
    <d v="2018-08-28T00:00:00"/>
    <s v="3FE"/>
    <n v="2018"/>
    <n v="28714"/>
    <d v="2018-08-24T00:00:00"/>
    <n v="150"/>
    <s v="           150.00"/>
    <m/>
    <m/>
    <m/>
    <m/>
    <n v="1063"/>
    <x v="1129"/>
    <s v="FatPAM 0043E18"/>
    <s v="11/06/0018 "/>
    <m/>
    <x v="13"/>
    <s v="Z1022E8EF9"/>
  </r>
  <r>
    <s v="D"/>
    <n v="2018"/>
    <n v="15636"/>
    <d v="2018-08-28T00:00:00"/>
    <s v="3FE"/>
    <n v="2018"/>
    <n v="28710"/>
    <d v="2018-08-24T00:00:00"/>
    <n v="268"/>
    <s v="           268.00"/>
    <m/>
    <m/>
    <m/>
    <m/>
    <n v="1063"/>
    <x v="1129"/>
    <s v="FatPAM 0042E18"/>
    <s v="11/06/0018 "/>
    <m/>
    <x v="13"/>
    <s v="Z1022E8EF9"/>
  </r>
  <r>
    <s v="D"/>
    <n v="2018"/>
    <n v="15637"/>
    <d v="2018-08-28T00:00:00"/>
    <s v="3FE"/>
    <n v="2018"/>
    <n v="35835"/>
    <d v="2018-08-24T00:00:00"/>
    <n v="3700"/>
    <s v="          3700.00"/>
    <m/>
    <m/>
    <m/>
    <m/>
    <n v="6592"/>
    <x v="1130"/>
    <s v="30/PA"/>
    <s v="06/06/0018 "/>
    <m/>
    <x v="13"/>
    <s v="626315462E"/>
  </r>
  <r>
    <s v="D"/>
    <n v="2018"/>
    <n v="15638"/>
    <d v="2018-08-28T00:00:00"/>
    <s v="3FE"/>
    <n v="2018"/>
    <n v="34851"/>
    <d v="2018-08-24T00:00:00"/>
    <n v="1403.55"/>
    <s v="          1403.55"/>
    <m/>
    <m/>
    <m/>
    <m/>
    <n v="5660"/>
    <x v="529"/>
    <s v="007963-0CPAPA"/>
    <s v="24/07/0018 "/>
    <m/>
    <x v="42"/>
    <s v="Z2D244A454"/>
  </r>
  <r>
    <s v="D"/>
    <n v="2018"/>
    <n v="15639"/>
    <d v="2018-08-28T00:00:00"/>
    <s v="3FE"/>
    <n v="2018"/>
    <n v="34958"/>
    <d v="2018-08-24T00:00:00"/>
    <n v="1840"/>
    <s v="          1840.00"/>
    <m/>
    <m/>
    <m/>
    <m/>
    <n v="3096973"/>
    <x v="635"/>
    <s v="V31.228/18"/>
    <s v="13/07/0018 "/>
    <m/>
    <x v="13"/>
    <s v="66645207E1"/>
  </r>
  <r>
    <s v="D"/>
    <n v="2018"/>
    <n v="15639"/>
    <d v="2018-08-28T00:00:00"/>
    <s v="3FE"/>
    <n v="2018"/>
    <n v="34957"/>
    <d v="2018-08-24T00:00:00"/>
    <n v="1380"/>
    <s v="          1380.00"/>
    <m/>
    <m/>
    <m/>
    <m/>
    <n v="3096973"/>
    <x v="635"/>
    <s v="V31.179/18"/>
    <s v="13/07/0018 "/>
    <m/>
    <x v="13"/>
    <s v="66645207E1"/>
  </r>
  <r>
    <s v="D"/>
    <n v="2018"/>
    <n v="15640"/>
    <d v="2018-08-28T00:00:00"/>
    <s v="3FE"/>
    <n v="2018"/>
    <n v="33141"/>
    <d v="2018-08-24T00:00:00"/>
    <n v="286"/>
    <s v="           286.00"/>
    <m/>
    <m/>
    <m/>
    <m/>
    <n v="11005"/>
    <x v="1131"/>
    <s v="2018 P 5"/>
    <s v="30/06/0018 "/>
    <m/>
    <x v="27"/>
    <s v="Z01219475E"/>
  </r>
  <r>
    <s v="D"/>
    <n v="2018"/>
    <n v="15641"/>
    <d v="2018-08-28T00:00:00"/>
    <s v="3FE"/>
    <n v="2018"/>
    <n v="34852"/>
    <d v="2018-08-24T00:00:00"/>
    <n v="1210"/>
    <s v="          1210.00"/>
    <m/>
    <m/>
    <m/>
    <m/>
    <n v="1233"/>
    <x v="691"/>
    <s v="001783-0C6"/>
    <s v="17/07/0018 "/>
    <m/>
    <x v="13"/>
    <s v="Z1B21289E3"/>
  </r>
  <r>
    <s v="D"/>
    <n v="2018"/>
    <n v="15641"/>
    <d v="2018-08-28T00:00:00"/>
    <s v="3FE"/>
    <n v="2018"/>
    <n v="34853"/>
    <d v="2018-08-24T00:00:00"/>
    <n v="750.61"/>
    <s v="           750.61"/>
    <m/>
    <m/>
    <m/>
    <m/>
    <n v="1233"/>
    <x v="691"/>
    <s v="001878-0C6"/>
    <s v="23/07/0018 "/>
    <m/>
    <x v="13"/>
    <s v="Z0818C94CB"/>
  </r>
  <r>
    <s v="D"/>
    <n v="2018"/>
    <n v="15642"/>
    <d v="2018-08-28T00:00:00"/>
    <s v="3FE"/>
    <n v="2018"/>
    <n v="35711"/>
    <d v="2018-08-24T00:00:00"/>
    <n v="440"/>
    <s v="           440.00"/>
    <m/>
    <m/>
    <m/>
    <m/>
    <n v="1791"/>
    <x v="489"/>
    <s v="S18058890"/>
    <s v="21/06/0018 "/>
    <m/>
    <x v="1"/>
    <s v="Z5A1BB8207"/>
  </r>
  <r>
    <s v="D"/>
    <n v="2018"/>
    <n v="15643"/>
    <d v="2018-08-28T00:00:00"/>
    <s v="3FE"/>
    <n v="2018"/>
    <n v="31762"/>
    <d v="2018-08-24T00:00:00"/>
    <n v="401.9"/>
    <s v="           401.90"/>
    <m/>
    <m/>
    <m/>
    <m/>
    <n v="3120099"/>
    <x v="1132"/>
    <s v="57/PA"/>
    <s v="29/06/0018 "/>
    <m/>
    <x v="13"/>
    <s v="Z001DB4163"/>
  </r>
  <r>
    <s v="D"/>
    <n v="2018"/>
    <n v="15644"/>
    <d v="2018-08-28T00:00:00"/>
    <s v="3FE"/>
    <n v="2018"/>
    <n v="34861"/>
    <d v="2018-08-24T00:00:00"/>
    <n v="14"/>
    <s v="            14.00"/>
    <m/>
    <m/>
    <m/>
    <m/>
    <n v="12445"/>
    <x v="877"/>
    <s v="2278"/>
    <s v="24/07/0018 "/>
    <m/>
    <x v="13"/>
    <s v="Z8C1DF2219"/>
  </r>
  <r>
    <s v="D"/>
    <n v="2018"/>
    <n v="15645"/>
    <d v="2018-08-28T00:00:00"/>
    <s v="3FE"/>
    <n v="2018"/>
    <n v="35217"/>
    <d v="2018-08-24T00:00:00"/>
    <n v="4998"/>
    <s v="          4998.00"/>
    <m/>
    <m/>
    <m/>
    <m/>
    <n v="6133"/>
    <x v="900"/>
    <s v="107PA-18"/>
    <s v="06/07/0018 "/>
    <m/>
    <x v="13"/>
    <s v="ZC01F04406"/>
  </r>
  <r>
    <s v="D"/>
    <n v="2018"/>
    <n v="15646"/>
    <d v="2018-08-28T00:00:00"/>
    <s v="3FE"/>
    <n v="2018"/>
    <n v="35741"/>
    <d v="2018-08-24T00:00:00"/>
    <n v="300"/>
    <s v="           300.00"/>
    <m/>
    <m/>
    <m/>
    <m/>
    <n v="2264"/>
    <x v="347"/>
    <s v="002920/18"/>
    <s v="31/07/0018 "/>
    <m/>
    <x v="12"/>
    <s v="Z811D8EEB2"/>
  </r>
  <r>
    <s v="D"/>
    <n v="2018"/>
    <n v="15646"/>
    <d v="2018-08-28T00:00:00"/>
    <s v="3FE"/>
    <n v="2018"/>
    <n v="35742"/>
    <d v="2018-08-24T00:00:00"/>
    <n v="3000"/>
    <s v="          3000.00"/>
    <m/>
    <m/>
    <m/>
    <m/>
    <n v="2264"/>
    <x v="347"/>
    <s v="002914/18"/>
    <s v="31/07/0018 "/>
    <m/>
    <x v="12"/>
    <s v="Z5124556AC"/>
  </r>
  <r>
    <s v="D"/>
    <n v="2018"/>
    <n v="15647"/>
    <d v="2018-08-28T00:00:00"/>
    <s v="3FE"/>
    <n v="2018"/>
    <n v="35482"/>
    <d v="2018-08-24T00:00:00"/>
    <n v="742.5"/>
    <s v="           742.50"/>
    <m/>
    <m/>
    <m/>
    <m/>
    <n v="2264"/>
    <x v="347"/>
    <s v="002669/18"/>
    <s v="11/07/0018 "/>
    <m/>
    <x v="13"/>
    <s v="7348830E59"/>
  </r>
  <r>
    <s v="D"/>
    <n v="2018"/>
    <n v="15648"/>
    <d v="2018-08-28T00:00:00"/>
    <s v="3FE"/>
    <n v="2018"/>
    <n v="34636"/>
    <d v="2018-08-24T00:00:00"/>
    <n v="225.2"/>
    <s v="           225.20"/>
    <m/>
    <m/>
    <m/>
    <m/>
    <n v="2839"/>
    <x v="1018"/>
    <s v="84A"/>
    <s v="31/07/0018 "/>
    <m/>
    <x v="46"/>
    <s v="Z3A1D68965"/>
  </r>
  <r>
    <s v="D"/>
    <n v="2018"/>
    <n v="15648"/>
    <d v="2018-08-28T00:00:00"/>
    <s v="3FE"/>
    <n v="2018"/>
    <n v="34635"/>
    <d v="2018-08-24T00:00:00"/>
    <n v="172.21"/>
    <s v="           172.21"/>
    <m/>
    <m/>
    <m/>
    <m/>
    <n v="2839"/>
    <x v="1018"/>
    <s v="85A"/>
    <s v="31/07/0018 "/>
    <m/>
    <x v="46"/>
    <s v="Z3A1D68965"/>
  </r>
  <r>
    <s v="D"/>
    <n v="2018"/>
    <n v="15649"/>
    <d v="2018-08-28T00:00:00"/>
    <s v="3FE"/>
    <n v="2018"/>
    <n v="35404"/>
    <d v="2018-08-24T00:00:00"/>
    <n v="245"/>
    <s v="           245.00"/>
    <m/>
    <m/>
    <m/>
    <m/>
    <n v="11058"/>
    <x v="665"/>
    <s v="P1261"/>
    <s v="16/07/0018 "/>
    <m/>
    <x v="13"/>
    <s v="Z891CC251B"/>
  </r>
  <r>
    <s v="D"/>
    <n v="2018"/>
    <n v="15650"/>
    <d v="2018-08-28T00:00:00"/>
    <s v="3FE"/>
    <n v="2018"/>
    <n v="35762"/>
    <d v="2018-08-24T00:00:00"/>
    <n v="1380"/>
    <s v="          1380.00"/>
    <m/>
    <m/>
    <m/>
    <m/>
    <n v="1544"/>
    <x v="491"/>
    <s v="493"/>
    <s v="31/07/0018 "/>
    <m/>
    <x v="13"/>
    <s v="Z672487DA5"/>
  </r>
  <r>
    <s v="D"/>
    <n v="2018"/>
    <n v="15650"/>
    <d v="2018-08-28T00:00:00"/>
    <s v="3FE"/>
    <n v="2018"/>
    <n v="35764"/>
    <d v="2018-08-24T00:00:00"/>
    <n v="276"/>
    <s v="           276.00"/>
    <m/>
    <m/>
    <m/>
    <m/>
    <n v="1544"/>
    <x v="491"/>
    <s v="496"/>
    <s v="01/08/0018 "/>
    <m/>
    <x v="13"/>
    <s v="ZB2137DD8B"/>
  </r>
  <r>
    <s v="D"/>
    <n v="2018"/>
    <n v="15650"/>
    <d v="2018-08-28T00:00:00"/>
    <s v="3FE"/>
    <n v="2018"/>
    <n v="35763"/>
    <d v="2018-08-24T00:00:00"/>
    <n v="508.8"/>
    <s v="           508.80"/>
    <m/>
    <m/>
    <m/>
    <m/>
    <n v="1544"/>
    <x v="491"/>
    <s v="495"/>
    <s v="01/08/0018 "/>
    <m/>
    <x v="13"/>
    <s v="ZB2137DD8B"/>
  </r>
  <r>
    <s v="D"/>
    <n v="2018"/>
    <n v="15651"/>
    <d v="2018-08-28T00:00:00"/>
    <s v="3FE"/>
    <n v="2018"/>
    <n v="34529"/>
    <d v="2018-08-24T00:00:00"/>
    <n v="200"/>
    <s v="           200.00"/>
    <m/>
    <m/>
    <m/>
    <m/>
    <n v="3104688"/>
    <x v="1133"/>
    <s v="1149"/>
    <s v="19/07/0018 "/>
    <m/>
    <x v="13"/>
    <s v="Z24244D6D9"/>
  </r>
  <r>
    <s v="D"/>
    <n v="2018"/>
    <n v="15652"/>
    <d v="2018-08-28T00:00:00"/>
    <s v="3FE"/>
    <n v="2018"/>
    <n v="35232"/>
    <d v="2018-08-24T00:00:00"/>
    <n v="678.86"/>
    <s v="           678.86"/>
    <m/>
    <m/>
    <m/>
    <m/>
    <n v="5896"/>
    <x v="646"/>
    <s v="3218003526"/>
    <s v="09/07/0018 "/>
    <m/>
    <x v="1"/>
    <s v="65076044B4"/>
  </r>
  <r>
    <s v="D"/>
    <n v="2018"/>
    <n v="15653"/>
    <d v="2018-08-28T00:00:00"/>
    <s v="3FE"/>
    <n v="2018"/>
    <n v="35314"/>
    <d v="2018-08-24T00:00:00"/>
    <n v="385.2"/>
    <s v="           385.20"/>
    <m/>
    <m/>
    <m/>
    <m/>
    <n v="1331"/>
    <x v="682"/>
    <s v="PA  000099"/>
    <s v="18/06/0018 "/>
    <m/>
    <x v="13"/>
    <s v="XC7102525E"/>
  </r>
  <r>
    <s v="D"/>
    <n v="2018"/>
    <n v="15654"/>
    <d v="2018-08-28T00:00:00"/>
    <s v="3FE"/>
    <n v="2018"/>
    <n v="35447"/>
    <d v="2018-08-24T00:00:00"/>
    <n v="114.8"/>
    <s v="           114.80"/>
    <m/>
    <m/>
    <m/>
    <m/>
    <n v="1666"/>
    <x v="490"/>
    <s v="605/PA"/>
    <s v="16/07/0018 "/>
    <m/>
    <x v="13"/>
    <s v="Z2A1F7CD5B"/>
  </r>
  <r>
    <s v="D"/>
    <n v="2018"/>
    <n v="15654"/>
    <d v="2018-08-28T00:00:00"/>
    <s v="3FE"/>
    <n v="2018"/>
    <n v="35447"/>
    <d v="2018-08-24T00:00:00"/>
    <n v="715"/>
    <s v="           715.00"/>
    <m/>
    <m/>
    <m/>
    <m/>
    <n v="1666"/>
    <x v="490"/>
    <s v="605/PA"/>
    <s v="16/07/0018 "/>
    <m/>
    <x v="13"/>
    <s v="ZAA1ED7E1E"/>
  </r>
  <r>
    <s v="D"/>
    <n v="2018"/>
    <n v="15655"/>
    <d v="2018-08-28T00:00:00"/>
    <s v="3FE"/>
    <n v="2018"/>
    <n v="32740"/>
    <d v="2018-08-24T00:00:00"/>
    <n v="393.3"/>
    <s v="           393.30"/>
    <m/>
    <m/>
    <m/>
    <m/>
    <n v="13368"/>
    <x v="1134"/>
    <s v="50/2018"/>
    <s v="09/07/0018 "/>
    <m/>
    <x v="37"/>
    <s v="Z8124464B0"/>
  </r>
  <r>
    <s v="D"/>
    <n v="2018"/>
    <n v="15656"/>
    <d v="2018-08-28T00:00:00"/>
    <s v="3FE"/>
    <n v="2018"/>
    <n v="35195"/>
    <d v="2018-08-24T00:00:00"/>
    <n v="2397.12"/>
    <s v="          2397.12"/>
    <m/>
    <m/>
    <m/>
    <m/>
    <n v="4178"/>
    <x v="373"/>
    <s v="500006868"/>
    <s v="12/07/0018 "/>
    <m/>
    <x v="1"/>
    <s v="6493774FD0"/>
  </r>
  <r>
    <s v="D"/>
    <n v="2018"/>
    <n v="15657"/>
    <d v="2018-08-28T00:00:00"/>
    <s v="3FE"/>
    <n v="2018"/>
    <n v="32707"/>
    <d v="2018-08-24T00:00:00"/>
    <n v="452.46"/>
    <s v="           452.46"/>
    <m/>
    <m/>
    <m/>
    <m/>
    <n v="92723"/>
    <x v="1135"/>
    <s v="22"/>
    <s v="30/06/0018 "/>
    <m/>
    <x v="8"/>
    <s v="ZD017D6E0A"/>
  </r>
  <r>
    <s v="D"/>
    <n v="2018"/>
    <n v="15657"/>
    <d v="2018-08-28T00:00:00"/>
    <s v="3FE"/>
    <n v="2018"/>
    <n v="32706"/>
    <d v="2018-08-24T00:00:00"/>
    <n v="340.98"/>
    <s v="           340.98"/>
    <m/>
    <m/>
    <m/>
    <m/>
    <n v="92723"/>
    <x v="1135"/>
    <s v="21"/>
    <s v="30/06/0018 "/>
    <m/>
    <x v="8"/>
    <s v="ZD017D6E0A"/>
  </r>
  <r>
    <s v="D"/>
    <n v="2018"/>
    <n v="15658"/>
    <d v="2018-08-28T00:00:00"/>
    <s v="3FE"/>
    <n v="2018"/>
    <n v="32728"/>
    <d v="2018-08-24T00:00:00"/>
    <n v="267.64999999999998"/>
    <s v="           267.65"/>
    <m/>
    <m/>
    <m/>
    <m/>
    <n v="40771"/>
    <x v="1136"/>
    <s v="337"/>
    <s v="04/07/0018 "/>
    <m/>
    <x v="37"/>
    <s v="Z782432D6A"/>
  </r>
  <r>
    <s v="D"/>
    <n v="2018"/>
    <n v="15659"/>
    <d v="2018-08-28T00:00:00"/>
    <s v="3FE"/>
    <n v="2018"/>
    <n v="35040"/>
    <d v="2018-08-24T00:00:00"/>
    <n v="126.72"/>
    <s v="           126.72"/>
    <m/>
    <m/>
    <m/>
    <m/>
    <n v="1075"/>
    <x v="548"/>
    <s v="5700003621"/>
    <s v="29/06/0018 "/>
    <m/>
    <x v="1"/>
    <s v="Z3112C0676"/>
  </r>
  <r>
    <s v="D"/>
    <n v="2018"/>
    <n v="15659"/>
    <d v="2018-08-28T00:00:00"/>
    <s v="3FE"/>
    <n v="2018"/>
    <n v="35204"/>
    <d v="2018-08-24T00:00:00"/>
    <n v="371.84"/>
    <s v="           371.84"/>
    <m/>
    <m/>
    <m/>
    <m/>
    <n v="1075"/>
    <x v="548"/>
    <s v="5700003630"/>
    <s v="02/07/0018 "/>
    <m/>
    <x v="1"/>
    <s v="ZD617789BC"/>
  </r>
  <r>
    <s v="D"/>
    <n v="2018"/>
    <n v="15659"/>
    <d v="2018-08-28T00:00:00"/>
    <s v="3FE"/>
    <n v="2018"/>
    <n v="35042"/>
    <d v="2018-08-24T00:00:00"/>
    <n v="195"/>
    <s v="           195.00"/>
    <m/>
    <m/>
    <m/>
    <m/>
    <n v="1075"/>
    <x v="548"/>
    <s v="5700003620"/>
    <s v="29/06/0018 "/>
    <m/>
    <x v="1"/>
    <s v="Z00173F720"/>
  </r>
  <r>
    <s v="D"/>
    <n v="2018"/>
    <n v="15660"/>
    <d v="2018-08-28T00:00:00"/>
    <s v="3FE"/>
    <n v="2018"/>
    <n v="35396"/>
    <d v="2018-08-24T00:00:00"/>
    <n v="103.2"/>
    <s v="           103.20"/>
    <m/>
    <m/>
    <m/>
    <m/>
    <n v="13246"/>
    <x v="764"/>
    <s v="287/PA"/>
    <s v="22/06/0018 "/>
    <m/>
    <x v="27"/>
    <s v="Z071DC3A5A"/>
  </r>
  <r>
    <s v="D"/>
    <n v="2018"/>
    <n v="15661"/>
    <d v="2018-08-28T00:00:00"/>
    <s v="3FE"/>
    <n v="2018"/>
    <n v="35675"/>
    <d v="2018-08-24T00:00:00"/>
    <n v="200"/>
    <s v="           200.00"/>
    <m/>
    <m/>
    <m/>
    <m/>
    <n v="1229"/>
    <x v="772"/>
    <s v="0018005233"/>
    <s v="26/07/0018 "/>
    <m/>
    <x v="13"/>
    <s v="Z642056110"/>
  </r>
  <r>
    <s v="D"/>
    <n v="2018"/>
    <n v="15661"/>
    <d v="2018-08-28T00:00:00"/>
    <s v="3FE"/>
    <n v="2018"/>
    <n v="35245"/>
    <d v="2018-08-24T00:00:00"/>
    <n v="2271"/>
    <s v="          2271.00"/>
    <m/>
    <m/>
    <m/>
    <m/>
    <n v="1229"/>
    <x v="772"/>
    <s v="0018004806"/>
    <s v="06/07/0018 "/>
    <m/>
    <x v="13"/>
    <s v="Z642056110"/>
  </r>
  <r>
    <s v="D"/>
    <n v="2018"/>
    <n v="15661"/>
    <d v="2018-08-28T00:00:00"/>
    <s v="3FE"/>
    <n v="2018"/>
    <n v="35244"/>
    <d v="2018-08-24T00:00:00"/>
    <n v="40"/>
    <s v="            40.00"/>
    <m/>
    <m/>
    <m/>
    <m/>
    <n v="1229"/>
    <x v="772"/>
    <s v="0018004805"/>
    <s v="06/07/0018 "/>
    <m/>
    <x v="13"/>
    <s v="Z642056110"/>
  </r>
  <r>
    <s v="D"/>
    <n v="2018"/>
    <n v="15662"/>
    <d v="2018-08-28T00:00:00"/>
    <s v="3FE"/>
    <n v="2018"/>
    <n v="35222"/>
    <d v="2018-08-24T00:00:00"/>
    <n v="637"/>
    <s v="           637.00"/>
    <m/>
    <m/>
    <m/>
    <m/>
    <n v="4206"/>
    <x v="480"/>
    <s v="182114/PA"/>
    <s v="06/07/0018 "/>
    <m/>
    <x v="13"/>
    <s v="ZAA11928EE"/>
  </r>
  <r>
    <s v="D"/>
    <n v="2018"/>
    <n v="15662"/>
    <d v="2018-08-28T00:00:00"/>
    <s v="3FE"/>
    <n v="2018"/>
    <n v="35211"/>
    <d v="2018-08-24T00:00:00"/>
    <n v="440"/>
    <s v="           440.00"/>
    <m/>
    <m/>
    <m/>
    <m/>
    <n v="4206"/>
    <x v="480"/>
    <s v="182188/PA"/>
    <s v="13/07/0018 "/>
    <m/>
    <x v="13"/>
    <s v="ZF71DE5C73"/>
  </r>
  <r>
    <s v="D"/>
    <n v="2018"/>
    <n v="15663"/>
    <d v="2018-08-28T00:00:00"/>
    <s v="3FE"/>
    <n v="2018"/>
    <n v="34760"/>
    <d v="2018-08-24T00:00:00"/>
    <n v="72"/>
    <s v="            72.00"/>
    <m/>
    <m/>
    <m/>
    <m/>
    <n v="369"/>
    <x v="1137"/>
    <s v="1056841705"/>
    <s v="24/07/0018 "/>
    <m/>
    <x v="13"/>
    <s v="Z5A246AC57"/>
  </r>
  <r>
    <s v="D"/>
    <n v="2018"/>
    <n v="15664"/>
    <d v="2018-08-28T00:00:00"/>
    <s v="3FE"/>
    <n v="2018"/>
    <n v="35538"/>
    <d v="2018-08-24T00:00:00"/>
    <n v="30"/>
    <s v="            30.00"/>
    <m/>
    <m/>
    <m/>
    <m/>
    <n v="2787"/>
    <x v="557"/>
    <s v="5408/00/2018"/>
    <s v="27/06/0018 "/>
    <m/>
    <x v="13"/>
    <s v="631844301D"/>
  </r>
  <r>
    <s v="D"/>
    <n v="2018"/>
    <n v="15664"/>
    <d v="2018-08-28T00:00:00"/>
    <s v="3FE"/>
    <n v="2018"/>
    <n v="35537"/>
    <d v="2018-08-24T00:00:00"/>
    <n v="30"/>
    <s v="            30.00"/>
    <m/>
    <m/>
    <m/>
    <m/>
    <n v="2787"/>
    <x v="557"/>
    <s v="5565/00/2018"/>
    <s v="29/06/0018 "/>
    <m/>
    <x v="13"/>
    <s v="631844301D"/>
  </r>
  <r>
    <s v="D"/>
    <n v="2018"/>
    <n v="15664"/>
    <d v="2018-08-28T00:00:00"/>
    <s v="3FE"/>
    <n v="2018"/>
    <n v="35538"/>
    <d v="2018-08-24T00:00:00"/>
    <n v="430"/>
    <s v="           430.00"/>
    <m/>
    <m/>
    <m/>
    <m/>
    <n v="2787"/>
    <x v="557"/>
    <s v="5408/00/2018"/>
    <s v="27/06/0018 "/>
    <m/>
    <x v="13"/>
    <s v="6120397760"/>
  </r>
  <r>
    <s v="D"/>
    <n v="2018"/>
    <n v="15664"/>
    <d v="2018-08-28T00:00:00"/>
    <s v="3FE"/>
    <n v="2018"/>
    <n v="35537"/>
    <d v="2018-08-24T00:00:00"/>
    <n v="430"/>
    <s v="           430.00"/>
    <m/>
    <m/>
    <m/>
    <m/>
    <n v="2787"/>
    <x v="557"/>
    <s v="5565/00/2018"/>
    <s v="29/06/0018 "/>
    <m/>
    <x v="13"/>
    <s v="6120397760"/>
  </r>
  <r>
    <s v="D"/>
    <n v="2018"/>
    <n v="15664"/>
    <d v="2018-08-28T00:00:00"/>
    <s v="3FE"/>
    <n v="2018"/>
    <n v="35492"/>
    <d v="2018-08-24T00:00:00"/>
    <n v="125"/>
    <s v="           125.00"/>
    <m/>
    <m/>
    <m/>
    <m/>
    <n v="2787"/>
    <x v="557"/>
    <s v="5407/00/2018"/>
    <s v="27/06/0018 "/>
    <m/>
    <x v="13"/>
    <s v="6120347E1B"/>
  </r>
  <r>
    <s v="D"/>
    <n v="2018"/>
    <n v="15665"/>
    <d v="2018-08-28T00:00:00"/>
    <s v="3FE"/>
    <n v="2018"/>
    <n v="35703"/>
    <d v="2018-08-24T00:00:00"/>
    <n v="2762.5"/>
    <s v="          2762.50"/>
    <m/>
    <m/>
    <m/>
    <m/>
    <n v="3104509"/>
    <x v="985"/>
    <s v="35P"/>
    <s v="31/07/0018 "/>
    <m/>
    <x v="28"/>
    <s v="ZBD1EA3BF5"/>
  </r>
  <r>
    <s v="D"/>
    <n v="2018"/>
    <n v="15666"/>
    <d v="2018-08-28T00:00:00"/>
    <s v="3FE"/>
    <n v="2018"/>
    <n v="34934"/>
    <d v="2018-08-24T00:00:00"/>
    <n v="468"/>
    <s v="           468.00"/>
    <m/>
    <m/>
    <m/>
    <m/>
    <n v="1735"/>
    <x v="842"/>
    <s v="1434/PA"/>
    <s v="23/07/0018 "/>
    <m/>
    <x v="13"/>
    <s v="ZAE1CD2141"/>
  </r>
  <r>
    <s v="D"/>
    <n v="2018"/>
    <n v="15667"/>
    <d v="2018-08-28T00:00:00"/>
    <s v="3FE"/>
    <n v="2018"/>
    <n v="35029"/>
    <d v="2018-08-24T00:00:00"/>
    <n v="464"/>
    <s v="           464.00"/>
    <m/>
    <m/>
    <m/>
    <m/>
    <n v="1839"/>
    <x v="531"/>
    <s v="18FS006649"/>
    <s v="17/07/0018 "/>
    <m/>
    <x v="13"/>
    <s v="ZB01EA7A25"/>
  </r>
  <r>
    <s v="D"/>
    <n v="2018"/>
    <n v="15667"/>
    <d v="2018-08-28T00:00:00"/>
    <s v="3FE"/>
    <n v="2018"/>
    <n v="35028"/>
    <d v="2018-08-24T00:00:00"/>
    <n v="375"/>
    <s v="           375.00"/>
    <m/>
    <m/>
    <m/>
    <m/>
    <n v="1839"/>
    <x v="531"/>
    <s v="18FS006648"/>
    <s v="17/07/0018 "/>
    <m/>
    <x v="13"/>
    <s v="ZC422C4134"/>
  </r>
  <r>
    <s v="D"/>
    <n v="2018"/>
    <n v="15668"/>
    <d v="2018-08-28T00:00:00"/>
    <s v="3FE"/>
    <n v="2018"/>
    <n v="27641"/>
    <d v="2018-08-24T00:00:00"/>
    <n v="420"/>
    <s v="           420.00"/>
    <m/>
    <m/>
    <m/>
    <m/>
    <n v="6676"/>
    <x v="1138"/>
    <s v="FATTPA 28_18"/>
    <s v="22/05/0018 "/>
    <m/>
    <x v="8"/>
    <s v="Z5A23D88F1"/>
  </r>
  <r>
    <s v="D"/>
    <n v="2018"/>
    <n v="15669"/>
    <d v="2018-08-28T00:00:00"/>
    <s v="3FE"/>
    <n v="2018"/>
    <n v="34468"/>
    <d v="2018-08-24T00:00:00"/>
    <n v="246.51"/>
    <s v="           246.51"/>
    <m/>
    <m/>
    <m/>
    <m/>
    <n v="74638"/>
    <x v="1139"/>
    <s v="1875/FE"/>
    <s v="20/07/0018 "/>
    <m/>
    <x v="13"/>
    <s v="X1E0EF074C"/>
  </r>
  <r>
    <s v="D"/>
    <n v="2018"/>
    <n v="15670"/>
    <d v="2018-08-28T00:00:00"/>
    <s v="3FE"/>
    <n v="2018"/>
    <n v="34353"/>
    <d v="2018-08-24T00:00:00"/>
    <n v="2232.5"/>
    <s v="          2232.50"/>
    <m/>
    <m/>
    <m/>
    <m/>
    <n v="3105004"/>
    <x v="1140"/>
    <s v="V200044/18"/>
    <s v="26/07/0018 "/>
    <m/>
    <x v="28"/>
    <s v="ZC02446ECE"/>
  </r>
  <r>
    <s v="D"/>
    <n v="2018"/>
    <n v="15670"/>
    <d v="2018-08-28T00:00:00"/>
    <s v="3FE"/>
    <n v="2018"/>
    <n v="34346"/>
    <d v="2018-08-24T00:00:00"/>
    <n v="575"/>
    <s v="           575.00"/>
    <m/>
    <m/>
    <m/>
    <m/>
    <n v="3105004"/>
    <x v="1140"/>
    <s v="V200043/18"/>
    <s v="26/07/0018 "/>
    <m/>
    <x v="28"/>
    <s v="ZC02446ECE"/>
  </r>
  <r>
    <s v="D"/>
    <n v="2018"/>
    <n v="15671"/>
    <d v="2018-08-28T00:00:00"/>
    <s v="3FE"/>
    <n v="2018"/>
    <n v="35224"/>
    <d v="2018-08-24T00:00:00"/>
    <n v="26.8"/>
    <s v="            26.80"/>
    <m/>
    <m/>
    <m/>
    <m/>
    <n v="1891"/>
    <x v="1029"/>
    <s v="8262104393"/>
    <s v="05/07/0018 "/>
    <m/>
    <x v="36"/>
    <s v="ZD91F09351"/>
  </r>
  <r>
    <s v="D"/>
    <n v="2018"/>
    <n v="15671"/>
    <d v="2018-08-28T00:00:00"/>
    <s v="3FE"/>
    <n v="2018"/>
    <n v="35223"/>
    <d v="2018-08-24T00:00:00"/>
    <n v="49.12"/>
    <s v="            49.12"/>
    <m/>
    <m/>
    <m/>
    <m/>
    <n v="1891"/>
    <x v="1029"/>
    <s v="8262104392"/>
    <s v="05/07/0018 "/>
    <m/>
    <x v="36"/>
    <s v="ZD91F09351"/>
  </r>
  <r>
    <s v="D"/>
    <n v="2018"/>
    <n v="15672"/>
    <d v="2018-08-28T00:00:00"/>
    <s v="3FE"/>
    <n v="2018"/>
    <n v="33094"/>
    <d v="2018-08-24T00:00:00"/>
    <n v="374"/>
    <s v="           374.00"/>
    <m/>
    <m/>
    <m/>
    <m/>
    <n v="12113"/>
    <x v="1141"/>
    <s v="FATTPA 20_18"/>
    <s v="29/06/0018 "/>
    <m/>
    <x v="42"/>
    <s v="Z30128DA5D"/>
  </r>
  <r>
    <s v="D"/>
    <n v="2018"/>
    <n v="15672"/>
    <d v="2018-08-28T00:00:00"/>
    <s v="3FE"/>
    <n v="2018"/>
    <n v="33093"/>
    <d v="2018-08-24T00:00:00"/>
    <n v="255"/>
    <s v="           255.00"/>
    <m/>
    <m/>
    <m/>
    <m/>
    <n v="12113"/>
    <x v="1141"/>
    <s v="FATTPA 24_18"/>
    <s v="29/06/0018 "/>
    <m/>
    <x v="42"/>
    <s v="Z30128DA5D"/>
  </r>
  <r>
    <s v="D"/>
    <n v="2018"/>
    <n v="15672"/>
    <d v="2018-08-28T00:00:00"/>
    <s v="3FE"/>
    <n v="2018"/>
    <n v="33092"/>
    <d v="2018-08-24T00:00:00"/>
    <n v="136"/>
    <s v="           136.00"/>
    <m/>
    <m/>
    <m/>
    <m/>
    <n v="12113"/>
    <x v="1141"/>
    <s v="FATTPA 26_18"/>
    <s v="29/06/0018 "/>
    <m/>
    <x v="42"/>
    <s v="Z30128DA5D"/>
  </r>
  <r>
    <s v="D"/>
    <n v="2018"/>
    <n v="15672"/>
    <d v="2018-08-28T00:00:00"/>
    <s v="3FE"/>
    <n v="2018"/>
    <n v="33091"/>
    <d v="2018-08-24T00:00:00"/>
    <n v="204"/>
    <s v="           204.00"/>
    <m/>
    <m/>
    <m/>
    <m/>
    <n v="12113"/>
    <x v="1141"/>
    <s v="FATTPA 22_18"/>
    <s v="29/06/0018 "/>
    <m/>
    <x v="42"/>
    <s v="Z30128DA5D"/>
  </r>
  <r>
    <s v="D"/>
    <n v="2018"/>
    <n v="15673"/>
    <d v="2018-08-28T00:00:00"/>
    <s v="3FE"/>
    <n v="2018"/>
    <n v="33090"/>
    <d v="2018-08-24T00:00:00"/>
    <n v="30"/>
    <s v="            30.00"/>
    <m/>
    <m/>
    <m/>
    <m/>
    <n v="12113"/>
    <x v="1141"/>
    <s v="FATTPA 27_18"/>
    <s v="29/06/0018 "/>
    <m/>
    <x v="13"/>
    <s v="Z30128DA5D"/>
  </r>
  <r>
    <s v="D"/>
    <n v="2018"/>
    <n v="15673"/>
    <d v="2018-08-28T00:00:00"/>
    <s v="3FE"/>
    <n v="2018"/>
    <n v="32747"/>
    <d v="2018-08-24T00:00:00"/>
    <n v="120"/>
    <s v="           120.00"/>
    <m/>
    <m/>
    <m/>
    <m/>
    <n v="12113"/>
    <x v="1141"/>
    <s v="FATTPA 21_18"/>
    <s v="29/06/0018 "/>
    <m/>
    <x v="13"/>
    <s v="Z30128DA5D"/>
  </r>
  <r>
    <s v="D"/>
    <n v="2018"/>
    <n v="15673"/>
    <d v="2018-08-28T00:00:00"/>
    <s v="3FE"/>
    <n v="2018"/>
    <n v="32327"/>
    <d v="2018-08-24T00:00:00"/>
    <n v="90"/>
    <s v="            90.00"/>
    <m/>
    <m/>
    <m/>
    <m/>
    <n v="12113"/>
    <x v="1141"/>
    <s v="FATTPA 23_18"/>
    <s v="29/06/0018 "/>
    <m/>
    <x v="13"/>
    <s v="Z30128DA5D"/>
  </r>
  <r>
    <s v="D"/>
    <n v="2018"/>
    <n v="15673"/>
    <d v="2018-08-28T00:00:00"/>
    <s v="3FE"/>
    <n v="2018"/>
    <n v="32303"/>
    <d v="2018-08-24T00:00:00"/>
    <n v="75"/>
    <s v="            75.00"/>
    <m/>
    <m/>
    <m/>
    <m/>
    <n v="12113"/>
    <x v="1141"/>
    <s v="FATTPA 25_18"/>
    <s v="29/06/0018 "/>
    <m/>
    <x v="13"/>
    <s v="Z30128DA5D"/>
  </r>
  <r>
    <s v="D"/>
    <n v="2018"/>
    <n v="15674"/>
    <d v="2018-08-28T00:00:00"/>
    <s v="3FE"/>
    <n v="2018"/>
    <n v="35698"/>
    <d v="2018-08-24T00:00:00"/>
    <n v="91"/>
    <s v="            91.00"/>
    <m/>
    <m/>
    <m/>
    <m/>
    <n v="1280"/>
    <x v="790"/>
    <s v="000059/FS"/>
    <s v="30/06/0018 "/>
    <m/>
    <x v="14"/>
    <s v="Z8021220BF"/>
  </r>
  <r>
    <s v="D"/>
    <n v="2018"/>
    <n v="15675"/>
    <d v="2018-08-28T00:00:00"/>
    <s v="3FE"/>
    <n v="2018"/>
    <n v="33939"/>
    <d v="2018-08-24T00:00:00"/>
    <n v="1998"/>
    <s v="          1998.00"/>
    <m/>
    <m/>
    <m/>
    <m/>
    <n v="11174"/>
    <x v="1142"/>
    <s v="44/FE"/>
    <s v="11/07/0018 "/>
    <m/>
    <x v="13"/>
    <s v="Z52214D93A"/>
  </r>
  <r>
    <s v="D"/>
    <n v="2018"/>
    <n v="15676"/>
    <d v="2018-08-28T00:00:00"/>
    <s v="3FE"/>
    <n v="2018"/>
    <n v="35948"/>
    <d v="2018-08-24T00:00:00"/>
    <n v="525.20000000000005"/>
    <s v="           525.20"/>
    <m/>
    <m/>
    <m/>
    <m/>
    <n v="2599"/>
    <x v="761"/>
    <s v="PA179"/>
    <s v="18/07/0018 "/>
    <m/>
    <x v="13"/>
    <s v="Z221BF8C09"/>
  </r>
  <r>
    <s v="D"/>
    <n v="2018"/>
    <n v="15677"/>
    <d v="2018-08-28T00:00:00"/>
    <s v="3FE"/>
    <n v="2018"/>
    <n v="35949"/>
    <d v="2018-08-24T00:00:00"/>
    <n v="658.8"/>
    <s v="           658.80"/>
    <m/>
    <m/>
    <m/>
    <m/>
    <n v="2599"/>
    <x v="761"/>
    <s v="PA180"/>
    <s v="18/07/0018 "/>
    <m/>
    <x v="13"/>
    <s v="Z221BF8C09"/>
  </r>
  <r>
    <s v="D"/>
    <n v="2018"/>
    <n v="15678"/>
    <d v="2018-08-28T00:00:00"/>
    <s v="3FE"/>
    <n v="2018"/>
    <n v="32710"/>
    <d v="2018-08-24T00:00:00"/>
    <n v="370"/>
    <s v="           370.00"/>
    <m/>
    <m/>
    <m/>
    <m/>
    <n v="3141219"/>
    <x v="1143"/>
    <s v="PA482"/>
    <s v="26/06/0018 "/>
    <m/>
    <x v="13"/>
    <s v="64980421E5"/>
  </r>
  <r>
    <s v="D"/>
    <n v="2018"/>
    <n v="15679"/>
    <d v="2018-08-28T00:00:00"/>
    <s v="3FE"/>
    <n v="2018"/>
    <n v="33684"/>
    <d v="2018-08-24T00:00:00"/>
    <n v="1271.8800000000001"/>
    <s v="          1271.88"/>
    <m/>
    <m/>
    <m/>
    <m/>
    <n v="11534"/>
    <x v="1144"/>
    <s v="6017023420"/>
    <s v="13/07/0018 "/>
    <m/>
    <x v="13"/>
    <s v="ZF31109D92"/>
  </r>
  <r>
    <s v="D"/>
    <n v="2018"/>
    <n v="15680"/>
    <d v="2018-08-28T00:00:00"/>
    <s v="3FE"/>
    <n v="2018"/>
    <n v="35117"/>
    <d v="2018-08-24T00:00:00"/>
    <n v="227.49"/>
    <s v="           227.49"/>
    <m/>
    <m/>
    <m/>
    <m/>
    <n v="13226"/>
    <x v="1145"/>
    <s v="2018/5000003251"/>
    <s v="12/07/0018 "/>
    <m/>
    <x v="1"/>
    <s v="Z5821B9296"/>
  </r>
  <r>
    <s v="D"/>
    <n v="2018"/>
    <n v="15680"/>
    <d v="2018-08-28T00:00:00"/>
    <s v="3FE"/>
    <n v="2018"/>
    <n v="33984"/>
    <d v="2018-08-24T00:00:00"/>
    <n v="290.45"/>
    <s v="           290.45"/>
    <m/>
    <m/>
    <m/>
    <m/>
    <n v="13226"/>
    <x v="1145"/>
    <s v="2018/5000003169"/>
    <s v="09/07/0018 "/>
    <m/>
    <x v="1"/>
    <s v="Z3E22677E0"/>
  </r>
  <r>
    <s v="D"/>
    <n v="2018"/>
    <n v="15680"/>
    <d v="2018-08-28T00:00:00"/>
    <s v="3FE"/>
    <n v="2018"/>
    <n v="32324"/>
    <d v="2018-08-24T00:00:00"/>
    <n v="87.14"/>
    <s v="            87.14"/>
    <m/>
    <m/>
    <m/>
    <m/>
    <n v="13226"/>
    <x v="1145"/>
    <s v="2018/5000002829"/>
    <s v="19/06/0018 "/>
    <m/>
    <x v="1"/>
    <s v="Z3E22677E0"/>
  </r>
  <r>
    <s v="D"/>
    <n v="2018"/>
    <n v="15681"/>
    <d v="2018-08-28T00:00:00"/>
    <s v="3FE"/>
    <n v="2018"/>
    <n v="17046"/>
    <d v="2018-08-24T00:00:00"/>
    <n v="1196"/>
    <s v="          1196.00"/>
    <m/>
    <m/>
    <m/>
    <m/>
    <n v="3128909"/>
    <x v="1146"/>
    <s v="02-PA"/>
    <s v="12/04/0018 "/>
    <m/>
    <x v="28"/>
    <s v="Z761D09F0E"/>
  </r>
  <r>
    <s v="D"/>
    <n v="2018"/>
    <n v="15682"/>
    <d v="2018-08-28T00:00:00"/>
    <s v="3FE"/>
    <n v="2018"/>
    <n v="34063"/>
    <d v="2018-08-24T00:00:00"/>
    <n v="500"/>
    <s v="           500.00"/>
    <m/>
    <m/>
    <m/>
    <m/>
    <n v="5637"/>
    <x v="1147"/>
    <s v="FatPAM 56/PA"/>
    <s v="29/06/0018 "/>
    <m/>
    <x v="13"/>
    <s v="2435659164"/>
  </r>
  <r>
    <s v="D"/>
    <n v="2018"/>
    <n v="15683"/>
    <d v="2018-08-28T00:00:00"/>
    <s v="3FE"/>
    <n v="2018"/>
    <n v="35904"/>
    <d v="2018-08-24T00:00:00"/>
    <n v="177"/>
    <s v="           177.00"/>
    <m/>
    <m/>
    <m/>
    <m/>
    <n v="3870"/>
    <x v="880"/>
    <s v="5840158038"/>
    <s v="16/07/0018 "/>
    <m/>
    <x v="13"/>
    <s v="ZB02356031"/>
  </r>
  <r>
    <s v="D"/>
    <n v="2018"/>
    <n v="15683"/>
    <d v="2018-08-28T00:00:00"/>
    <s v="3FE"/>
    <n v="2018"/>
    <n v="35903"/>
    <d v="2018-08-24T00:00:00"/>
    <n v="295"/>
    <s v="           295.00"/>
    <m/>
    <m/>
    <m/>
    <m/>
    <n v="3870"/>
    <x v="880"/>
    <s v="5840157770"/>
    <s v="11/07/0018 "/>
    <m/>
    <x v="13"/>
    <s v="ZB02356031"/>
  </r>
  <r>
    <s v="D"/>
    <n v="2018"/>
    <n v="15683"/>
    <d v="2018-08-28T00:00:00"/>
    <s v="3FE"/>
    <n v="2018"/>
    <n v="35089"/>
    <d v="2018-08-24T00:00:00"/>
    <n v="59"/>
    <s v="            59.00"/>
    <m/>
    <m/>
    <m/>
    <m/>
    <n v="3870"/>
    <x v="880"/>
    <s v="5840157427"/>
    <s v="03/07/0018 "/>
    <m/>
    <x v="13"/>
    <s v="ZB02356031"/>
  </r>
  <r>
    <s v="D"/>
    <n v="2018"/>
    <n v="15683"/>
    <d v="2018-08-28T00:00:00"/>
    <s v="3FE"/>
    <n v="2018"/>
    <n v="35074"/>
    <d v="2018-08-24T00:00:00"/>
    <n v="59"/>
    <s v="            59.00"/>
    <m/>
    <m/>
    <m/>
    <m/>
    <n v="3870"/>
    <x v="880"/>
    <s v="5840157543"/>
    <s v="05/07/0018 "/>
    <m/>
    <x v="13"/>
    <s v="ZB02356031"/>
  </r>
  <r>
    <s v="D"/>
    <n v="2018"/>
    <n v="15684"/>
    <d v="2018-08-28T00:00:00"/>
    <s v="3FE"/>
    <n v="2018"/>
    <n v="34846"/>
    <d v="2018-08-24T00:00:00"/>
    <n v="58.6"/>
    <s v="            58.60"/>
    <m/>
    <m/>
    <m/>
    <m/>
    <n v="28200"/>
    <x v="680"/>
    <s v="6000072756"/>
    <s v="23/07/0018 "/>
    <m/>
    <x v="1"/>
    <s v="Z351779058"/>
  </r>
  <r>
    <s v="D"/>
    <n v="2018"/>
    <n v="15684"/>
    <d v="2018-08-28T00:00:00"/>
    <s v="3FE"/>
    <n v="2018"/>
    <n v="34845"/>
    <d v="2018-08-24T00:00:00"/>
    <n v="99"/>
    <s v="            99.00"/>
    <m/>
    <m/>
    <m/>
    <m/>
    <n v="28200"/>
    <x v="680"/>
    <s v="6000072755"/>
    <s v="23/07/0018 "/>
    <m/>
    <x v="1"/>
    <s v="ZED174B86D"/>
  </r>
  <r>
    <s v="D"/>
    <n v="2018"/>
    <n v="15684"/>
    <d v="2018-08-28T00:00:00"/>
    <s v="3FE"/>
    <n v="2018"/>
    <n v="35136"/>
    <d v="2018-08-24T00:00:00"/>
    <n v="32.71"/>
    <s v="            32.71"/>
    <m/>
    <m/>
    <m/>
    <m/>
    <n v="28200"/>
    <x v="680"/>
    <s v="6000066133"/>
    <s v="05/07/0018 "/>
    <m/>
    <x v="1"/>
    <s v="ZEF1CCDB83"/>
  </r>
  <r>
    <s v="D"/>
    <n v="2018"/>
    <n v="15684"/>
    <d v="2018-08-28T00:00:00"/>
    <s v="3FE"/>
    <n v="2018"/>
    <n v="35136"/>
    <d v="2018-08-24T00:00:00"/>
    <n v="4.47"/>
    <s v="             4.47"/>
    <m/>
    <m/>
    <m/>
    <m/>
    <n v="28200"/>
    <x v="680"/>
    <s v="6000066133"/>
    <s v="05/07/0018 "/>
    <m/>
    <x v="1"/>
    <s v="ZAF1CCDBE9"/>
  </r>
  <r>
    <s v="D"/>
    <n v="2018"/>
    <n v="15685"/>
    <d v="2018-08-28T00:00:00"/>
    <s v="3FE"/>
    <n v="2018"/>
    <n v="34341"/>
    <d v="2018-08-24T00:00:00"/>
    <n v="100"/>
    <s v="           100.00"/>
    <m/>
    <m/>
    <m/>
    <m/>
    <n v="11772"/>
    <x v="1148"/>
    <s v="43/PA"/>
    <s v="30/06/0018 "/>
    <m/>
    <x v="13"/>
    <s v="Z91131EDBF"/>
  </r>
  <r>
    <s v="D"/>
    <n v="2018"/>
    <n v="15686"/>
    <d v="2018-08-28T00:00:00"/>
    <s v="3FE"/>
    <n v="2018"/>
    <n v="34854"/>
    <d v="2018-08-24T00:00:00"/>
    <n v="86.52"/>
    <s v="            86.52"/>
    <m/>
    <m/>
    <m/>
    <m/>
    <n v="1163"/>
    <x v="674"/>
    <s v="FatPAM 885"/>
    <s v="25/07/0018 "/>
    <m/>
    <x v="1"/>
    <s v="ZA81EF9BC7"/>
  </r>
  <r>
    <s v="D"/>
    <n v="2018"/>
    <n v="15687"/>
    <d v="2018-08-28T00:00:00"/>
    <s v="3FE"/>
    <n v="2018"/>
    <n v="35014"/>
    <d v="2018-08-24T00:00:00"/>
    <n v="61.2"/>
    <s v="            61.20"/>
    <m/>
    <m/>
    <m/>
    <m/>
    <n v="3131119"/>
    <x v="1149"/>
    <s v="200662"/>
    <s v="25/07/0018 "/>
    <m/>
    <x v="1"/>
    <s v="6507468479"/>
  </r>
  <r>
    <s v="D"/>
    <n v="2018"/>
    <n v="15687"/>
    <d v="2018-08-28T00:00:00"/>
    <s v="3FE"/>
    <n v="2018"/>
    <n v="34761"/>
    <d v="2018-08-24T00:00:00"/>
    <n v="20.399999999999999"/>
    <s v="            20.40"/>
    <m/>
    <m/>
    <m/>
    <m/>
    <n v="3131119"/>
    <x v="1149"/>
    <s v="200623"/>
    <s v="10/07/0018 "/>
    <m/>
    <x v="1"/>
    <s v="6507468479"/>
  </r>
  <r>
    <s v="D"/>
    <n v="2018"/>
    <n v="15687"/>
    <d v="2018-08-28T00:00:00"/>
    <s v="3FE"/>
    <n v="2018"/>
    <n v="34678"/>
    <d v="2018-08-24T00:00:00"/>
    <n v="40.799999999999997"/>
    <s v="            40.80"/>
    <m/>
    <m/>
    <m/>
    <m/>
    <n v="3131119"/>
    <x v="1149"/>
    <s v="200494"/>
    <s v="28/05/0018 "/>
    <m/>
    <x v="1"/>
    <s v="6507468479"/>
  </r>
  <r>
    <s v="D"/>
    <n v="2018"/>
    <n v="15687"/>
    <d v="2018-08-28T00:00:00"/>
    <s v="3FE"/>
    <n v="2018"/>
    <n v="34677"/>
    <d v="2018-08-24T00:00:00"/>
    <n v="12"/>
    <s v="            12.00"/>
    <m/>
    <m/>
    <m/>
    <m/>
    <n v="3131119"/>
    <x v="1149"/>
    <s v="200029"/>
    <s v="09/01/0018 "/>
    <m/>
    <x v="1"/>
    <s v="6507468479"/>
  </r>
  <r>
    <s v="D"/>
    <n v="2018"/>
    <n v="15687"/>
    <d v="2018-08-28T00:00:00"/>
    <s v="3FE"/>
    <n v="2018"/>
    <n v="34676"/>
    <d v="2018-08-24T00:00:00"/>
    <n v="40.799999999999997"/>
    <s v="            40.80"/>
    <m/>
    <m/>
    <m/>
    <m/>
    <n v="3131119"/>
    <x v="1149"/>
    <s v="200168"/>
    <s v="17/02/0018 "/>
    <m/>
    <x v="1"/>
    <s v="6507468479"/>
  </r>
  <r>
    <s v="D"/>
    <n v="2018"/>
    <n v="15687"/>
    <d v="2018-08-28T00:00:00"/>
    <s v="3FE"/>
    <n v="2018"/>
    <n v="34675"/>
    <d v="2018-08-24T00:00:00"/>
    <n v="40.799999999999997"/>
    <s v="            40.80"/>
    <m/>
    <m/>
    <m/>
    <m/>
    <n v="3131119"/>
    <x v="1149"/>
    <s v="200557"/>
    <s v="21/06/0018 "/>
    <m/>
    <x v="1"/>
    <s v="6507468479"/>
  </r>
  <r>
    <s v="D"/>
    <n v="2018"/>
    <n v="15688"/>
    <d v="2018-08-28T00:00:00"/>
    <s v="3FE"/>
    <n v="2018"/>
    <n v="35488"/>
    <d v="2018-08-24T00:00:00"/>
    <n v="1037.5"/>
    <s v="          1037.50"/>
    <m/>
    <m/>
    <m/>
    <m/>
    <n v="6363"/>
    <x v="898"/>
    <s v="9031801831"/>
    <s v="05/07/0018 "/>
    <m/>
    <x v="13"/>
    <s v="ZED20725B5"/>
  </r>
  <r>
    <s v="D"/>
    <n v="2018"/>
    <n v="15688"/>
    <d v="2018-08-28T00:00:00"/>
    <s v="3FE"/>
    <n v="2018"/>
    <n v="35487"/>
    <d v="2018-08-24T00:00:00"/>
    <n v="1245"/>
    <s v="          1245.00"/>
    <m/>
    <m/>
    <m/>
    <m/>
    <n v="6363"/>
    <x v="898"/>
    <s v="9031801922"/>
    <s v="12/07/0018 "/>
    <m/>
    <x v="13"/>
    <s v="ZED20725B5"/>
  </r>
  <r>
    <s v="D"/>
    <n v="2018"/>
    <n v="15688"/>
    <d v="2018-08-28T00:00:00"/>
    <s v="3FE"/>
    <n v="2018"/>
    <n v="35487"/>
    <d v="2018-08-24T00:00:00"/>
    <n v="415"/>
    <s v="           415.00"/>
    <m/>
    <m/>
    <m/>
    <m/>
    <n v="6363"/>
    <x v="898"/>
    <s v="9031801922"/>
    <s v="12/07/0018 "/>
    <m/>
    <x v="13"/>
    <s v="Z1819C0A5B"/>
  </r>
  <r>
    <s v="D"/>
    <n v="2018"/>
    <n v="15689"/>
    <d v="2018-08-28T00:00:00"/>
    <s v="3FE"/>
    <n v="2018"/>
    <n v="31673"/>
    <d v="2018-08-24T00:00:00"/>
    <n v="3028"/>
    <s v="          3028.00"/>
    <m/>
    <m/>
    <m/>
    <m/>
    <n v="4461"/>
    <x v="1150"/>
    <s v="N000916"/>
    <s v="21/06/0018 "/>
    <m/>
    <x v="49"/>
    <s v="Z8923BF1F8"/>
  </r>
  <r>
    <s v="D"/>
    <n v="2018"/>
    <n v="15690"/>
    <d v="2018-08-28T00:00:00"/>
    <s v="3FE"/>
    <n v="2018"/>
    <n v="34461"/>
    <d v="2018-08-24T00:00:00"/>
    <n v="3318"/>
    <s v="          3318.00"/>
    <m/>
    <m/>
    <m/>
    <m/>
    <n v="6582"/>
    <x v="1151"/>
    <s v="1840080/4"/>
    <s v="16/07/0018 "/>
    <m/>
    <x v="13"/>
    <s v="Z0C219C5DF"/>
  </r>
  <r>
    <s v="D"/>
    <n v="2018"/>
    <n v="15691"/>
    <d v="2018-08-28T00:00:00"/>
    <s v="3FE"/>
    <n v="2018"/>
    <n v="33592"/>
    <d v="2018-08-24T00:00:00"/>
    <n v="450"/>
    <s v="           450.00"/>
    <m/>
    <m/>
    <m/>
    <m/>
    <n v="6503"/>
    <x v="1152"/>
    <s v="350/01"/>
    <s v="30/06/0018 "/>
    <m/>
    <x v="13"/>
    <s v="Z781EF30B7"/>
  </r>
  <r>
    <s v="D"/>
    <n v="2018"/>
    <n v="15692"/>
    <d v="2018-08-28T00:00:00"/>
    <s v="3FE"/>
    <n v="2018"/>
    <n v="35454"/>
    <d v="2018-08-24T00:00:00"/>
    <n v="51"/>
    <s v="            51.00"/>
    <m/>
    <m/>
    <m/>
    <m/>
    <n v="120"/>
    <x v="506"/>
    <s v="5851010504"/>
    <s v="16/07/0018 "/>
    <m/>
    <x v="1"/>
    <s v="Z921778FEB"/>
  </r>
  <r>
    <s v="D"/>
    <n v="2018"/>
    <n v="15692"/>
    <d v="2018-08-28T00:00:00"/>
    <s v="3FE"/>
    <n v="2018"/>
    <n v="35452"/>
    <d v="2018-08-24T00:00:00"/>
    <n v="10.49"/>
    <s v="            10.49"/>
    <m/>
    <m/>
    <m/>
    <m/>
    <n v="120"/>
    <x v="506"/>
    <s v="5851010503"/>
    <s v="16/07/0018 "/>
    <m/>
    <x v="1"/>
    <s v="ZB2174BC22"/>
  </r>
  <r>
    <s v="D"/>
    <n v="2018"/>
    <n v="15692"/>
    <d v="2018-08-28T00:00:00"/>
    <s v="3FE"/>
    <n v="2018"/>
    <n v="35452"/>
    <d v="2018-08-24T00:00:00"/>
    <n v="129.91"/>
    <s v="           129.91"/>
    <m/>
    <m/>
    <m/>
    <m/>
    <n v="120"/>
    <x v="506"/>
    <s v="5851010503"/>
    <s v="16/07/0018 "/>
    <m/>
    <x v="1"/>
    <s v="Z581742179"/>
  </r>
  <r>
    <s v="D"/>
    <n v="2018"/>
    <n v="15692"/>
    <d v="2018-08-28T00:00:00"/>
    <s v="3FE"/>
    <n v="2018"/>
    <n v="35452"/>
    <d v="2018-08-24T00:00:00"/>
    <n v="59.96"/>
    <s v="            59.96"/>
    <m/>
    <m/>
    <m/>
    <m/>
    <n v="120"/>
    <x v="506"/>
    <s v="5851010503"/>
    <s v="16/07/0018 "/>
    <m/>
    <x v="1"/>
    <s v="Z9B174B9DB"/>
  </r>
  <r>
    <s v="D"/>
    <n v="2018"/>
    <n v="15692"/>
    <d v="2018-08-28T00:00:00"/>
    <s v="3FE"/>
    <n v="2018"/>
    <n v="35452"/>
    <d v="2018-08-24T00:00:00"/>
    <n v="7.29"/>
    <s v="             7.29"/>
    <m/>
    <m/>
    <m/>
    <m/>
    <n v="120"/>
    <x v="506"/>
    <s v="5851010503"/>
    <s v="16/07/0018 "/>
    <m/>
    <x v="1"/>
    <s v="Z0D174B0FF"/>
  </r>
  <r>
    <s v="D"/>
    <n v="2018"/>
    <n v="15692"/>
    <d v="2018-08-28T00:00:00"/>
    <s v="3FE"/>
    <n v="2018"/>
    <n v="35452"/>
    <d v="2018-08-24T00:00:00"/>
    <n v="189.25"/>
    <s v="           189.25"/>
    <m/>
    <m/>
    <m/>
    <m/>
    <n v="120"/>
    <x v="506"/>
    <s v="5851010503"/>
    <s v="16/07/0018 "/>
    <m/>
    <x v="1"/>
    <s v="Z8817486A7"/>
  </r>
  <r>
    <s v="D"/>
    <n v="2018"/>
    <n v="15692"/>
    <d v="2018-08-28T00:00:00"/>
    <s v="3FE"/>
    <n v="2018"/>
    <n v="34282"/>
    <d v="2018-08-24T00:00:00"/>
    <n v="-108"/>
    <s v="          -108.00"/>
    <m/>
    <m/>
    <m/>
    <m/>
    <n v="120"/>
    <x v="506"/>
    <s v="5851010162"/>
    <s v="09/07/0018 "/>
    <m/>
    <x v="1"/>
    <s v="Z8817486A7"/>
  </r>
  <r>
    <s v="D"/>
    <n v="2018"/>
    <n v="15692"/>
    <d v="2018-08-28T00:00:00"/>
    <s v="3FE"/>
    <n v="2018"/>
    <n v="34168"/>
    <d v="2018-08-24T00:00:00"/>
    <n v="-47.3"/>
    <s v="           -47.30"/>
    <m/>
    <m/>
    <m/>
    <m/>
    <n v="120"/>
    <x v="506"/>
    <s v="5851010163"/>
    <s v="09/07/0018 "/>
    <m/>
    <x v="1"/>
    <s v="Z8817486A7"/>
  </r>
  <r>
    <s v="D"/>
    <n v="2018"/>
    <n v="15693"/>
    <d v="2018-08-28T00:00:00"/>
    <s v="3FE"/>
    <n v="2018"/>
    <n v="35984"/>
    <d v="2018-08-24T00:00:00"/>
    <n v="676"/>
    <s v="           676.00"/>
    <m/>
    <m/>
    <m/>
    <m/>
    <n v="4486"/>
    <x v="499"/>
    <s v="5802189/5"/>
    <s v="29/06/0018 "/>
    <m/>
    <x v="14"/>
    <s v="X770DB1F47"/>
  </r>
  <r>
    <s v="D"/>
    <n v="2018"/>
    <n v="15693"/>
    <d v="2018-08-28T00:00:00"/>
    <s v="3FE"/>
    <n v="2018"/>
    <n v="35664"/>
    <d v="2018-08-24T00:00:00"/>
    <n v="50"/>
    <s v="            50.00"/>
    <m/>
    <m/>
    <m/>
    <m/>
    <n v="4486"/>
    <x v="499"/>
    <s v="5802407/5"/>
    <s v="20/07/0018 "/>
    <m/>
    <x v="14"/>
    <s v="X770DB1F47"/>
  </r>
  <r>
    <s v="D"/>
    <n v="2018"/>
    <n v="15694"/>
    <d v="2018-08-28T00:00:00"/>
    <s v="3FE"/>
    <n v="2018"/>
    <n v="35983"/>
    <d v="2018-08-24T00:00:00"/>
    <n v="368.64"/>
    <s v="           368.64"/>
    <m/>
    <m/>
    <m/>
    <m/>
    <n v="4486"/>
    <x v="499"/>
    <s v="5802188/5"/>
    <s v="29/06/0018 "/>
    <m/>
    <x v="14"/>
    <s v="X770DB1F47"/>
  </r>
  <r>
    <s v="D"/>
    <n v="2018"/>
    <n v="15695"/>
    <d v="2018-08-28T00:00:00"/>
    <s v="3FE"/>
    <n v="2018"/>
    <n v="34850"/>
    <d v="2018-08-24T00:00:00"/>
    <n v="540.94000000000005"/>
    <s v="           540.94"/>
    <m/>
    <m/>
    <m/>
    <m/>
    <n v="12464"/>
    <x v="464"/>
    <s v="0002419"/>
    <s v="31/05/0018 "/>
    <m/>
    <x v="13"/>
    <s v="2032108491"/>
  </r>
  <r>
    <s v="D"/>
    <n v="2018"/>
    <n v="15696"/>
    <d v="2018-08-28T00:00:00"/>
    <s v="3FE"/>
    <n v="2018"/>
    <n v="32853"/>
    <d v="2018-08-24T00:00:00"/>
    <n v="277.02"/>
    <s v="           277.02"/>
    <m/>
    <m/>
    <m/>
    <m/>
    <n v="3508"/>
    <x v="1153"/>
    <s v="6330/W"/>
    <s v="06/07/0018 "/>
    <m/>
    <x v="13"/>
    <s v="Z0A1969942"/>
  </r>
  <r>
    <s v="D"/>
    <n v="2018"/>
    <n v="15697"/>
    <d v="2018-08-28T00:00:00"/>
    <s v="3FE"/>
    <n v="2018"/>
    <n v="35155"/>
    <d v="2018-08-24T00:00:00"/>
    <n v="4476.3599999999997"/>
    <s v="          4476.36"/>
    <m/>
    <m/>
    <m/>
    <m/>
    <n v="4022"/>
    <x v="533"/>
    <s v="001097"/>
    <s v="29/06/0018 "/>
    <m/>
    <x v="13"/>
    <s v="6120347E1B"/>
  </r>
  <r>
    <s v="D"/>
    <n v="2018"/>
    <n v="15698"/>
    <d v="2018-08-28T00:00:00"/>
    <s v="3FE"/>
    <n v="2018"/>
    <n v="34936"/>
    <d v="2018-08-24T00:00:00"/>
    <n v="3220"/>
    <s v="          3220.00"/>
    <m/>
    <m/>
    <m/>
    <m/>
    <n v="4981"/>
    <x v="723"/>
    <s v="181009098"/>
    <s v="20/07/0018 "/>
    <m/>
    <x v="13"/>
    <s v="ZC31C5B6D8"/>
  </r>
  <r>
    <s v="D"/>
    <n v="2018"/>
    <n v="15699"/>
    <d v="2018-08-28T00:00:00"/>
    <s v="3FE"/>
    <n v="2018"/>
    <n v="35286"/>
    <d v="2018-08-24T00:00:00"/>
    <n v="1150"/>
    <s v="          1150.00"/>
    <m/>
    <m/>
    <m/>
    <m/>
    <n v="5908"/>
    <x v="1154"/>
    <s v="00856"/>
    <s v="29/06/0018 "/>
    <m/>
    <x v="13"/>
    <s v="Z721D4E238"/>
  </r>
  <r>
    <s v="D"/>
    <n v="2018"/>
    <n v="15699"/>
    <d v="2018-08-28T00:00:00"/>
    <s v="3FE"/>
    <n v="2018"/>
    <n v="32585"/>
    <d v="2018-08-24T00:00:00"/>
    <n v="1150"/>
    <s v="          1150.00"/>
    <m/>
    <m/>
    <m/>
    <m/>
    <n v="5908"/>
    <x v="1154"/>
    <s v="00555"/>
    <s v="15/05/0018 "/>
    <m/>
    <x v="13"/>
    <s v="Z721D4E238"/>
  </r>
  <r>
    <s v="D"/>
    <n v="2018"/>
    <n v="15700"/>
    <d v="2018-08-28T00:00:00"/>
    <s v="3FE"/>
    <n v="2018"/>
    <n v="34799"/>
    <d v="2018-08-24T00:00:00"/>
    <n v="800"/>
    <s v="           800.00"/>
    <m/>
    <m/>
    <m/>
    <m/>
    <n v="612"/>
    <x v="1155"/>
    <s v="CMPH00006429"/>
    <s v="24/07/0018 "/>
    <m/>
    <x v="13"/>
    <s v="Z82148980A"/>
  </r>
  <r>
    <s v="D"/>
    <n v="2018"/>
    <n v="15700"/>
    <d v="2018-08-28T00:00:00"/>
    <s v="3FE"/>
    <n v="2018"/>
    <n v="34226"/>
    <d v="2018-08-24T00:00:00"/>
    <n v="400"/>
    <s v="           400.00"/>
    <m/>
    <m/>
    <m/>
    <m/>
    <n v="612"/>
    <x v="1155"/>
    <s v="CMPH00005652"/>
    <s v="22/06/0018 "/>
    <m/>
    <x v="13"/>
    <s v="Z82148980A"/>
  </r>
  <r>
    <s v="D"/>
    <n v="2018"/>
    <n v="15701"/>
    <d v="2018-08-28T00:00:00"/>
    <s v="3FE"/>
    <n v="2018"/>
    <n v="35111"/>
    <d v="2018-08-24T00:00:00"/>
    <n v="130"/>
    <s v="           130.00"/>
    <m/>
    <m/>
    <m/>
    <m/>
    <n v="1131"/>
    <x v="794"/>
    <s v="2018601621"/>
    <s v="10/07/0018 "/>
    <m/>
    <x v="13"/>
    <s v="Z741B9F224"/>
  </r>
  <r>
    <s v="D"/>
    <n v="2018"/>
    <n v="15701"/>
    <d v="2018-08-28T00:00:00"/>
    <s v="3FE"/>
    <n v="2018"/>
    <n v="35110"/>
    <d v="2018-08-24T00:00:00"/>
    <n v="130"/>
    <s v="           130.00"/>
    <m/>
    <m/>
    <m/>
    <m/>
    <n v="1131"/>
    <x v="794"/>
    <s v="2018601595"/>
    <s v="06/07/0018 "/>
    <m/>
    <x v="13"/>
    <s v="Z741B9F224"/>
  </r>
  <r>
    <s v="D"/>
    <n v="2018"/>
    <n v="15702"/>
    <d v="2018-08-28T00:00:00"/>
    <s v="3FE"/>
    <n v="2018"/>
    <n v="35353"/>
    <d v="2018-08-24T00:00:00"/>
    <n v="840"/>
    <s v="           840.00"/>
    <m/>
    <m/>
    <m/>
    <m/>
    <n v="4089"/>
    <x v="560"/>
    <s v="153/PA"/>
    <s v="12/07/0018 "/>
    <m/>
    <x v="46"/>
    <s v="Z482195A81"/>
  </r>
  <r>
    <s v="D"/>
    <n v="2018"/>
    <n v="15703"/>
    <d v="2018-08-28T00:00:00"/>
    <s v="3FE"/>
    <n v="2018"/>
    <n v="35242"/>
    <d v="2018-08-24T00:00:00"/>
    <n v="49.56"/>
    <s v="            49.56"/>
    <m/>
    <m/>
    <m/>
    <m/>
    <n v="5314"/>
    <x v="399"/>
    <s v="0086471044"/>
    <s v="12/07/0018 "/>
    <m/>
    <x v="13"/>
    <s v="Z841BFAC55"/>
  </r>
  <r>
    <s v="D"/>
    <n v="2018"/>
    <n v="15703"/>
    <d v="2018-08-28T00:00:00"/>
    <s v="3FE"/>
    <n v="2018"/>
    <n v="35238"/>
    <d v="2018-08-24T00:00:00"/>
    <n v="296.39999999999998"/>
    <s v="           296.40"/>
    <m/>
    <m/>
    <m/>
    <m/>
    <n v="5314"/>
    <x v="399"/>
    <s v="0086470957"/>
    <s v="11/07/0018 "/>
    <m/>
    <x v="13"/>
    <s v="711997553D"/>
  </r>
  <r>
    <s v="D"/>
    <n v="2018"/>
    <n v="15704"/>
    <d v="2018-08-28T00:00:00"/>
    <s v="3FE"/>
    <n v="2018"/>
    <n v="35241"/>
    <d v="2018-08-24T00:00:00"/>
    <n v="2084.8200000000002"/>
    <s v="          2084.82"/>
    <m/>
    <m/>
    <m/>
    <m/>
    <n v="5314"/>
    <x v="399"/>
    <s v="0086470958"/>
    <s v="11/07/0018 "/>
    <m/>
    <x v="13"/>
    <s v="711997553D"/>
  </r>
  <r>
    <s v="D"/>
    <n v="2018"/>
    <n v="15705"/>
    <d v="2018-08-28T00:00:00"/>
    <s v="3FE"/>
    <n v="2018"/>
    <n v="35227"/>
    <d v="2018-08-24T00:00:00"/>
    <n v="152"/>
    <s v="           152.00"/>
    <m/>
    <m/>
    <m/>
    <m/>
    <n v="78759"/>
    <x v="1156"/>
    <s v="180524-IT"/>
    <s v="13/07/0018 "/>
    <m/>
    <x v="13"/>
    <s v="ZD9140116F"/>
  </r>
  <r>
    <s v="D"/>
    <n v="2018"/>
    <n v="15706"/>
    <d v="2018-08-28T00:00:00"/>
    <s v="3FE"/>
    <n v="2018"/>
    <n v="35116"/>
    <d v="2018-08-24T00:00:00"/>
    <n v="50"/>
    <s v="            50.00"/>
    <m/>
    <m/>
    <m/>
    <m/>
    <n v="5664"/>
    <x v="562"/>
    <s v="11011073"/>
    <s v="06/07/0018 "/>
    <m/>
    <x v="13"/>
    <s v="ZC21A5A908"/>
  </r>
  <r>
    <s v="D"/>
    <n v="2018"/>
    <n v="15706"/>
    <d v="2018-08-28T00:00:00"/>
    <s v="3FE"/>
    <n v="2018"/>
    <n v="35113"/>
    <d v="2018-08-24T00:00:00"/>
    <n v="50"/>
    <s v="            50.00"/>
    <m/>
    <m/>
    <m/>
    <m/>
    <n v="5664"/>
    <x v="562"/>
    <s v="11011074"/>
    <s v="06/07/0018 "/>
    <m/>
    <x v="13"/>
    <s v="ZC21A5A908"/>
  </r>
  <r>
    <s v="D"/>
    <n v="2018"/>
    <n v="15707"/>
    <d v="2018-08-28T00:00:00"/>
    <s v="3FE"/>
    <n v="2018"/>
    <n v="35114"/>
    <d v="2018-08-24T00:00:00"/>
    <n v="414"/>
    <s v="           414.00"/>
    <m/>
    <m/>
    <m/>
    <m/>
    <n v="5664"/>
    <x v="562"/>
    <s v="11011160"/>
    <s v="06/07/0018 "/>
    <m/>
    <x v="13"/>
    <s v="ZB62039BA3"/>
  </r>
  <r>
    <s v="D"/>
    <n v="2018"/>
    <n v="15708"/>
    <d v="2018-08-28T00:00:00"/>
    <s v="3FE"/>
    <n v="2018"/>
    <n v="35523"/>
    <d v="2018-08-24T00:00:00"/>
    <n v="550.5"/>
    <s v="           550.50"/>
    <m/>
    <m/>
    <m/>
    <m/>
    <n v="89491"/>
    <x v="1012"/>
    <s v="FATTPA 70_18"/>
    <s v="31/07/0018 "/>
    <m/>
    <x v="28"/>
    <s v="ZB6216DF65"/>
  </r>
  <r>
    <s v="D"/>
    <n v="2018"/>
    <n v="15709"/>
    <d v="2018-08-28T00:00:00"/>
    <s v="3FE"/>
    <n v="2018"/>
    <n v="33016"/>
    <d v="2018-08-24T00:00:00"/>
    <n v="200.7"/>
    <s v="           200.70"/>
    <m/>
    <m/>
    <m/>
    <m/>
    <n v="54067"/>
    <x v="1157"/>
    <s v="FATTPA 88_18"/>
    <s v="29/06/0018 "/>
    <m/>
    <x v="14"/>
    <s v="ZED188FB1B"/>
  </r>
  <r>
    <s v="D"/>
    <n v="2018"/>
    <n v="15709"/>
    <d v="2018-08-28T00:00:00"/>
    <s v="3FE"/>
    <n v="2018"/>
    <n v="33008"/>
    <d v="2018-08-24T00:00:00"/>
    <n v="401.4"/>
    <s v="           401.40"/>
    <m/>
    <m/>
    <m/>
    <m/>
    <n v="54067"/>
    <x v="1157"/>
    <s v="FATTPA 96_18"/>
    <s v="29/06/0018 "/>
    <m/>
    <x v="14"/>
    <s v="ZED188FB1B"/>
  </r>
  <r>
    <s v="D"/>
    <n v="2018"/>
    <n v="15710"/>
    <d v="2018-08-28T00:00:00"/>
    <s v="3FE"/>
    <n v="2018"/>
    <n v="35141"/>
    <d v="2018-08-24T00:00:00"/>
    <n v="160"/>
    <s v="           160.00"/>
    <m/>
    <m/>
    <m/>
    <m/>
    <n v="5589"/>
    <x v="918"/>
    <s v="3-2018-00802269"/>
    <s v="27/06/0018 "/>
    <m/>
    <x v="13"/>
    <s v="Z67230CF68"/>
  </r>
  <r>
    <s v="D"/>
    <n v="2018"/>
    <n v="15711"/>
    <d v="2018-08-28T00:00:00"/>
    <s v="3FE"/>
    <n v="2018"/>
    <n v="35748"/>
    <d v="2018-08-24T00:00:00"/>
    <n v="244.32"/>
    <s v="           244.32"/>
    <m/>
    <m/>
    <m/>
    <m/>
    <n v="3099366"/>
    <x v="848"/>
    <s v="5320025973"/>
    <s v="05/07/0018 "/>
    <m/>
    <x v="12"/>
    <s v="6217556984"/>
  </r>
  <r>
    <s v="D"/>
    <n v="2018"/>
    <n v="15712"/>
    <d v="2018-08-28T00:00:00"/>
    <s v="3FE"/>
    <n v="2018"/>
    <n v="34817"/>
    <d v="2018-08-24T00:00:00"/>
    <n v="11.4"/>
    <s v="            11.40"/>
    <m/>
    <m/>
    <m/>
    <m/>
    <n v="249"/>
    <x v="700"/>
    <s v="909996"/>
    <s v="23/07/0018 "/>
    <m/>
    <x v="1"/>
    <s v="Z871778908"/>
  </r>
  <r>
    <s v="D"/>
    <n v="2018"/>
    <n v="15712"/>
    <d v="2018-08-28T00:00:00"/>
    <s v="3FE"/>
    <n v="2018"/>
    <n v="34818"/>
    <d v="2018-08-24T00:00:00"/>
    <n v="31.5"/>
    <s v="            31.50"/>
    <m/>
    <m/>
    <m/>
    <m/>
    <n v="249"/>
    <x v="700"/>
    <s v="909997"/>
    <s v="23/07/0018 "/>
    <m/>
    <x v="1"/>
    <s v="Z1C1747F1D"/>
  </r>
  <r>
    <s v="D"/>
    <n v="2018"/>
    <n v="15713"/>
    <d v="2018-08-28T00:00:00"/>
    <s v="3FE"/>
    <n v="2018"/>
    <n v="35702"/>
    <d v="2018-08-24T00:00:00"/>
    <n v="600"/>
    <s v="           600.00"/>
    <m/>
    <m/>
    <m/>
    <m/>
    <n v="3339"/>
    <x v="563"/>
    <s v="031200-0CPA"/>
    <s v="07/08/0018 "/>
    <m/>
    <x v="46"/>
    <s v="Z1F2483F19"/>
  </r>
  <r>
    <s v="D"/>
    <n v="2018"/>
    <n v="15714"/>
    <d v="2018-08-28T00:00:00"/>
    <s v="3FE"/>
    <n v="2018"/>
    <n v="34811"/>
    <d v="2018-08-24T00:00:00"/>
    <n v="580"/>
    <s v="           580.00"/>
    <m/>
    <m/>
    <m/>
    <m/>
    <n v="528"/>
    <x v="849"/>
    <s v="PA/2174"/>
    <s v="13/07/0018 "/>
    <m/>
    <x v="14"/>
    <s v="ZB01F5B9C8"/>
  </r>
  <r>
    <s v="D"/>
    <n v="2018"/>
    <n v="15715"/>
    <d v="2018-08-28T00:00:00"/>
    <s v="3FE"/>
    <n v="2018"/>
    <n v="35002"/>
    <d v="2018-08-24T00:00:00"/>
    <n v="86"/>
    <s v="            86.00"/>
    <m/>
    <m/>
    <m/>
    <m/>
    <n v="6279"/>
    <x v="404"/>
    <s v="2018025680"/>
    <s v="25/07/0018 "/>
    <m/>
    <x v="1"/>
    <s v="6507527529"/>
  </r>
  <r>
    <s v="D"/>
    <n v="2018"/>
    <n v="15716"/>
    <d v="2018-08-28T00:00:00"/>
    <s v="3FE"/>
    <n v="2018"/>
    <n v="34886"/>
    <d v="2018-08-24T00:00:00"/>
    <n v="2800"/>
    <s v="          2800.00"/>
    <m/>
    <m/>
    <m/>
    <m/>
    <n v="1830"/>
    <x v="564"/>
    <s v="3368/P1"/>
    <s v="25/07/0018 "/>
    <m/>
    <x v="1"/>
    <s v="649505836B"/>
  </r>
  <r>
    <s v="D"/>
    <n v="2018"/>
    <n v="15717"/>
    <d v="2018-08-28T00:00:00"/>
    <s v="3FE"/>
    <n v="2018"/>
    <n v="31872"/>
    <d v="2018-08-24T00:00:00"/>
    <n v="183"/>
    <s v="           183.00"/>
    <m/>
    <m/>
    <m/>
    <m/>
    <n v="78758"/>
    <x v="1158"/>
    <s v="E080000346"/>
    <s v="25/06/0018 "/>
    <m/>
    <x v="13"/>
    <s v="Z551D0C539"/>
  </r>
  <r>
    <s v="D"/>
    <n v="2018"/>
    <n v="15718"/>
    <d v="2018-08-28T00:00:00"/>
    <s v="3FE"/>
    <n v="2018"/>
    <n v="31653"/>
    <d v="2018-08-24T00:00:00"/>
    <n v="4300"/>
    <s v="          4300.00"/>
    <m/>
    <m/>
    <m/>
    <m/>
    <n v="6167"/>
    <x v="1159"/>
    <s v="FATTPA 6_18"/>
    <s v="07/07/0018 "/>
    <m/>
    <x v="23"/>
    <s v="ZC31EF4FB7"/>
  </r>
  <r>
    <s v="D"/>
    <n v="2018"/>
    <n v="15719"/>
    <d v="2018-08-28T00:00:00"/>
    <s v="3FE"/>
    <n v="2018"/>
    <n v="35013"/>
    <d v="2018-08-24T00:00:00"/>
    <n v="1696.53"/>
    <s v="          1696.53"/>
    <m/>
    <m/>
    <m/>
    <m/>
    <n v="129438"/>
    <x v="827"/>
    <s v="0931661121"/>
    <s v="26/07/0018 "/>
    <m/>
    <x v="1"/>
    <s v="649488222E"/>
  </r>
  <r>
    <s v="D"/>
    <n v="2018"/>
    <n v="15719"/>
    <d v="2018-08-28T00:00:00"/>
    <s v="3FE"/>
    <n v="2018"/>
    <n v="35313"/>
    <d v="2018-08-24T00:00:00"/>
    <n v="976.78"/>
    <s v="           976.78"/>
    <m/>
    <m/>
    <m/>
    <m/>
    <n v="129438"/>
    <x v="827"/>
    <s v="0931659685"/>
    <s v="16/07/0018 "/>
    <m/>
    <x v="1"/>
    <s v="ZB021548D8"/>
  </r>
  <r>
    <s v="D"/>
    <n v="2018"/>
    <n v="15720"/>
    <d v="2018-08-28T00:00:00"/>
    <s v="3FE"/>
    <n v="2018"/>
    <n v="35139"/>
    <d v="2018-08-24T00:00:00"/>
    <n v="30"/>
    <s v="            30.00"/>
    <m/>
    <m/>
    <m/>
    <m/>
    <n v="12500"/>
    <x v="800"/>
    <s v="822/PA/2018"/>
    <s v="18/06/0018 "/>
    <m/>
    <x v="36"/>
    <s v="ZF92081637"/>
  </r>
  <r>
    <s v="D"/>
    <n v="2018"/>
    <n v="15720"/>
    <d v="2018-08-28T00:00:00"/>
    <s v="3FE"/>
    <n v="2018"/>
    <n v="19078"/>
    <d v="2018-08-24T00:00:00"/>
    <n v="48"/>
    <s v="            48.00"/>
    <m/>
    <m/>
    <m/>
    <m/>
    <n v="12500"/>
    <x v="800"/>
    <s v="362/PA/2018"/>
    <s v="16/03/0018 "/>
    <m/>
    <x v="1"/>
    <s v="ZF92081637"/>
  </r>
  <r>
    <s v="D"/>
    <n v="2018"/>
    <n v="15721"/>
    <d v="2018-08-28T00:00:00"/>
    <s v="3FE"/>
    <n v="2018"/>
    <n v="35491"/>
    <d v="2018-08-24T00:00:00"/>
    <n v="159.38"/>
    <s v="           159.38"/>
    <m/>
    <m/>
    <m/>
    <m/>
    <n v="1181"/>
    <x v="569"/>
    <s v="5864002214"/>
    <s v="16/07/0018 "/>
    <m/>
    <x v="1"/>
    <s v="ZE9110214C"/>
  </r>
  <r>
    <s v="D"/>
    <n v="2018"/>
    <n v="15721"/>
    <d v="2018-08-28T00:00:00"/>
    <s v="3FE"/>
    <n v="2018"/>
    <n v="35962"/>
    <d v="2018-08-24T00:00:00"/>
    <n v="1114.56"/>
    <s v="          1114.56"/>
    <m/>
    <m/>
    <m/>
    <m/>
    <n v="1181"/>
    <x v="569"/>
    <s v="5864002255"/>
    <s v="17/07/0018 "/>
    <m/>
    <x v="1"/>
    <s v="Z23201F3AC"/>
  </r>
  <r>
    <s v="D"/>
    <n v="2018"/>
    <n v="15722"/>
    <d v="2018-08-28T00:00:00"/>
    <s v="3FE"/>
    <n v="2018"/>
    <n v="28656"/>
    <d v="2018-08-24T00:00:00"/>
    <n v="313.89999999999998"/>
    <s v="           313.90"/>
    <m/>
    <m/>
    <m/>
    <m/>
    <n v="6153"/>
    <x v="725"/>
    <s v="1852615"/>
    <s v="31/05/0018 "/>
    <m/>
    <x v="1"/>
    <s v="7037816D7A"/>
  </r>
  <r>
    <s v="D"/>
    <n v="2018"/>
    <n v="15723"/>
    <d v="2018-08-28T00:00:00"/>
    <s v="3FE"/>
    <n v="2018"/>
    <n v="35674"/>
    <d v="2018-08-24T00:00:00"/>
    <n v="45"/>
    <s v="            45.00"/>
    <m/>
    <m/>
    <m/>
    <m/>
    <n v="5740"/>
    <x v="576"/>
    <s v="000898-0CPA"/>
    <s v="26/07/0018 "/>
    <m/>
    <x v="13"/>
    <s v="61203619AA"/>
  </r>
  <r>
    <s v="D"/>
    <n v="2018"/>
    <n v="15723"/>
    <d v="2018-08-28T00:00:00"/>
    <s v="3FE"/>
    <n v="2018"/>
    <n v="35673"/>
    <d v="2018-08-24T00:00:00"/>
    <n v="2271.1"/>
    <s v="          2271.10"/>
    <m/>
    <m/>
    <m/>
    <m/>
    <n v="5740"/>
    <x v="576"/>
    <s v="000897-0CPA"/>
    <s v="26/07/0018 "/>
    <m/>
    <x v="13"/>
    <s v="61203619AA"/>
  </r>
  <r>
    <s v="D"/>
    <n v="2018"/>
    <n v="15724"/>
    <d v="2018-08-28T00:00:00"/>
    <s v="3FE"/>
    <n v="2018"/>
    <n v="33081"/>
    <d v="2018-08-24T00:00:00"/>
    <n v="105.6"/>
    <s v="           105.60"/>
    <m/>
    <m/>
    <m/>
    <m/>
    <n v="6065"/>
    <x v="1160"/>
    <s v="165 - PA"/>
    <s v="29/06/0018 "/>
    <m/>
    <x v="13"/>
    <s v="Z831DC5CC1"/>
  </r>
  <r>
    <s v="D"/>
    <n v="2018"/>
    <n v="15724"/>
    <d v="2018-08-28T00:00:00"/>
    <s v="3FE"/>
    <n v="2018"/>
    <n v="32835"/>
    <d v="2018-08-24T00:00:00"/>
    <n v="888"/>
    <s v="           888.00"/>
    <m/>
    <m/>
    <m/>
    <m/>
    <n v="6065"/>
    <x v="1160"/>
    <s v="164 - PA"/>
    <s v="29/06/0018 "/>
    <m/>
    <x v="13"/>
    <s v="Z831DC5CC1"/>
  </r>
  <r>
    <s v="D"/>
    <n v="2018"/>
    <n v="15725"/>
    <d v="2018-08-28T00:00:00"/>
    <s v="3FE"/>
    <n v="2018"/>
    <n v="23780"/>
    <d v="2018-08-24T00:00:00"/>
    <n v="86.8"/>
    <s v="            86.80"/>
    <m/>
    <m/>
    <m/>
    <m/>
    <n v="5427"/>
    <x v="409"/>
    <s v="1808107121"/>
    <s v="09/05/0018 "/>
    <m/>
    <x v="1"/>
    <s v="744826678A"/>
  </r>
  <r>
    <s v="D"/>
    <n v="2018"/>
    <n v="15725"/>
    <d v="2018-08-28T00:00:00"/>
    <s v="3FE"/>
    <n v="2018"/>
    <n v="34809"/>
    <d v="2018-08-24T00:00:00"/>
    <n v="213"/>
    <s v="           213.00"/>
    <m/>
    <m/>
    <m/>
    <m/>
    <n v="5427"/>
    <x v="409"/>
    <s v="1808111336"/>
    <s v="24/07/0018 "/>
    <m/>
    <x v="1"/>
    <s v="Z7A2323A66"/>
  </r>
  <r>
    <s v="D"/>
    <n v="2018"/>
    <n v="15725"/>
    <d v="2018-08-28T00:00:00"/>
    <s v="3FE"/>
    <n v="2018"/>
    <n v="34808"/>
    <d v="2018-08-24T00:00:00"/>
    <n v="213"/>
    <s v="           213.00"/>
    <m/>
    <m/>
    <m/>
    <m/>
    <n v="5427"/>
    <x v="409"/>
    <s v="1808111335"/>
    <s v="24/07/0018 "/>
    <m/>
    <x v="1"/>
    <s v="Z7A2323A66"/>
  </r>
  <r>
    <s v="D"/>
    <n v="2018"/>
    <n v="15725"/>
    <d v="2018-08-28T00:00:00"/>
    <s v="3FE"/>
    <n v="2018"/>
    <n v="34807"/>
    <d v="2018-08-24T00:00:00"/>
    <n v="213"/>
    <s v="           213.00"/>
    <m/>
    <m/>
    <m/>
    <m/>
    <n v="5427"/>
    <x v="409"/>
    <s v="1808111334"/>
    <s v="24/07/0018 "/>
    <m/>
    <x v="1"/>
    <s v="Z391836FE5"/>
  </r>
  <r>
    <s v="D"/>
    <n v="2018"/>
    <n v="15726"/>
    <d v="2018-08-28T00:00:00"/>
    <s v="3FE"/>
    <n v="2018"/>
    <n v="34810"/>
    <d v="2018-08-24T00:00:00"/>
    <n v="159.63999999999999"/>
    <s v="           159.64"/>
    <m/>
    <m/>
    <m/>
    <m/>
    <n v="5427"/>
    <x v="409"/>
    <s v="1808111337"/>
    <s v="24/07/0018 "/>
    <m/>
    <x v="13"/>
    <s v="200667154A"/>
  </r>
  <r>
    <s v="D"/>
    <n v="2018"/>
    <n v="15726"/>
    <d v="2018-08-28T00:00:00"/>
    <s v="3FE"/>
    <n v="2018"/>
    <n v="35104"/>
    <d v="2018-08-24T00:00:00"/>
    <n v="330"/>
    <s v="           330.00"/>
    <m/>
    <m/>
    <m/>
    <m/>
    <n v="5427"/>
    <x v="409"/>
    <s v="1808110699"/>
    <s v="12/07/0018 "/>
    <m/>
    <x v="13"/>
    <s v="ZC71EF5E85"/>
  </r>
  <r>
    <s v="D"/>
    <n v="2018"/>
    <n v="15727"/>
    <d v="2018-08-28T00:00:00"/>
    <s v="3FE"/>
    <n v="2018"/>
    <n v="35218"/>
    <d v="2018-08-24T00:00:00"/>
    <n v="36.6"/>
    <s v="            36.60"/>
    <m/>
    <m/>
    <m/>
    <m/>
    <n v="2540"/>
    <x v="580"/>
    <s v="1180456362"/>
    <s v="12/07/0018 "/>
    <m/>
    <x v="36"/>
    <s v="X4F0B84213"/>
  </r>
  <r>
    <s v="D"/>
    <n v="2018"/>
    <n v="15727"/>
    <d v="2018-08-28T00:00:00"/>
    <s v="3FE"/>
    <n v="2018"/>
    <n v="35373"/>
    <d v="2018-08-24T00:00:00"/>
    <n v="61.92"/>
    <s v="            61.92"/>
    <m/>
    <m/>
    <m/>
    <m/>
    <n v="2540"/>
    <x v="580"/>
    <s v="1180461570"/>
    <s v="27/07/0018 "/>
    <m/>
    <x v="36"/>
    <s v="ZB021BA371"/>
  </r>
  <r>
    <s v="D"/>
    <n v="2018"/>
    <n v="15727"/>
    <d v="2018-08-28T00:00:00"/>
    <s v="3FE"/>
    <n v="2018"/>
    <n v="35370"/>
    <d v="2018-08-24T00:00:00"/>
    <n v="576"/>
    <s v="           576.00"/>
    <m/>
    <m/>
    <m/>
    <m/>
    <n v="2540"/>
    <x v="580"/>
    <s v="1180460571"/>
    <s v="25/07/0018 "/>
    <m/>
    <x v="36"/>
    <s v="Z651741A31"/>
  </r>
  <r>
    <s v="D"/>
    <n v="2018"/>
    <n v="15727"/>
    <d v="2018-08-28T00:00:00"/>
    <s v="3FE"/>
    <n v="2018"/>
    <n v="35374"/>
    <d v="2018-08-24T00:00:00"/>
    <n v="1140"/>
    <s v="          1140.00"/>
    <m/>
    <m/>
    <m/>
    <m/>
    <n v="2540"/>
    <x v="580"/>
    <s v="1180461567"/>
    <s v="27/07/0018 "/>
    <m/>
    <x v="36"/>
    <s v="Z2E174CD80"/>
  </r>
  <r>
    <s v="D"/>
    <n v="2018"/>
    <n v="15727"/>
    <d v="2018-08-28T00:00:00"/>
    <s v="3FE"/>
    <n v="2018"/>
    <n v="35371"/>
    <d v="2018-08-24T00:00:00"/>
    <n v="666"/>
    <s v="           666.00"/>
    <m/>
    <m/>
    <m/>
    <m/>
    <n v="2540"/>
    <x v="580"/>
    <s v="1180460968"/>
    <s v="26/07/0018 "/>
    <m/>
    <x v="36"/>
    <s v="ZC21FAC407"/>
  </r>
  <r>
    <s v="D"/>
    <n v="2018"/>
    <n v="15727"/>
    <d v="2018-08-28T00:00:00"/>
    <s v="3FE"/>
    <n v="2018"/>
    <n v="34941"/>
    <d v="2018-08-24T00:00:00"/>
    <n v="120"/>
    <s v="           120.00"/>
    <m/>
    <m/>
    <m/>
    <m/>
    <n v="2540"/>
    <x v="580"/>
    <s v="1180460103"/>
    <s v="24/07/0018 "/>
    <m/>
    <x v="36"/>
    <s v="Z0C21CB7DA"/>
  </r>
  <r>
    <s v="D"/>
    <n v="2018"/>
    <n v="15728"/>
    <d v="2018-08-28T00:00:00"/>
    <s v="3FE"/>
    <n v="2018"/>
    <n v="31632"/>
    <d v="2018-08-24T00:00:00"/>
    <n v="243.6"/>
    <s v="           243.60"/>
    <m/>
    <m/>
    <m/>
    <m/>
    <n v="4527"/>
    <x v="1161"/>
    <s v="18P039"/>
    <s v="26/06/0018 "/>
    <m/>
    <x v="37"/>
    <s v="Z1721D3A47"/>
  </r>
  <r>
    <s v="D"/>
    <n v="2018"/>
    <n v="15729"/>
    <d v="2018-08-28T00:00:00"/>
    <s v="3FE"/>
    <n v="2018"/>
    <n v="35252"/>
    <d v="2018-08-24T00:00:00"/>
    <n v="111"/>
    <s v="           111.00"/>
    <m/>
    <m/>
    <m/>
    <m/>
    <n v="5897"/>
    <x v="807"/>
    <s v="000743/V3"/>
    <s v="30/06/0018 "/>
    <m/>
    <x v="13"/>
    <s v="ZE415140D2"/>
  </r>
  <r>
    <s v="D"/>
    <n v="2018"/>
    <n v="15729"/>
    <d v="2018-08-28T00:00:00"/>
    <s v="3FE"/>
    <n v="2018"/>
    <n v="35256"/>
    <d v="2018-08-24T00:00:00"/>
    <n v="84"/>
    <s v="            84.00"/>
    <m/>
    <m/>
    <m/>
    <m/>
    <n v="5897"/>
    <x v="807"/>
    <s v="000738/V3"/>
    <s v="30/06/0018 "/>
    <m/>
    <x v="13"/>
    <s v="Z4A151407E"/>
  </r>
  <r>
    <s v="D"/>
    <n v="2018"/>
    <n v="15729"/>
    <d v="2018-08-28T00:00:00"/>
    <s v="3FE"/>
    <n v="2018"/>
    <n v="35251"/>
    <d v="2018-08-24T00:00:00"/>
    <n v="56.5"/>
    <s v="            56.50"/>
    <m/>
    <m/>
    <m/>
    <m/>
    <n v="5897"/>
    <x v="807"/>
    <s v="000739/V3"/>
    <s v="30/06/0018 "/>
    <m/>
    <x v="13"/>
    <s v="Z4A151407E"/>
  </r>
  <r>
    <s v="D"/>
    <n v="2018"/>
    <n v="15729"/>
    <d v="2018-08-28T00:00:00"/>
    <s v="3FE"/>
    <n v="2018"/>
    <n v="35255"/>
    <d v="2018-08-24T00:00:00"/>
    <n v="76"/>
    <s v="            76.00"/>
    <m/>
    <m/>
    <m/>
    <m/>
    <n v="5897"/>
    <x v="807"/>
    <s v="000740/V3"/>
    <s v="30/06/0018 "/>
    <m/>
    <x v="13"/>
    <s v="Z881513F8E"/>
  </r>
  <r>
    <s v="D"/>
    <n v="2018"/>
    <n v="15730"/>
    <d v="2018-08-28T00:00:00"/>
    <s v="3FE"/>
    <n v="2018"/>
    <n v="35253"/>
    <d v="2018-08-24T00:00:00"/>
    <n v="72"/>
    <s v="            72.00"/>
    <m/>
    <m/>
    <m/>
    <m/>
    <n v="5897"/>
    <x v="807"/>
    <s v="000742/V3"/>
    <s v="30/06/0018 "/>
    <m/>
    <x v="13"/>
    <s v="X44102525B"/>
  </r>
  <r>
    <s v="D"/>
    <n v="2018"/>
    <n v="15731"/>
    <d v="2018-08-28T00:00:00"/>
    <s v="3FE"/>
    <n v="2018"/>
    <n v="33788"/>
    <d v="2018-08-24T00:00:00"/>
    <n v="544"/>
    <s v="           544.00"/>
    <m/>
    <m/>
    <m/>
    <m/>
    <n v="1999"/>
    <x v="830"/>
    <s v="18304285"/>
    <s v="16/07/0018 "/>
    <m/>
    <x v="12"/>
    <s v="4879339DE8"/>
  </r>
  <r>
    <s v="D"/>
    <n v="2018"/>
    <n v="15731"/>
    <d v="2018-08-28T00:00:00"/>
    <s v="3FE"/>
    <n v="2018"/>
    <n v="33787"/>
    <d v="2018-08-24T00:00:00"/>
    <n v="558.78"/>
    <s v="           558.78"/>
    <m/>
    <m/>
    <m/>
    <m/>
    <n v="1999"/>
    <x v="830"/>
    <s v="18300712"/>
    <s v="16/07/0018 "/>
    <m/>
    <x v="12"/>
    <s v="ZF71E499A2"/>
  </r>
  <r>
    <s v="D"/>
    <n v="2018"/>
    <n v="15731"/>
    <d v="2018-08-28T00:00:00"/>
    <s v="3FE"/>
    <n v="2018"/>
    <n v="33803"/>
    <d v="2018-08-24T00:00:00"/>
    <n v="460"/>
    <s v="           460.00"/>
    <m/>
    <m/>
    <m/>
    <m/>
    <n v="1999"/>
    <x v="830"/>
    <s v="18301297"/>
    <s v="16/07/0018 "/>
    <m/>
    <x v="12"/>
    <s v="Z041DE4618"/>
  </r>
  <r>
    <s v="D"/>
    <n v="2018"/>
    <n v="15731"/>
    <d v="2018-08-28T00:00:00"/>
    <s v="3FE"/>
    <n v="2018"/>
    <n v="33800"/>
    <d v="2018-08-24T00:00:00"/>
    <n v="181.24"/>
    <s v="           181.24"/>
    <m/>
    <m/>
    <m/>
    <m/>
    <n v="1999"/>
    <x v="830"/>
    <s v="18300709"/>
    <s v="16/07/0018 "/>
    <m/>
    <x v="12"/>
    <s v="ZA51CBFD97"/>
  </r>
  <r>
    <s v="D"/>
    <n v="2018"/>
    <n v="15731"/>
    <d v="2018-08-28T00:00:00"/>
    <s v="3FE"/>
    <n v="2018"/>
    <n v="33802"/>
    <d v="2018-08-24T00:00:00"/>
    <n v="308.41000000000003"/>
    <s v="           308.41"/>
    <m/>
    <m/>
    <m/>
    <m/>
    <n v="1999"/>
    <x v="830"/>
    <s v="18300715"/>
    <s v="16/07/0018 "/>
    <m/>
    <x v="12"/>
    <s v="Z921FAD28B"/>
  </r>
  <r>
    <s v="D"/>
    <n v="2018"/>
    <n v="15731"/>
    <d v="2018-08-28T00:00:00"/>
    <s v="3FE"/>
    <n v="2018"/>
    <n v="33791"/>
    <d v="2018-08-24T00:00:00"/>
    <n v="396.32"/>
    <s v="           396.32"/>
    <m/>
    <m/>
    <m/>
    <m/>
    <n v="1999"/>
    <x v="830"/>
    <s v="18300714"/>
    <s v="16/07/0018 "/>
    <m/>
    <x v="12"/>
    <s v="Z691F34AAD"/>
  </r>
  <r>
    <s v="D"/>
    <n v="2018"/>
    <n v="15731"/>
    <d v="2018-08-28T00:00:00"/>
    <s v="3FE"/>
    <n v="2018"/>
    <n v="33786"/>
    <d v="2018-08-24T00:00:00"/>
    <n v="279.8"/>
    <s v="           279.80"/>
    <m/>
    <m/>
    <m/>
    <m/>
    <n v="1999"/>
    <x v="830"/>
    <s v="18300716"/>
    <s v="16/07/0018 "/>
    <m/>
    <x v="12"/>
    <s v="Z221FACFCF"/>
  </r>
  <r>
    <s v="D"/>
    <n v="2018"/>
    <n v="15731"/>
    <d v="2018-08-28T00:00:00"/>
    <s v="3FE"/>
    <n v="2018"/>
    <n v="33801"/>
    <d v="2018-08-24T00:00:00"/>
    <n v="195.57"/>
    <s v="           195.57"/>
    <m/>
    <m/>
    <m/>
    <m/>
    <n v="1999"/>
    <x v="830"/>
    <s v="18300710"/>
    <s v="16/07/0018 "/>
    <m/>
    <x v="12"/>
    <s v="ZA61E49A5A"/>
  </r>
  <r>
    <s v="D"/>
    <n v="2018"/>
    <n v="15731"/>
    <d v="2018-08-28T00:00:00"/>
    <s v="3FE"/>
    <n v="2018"/>
    <n v="33795"/>
    <d v="2018-08-24T00:00:00"/>
    <n v="227.5"/>
    <s v="           227.50"/>
    <m/>
    <m/>
    <m/>
    <m/>
    <n v="1999"/>
    <x v="830"/>
    <s v="18300711"/>
    <s v="16/07/0018 "/>
    <m/>
    <x v="12"/>
    <s v="ZA61E49A5A"/>
  </r>
  <r>
    <s v="D"/>
    <n v="2018"/>
    <n v="15731"/>
    <d v="2018-08-28T00:00:00"/>
    <s v="3FE"/>
    <n v="2018"/>
    <n v="33798"/>
    <d v="2018-08-24T00:00:00"/>
    <n v="424.05"/>
    <s v="           424.05"/>
    <m/>
    <m/>
    <m/>
    <m/>
    <n v="1999"/>
    <x v="830"/>
    <s v="18300723"/>
    <s v="16/07/0018 "/>
    <m/>
    <x v="12"/>
    <s v="Z741D72346"/>
  </r>
  <r>
    <s v="D"/>
    <n v="2018"/>
    <n v="15731"/>
    <d v="2018-08-28T00:00:00"/>
    <s v="3FE"/>
    <n v="2018"/>
    <n v="33790"/>
    <d v="2018-08-24T00:00:00"/>
    <n v="216.88"/>
    <s v="           216.88"/>
    <m/>
    <m/>
    <m/>
    <m/>
    <n v="1999"/>
    <x v="830"/>
    <s v="18300718"/>
    <s v="16/07/0018 "/>
    <m/>
    <x v="12"/>
    <s v="Z091CBFFAA"/>
  </r>
  <r>
    <s v="D"/>
    <n v="2018"/>
    <n v="15731"/>
    <d v="2018-08-28T00:00:00"/>
    <s v="3FE"/>
    <n v="2018"/>
    <n v="33792"/>
    <d v="2018-08-24T00:00:00"/>
    <n v="191.51"/>
    <s v="           191.51"/>
    <m/>
    <m/>
    <m/>
    <m/>
    <n v="1999"/>
    <x v="830"/>
    <s v="18300720"/>
    <s v="16/07/0018 "/>
    <m/>
    <x v="12"/>
    <s v="ZF01D39D54"/>
  </r>
  <r>
    <s v="D"/>
    <n v="2018"/>
    <n v="15731"/>
    <d v="2018-08-28T00:00:00"/>
    <s v="3FE"/>
    <n v="2018"/>
    <n v="33789"/>
    <d v="2018-08-24T00:00:00"/>
    <n v="189.85"/>
    <s v="           189.85"/>
    <m/>
    <m/>
    <m/>
    <m/>
    <n v="1999"/>
    <x v="830"/>
    <s v="18300721"/>
    <s v="16/07/0018 "/>
    <m/>
    <x v="12"/>
    <s v="ZD51D731A7"/>
  </r>
  <r>
    <s v="D"/>
    <n v="2018"/>
    <n v="15731"/>
    <d v="2018-08-28T00:00:00"/>
    <s v="3FE"/>
    <n v="2018"/>
    <n v="33797"/>
    <d v="2018-08-24T00:00:00"/>
    <n v="177.4"/>
    <s v="           177.40"/>
    <m/>
    <m/>
    <m/>
    <m/>
    <n v="1999"/>
    <x v="830"/>
    <s v="18300722"/>
    <s v="16/07/0018 "/>
    <m/>
    <x v="12"/>
    <s v="Z341D72E75"/>
  </r>
  <r>
    <s v="D"/>
    <n v="2018"/>
    <n v="15731"/>
    <d v="2018-08-28T00:00:00"/>
    <s v="3FE"/>
    <n v="2018"/>
    <n v="33794"/>
    <d v="2018-08-24T00:00:00"/>
    <n v="249"/>
    <s v="           249.00"/>
    <m/>
    <m/>
    <m/>
    <m/>
    <n v="1999"/>
    <x v="830"/>
    <s v="18300719"/>
    <s v="16/07/0018 "/>
    <m/>
    <x v="12"/>
    <s v="ZCF1CC020C"/>
  </r>
  <r>
    <s v="D"/>
    <n v="2018"/>
    <n v="15732"/>
    <d v="2018-08-28T00:00:00"/>
    <s v="3FE"/>
    <n v="2018"/>
    <n v="35689"/>
    <d v="2018-08-24T00:00:00"/>
    <n v="10.43"/>
    <s v="            10.43"/>
    <m/>
    <m/>
    <m/>
    <m/>
    <n v="13386"/>
    <x v="705"/>
    <s v="4105650570"/>
    <s v="26/07/0018 "/>
    <m/>
    <x v="13"/>
    <s v="Z87228236D"/>
  </r>
  <r>
    <s v="D"/>
    <n v="2018"/>
    <n v="15732"/>
    <d v="2018-08-28T00:00:00"/>
    <s v="3FE"/>
    <n v="2018"/>
    <n v="30984"/>
    <d v="2018-08-24T00:00:00"/>
    <n v="282"/>
    <s v="           282.00"/>
    <m/>
    <m/>
    <m/>
    <m/>
    <n v="13386"/>
    <x v="705"/>
    <s v="4105630726"/>
    <s v="27/06/0018 "/>
    <m/>
    <x v="13"/>
    <s v="Z87228236D"/>
  </r>
  <r>
    <s v="D"/>
    <n v="2018"/>
    <n v="15732"/>
    <d v="2018-08-28T00:00:00"/>
    <s v="3FE"/>
    <n v="2018"/>
    <n v="35642"/>
    <d v="2018-08-24T00:00:00"/>
    <n v="262.52"/>
    <s v="           262.52"/>
    <m/>
    <m/>
    <m/>
    <m/>
    <n v="13386"/>
    <x v="705"/>
    <s v="4105641723"/>
    <s v="12/07/0018 "/>
    <m/>
    <x v="13"/>
    <s v="ZB722822A3"/>
  </r>
  <r>
    <s v="D"/>
    <n v="2018"/>
    <n v="15732"/>
    <d v="2018-08-28T00:00:00"/>
    <s v="3FE"/>
    <n v="2018"/>
    <n v="35641"/>
    <d v="2018-08-24T00:00:00"/>
    <n v="66.17"/>
    <s v="            66.17"/>
    <m/>
    <m/>
    <m/>
    <m/>
    <n v="13386"/>
    <x v="705"/>
    <s v="4105641725"/>
    <s v="12/07/0018 "/>
    <m/>
    <x v="13"/>
    <s v="ZB722822A3"/>
  </r>
  <r>
    <s v="D"/>
    <n v="2018"/>
    <n v="15732"/>
    <d v="2018-08-28T00:00:00"/>
    <s v="3FE"/>
    <n v="2018"/>
    <n v="35124"/>
    <d v="2018-08-24T00:00:00"/>
    <n v="47.16"/>
    <s v="            47.16"/>
    <m/>
    <m/>
    <m/>
    <m/>
    <n v="13386"/>
    <x v="705"/>
    <s v="4105641724"/>
    <s v="12/07/0018 "/>
    <m/>
    <x v="13"/>
    <s v="ZB722822A3"/>
  </r>
  <r>
    <s v="D"/>
    <n v="2018"/>
    <n v="15732"/>
    <d v="2018-08-28T00:00:00"/>
    <s v="3FE"/>
    <n v="2018"/>
    <n v="35123"/>
    <d v="2018-08-24T00:00:00"/>
    <n v="18.649999999999999"/>
    <s v="            18.65"/>
    <m/>
    <m/>
    <m/>
    <m/>
    <n v="13386"/>
    <x v="705"/>
    <s v="4105641722"/>
    <s v="12/07/0018 "/>
    <m/>
    <x v="13"/>
    <s v="ZB722822A3"/>
  </r>
  <r>
    <s v="D"/>
    <n v="2018"/>
    <n v="15732"/>
    <d v="2018-08-28T00:00:00"/>
    <s v="3FE"/>
    <n v="2018"/>
    <n v="35121"/>
    <d v="2018-08-24T00:00:00"/>
    <n v="54.18"/>
    <s v="            54.18"/>
    <m/>
    <m/>
    <m/>
    <m/>
    <n v="13386"/>
    <x v="705"/>
    <s v="4105640766"/>
    <s v="11/07/0018 "/>
    <m/>
    <x v="13"/>
    <s v="ZB722822A3"/>
  </r>
  <r>
    <s v="D"/>
    <n v="2018"/>
    <n v="15733"/>
    <d v="2018-08-28T00:00:00"/>
    <s v="3FE"/>
    <n v="2018"/>
    <n v="33814"/>
    <d v="2018-08-24T00:00:00"/>
    <n v="2502.5"/>
    <s v="          2502.50"/>
    <m/>
    <m/>
    <m/>
    <m/>
    <n v="3078783"/>
    <x v="586"/>
    <s v="V5/0025223"/>
    <s v="15/07/0018 "/>
    <m/>
    <x v="8"/>
    <s v="Z942164B01"/>
  </r>
  <r>
    <s v="D"/>
    <n v="2018"/>
    <n v="15734"/>
    <d v="2018-08-28T00:00:00"/>
    <s v="3FE"/>
    <n v="2018"/>
    <n v="33227"/>
    <d v="2018-08-24T00:00:00"/>
    <n v="440.68"/>
    <s v="           440.68"/>
    <m/>
    <m/>
    <m/>
    <m/>
    <n v="1977"/>
    <x v="726"/>
    <s v="199/PA"/>
    <s v="27/06/0018 "/>
    <m/>
    <x v="13"/>
    <s v="Z811E416CD"/>
  </r>
  <r>
    <s v="D"/>
    <n v="2018"/>
    <n v="15735"/>
    <d v="2018-08-28T00:00:00"/>
    <s v="3FE"/>
    <n v="2018"/>
    <n v="34933"/>
    <d v="2018-08-24T00:00:00"/>
    <n v="891.9"/>
    <s v="           891.90"/>
    <m/>
    <m/>
    <m/>
    <m/>
    <n v="3109195"/>
    <x v="413"/>
    <s v="2261"/>
    <s v="24/07/0018 "/>
    <m/>
    <x v="31"/>
    <s v="ZBC2324D2B"/>
  </r>
  <r>
    <s v="D"/>
    <n v="2018"/>
    <n v="15736"/>
    <d v="2018-08-28T00:00:00"/>
    <s v="3FE"/>
    <n v="2018"/>
    <n v="35685"/>
    <d v="2018-08-24T00:00:00"/>
    <n v="453.6"/>
    <s v="           453.60"/>
    <m/>
    <m/>
    <m/>
    <m/>
    <n v="11990"/>
    <x v="19"/>
    <s v="1630987"/>
    <s v="31/07/0018 "/>
    <m/>
    <x v="13"/>
    <s v="Z171E4EF59"/>
  </r>
  <r>
    <s v="D"/>
    <n v="2018"/>
    <n v="15737"/>
    <d v="2018-08-28T00:00:00"/>
    <s v="3FE"/>
    <n v="2018"/>
    <n v="35813"/>
    <d v="2018-08-24T00:00:00"/>
    <n v="44.5"/>
    <s v="            44.50"/>
    <m/>
    <m/>
    <m/>
    <m/>
    <n v="5031"/>
    <x v="161"/>
    <s v="91802446"/>
    <s v="28/06/0018 "/>
    <m/>
    <x v="12"/>
    <s v="6874170888"/>
  </r>
  <r>
    <s v="D"/>
    <n v="2018"/>
    <n v="15738"/>
    <d v="2018-08-28T00:00:00"/>
    <s v="3FE"/>
    <n v="2018"/>
    <n v="35516"/>
    <d v="2018-08-24T00:00:00"/>
    <n v="501.6"/>
    <s v="           501.60"/>
    <m/>
    <m/>
    <m/>
    <m/>
    <n v="2607"/>
    <x v="160"/>
    <s v="0000841/SP"/>
    <s v="16/07/0018 "/>
    <m/>
    <x v="13"/>
    <s v="ZEB143966F"/>
  </r>
  <r>
    <s v="D"/>
    <n v="2018"/>
    <n v="15739"/>
    <d v="2018-08-28T00:00:00"/>
    <s v="3FE"/>
    <n v="2018"/>
    <n v="35061"/>
    <d v="2018-08-24T00:00:00"/>
    <n v="160.13999999999999"/>
    <s v="           160.14"/>
    <m/>
    <m/>
    <m/>
    <m/>
    <n v="2607"/>
    <x v="160"/>
    <s v="0000722/SP"/>
    <s v="19/06/0018 "/>
    <m/>
    <x v="13"/>
    <s v="57316188CB"/>
  </r>
  <r>
    <s v="D"/>
    <n v="2018"/>
    <n v="15739"/>
    <d v="2018-08-28T00:00:00"/>
    <s v="3FE"/>
    <n v="2018"/>
    <n v="35057"/>
    <d v="2018-08-24T00:00:00"/>
    <n v="160.13999999999999"/>
    <s v="           160.14"/>
    <m/>
    <m/>
    <m/>
    <m/>
    <n v="2607"/>
    <x v="160"/>
    <s v="0000735/SP"/>
    <s v="29/06/0018 "/>
    <m/>
    <x v="13"/>
    <s v="57316188CB"/>
  </r>
  <r>
    <s v="D"/>
    <n v="2018"/>
    <n v="15739"/>
    <d v="2018-08-28T00:00:00"/>
    <s v="3FE"/>
    <n v="2018"/>
    <n v="35058"/>
    <d v="2018-08-24T00:00:00"/>
    <n v="75"/>
    <s v="            75.00"/>
    <m/>
    <m/>
    <m/>
    <m/>
    <n v="2607"/>
    <x v="160"/>
    <s v="0000720/SP"/>
    <s v="18/06/0018 "/>
    <m/>
    <x v="13"/>
    <s v="5686431F4B"/>
  </r>
  <r>
    <s v="D"/>
    <n v="2018"/>
    <n v="15739"/>
    <d v="2018-08-28T00:00:00"/>
    <s v="3FE"/>
    <n v="2018"/>
    <n v="35517"/>
    <d v="2018-08-24T00:00:00"/>
    <n v="140.4"/>
    <s v="           140.40"/>
    <m/>
    <m/>
    <m/>
    <m/>
    <n v="2607"/>
    <x v="160"/>
    <s v="0000838/SP"/>
    <s v="16/07/0018 "/>
    <m/>
    <x v="13"/>
    <s v="X370EA7383"/>
  </r>
  <r>
    <s v="D"/>
    <n v="2018"/>
    <n v="15739"/>
    <d v="2018-08-28T00:00:00"/>
    <s v="3FE"/>
    <n v="2018"/>
    <n v="35518"/>
    <d v="2018-08-24T00:00:00"/>
    <n v="25"/>
    <s v="            25.00"/>
    <m/>
    <m/>
    <m/>
    <m/>
    <n v="2607"/>
    <x v="160"/>
    <s v="0000837/SP"/>
    <s v="16/07/0018 "/>
    <m/>
    <x v="13"/>
    <s v="63777795B9"/>
  </r>
  <r>
    <s v="D"/>
    <n v="2018"/>
    <n v="15739"/>
    <d v="2018-08-28T00:00:00"/>
    <s v="3FE"/>
    <n v="2018"/>
    <n v="35059"/>
    <d v="2018-08-24T00:00:00"/>
    <n v="75"/>
    <s v="            75.00"/>
    <m/>
    <m/>
    <m/>
    <m/>
    <n v="2607"/>
    <x v="160"/>
    <s v="0000731/SP"/>
    <s v="25/06/0018 "/>
    <m/>
    <x v="13"/>
    <s v="ZA821058D3"/>
  </r>
  <r>
    <s v="D"/>
    <n v="2018"/>
    <n v="15740"/>
    <d v="2018-08-28T00:00:00"/>
    <s v="3FE"/>
    <n v="2018"/>
    <n v="35184"/>
    <d v="2018-08-24T00:00:00"/>
    <n v="914"/>
    <s v="           914.00"/>
    <m/>
    <m/>
    <m/>
    <m/>
    <n v="11437"/>
    <x v="727"/>
    <s v="9578322435"/>
    <s v="05/07/0018 "/>
    <m/>
    <x v="42"/>
    <s v="Z861575014"/>
  </r>
  <r>
    <s v="D"/>
    <n v="2018"/>
    <n v="15741"/>
    <d v="2018-08-28T00:00:00"/>
    <s v="3FE"/>
    <n v="2018"/>
    <n v="34995"/>
    <d v="2018-08-24T00:00:00"/>
    <n v="267.24"/>
    <s v="           267.24"/>
    <m/>
    <m/>
    <m/>
    <m/>
    <n v="4652"/>
    <x v="831"/>
    <s v="31808692"/>
    <s v="16/07/0018 "/>
    <m/>
    <x v="13"/>
    <s v="XBD0C003C2"/>
  </r>
  <r>
    <s v="D"/>
    <n v="2018"/>
    <n v="15742"/>
    <d v="2018-08-28T00:00:00"/>
    <s v="3FE"/>
    <n v="2018"/>
    <n v="35532"/>
    <d v="2018-08-24T00:00:00"/>
    <n v="800"/>
    <s v="           800.00"/>
    <m/>
    <m/>
    <m/>
    <m/>
    <n v="4652"/>
    <x v="831"/>
    <s v="31808390"/>
    <s v="10/07/0018 "/>
    <m/>
    <x v="13"/>
    <s v="ZBF0AA8101"/>
  </r>
  <r>
    <s v="D"/>
    <n v="2018"/>
    <n v="15742"/>
    <d v="2018-08-28T00:00:00"/>
    <s v="3FE"/>
    <n v="2018"/>
    <n v="35591"/>
    <d v="2018-08-24T00:00:00"/>
    <n v="1790"/>
    <s v="          1790.00"/>
    <m/>
    <m/>
    <m/>
    <m/>
    <n v="4652"/>
    <x v="831"/>
    <s v="31808608"/>
    <s v="13/07/0018 "/>
    <m/>
    <x v="13"/>
    <s v="Z651C2C7F6"/>
  </r>
  <r>
    <s v="D"/>
    <n v="2018"/>
    <n v="15743"/>
    <d v="2018-08-28T00:00:00"/>
    <s v="3FE"/>
    <n v="2018"/>
    <n v="35420"/>
    <d v="2018-08-24T00:00:00"/>
    <n v="426.1"/>
    <s v="           426.10"/>
    <m/>
    <m/>
    <m/>
    <m/>
    <n v="4317"/>
    <x v="593"/>
    <s v="P02248"/>
    <s v="16/07/0018 "/>
    <m/>
    <x v="42"/>
    <s v="ZB6223E20C"/>
  </r>
  <r>
    <s v="D"/>
    <n v="2018"/>
    <n v="15744"/>
    <d v="2018-08-28T00:00:00"/>
    <s v="3FE"/>
    <n v="2018"/>
    <n v="35415"/>
    <d v="2018-08-24T00:00:00"/>
    <n v="1136.52"/>
    <s v="          1136.52"/>
    <m/>
    <m/>
    <m/>
    <m/>
    <n v="4317"/>
    <x v="593"/>
    <s v="P02247"/>
    <s v="16/07/0018 "/>
    <m/>
    <x v="14"/>
    <s v="Z2A2160832"/>
  </r>
  <r>
    <s v="D"/>
    <n v="2018"/>
    <n v="15745"/>
    <d v="2018-08-28T00:00:00"/>
    <s v="3FE"/>
    <n v="2018"/>
    <n v="35377"/>
    <d v="2018-08-24T00:00:00"/>
    <n v="107"/>
    <s v="           107.00"/>
    <m/>
    <m/>
    <m/>
    <m/>
    <n v="4837"/>
    <x v="594"/>
    <s v="444/PA"/>
    <s v="13/07/0018 "/>
    <m/>
    <x v="13"/>
    <s v="Z8C203557D"/>
  </r>
  <r>
    <s v="D"/>
    <n v="2018"/>
    <n v="15746"/>
    <d v="2018-08-28T00:00:00"/>
    <s v="3FE"/>
    <n v="2018"/>
    <n v="35450"/>
    <d v="2018-08-24T00:00:00"/>
    <n v="8.4"/>
    <s v="             8.40"/>
    <m/>
    <m/>
    <m/>
    <m/>
    <n v="1710"/>
    <x v="922"/>
    <s v="V6-1510"/>
    <s v="16/07/0018 "/>
    <m/>
    <x v="36"/>
    <s v="Z5420875F3"/>
  </r>
  <r>
    <s v="D"/>
    <n v="2018"/>
    <n v="15747"/>
    <d v="2018-08-28T00:00:00"/>
    <s v="3FE"/>
    <n v="2018"/>
    <n v="35127"/>
    <d v="2018-08-24T00:00:00"/>
    <n v="285"/>
    <s v="           285.00"/>
    <m/>
    <m/>
    <m/>
    <m/>
    <n v="1687"/>
    <x v="595"/>
    <s v="375"/>
    <s v="29/06/0018 "/>
    <m/>
    <x v="42"/>
    <s v="Z5F1DB5326"/>
  </r>
  <r>
    <s v="D"/>
    <n v="2018"/>
    <n v="15748"/>
    <d v="2018-08-28T00:00:00"/>
    <s v="3FE"/>
    <n v="2018"/>
    <n v="34867"/>
    <d v="2018-08-24T00:00:00"/>
    <n v="833"/>
    <s v="           833.00"/>
    <m/>
    <m/>
    <m/>
    <m/>
    <n v="1687"/>
    <x v="595"/>
    <s v="399"/>
    <s v="12/07/0018 "/>
    <m/>
    <x v="14"/>
    <s v="ZE2235EB2B"/>
  </r>
  <r>
    <s v="D"/>
    <n v="2018"/>
    <n v="15748"/>
    <d v="2018-08-28T00:00:00"/>
    <s v="3FE"/>
    <n v="2018"/>
    <n v="34866"/>
    <d v="2018-08-24T00:00:00"/>
    <n v="346.5"/>
    <s v="           346.50"/>
    <m/>
    <m/>
    <m/>
    <m/>
    <n v="1687"/>
    <x v="595"/>
    <s v="394"/>
    <s v="10/07/0018 "/>
    <m/>
    <x v="13"/>
    <s v="ZBF17C8AEA"/>
  </r>
  <r>
    <s v="D"/>
    <n v="2018"/>
    <n v="15749"/>
    <d v="2018-08-28T00:00:00"/>
    <s v="3FE"/>
    <n v="2018"/>
    <n v="31839"/>
    <d v="2018-08-24T00:00:00"/>
    <n v="232.8"/>
    <s v="           232.80"/>
    <m/>
    <m/>
    <m/>
    <m/>
    <n v="66028"/>
    <x v="1162"/>
    <s v="1802"/>
    <s v="19/06/0018 "/>
    <m/>
    <x v="13"/>
    <s v="Z8C1E47DC6"/>
  </r>
  <r>
    <s v="D"/>
    <n v="2018"/>
    <n v="15750"/>
    <d v="2018-08-28T00:00:00"/>
    <s v="3FE"/>
    <n v="2018"/>
    <n v="34859"/>
    <d v="2018-08-24T00:00:00"/>
    <n v="377.4"/>
    <s v="           377.40"/>
    <m/>
    <m/>
    <m/>
    <m/>
    <n v="3086576"/>
    <x v="833"/>
    <s v="2018/1036/PA"/>
    <s v="24/07/0018 "/>
    <m/>
    <x v="1"/>
    <s v="Z051E98DD8"/>
  </r>
  <r>
    <s v="D"/>
    <n v="2018"/>
    <n v="15751"/>
    <d v="2018-08-28T00:00:00"/>
    <s v="3FE"/>
    <n v="2018"/>
    <n v="34816"/>
    <d v="2018-08-24T00:00:00"/>
    <n v="1140"/>
    <s v="          1140.00"/>
    <m/>
    <m/>
    <m/>
    <m/>
    <n v="6208"/>
    <x v="597"/>
    <s v="9270008815"/>
    <s v="24/07/0018 "/>
    <m/>
    <x v="13"/>
    <s v="ZB722FCD89"/>
  </r>
  <r>
    <s v="D"/>
    <n v="2018"/>
    <n v="15752"/>
    <d v="2018-08-28T00:00:00"/>
    <s v="3FE"/>
    <n v="2018"/>
    <n v="35974"/>
    <d v="2018-08-24T00:00:00"/>
    <n v="805"/>
    <s v="           805.00"/>
    <m/>
    <m/>
    <m/>
    <m/>
    <n v="743"/>
    <x v="731"/>
    <s v="91809245"/>
    <s v="13/07/0018 "/>
    <m/>
    <x v="13"/>
    <s v="Z9A1F21B31"/>
  </r>
  <r>
    <s v="D"/>
    <n v="2018"/>
    <n v="15753"/>
    <d v="2018-08-28T00:00:00"/>
    <s v="3FE"/>
    <n v="2018"/>
    <n v="35535"/>
    <d v="2018-08-24T00:00:00"/>
    <n v="252"/>
    <s v="           252.00"/>
    <m/>
    <m/>
    <m/>
    <m/>
    <n v="743"/>
    <x v="731"/>
    <s v="91809246"/>
    <s v="13/07/0018 "/>
    <m/>
    <x v="13"/>
    <s v="Z89235E9BB"/>
  </r>
  <r>
    <s v="D"/>
    <n v="2018"/>
    <n v="15753"/>
    <d v="2018-08-28T00:00:00"/>
    <s v="3FE"/>
    <n v="2018"/>
    <n v="35973"/>
    <d v="2018-08-24T00:00:00"/>
    <n v="160"/>
    <s v="           160.00"/>
    <m/>
    <m/>
    <m/>
    <m/>
    <n v="743"/>
    <x v="731"/>
    <s v="91808958"/>
    <s v="10/07/0018 "/>
    <m/>
    <x v="13"/>
    <s v="ZBB21C649E"/>
  </r>
  <r>
    <s v="D"/>
    <n v="2018"/>
    <n v="15753"/>
    <d v="2018-08-28T00:00:00"/>
    <s v="3FE"/>
    <n v="2018"/>
    <n v="35534"/>
    <d v="2018-08-24T00:00:00"/>
    <n v="120"/>
    <s v="           120.00"/>
    <m/>
    <m/>
    <m/>
    <m/>
    <n v="743"/>
    <x v="731"/>
    <s v="91809098"/>
    <s v="11/07/0018 "/>
    <m/>
    <x v="13"/>
    <s v="ZBB21C649E"/>
  </r>
  <r>
    <s v="D"/>
    <n v="2018"/>
    <n v="15754"/>
    <d v="2018-08-28T00:00:00"/>
    <s v="3FE"/>
    <n v="2018"/>
    <n v="35446"/>
    <d v="2018-08-24T00:00:00"/>
    <n v="517.9"/>
    <s v="           517.90"/>
    <m/>
    <m/>
    <m/>
    <m/>
    <n v="4270"/>
    <x v="710"/>
    <s v="286911"/>
    <s v="13/07/0018 "/>
    <m/>
    <x v="13"/>
    <s v="Z0F2015168"/>
  </r>
  <r>
    <s v="D"/>
    <n v="2018"/>
    <n v="15754"/>
    <d v="2018-08-28T00:00:00"/>
    <s v="3FE"/>
    <n v="2018"/>
    <n v="28191"/>
    <d v="2018-08-24T00:00:00"/>
    <n v="780"/>
    <s v="           780.00"/>
    <m/>
    <m/>
    <m/>
    <m/>
    <n v="4270"/>
    <x v="710"/>
    <s v="286299"/>
    <s v="06/06/0018 "/>
    <m/>
    <x v="13"/>
    <s v="Z0F2015168"/>
  </r>
  <r>
    <s v="D"/>
    <n v="2018"/>
    <n v="15754"/>
    <d v="2018-08-28T00:00:00"/>
    <s v="3FE"/>
    <n v="2018"/>
    <n v="9486"/>
    <d v="2018-08-24T00:00:00"/>
    <n v="373.5"/>
    <s v="           373.50"/>
    <m/>
    <m/>
    <m/>
    <m/>
    <n v="4270"/>
    <x v="710"/>
    <s v="284602"/>
    <s v="01/02/0018 "/>
    <m/>
    <x v="13"/>
    <s v="Z0F2015168"/>
  </r>
  <r>
    <s v="D"/>
    <n v="2018"/>
    <n v="15755"/>
    <d v="2018-08-28T00:00:00"/>
    <s v="3FE"/>
    <n v="2018"/>
    <n v="35257"/>
    <d v="2018-08-24T00:00:00"/>
    <n v="288.89999999999998"/>
    <s v="           288.90"/>
    <m/>
    <m/>
    <m/>
    <m/>
    <n v="12660"/>
    <x v="61"/>
    <s v="0980203729"/>
    <s v="12/07/0018 "/>
    <m/>
    <x v="13"/>
    <s v="ZEE1D8E4DB"/>
  </r>
  <r>
    <s v="D"/>
    <n v="2018"/>
    <n v="15755"/>
    <d v="2018-08-28T00:00:00"/>
    <s v="3FE"/>
    <n v="2018"/>
    <n v="35185"/>
    <d v="2018-08-24T00:00:00"/>
    <n v="82.47"/>
    <s v="            82.47"/>
    <m/>
    <m/>
    <m/>
    <m/>
    <n v="12660"/>
    <x v="61"/>
    <s v="0980203430"/>
    <s v="05/07/0018 "/>
    <m/>
    <x v="13"/>
    <s v="ZEE1D8E4DB"/>
  </r>
  <r>
    <s v="D"/>
    <n v="2018"/>
    <n v="15755"/>
    <d v="2018-08-28T00:00:00"/>
    <s v="3FE"/>
    <n v="2018"/>
    <n v="35259"/>
    <d v="2018-08-24T00:00:00"/>
    <n v="823.5"/>
    <s v="           823.50"/>
    <m/>
    <m/>
    <m/>
    <m/>
    <n v="12660"/>
    <x v="61"/>
    <s v="0980203730"/>
    <s v="12/07/0018 "/>
    <m/>
    <x v="13"/>
    <s v="ZD31D8E667"/>
  </r>
  <r>
    <s v="D"/>
    <n v="2018"/>
    <n v="15755"/>
    <d v="2018-08-28T00:00:00"/>
    <s v="3FE"/>
    <n v="2018"/>
    <n v="35254"/>
    <d v="2018-08-24T00:00:00"/>
    <n v="294.3"/>
    <s v="           294.30"/>
    <m/>
    <m/>
    <m/>
    <m/>
    <n v="12660"/>
    <x v="61"/>
    <s v="0980203731"/>
    <s v="12/07/0018 "/>
    <m/>
    <x v="13"/>
    <s v="ZD31D8E667"/>
  </r>
  <r>
    <s v="D"/>
    <n v="2018"/>
    <n v="15756"/>
    <d v="2018-08-28T00:00:00"/>
    <s v="3FE"/>
    <n v="2018"/>
    <n v="35531"/>
    <d v="2018-08-24T00:00:00"/>
    <n v="50"/>
    <s v="            50.00"/>
    <m/>
    <m/>
    <m/>
    <m/>
    <n v="94004"/>
    <x v="600"/>
    <s v="187608561"/>
    <s v="16/07/0018 "/>
    <m/>
    <x v="13"/>
    <s v="ZCE1DEA3C2"/>
  </r>
  <r>
    <s v="D"/>
    <n v="2018"/>
    <n v="15756"/>
    <d v="2018-08-28T00:00:00"/>
    <s v="3FE"/>
    <n v="2018"/>
    <n v="35676"/>
    <d v="2018-08-24T00:00:00"/>
    <n v="816"/>
    <s v="           816.00"/>
    <m/>
    <m/>
    <m/>
    <m/>
    <n v="94004"/>
    <x v="600"/>
    <s v="187608987"/>
    <s v="25/07/0018 "/>
    <m/>
    <x v="13"/>
    <s v="ZEF1F10A00"/>
  </r>
  <r>
    <s v="D"/>
    <n v="2018"/>
    <n v="15757"/>
    <d v="2018-08-28T00:00:00"/>
    <s v="3FE"/>
    <n v="2018"/>
    <n v="35977"/>
    <d v="2018-08-24T00:00:00"/>
    <n v="42"/>
    <s v="            42.00"/>
    <m/>
    <m/>
    <m/>
    <m/>
    <n v="1485"/>
    <x v="425"/>
    <s v="VH805021"/>
    <s v="17/07/0018 "/>
    <m/>
    <x v="1"/>
    <s v="650760123B"/>
  </r>
  <r>
    <s v="D"/>
    <n v="2018"/>
    <n v="15757"/>
    <d v="2018-08-28T00:00:00"/>
    <s v="3FE"/>
    <n v="2018"/>
    <n v="35520"/>
    <d v="2018-08-24T00:00:00"/>
    <n v="1605"/>
    <s v="          1605.00"/>
    <m/>
    <m/>
    <m/>
    <m/>
    <n v="1485"/>
    <x v="425"/>
    <s v="VH805020"/>
    <s v="17/07/0018 "/>
    <m/>
    <x v="1"/>
    <s v="649734745C"/>
  </r>
  <r>
    <s v="D"/>
    <n v="2018"/>
    <n v="15757"/>
    <d v="2018-08-28T00:00:00"/>
    <s v="3FE"/>
    <n v="2018"/>
    <n v="35519"/>
    <d v="2018-08-24T00:00:00"/>
    <n v="1815.25"/>
    <s v="          1815.25"/>
    <m/>
    <m/>
    <m/>
    <m/>
    <n v="1485"/>
    <x v="425"/>
    <s v="VH804818"/>
    <s v="17/07/0018 "/>
    <m/>
    <x v="1"/>
    <s v="649734745C"/>
  </r>
  <r>
    <s v="D"/>
    <n v="2018"/>
    <n v="15758"/>
    <d v="2018-08-28T00:00:00"/>
    <s v="3FE"/>
    <n v="2018"/>
    <n v="35216"/>
    <d v="2018-08-24T00:00:00"/>
    <n v="21.78"/>
    <s v="            21.78"/>
    <m/>
    <m/>
    <m/>
    <m/>
    <n v="2291"/>
    <x v="853"/>
    <s v="5200625664"/>
    <s v="05/07/0018 "/>
    <m/>
    <x v="1"/>
    <s v="ZED174DDAF"/>
  </r>
  <r>
    <s v="D"/>
    <n v="2018"/>
    <n v="15758"/>
    <d v="2018-08-28T00:00:00"/>
    <s v="3FE"/>
    <n v="2018"/>
    <n v="35216"/>
    <d v="2018-08-24T00:00:00"/>
    <n v="180.72"/>
    <s v="           180.72"/>
    <m/>
    <m/>
    <m/>
    <m/>
    <n v="2291"/>
    <x v="853"/>
    <s v="5200625664"/>
    <s v="05/07/0018 "/>
    <m/>
    <x v="1"/>
    <s v="Z6817483E9"/>
  </r>
  <r>
    <s v="D"/>
    <n v="2018"/>
    <n v="15758"/>
    <d v="2018-08-28T00:00:00"/>
    <s v="3FE"/>
    <n v="2018"/>
    <n v="35216"/>
    <d v="2018-08-24T00:00:00"/>
    <n v="39.979999999999997"/>
    <s v="            39.98"/>
    <m/>
    <m/>
    <m/>
    <m/>
    <n v="2291"/>
    <x v="853"/>
    <s v="5200625664"/>
    <s v="05/07/0018 "/>
    <m/>
    <x v="1"/>
    <s v="ZF5174BB90"/>
  </r>
  <r>
    <s v="D"/>
    <n v="2018"/>
    <n v="15758"/>
    <d v="2018-08-28T00:00:00"/>
    <s v="3FE"/>
    <n v="2018"/>
    <n v="35213"/>
    <d v="2018-08-24T00:00:00"/>
    <n v="3530.73"/>
    <s v="          3530.73"/>
    <m/>
    <m/>
    <m/>
    <m/>
    <n v="2291"/>
    <x v="853"/>
    <s v="5200625802"/>
    <s v="05/07/0018 "/>
    <m/>
    <x v="1"/>
    <s v="71555334A1"/>
  </r>
  <r>
    <s v="D"/>
    <n v="2018"/>
    <n v="15759"/>
    <d v="2018-08-28T00:00:00"/>
    <s v="3FE"/>
    <n v="2018"/>
    <n v="35214"/>
    <d v="2018-08-24T00:00:00"/>
    <n v="803.6"/>
    <s v="           803.60"/>
    <m/>
    <m/>
    <m/>
    <m/>
    <n v="2291"/>
    <x v="853"/>
    <s v="5200625666"/>
    <s v="05/07/0018 "/>
    <m/>
    <x v="13"/>
    <s v="2363881050"/>
  </r>
  <r>
    <s v="D"/>
    <n v="2018"/>
    <n v="15760"/>
    <d v="2018-08-28T00:00:00"/>
    <s v="3FE"/>
    <n v="2018"/>
    <n v="35443"/>
    <d v="2018-08-24T00:00:00"/>
    <n v="372"/>
    <s v="           372.00"/>
    <m/>
    <m/>
    <m/>
    <m/>
    <n v="5582"/>
    <x v="367"/>
    <s v="3006595009"/>
    <s v="03/07/0018 "/>
    <m/>
    <x v="13"/>
    <s v="Z051552D81"/>
  </r>
  <r>
    <s v="D"/>
    <n v="2018"/>
    <n v="15761"/>
    <d v="2018-08-28T00:00:00"/>
    <s v="3FE"/>
    <n v="2018"/>
    <n v="34898"/>
    <d v="2018-08-24T00:00:00"/>
    <n v="409.5"/>
    <s v="           409.50"/>
    <m/>
    <m/>
    <m/>
    <m/>
    <n v="5582"/>
    <x v="367"/>
    <s v="3006595640"/>
    <s v="04/07/0018 "/>
    <m/>
    <x v="13"/>
    <s v="Z961552D5E"/>
  </r>
  <r>
    <s v="D"/>
    <n v="2018"/>
    <n v="15761"/>
    <d v="2018-08-28T00:00:00"/>
    <s v="3FE"/>
    <n v="2018"/>
    <n v="35108"/>
    <d v="2018-08-24T00:00:00"/>
    <n v="248.8"/>
    <s v="           248.80"/>
    <m/>
    <m/>
    <m/>
    <m/>
    <n v="5582"/>
    <x v="367"/>
    <s v="3006597150"/>
    <s v="12/07/0018 "/>
    <m/>
    <x v="13"/>
    <s v="Z211552D35"/>
  </r>
  <r>
    <s v="D"/>
    <n v="2018"/>
    <n v="15762"/>
    <d v="2018-08-28T00:00:00"/>
    <s v="3FE"/>
    <n v="2018"/>
    <n v="35096"/>
    <d v="2018-08-24T00:00:00"/>
    <n v="80.599999999999994"/>
    <s v="            80.60"/>
    <m/>
    <m/>
    <m/>
    <m/>
    <n v="386"/>
    <x v="605"/>
    <s v="V1-4418"/>
    <s v="12/07/0018 "/>
    <m/>
    <x v="13"/>
    <s v="X110D99808"/>
  </r>
  <r>
    <s v="D"/>
    <n v="2018"/>
    <n v="15762"/>
    <d v="2018-08-28T00:00:00"/>
    <s v="3FE"/>
    <n v="2018"/>
    <n v="35093"/>
    <d v="2018-08-24T00:00:00"/>
    <n v="226.24"/>
    <s v="           226.24"/>
    <m/>
    <m/>
    <m/>
    <m/>
    <n v="386"/>
    <x v="605"/>
    <s v="V1-4416"/>
    <s v="12/07/0018 "/>
    <m/>
    <x v="13"/>
    <s v="Z4C21DAB97"/>
  </r>
  <r>
    <s v="D"/>
    <n v="2018"/>
    <n v="15762"/>
    <d v="2018-08-28T00:00:00"/>
    <s v="3FE"/>
    <n v="2018"/>
    <n v="35097"/>
    <d v="2018-08-24T00:00:00"/>
    <n v="240"/>
    <s v="           240.00"/>
    <m/>
    <m/>
    <m/>
    <m/>
    <n v="386"/>
    <x v="605"/>
    <s v="V1-4417"/>
    <s v="12/07/0018 "/>
    <m/>
    <x v="13"/>
    <s v="ZC51BADEB2"/>
  </r>
  <r>
    <s v="D"/>
    <n v="2018"/>
    <n v="15763"/>
    <d v="2018-08-28T00:00:00"/>
    <s v="3FE"/>
    <n v="2018"/>
    <n v="35106"/>
    <d v="2018-08-24T00:00:00"/>
    <n v="783"/>
    <s v="           783.00"/>
    <m/>
    <m/>
    <m/>
    <m/>
    <n v="571"/>
    <x v="85"/>
    <s v="002069/18P"/>
    <s v="12/07/0018 "/>
    <m/>
    <x v="13"/>
    <s v="ZEE23DB5BC"/>
  </r>
  <r>
    <s v="D"/>
    <n v="2018"/>
    <n v="15764"/>
    <d v="2018-08-28T00:00:00"/>
    <s v="3FE"/>
    <n v="2018"/>
    <n v="35219"/>
    <d v="2018-08-24T00:00:00"/>
    <n v="316"/>
    <s v="           316.00"/>
    <m/>
    <m/>
    <m/>
    <m/>
    <n v="1952"/>
    <x v="607"/>
    <s v="18510016"/>
    <s v="06/07/0018 "/>
    <m/>
    <x v="36"/>
    <s v="X0F0EA7384"/>
  </r>
  <r>
    <s v="D"/>
    <n v="2018"/>
    <n v="15764"/>
    <d v="2018-08-28T00:00:00"/>
    <s v="3FE"/>
    <n v="2018"/>
    <n v="35634"/>
    <d v="2018-08-24T00:00:00"/>
    <n v="352"/>
    <s v="           352.00"/>
    <m/>
    <m/>
    <m/>
    <m/>
    <n v="1952"/>
    <x v="607"/>
    <s v="18511257"/>
    <s v="26/07/0018 "/>
    <m/>
    <x v="36"/>
    <s v="XE20EA7385"/>
  </r>
  <r>
    <s v="D"/>
    <n v="2018"/>
    <n v="15764"/>
    <d v="2018-08-28T00:00:00"/>
    <s v="3FE"/>
    <n v="2018"/>
    <n v="35219"/>
    <d v="2018-08-24T00:00:00"/>
    <n v="176"/>
    <s v="           176.00"/>
    <m/>
    <m/>
    <m/>
    <m/>
    <n v="1952"/>
    <x v="607"/>
    <s v="18510016"/>
    <s v="06/07/0018 "/>
    <m/>
    <x v="36"/>
    <s v="XE20EA7385"/>
  </r>
  <r>
    <s v="D"/>
    <n v="2018"/>
    <n v="15764"/>
    <d v="2018-08-28T00:00:00"/>
    <s v="3FE"/>
    <n v="2018"/>
    <n v="35220"/>
    <d v="2018-08-24T00:00:00"/>
    <n v="305"/>
    <s v="           305.00"/>
    <m/>
    <m/>
    <m/>
    <m/>
    <n v="1952"/>
    <x v="607"/>
    <s v="18510015"/>
    <s v="06/07/0018 "/>
    <m/>
    <x v="1"/>
    <s v="ZC710B7F92"/>
  </r>
  <r>
    <s v="D"/>
    <n v="2018"/>
    <n v="15764"/>
    <d v="2018-08-28T00:00:00"/>
    <s v="3FE"/>
    <n v="2018"/>
    <n v="35219"/>
    <d v="2018-08-24T00:00:00"/>
    <n v="80.5"/>
    <s v="            80.50"/>
    <m/>
    <m/>
    <m/>
    <m/>
    <n v="1952"/>
    <x v="607"/>
    <s v="18510016"/>
    <s v="06/07/0018 "/>
    <m/>
    <x v="36"/>
    <s v="X6A0EA7388"/>
  </r>
  <r>
    <s v="D"/>
    <n v="2018"/>
    <n v="15764"/>
    <d v="2018-08-28T00:00:00"/>
    <s v="3FE"/>
    <n v="2018"/>
    <n v="35483"/>
    <d v="2018-08-24T00:00:00"/>
    <n v="186"/>
    <s v="           186.00"/>
    <m/>
    <m/>
    <m/>
    <m/>
    <n v="1952"/>
    <x v="607"/>
    <s v="18510646"/>
    <s v="17/07/0018 "/>
    <m/>
    <x v="36"/>
    <s v="ZF121CB6D3"/>
  </r>
  <r>
    <s v="D"/>
    <n v="2018"/>
    <n v="15764"/>
    <d v="2018-08-28T00:00:00"/>
    <s v="3FE"/>
    <n v="2018"/>
    <n v="35633"/>
    <d v="2018-08-24T00:00:00"/>
    <n v="19.8"/>
    <s v="            19.80"/>
    <m/>
    <m/>
    <m/>
    <m/>
    <n v="1952"/>
    <x v="607"/>
    <s v="18511256"/>
    <s v="26/07/0018 "/>
    <m/>
    <x v="1"/>
    <s v="ZCA1E9CBC4"/>
  </r>
  <r>
    <s v="D"/>
    <n v="2018"/>
    <n v="15764"/>
    <d v="2018-08-28T00:00:00"/>
    <s v="3FE"/>
    <n v="2018"/>
    <n v="34935"/>
    <d v="2018-08-24T00:00:00"/>
    <n v="39.6"/>
    <s v="            39.60"/>
    <m/>
    <m/>
    <m/>
    <m/>
    <n v="1952"/>
    <x v="607"/>
    <s v="18511193"/>
    <s v="25/07/0018 "/>
    <m/>
    <x v="1"/>
    <s v="ZCA1E9CBC4"/>
  </r>
  <r>
    <s v="D"/>
    <n v="2018"/>
    <n v="15764"/>
    <d v="2018-08-28T00:00:00"/>
    <s v="3FE"/>
    <n v="2018"/>
    <n v="35394"/>
    <d v="2018-08-24T00:00:00"/>
    <n v="334"/>
    <s v="           334.00"/>
    <m/>
    <m/>
    <m/>
    <m/>
    <n v="1952"/>
    <x v="607"/>
    <s v="18510514"/>
    <s v="16/07/0018 "/>
    <m/>
    <x v="1"/>
    <s v="ZB017481BF"/>
  </r>
  <r>
    <s v="D"/>
    <n v="2018"/>
    <n v="15764"/>
    <d v="2018-08-28T00:00:00"/>
    <s v="3FE"/>
    <n v="2018"/>
    <n v="35635"/>
    <d v="2018-08-24T00:00:00"/>
    <n v="260"/>
    <s v="           260.00"/>
    <m/>
    <m/>
    <m/>
    <m/>
    <n v="1952"/>
    <x v="607"/>
    <s v="18511258"/>
    <s v="26/07/0018 "/>
    <m/>
    <x v="1"/>
    <s v="Z35232AF1B"/>
  </r>
  <r>
    <s v="D"/>
    <n v="2018"/>
    <n v="15764"/>
    <d v="2018-08-28T00:00:00"/>
    <s v="3FE"/>
    <n v="2018"/>
    <n v="35632"/>
    <d v="2018-08-24T00:00:00"/>
    <n v="32"/>
    <s v="            32.00"/>
    <m/>
    <m/>
    <m/>
    <m/>
    <n v="1952"/>
    <x v="607"/>
    <s v="18511255"/>
    <s v="26/07/0018 "/>
    <m/>
    <x v="1"/>
    <s v="Z7C212D50E"/>
  </r>
  <r>
    <s v="D"/>
    <n v="2018"/>
    <n v="15765"/>
    <d v="2018-08-28T00:00:00"/>
    <s v="3FE"/>
    <n v="2018"/>
    <n v="35281"/>
    <d v="2018-08-24T00:00:00"/>
    <n v="437.5"/>
    <s v="           437.50"/>
    <m/>
    <m/>
    <m/>
    <m/>
    <n v="10931"/>
    <x v="427"/>
    <s v="90013374"/>
    <s v="10/07/0018 "/>
    <m/>
    <x v="13"/>
    <s v="Z271D96887"/>
  </r>
  <r>
    <s v="D"/>
    <n v="2018"/>
    <n v="15765"/>
    <d v="2018-08-28T00:00:00"/>
    <s v="3FE"/>
    <n v="2018"/>
    <n v="35930"/>
    <d v="2018-08-24T00:00:00"/>
    <n v="1337.4"/>
    <s v="          1337.40"/>
    <m/>
    <m/>
    <m/>
    <m/>
    <n v="10931"/>
    <x v="427"/>
    <s v="90013799"/>
    <s v="17/07/0018 "/>
    <m/>
    <x v="13"/>
    <s v="Z881F06ADB"/>
  </r>
  <r>
    <s v="D"/>
    <n v="2018"/>
    <n v="15765"/>
    <d v="2018-08-28T00:00:00"/>
    <s v="3FE"/>
    <n v="2018"/>
    <n v="35281"/>
    <d v="2018-08-24T00:00:00"/>
    <n v="762.3"/>
    <s v="           762.30"/>
    <m/>
    <m/>
    <m/>
    <m/>
    <n v="10931"/>
    <x v="427"/>
    <s v="90013374"/>
    <s v="10/07/0018 "/>
    <m/>
    <x v="13"/>
    <s v="7349606EB9"/>
  </r>
  <r>
    <s v="D"/>
    <n v="2018"/>
    <n v="15766"/>
    <d v="2018-08-28T00:00:00"/>
    <s v="3FE"/>
    <n v="2018"/>
    <n v="35930"/>
    <d v="2018-08-24T00:00:00"/>
    <n v="504"/>
    <s v="           504.00"/>
    <m/>
    <m/>
    <m/>
    <m/>
    <n v="10931"/>
    <x v="427"/>
    <s v="90013799"/>
    <s v="17/07/0018 "/>
    <m/>
    <x v="13"/>
    <s v="Z881F06ADB"/>
  </r>
  <r>
    <s v="D"/>
    <n v="2018"/>
    <n v="15767"/>
    <d v="2018-08-28T00:00:00"/>
    <s v="3FE"/>
    <n v="2018"/>
    <n v="35811"/>
    <d v="2018-08-24T00:00:00"/>
    <n v="833.33"/>
    <s v="           833.33"/>
    <m/>
    <m/>
    <m/>
    <m/>
    <n v="776"/>
    <x v="428"/>
    <s v="4920/S"/>
    <s v="31/07/0018 "/>
    <m/>
    <x v="12"/>
    <s v="ZE821B42C3"/>
  </r>
  <r>
    <s v="D"/>
    <n v="2018"/>
    <n v="15768"/>
    <d v="2018-08-28T00:00:00"/>
    <s v="3FE"/>
    <n v="2018"/>
    <n v="34862"/>
    <d v="2018-08-24T00:00:00"/>
    <n v="2978.2"/>
    <s v="          2978.20"/>
    <m/>
    <m/>
    <m/>
    <m/>
    <n v="10621"/>
    <x v="429"/>
    <s v="VP18006906"/>
    <s v="25/07/0018 "/>
    <m/>
    <x v="1"/>
    <s v="6495232302"/>
  </r>
  <r>
    <s v="D"/>
    <n v="2018"/>
    <n v="15769"/>
    <d v="2018-08-28T00:00:00"/>
    <s v="3FE"/>
    <n v="2018"/>
    <n v="34909"/>
    <d v="2018-08-24T00:00:00"/>
    <n v="279.39"/>
    <s v="           279.39"/>
    <m/>
    <m/>
    <m/>
    <m/>
    <n v="1765"/>
    <x v="612"/>
    <s v="1845410/E"/>
    <s v="25/07/0018 "/>
    <m/>
    <x v="13"/>
    <s v="XFA1025263"/>
  </r>
  <r>
    <s v="D"/>
    <n v="2018"/>
    <n v="15769"/>
    <d v="2018-08-28T00:00:00"/>
    <s v="3FE"/>
    <n v="2018"/>
    <n v="35225"/>
    <d v="2018-08-24T00:00:00"/>
    <n v="79"/>
    <s v="            79.00"/>
    <m/>
    <m/>
    <m/>
    <m/>
    <n v="1765"/>
    <x v="612"/>
    <s v="1844933/E"/>
    <s v="06/07/0018 "/>
    <m/>
    <x v="13"/>
    <s v="Z0C1F297AD"/>
  </r>
  <r>
    <s v="D"/>
    <n v="2018"/>
    <n v="15769"/>
    <d v="2018-08-28T00:00:00"/>
    <s v="3FE"/>
    <n v="2018"/>
    <n v="34910"/>
    <d v="2018-08-24T00:00:00"/>
    <n v="1584"/>
    <s v="          1584.00"/>
    <m/>
    <m/>
    <m/>
    <m/>
    <n v="1765"/>
    <x v="612"/>
    <s v="1845411/E"/>
    <s v="25/07/0018 "/>
    <m/>
    <x v="13"/>
    <s v="ZD71F2977C"/>
  </r>
  <r>
    <s v="D"/>
    <n v="2018"/>
    <n v="15769"/>
    <d v="2018-08-28T00:00:00"/>
    <s v="3FE"/>
    <n v="2018"/>
    <n v="34907"/>
    <d v="2018-08-24T00:00:00"/>
    <n v="636"/>
    <s v="           636.00"/>
    <m/>
    <m/>
    <m/>
    <m/>
    <n v="1765"/>
    <x v="612"/>
    <s v="1845408/E"/>
    <s v="25/07/0018 "/>
    <m/>
    <x v="13"/>
    <s v="ZD71F2977C"/>
  </r>
  <r>
    <s v="D"/>
    <n v="2018"/>
    <n v="15770"/>
    <d v="2018-08-28T00:00:00"/>
    <s v="3FE"/>
    <n v="2018"/>
    <n v="34908"/>
    <d v="2018-08-24T00:00:00"/>
    <n v="133.6"/>
    <s v="           133.60"/>
    <m/>
    <m/>
    <m/>
    <m/>
    <n v="1765"/>
    <x v="612"/>
    <s v="1845409/E"/>
    <s v="25/07/0018 "/>
    <m/>
    <x v="13"/>
    <s v="X7B0C0039E"/>
  </r>
  <r>
    <s v="D"/>
    <n v="2018"/>
    <n v="15770"/>
    <d v="2018-08-28T00:00:00"/>
    <s v="3FE"/>
    <n v="2018"/>
    <n v="34911"/>
    <d v="2018-08-24T00:00:00"/>
    <n v="580"/>
    <s v="           580.00"/>
    <m/>
    <m/>
    <m/>
    <m/>
    <n v="1765"/>
    <x v="612"/>
    <s v="1845412/E"/>
    <s v="25/07/0018 "/>
    <m/>
    <x v="13"/>
    <s v="ZF11F297A1"/>
  </r>
  <r>
    <s v="D"/>
    <n v="2018"/>
    <n v="15771"/>
    <d v="2018-08-28T00:00:00"/>
    <s v="3FE"/>
    <n v="2018"/>
    <n v="34857"/>
    <d v="2018-08-24T00:00:00"/>
    <n v="42.8"/>
    <s v="            42.80"/>
    <m/>
    <m/>
    <m/>
    <m/>
    <n v="1320"/>
    <x v="614"/>
    <s v="8014537"/>
    <s v="25/07/0018 "/>
    <m/>
    <x v="13"/>
    <s v="Z3C19699FD"/>
  </r>
  <r>
    <s v="D"/>
    <n v="2018"/>
    <n v="15771"/>
    <d v="2018-08-28T00:00:00"/>
    <s v="3FE"/>
    <n v="2018"/>
    <n v="34856"/>
    <d v="2018-08-24T00:00:00"/>
    <n v="360"/>
    <s v="           360.00"/>
    <m/>
    <m/>
    <m/>
    <m/>
    <n v="1320"/>
    <x v="614"/>
    <s v="8014536"/>
    <s v="25/07/0018 "/>
    <m/>
    <x v="13"/>
    <s v="Z3C19699FD"/>
  </r>
  <r>
    <s v="D"/>
    <n v="2018"/>
    <n v="15771"/>
    <d v="2018-08-28T00:00:00"/>
    <s v="3FE"/>
    <n v="2018"/>
    <n v="34855"/>
    <d v="2018-08-24T00:00:00"/>
    <n v="320"/>
    <s v="           320.00"/>
    <m/>
    <m/>
    <m/>
    <m/>
    <n v="1320"/>
    <x v="614"/>
    <s v="8014534"/>
    <s v="25/07/0018 "/>
    <m/>
    <x v="13"/>
    <s v="Z131F37FF9"/>
  </r>
  <r>
    <s v="D"/>
    <n v="2018"/>
    <n v="15772"/>
    <d v="2018-08-28T00:00:00"/>
    <s v="3FE"/>
    <n v="2018"/>
    <n v="34858"/>
    <d v="2018-08-24T00:00:00"/>
    <n v="950.4"/>
    <s v="           950.40"/>
    <m/>
    <m/>
    <m/>
    <m/>
    <n v="1320"/>
    <x v="614"/>
    <s v="8014538"/>
    <s v="25/07/0018 "/>
    <m/>
    <x v="13"/>
    <s v="Z131F37FF9"/>
  </r>
  <r>
    <s v="D"/>
    <n v="2018"/>
    <n v="15773"/>
    <d v="2018-08-28T00:00:00"/>
    <s v="3FE"/>
    <n v="2018"/>
    <n v="35362"/>
    <d v="2018-08-24T00:00:00"/>
    <n v="1182.44"/>
    <s v="          1182.44"/>
    <m/>
    <m/>
    <m/>
    <m/>
    <n v="2991"/>
    <x v="615"/>
    <s v="1617"/>
    <s v="15/06/0018 "/>
    <m/>
    <x v="1"/>
    <s v="6507537D67"/>
  </r>
  <r>
    <s v="D"/>
    <n v="2018"/>
    <n v="15774"/>
    <d v="2018-08-28T00:00:00"/>
    <s v="3FE"/>
    <n v="2018"/>
    <n v="35405"/>
    <d v="2018-08-24T00:00:00"/>
    <n v="31"/>
    <s v="            31.00"/>
    <m/>
    <m/>
    <m/>
    <m/>
    <n v="12877"/>
    <x v="714"/>
    <s v="8281264759"/>
    <s v="16/07/0018 "/>
    <m/>
    <x v="8"/>
    <s v="ZAB1A804AF"/>
  </r>
  <r>
    <s v="D"/>
    <n v="2018"/>
    <n v="15775"/>
    <d v="2018-08-28T00:00:00"/>
    <s v="3FE"/>
    <n v="2018"/>
    <n v="35405"/>
    <d v="2018-08-24T00:00:00"/>
    <n v="420"/>
    <s v="           420.00"/>
    <m/>
    <m/>
    <m/>
    <m/>
    <n v="12877"/>
    <x v="714"/>
    <s v="8281264759"/>
    <s v="16/07/0018 "/>
    <m/>
    <x v="42"/>
    <s v="ZAB1A804AF"/>
  </r>
  <r>
    <s v="D"/>
    <n v="2018"/>
    <n v="15776"/>
    <d v="2018-08-28T00:00:00"/>
    <s v="3FE"/>
    <n v="2018"/>
    <n v="33741"/>
    <d v="2018-08-24T00:00:00"/>
    <n v="63"/>
    <s v="            63.00"/>
    <m/>
    <m/>
    <m/>
    <m/>
    <n v="3135"/>
    <x v="434"/>
    <s v="6180"/>
    <s v="30/06/0018 "/>
    <m/>
    <x v="1"/>
    <s v="Z4C1ED1171"/>
  </r>
  <r>
    <s v="D"/>
    <n v="2018"/>
    <n v="15777"/>
    <d v="2018-08-28T00:00:00"/>
    <s v="3FE"/>
    <n v="2018"/>
    <n v="35233"/>
    <d v="2018-08-24T00:00:00"/>
    <n v="311.5"/>
    <s v="           311.50"/>
    <m/>
    <m/>
    <m/>
    <m/>
    <n v="11380"/>
    <x v="84"/>
    <s v="25480043"/>
    <s v="05/07/0018 "/>
    <m/>
    <x v="13"/>
    <s v="Z8510976CD"/>
  </r>
  <r>
    <s v="D"/>
    <n v="2018"/>
    <n v="15778"/>
    <d v="2018-08-28T00:00:00"/>
    <s v="3FE"/>
    <n v="2018"/>
    <n v="35959"/>
    <d v="2018-08-24T00:00:00"/>
    <n v="214.5"/>
    <s v="           214.50"/>
    <m/>
    <m/>
    <m/>
    <m/>
    <n v="11380"/>
    <x v="84"/>
    <s v="25481704"/>
    <s v="16/07/0018 "/>
    <m/>
    <x v="13"/>
    <s v="Z7824181EE"/>
  </r>
  <r>
    <s v="D"/>
    <n v="2018"/>
    <n v="15778"/>
    <d v="2018-08-28T00:00:00"/>
    <s v="3FE"/>
    <n v="2018"/>
    <n v="35714"/>
    <d v="2018-08-24T00:00:00"/>
    <n v="522.61"/>
    <s v="           522.61"/>
    <m/>
    <m/>
    <m/>
    <m/>
    <n v="11380"/>
    <x v="84"/>
    <s v="25480927"/>
    <s v="11/07/0018 "/>
    <m/>
    <x v="13"/>
    <s v="Z7824181EE"/>
  </r>
  <r>
    <s v="D"/>
    <n v="2018"/>
    <n v="15778"/>
    <d v="2018-08-28T00:00:00"/>
    <s v="3FE"/>
    <n v="2018"/>
    <n v="35713"/>
    <d v="2018-08-24T00:00:00"/>
    <n v="32.049999999999997"/>
    <s v="            32.05"/>
    <m/>
    <m/>
    <m/>
    <m/>
    <n v="11380"/>
    <x v="84"/>
    <s v="25480931"/>
    <s v="11/07/0018 "/>
    <m/>
    <x v="13"/>
    <s v="Z7824181EE"/>
  </r>
  <r>
    <s v="D"/>
    <n v="2018"/>
    <n v="15778"/>
    <d v="2018-08-28T00:00:00"/>
    <s v="3FE"/>
    <n v="2018"/>
    <n v="35712"/>
    <d v="2018-08-24T00:00:00"/>
    <n v="32.049999999999997"/>
    <s v="            32.05"/>
    <m/>
    <m/>
    <m/>
    <m/>
    <n v="11380"/>
    <x v="84"/>
    <s v="25480930"/>
    <s v="11/07/0018 "/>
    <m/>
    <x v="13"/>
    <s v="Z7824181EE"/>
  </r>
  <r>
    <s v="D"/>
    <n v="2018"/>
    <n v="15778"/>
    <d v="2018-08-28T00:00:00"/>
    <s v="3FE"/>
    <n v="2018"/>
    <n v="34985"/>
    <d v="2018-08-24T00:00:00"/>
    <n v="1009.79"/>
    <s v="          1009.79"/>
    <m/>
    <m/>
    <m/>
    <m/>
    <n v="11380"/>
    <x v="84"/>
    <s v="25483680"/>
    <s v="24/07/0018 "/>
    <m/>
    <x v="13"/>
    <s v="Z7824181EE"/>
  </r>
  <r>
    <s v="D"/>
    <n v="2018"/>
    <n v="15779"/>
    <d v="2018-08-28T00:00:00"/>
    <s v="3FE"/>
    <n v="2018"/>
    <n v="35947"/>
    <d v="2018-08-24T00:00:00"/>
    <n v="590"/>
    <s v="           590.00"/>
    <m/>
    <m/>
    <m/>
    <m/>
    <n v="11304"/>
    <x v="437"/>
    <s v="2182041618"/>
    <s v="17/07/0018 "/>
    <m/>
    <x v="13"/>
    <s v="Z0718E7AD6"/>
  </r>
  <r>
    <s v="D"/>
    <n v="2018"/>
    <n v="15779"/>
    <d v="2018-08-28T00:00:00"/>
    <s v="3FE"/>
    <n v="2018"/>
    <n v="35587"/>
    <d v="2018-08-24T00:00:00"/>
    <n v="295"/>
    <s v="           295.00"/>
    <m/>
    <m/>
    <m/>
    <m/>
    <n v="11304"/>
    <x v="437"/>
    <s v="2182041563"/>
    <s v="16/07/0018 "/>
    <m/>
    <x v="13"/>
    <s v="Z0718E7AD6"/>
  </r>
  <r>
    <s v="D"/>
    <n v="2018"/>
    <n v="15779"/>
    <d v="2018-08-28T00:00:00"/>
    <s v="3FE"/>
    <n v="2018"/>
    <n v="35589"/>
    <d v="2018-08-24T00:00:00"/>
    <n v="98"/>
    <s v="            98.00"/>
    <m/>
    <m/>
    <m/>
    <m/>
    <n v="11304"/>
    <x v="437"/>
    <s v="2182041562"/>
    <s v="16/07/0018 "/>
    <m/>
    <x v="13"/>
    <s v="ZAD18887CF"/>
  </r>
  <r>
    <s v="D"/>
    <n v="2018"/>
    <n v="15779"/>
    <d v="2018-08-28T00:00:00"/>
    <s v="3FE"/>
    <n v="2018"/>
    <n v="35672"/>
    <d v="2018-08-24T00:00:00"/>
    <n v="500"/>
    <s v="           500.00"/>
    <m/>
    <m/>
    <m/>
    <m/>
    <n v="11304"/>
    <x v="437"/>
    <s v="2182043813"/>
    <s v="25/07/0018 "/>
    <m/>
    <x v="13"/>
    <s v="ZED1A606FB"/>
  </r>
  <r>
    <s v="D"/>
    <n v="2018"/>
    <n v="15780"/>
    <d v="2018-08-28T00:00:00"/>
    <s v="3FE"/>
    <n v="2018"/>
    <n v="35352"/>
    <d v="2018-08-24T00:00:00"/>
    <n v="289.38"/>
    <s v="           289.38"/>
    <m/>
    <m/>
    <m/>
    <m/>
    <n v="11304"/>
    <x v="437"/>
    <s v="2182040989"/>
    <s v="12/07/0018 "/>
    <m/>
    <x v="13"/>
    <s v="Z451A57D89"/>
  </r>
  <r>
    <s v="D"/>
    <n v="2018"/>
    <n v="15780"/>
    <d v="2018-08-28T00:00:00"/>
    <s v="3FE"/>
    <n v="2018"/>
    <n v="34987"/>
    <d v="2018-08-24T00:00:00"/>
    <n v="485"/>
    <s v="           485.00"/>
    <m/>
    <m/>
    <m/>
    <m/>
    <n v="11304"/>
    <x v="437"/>
    <s v="2182043569"/>
    <s v="24/07/0018 "/>
    <m/>
    <x v="13"/>
    <s v="ZC41A57C78"/>
  </r>
  <r>
    <s v="D"/>
    <n v="2018"/>
    <n v="15780"/>
    <d v="2018-08-28T00:00:00"/>
    <s v="3FE"/>
    <n v="2018"/>
    <n v="35671"/>
    <d v="2018-08-24T00:00:00"/>
    <n v="1000"/>
    <s v="          1000.00"/>
    <m/>
    <m/>
    <m/>
    <m/>
    <n v="11304"/>
    <x v="437"/>
    <s v="2182043812"/>
    <s v="25/07/0018 "/>
    <m/>
    <x v="13"/>
    <s v="735729256C"/>
  </r>
  <r>
    <s v="D"/>
    <n v="2018"/>
    <n v="15780"/>
    <d v="2018-08-28T00:00:00"/>
    <s v="3FE"/>
    <n v="2018"/>
    <n v="34986"/>
    <d v="2018-08-24T00:00:00"/>
    <n v="139.5"/>
    <s v="           139.50"/>
    <m/>
    <m/>
    <m/>
    <m/>
    <n v="11304"/>
    <x v="437"/>
    <s v="2182043568"/>
    <s v="24/07/0018 "/>
    <m/>
    <x v="13"/>
    <s v="735729256C"/>
  </r>
  <r>
    <s v="D"/>
    <n v="2018"/>
    <n v="15781"/>
    <d v="2018-08-28T00:00:00"/>
    <s v="3FE"/>
    <n v="2018"/>
    <n v="35236"/>
    <d v="2018-08-24T00:00:00"/>
    <n v="2400"/>
    <s v="          2400.00"/>
    <m/>
    <m/>
    <m/>
    <m/>
    <n v="6273"/>
    <x v="440"/>
    <s v="3848006557"/>
    <s v="20/06/0018 "/>
    <m/>
    <x v="13"/>
    <s v="Z961F1A089"/>
  </r>
  <r>
    <s v="D"/>
    <n v="2018"/>
    <n v="15782"/>
    <d v="2018-08-28T00:00:00"/>
    <s v="3FE"/>
    <n v="2018"/>
    <n v="35237"/>
    <d v="2018-08-24T00:00:00"/>
    <n v="225"/>
    <s v="           225.00"/>
    <m/>
    <m/>
    <m/>
    <m/>
    <n v="6273"/>
    <x v="440"/>
    <s v="3848006558"/>
    <s v="20/06/0018 "/>
    <m/>
    <x v="13"/>
    <s v="Z051106835"/>
  </r>
  <r>
    <s v="D"/>
    <n v="2018"/>
    <n v="15782"/>
    <d v="2018-08-28T00:00:00"/>
    <s v="3FE"/>
    <n v="2018"/>
    <n v="35291"/>
    <d v="2018-08-24T00:00:00"/>
    <n v="155"/>
    <s v="           155.00"/>
    <m/>
    <m/>
    <m/>
    <m/>
    <n v="6273"/>
    <x v="440"/>
    <s v="3848007034"/>
    <s v="26/06/0018 "/>
    <m/>
    <x v="13"/>
    <s v="Z462170BB9"/>
  </r>
  <r>
    <s v="D"/>
    <n v="2018"/>
    <n v="15782"/>
    <d v="2018-08-28T00:00:00"/>
    <s v="3FE"/>
    <n v="2018"/>
    <n v="35290"/>
    <d v="2018-08-24T00:00:00"/>
    <n v="155"/>
    <s v="           155.00"/>
    <m/>
    <m/>
    <m/>
    <m/>
    <n v="6273"/>
    <x v="440"/>
    <s v="3848006328"/>
    <s v="18/06/0018 "/>
    <m/>
    <x v="13"/>
    <s v="Z462170BB9"/>
  </r>
  <r>
    <s v="D"/>
    <n v="2018"/>
    <n v="15782"/>
    <d v="2018-08-28T00:00:00"/>
    <s v="3FE"/>
    <n v="2018"/>
    <n v="35289"/>
    <d v="2018-08-24T00:00:00"/>
    <n v="890"/>
    <s v="           890.00"/>
    <m/>
    <m/>
    <m/>
    <m/>
    <n v="6273"/>
    <x v="440"/>
    <s v="3848007035"/>
    <s v="26/06/0018 "/>
    <m/>
    <x v="13"/>
    <s v="ZB0189061E"/>
  </r>
  <r>
    <s v="D"/>
    <n v="2018"/>
    <n v="15783"/>
    <d v="2018-08-28T00:00:00"/>
    <s v="3FE"/>
    <n v="2018"/>
    <n v="35331"/>
    <d v="2018-08-24T00:00:00"/>
    <n v="934"/>
    <s v="           934.00"/>
    <m/>
    <m/>
    <m/>
    <m/>
    <n v="5948"/>
    <x v="732"/>
    <s v="0537153223"/>
    <s v="16/07/0018 "/>
    <m/>
    <x v="13"/>
    <s v="Z45237C68A"/>
  </r>
  <r>
    <s v="D"/>
    <n v="2018"/>
    <n v="15783"/>
    <d v="2018-08-28T00:00:00"/>
    <s v="3FE"/>
    <n v="2018"/>
    <n v="35330"/>
    <d v="2018-08-24T00:00:00"/>
    <n v="934"/>
    <s v="           934.00"/>
    <m/>
    <m/>
    <m/>
    <m/>
    <n v="5948"/>
    <x v="732"/>
    <s v="0537153222"/>
    <s v="16/07/0018 "/>
    <m/>
    <x v="13"/>
    <s v="Z45237C68A"/>
  </r>
  <r>
    <s v="D"/>
    <n v="2018"/>
    <n v="15783"/>
    <d v="2018-08-28T00:00:00"/>
    <s v="3FE"/>
    <n v="2018"/>
    <n v="35101"/>
    <d v="2018-08-24T00:00:00"/>
    <n v="467"/>
    <s v="           467.00"/>
    <m/>
    <m/>
    <m/>
    <m/>
    <n v="5948"/>
    <x v="732"/>
    <s v="0537153080"/>
    <s v="13/07/0018 "/>
    <m/>
    <x v="13"/>
    <s v="Z45237C68A"/>
  </r>
  <r>
    <s v="D"/>
    <n v="2018"/>
    <n v="15784"/>
    <d v="2018-08-28T00:00:00"/>
    <s v="3FE"/>
    <n v="2018"/>
    <n v="35182"/>
    <d v="2018-08-24T00:00:00"/>
    <n v="3920"/>
    <s v="          3920.00"/>
    <m/>
    <m/>
    <m/>
    <m/>
    <n v="5402"/>
    <x v="442"/>
    <s v="2100069626"/>
    <s v="04/07/0018 "/>
    <m/>
    <x v="1"/>
    <s v="650762238F"/>
  </r>
  <r>
    <s v="D"/>
    <n v="2018"/>
    <n v="15784"/>
    <d v="2018-08-28T00:00:00"/>
    <s v="3FE"/>
    <n v="2018"/>
    <n v="34960"/>
    <d v="2018-08-24T00:00:00"/>
    <n v="195.58"/>
    <s v="           195.58"/>
    <m/>
    <m/>
    <m/>
    <m/>
    <n v="5402"/>
    <x v="442"/>
    <s v="2100074840"/>
    <s v="23/07/0018 "/>
    <m/>
    <x v="1"/>
    <s v="650762238F"/>
  </r>
  <r>
    <s v="D"/>
    <n v="2018"/>
    <n v="15785"/>
    <d v="2018-08-28T00:00:00"/>
    <s v="3FE"/>
    <n v="2018"/>
    <n v="34981"/>
    <d v="2018-08-24T00:00:00"/>
    <n v="97.4"/>
    <s v="            97.40"/>
    <m/>
    <m/>
    <m/>
    <m/>
    <n v="4669"/>
    <x v="366"/>
    <s v="89660619"/>
    <s v="24/07/0018 "/>
    <m/>
    <x v="1"/>
    <s v="6507520F5F"/>
  </r>
  <r>
    <s v="D"/>
    <n v="2018"/>
    <n v="15785"/>
    <d v="2018-08-28T00:00:00"/>
    <s v="3FE"/>
    <n v="2018"/>
    <n v="34976"/>
    <d v="2018-08-24T00:00:00"/>
    <n v="9.4499999999999993"/>
    <s v="             9.45"/>
    <m/>
    <m/>
    <m/>
    <m/>
    <n v="4669"/>
    <x v="366"/>
    <s v="89660614"/>
    <s v="24/07/0018 "/>
    <m/>
    <x v="1"/>
    <s v="ZE21EDB569"/>
  </r>
  <r>
    <s v="D"/>
    <n v="2018"/>
    <n v="15785"/>
    <d v="2018-08-28T00:00:00"/>
    <s v="3FE"/>
    <n v="2018"/>
    <n v="36015"/>
    <d v="2018-08-24T00:00:00"/>
    <n v="0.05"/>
    <s v="             0.05"/>
    <m/>
    <m/>
    <m/>
    <m/>
    <n v="4669"/>
    <x v="366"/>
    <s v="89664124"/>
    <s v="07/08/0018 "/>
    <m/>
    <x v="1"/>
    <s v="ZEC174DD6A"/>
  </r>
  <r>
    <s v="D"/>
    <n v="2018"/>
    <n v="15785"/>
    <d v="2018-08-28T00:00:00"/>
    <s v="3FE"/>
    <n v="2018"/>
    <n v="34977"/>
    <d v="2018-08-24T00:00:00"/>
    <n v="913.92"/>
    <s v="           913.92"/>
    <m/>
    <m/>
    <m/>
    <m/>
    <n v="4669"/>
    <x v="366"/>
    <s v="89660615"/>
    <s v="24/07/0018 "/>
    <m/>
    <x v="1"/>
    <s v="649739297D"/>
  </r>
  <r>
    <s v="D"/>
    <n v="2018"/>
    <n v="15785"/>
    <d v="2018-08-28T00:00:00"/>
    <s v="3FE"/>
    <n v="2018"/>
    <n v="34975"/>
    <d v="2018-08-24T00:00:00"/>
    <n v="304.64"/>
    <s v="           304.64"/>
    <m/>
    <m/>
    <m/>
    <m/>
    <n v="4669"/>
    <x v="366"/>
    <s v="89660613"/>
    <s v="24/07/0018 "/>
    <m/>
    <x v="1"/>
    <s v="649739297D"/>
  </r>
  <r>
    <s v="D"/>
    <n v="2018"/>
    <n v="15785"/>
    <d v="2018-08-28T00:00:00"/>
    <s v="3FE"/>
    <n v="2018"/>
    <n v="34978"/>
    <d v="2018-08-24T00:00:00"/>
    <n v="54"/>
    <s v="            54.00"/>
    <m/>
    <m/>
    <m/>
    <m/>
    <n v="4669"/>
    <x v="366"/>
    <s v="89660616"/>
    <s v="24/07/0018 "/>
    <m/>
    <x v="1"/>
    <s v="Z6C174E804"/>
  </r>
  <r>
    <s v="D"/>
    <n v="2018"/>
    <n v="15785"/>
    <d v="2018-08-28T00:00:00"/>
    <s v="3FE"/>
    <n v="2018"/>
    <n v="36015"/>
    <d v="2018-08-24T00:00:00"/>
    <n v="41.74"/>
    <s v="            41.74"/>
    <m/>
    <m/>
    <m/>
    <m/>
    <n v="4669"/>
    <x v="366"/>
    <s v="89664124"/>
    <s v="07/08/0018 "/>
    <m/>
    <x v="1"/>
    <s v="Z5C174C359"/>
  </r>
  <r>
    <s v="D"/>
    <n v="2018"/>
    <n v="15785"/>
    <d v="2018-08-28T00:00:00"/>
    <s v="3FE"/>
    <n v="2018"/>
    <n v="36015"/>
    <d v="2018-08-24T00:00:00"/>
    <n v="55"/>
    <s v="            55.00"/>
    <m/>
    <m/>
    <m/>
    <m/>
    <n v="4669"/>
    <x v="366"/>
    <s v="89664124"/>
    <s v="07/08/0018 "/>
    <m/>
    <x v="1"/>
    <s v="Z3A174DD7B"/>
  </r>
  <r>
    <s v="D"/>
    <n v="2018"/>
    <n v="15785"/>
    <d v="2018-08-28T00:00:00"/>
    <s v="3FE"/>
    <n v="2018"/>
    <n v="35084"/>
    <d v="2018-08-24T00:00:00"/>
    <n v="-3"/>
    <s v="            -3.00"/>
    <m/>
    <m/>
    <m/>
    <m/>
    <n v="4669"/>
    <x v="366"/>
    <s v="89655820"/>
    <s v="11/07/0018 "/>
    <m/>
    <x v="1"/>
    <s v="Z3A174DD7B"/>
  </r>
  <r>
    <s v="D"/>
    <n v="2018"/>
    <n v="15785"/>
    <d v="2018-08-28T00:00:00"/>
    <s v="3FE"/>
    <n v="2018"/>
    <n v="34980"/>
    <d v="2018-08-24T00:00:00"/>
    <n v="58.5"/>
    <s v="            58.50"/>
    <m/>
    <m/>
    <m/>
    <m/>
    <n v="4669"/>
    <x v="366"/>
    <s v="89660618"/>
    <s v="24/07/0018 "/>
    <m/>
    <x v="1"/>
    <s v="Z3A174DD7B"/>
  </r>
  <r>
    <s v="D"/>
    <n v="2018"/>
    <n v="15785"/>
    <d v="2018-08-28T00:00:00"/>
    <s v="3FE"/>
    <n v="2018"/>
    <n v="36015"/>
    <d v="2018-08-24T00:00:00"/>
    <n v="0.01"/>
    <s v="             0.01"/>
    <m/>
    <m/>
    <m/>
    <m/>
    <n v="4669"/>
    <x v="366"/>
    <s v="89664124"/>
    <s v="07/08/0018 "/>
    <m/>
    <x v="1"/>
    <s v="ZBB174DDEF"/>
  </r>
  <r>
    <s v="D"/>
    <n v="2018"/>
    <n v="15785"/>
    <d v="2018-08-28T00:00:00"/>
    <s v="3FE"/>
    <n v="2018"/>
    <n v="34978"/>
    <d v="2018-08-24T00:00:00"/>
    <n v="6"/>
    <s v="             6.00"/>
    <m/>
    <m/>
    <m/>
    <m/>
    <n v="4669"/>
    <x v="366"/>
    <s v="89660616"/>
    <s v="24/07/0018 "/>
    <m/>
    <x v="1"/>
    <s v="Z861742411"/>
  </r>
  <r>
    <s v="D"/>
    <n v="2018"/>
    <n v="15785"/>
    <d v="2018-08-28T00:00:00"/>
    <s v="3FE"/>
    <n v="2018"/>
    <n v="34979"/>
    <d v="2018-08-24T00:00:00"/>
    <n v="345.6"/>
    <s v="           345.60"/>
    <m/>
    <m/>
    <m/>
    <m/>
    <n v="4669"/>
    <x v="366"/>
    <s v="89660617"/>
    <s v="24/07/0018 "/>
    <m/>
    <x v="1"/>
    <s v="ZE217403FF"/>
  </r>
  <r>
    <s v="D"/>
    <n v="2018"/>
    <n v="15786"/>
    <d v="2018-08-28T00:00:00"/>
    <s v="3FE"/>
    <n v="2018"/>
    <n v="35271"/>
    <d v="2018-08-24T00:00:00"/>
    <n v="720.5"/>
    <s v="           720.50"/>
    <m/>
    <m/>
    <m/>
    <m/>
    <n v="4669"/>
    <x v="366"/>
    <s v="89656627"/>
    <s v="12/07/0018 "/>
    <m/>
    <x v="41"/>
    <s v="ZD3234C7D9"/>
  </r>
  <r>
    <s v="D"/>
    <n v="2018"/>
    <n v="15786"/>
    <d v="2018-08-28T00:00:00"/>
    <s v="3FE"/>
    <n v="2018"/>
    <n v="35270"/>
    <d v="2018-08-24T00:00:00"/>
    <n v="288.2"/>
    <s v="           288.20"/>
    <m/>
    <m/>
    <m/>
    <m/>
    <n v="4669"/>
    <x v="366"/>
    <s v="89656626"/>
    <s v="12/07/0018 "/>
    <m/>
    <x v="41"/>
    <s v="ZD3234C7D9"/>
  </r>
  <r>
    <s v="D"/>
    <n v="2018"/>
    <n v="15787"/>
    <d v="2018-08-28T00:00:00"/>
    <s v="3FE"/>
    <n v="2018"/>
    <n v="35312"/>
    <d v="2018-08-24T00:00:00"/>
    <n v="1571.78"/>
    <s v="          1571.78"/>
    <m/>
    <m/>
    <m/>
    <m/>
    <n v="3635"/>
    <x v="447"/>
    <s v="7140513729"/>
    <s v="16/07/0018 "/>
    <m/>
    <x v="1"/>
    <s v="65075117F4"/>
  </r>
  <r>
    <s v="D"/>
    <n v="2018"/>
    <n v="15787"/>
    <d v="2018-08-28T00:00:00"/>
    <s v="3FE"/>
    <n v="2018"/>
    <n v="35004"/>
    <d v="2018-08-24T00:00:00"/>
    <n v="84.6"/>
    <s v="            84.60"/>
    <m/>
    <m/>
    <m/>
    <m/>
    <n v="3635"/>
    <x v="447"/>
    <s v="7140515316"/>
    <s v="26/07/0018 "/>
    <m/>
    <x v="1"/>
    <s v="65075117F4"/>
  </r>
  <r>
    <s v="D"/>
    <n v="2018"/>
    <n v="15787"/>
    <d v="2018-08-28T00:00:00"/>
    <s v="3FE"/>
    <n v="2018"/>
    <n v="35003"/>
    <d v="2018-08-24T00:00:00"/>
    <n v="539"/>
    <s v="           539.00"/>
    <m/>
    <m/>
    <m/>
    <m/>
    <n v="3635"/>
    <x v="447"/>
    <s v="7140515315"/>
    <s v="26/07/0018 "/>
    <m/>
    <x v="1"/>
    <s v="ZB917408A2"/>
  </r>
  <r>
    <s v="D"/>
    <n v="2018"/>
    <n v="15787"/>
    <d v="2018-08-28T00:00:00"/>
    <s v="3FE"/>
    <n v="2018"/>
    <n v="35003"/>
    <d v="2018-08-24T00:00:00"/>
    <n v="126.9"/>
    <s v="           126.90"/>
    <m/>
    <m/>
    <m/>
    <m/>
    <n v="3635"/>
    <x v="447"/>
    <s v="7140515315"/>
    <s v="26/07/0018 "/>
    <m/>
    <x v="1"/>
    <s v="Z91174CDB6"/>
  </r>
  <r>
    <s v="D"/>
    <n v="2018"/>
    <n v="15787"/>
    <d v="2018-08-28T00:00:00"/>
    <s v="3FE"/>
    <n v="2018"/>
    <n v="35005"/>
    <d v="2018-08-24T00:00:00"/>
    <n v="91"/>
    <s v="            91.00"/>
    <m/>
    <m/>
    <m/>
    <m/>
    <n v="3635"/>
    <x v="447"/>
    <s v="7140515317"/>
    <s v="26/07/0018 "/>
    <m/>
    <x v="1"/>
    <s v="Z7F1EC65E1"/>
  </r>
  <r>
    <s v="D"/>
    <n v="2018"/>
    <n v="15788"/>
    <d v="2018-08-28T00:00:00"/>
    <s v="3FE"/>
    <n v="2018"/>
    <n v="35955"/>
    <d v="2018-08-24T00:00:00"/>
    <n v="449.95"/>
    <s v="           449.95"/>
    <m/>
    <m/>
    <m/>
    <m/>
    <n v="3635"/>
    <x v="447"/>
    <s v="7140514136"/>
    <s v="18/07/0018 "/>
    <m/>
    <x v="13"/>
    <s v="7403678C5A"/>
  </r>
  <r>
    <s v="D"/>
    <n v="2018"/>
    <n v="15788"/>
    <d v="2018-08-28T00:00:00"/>
    <s v="3FE"/>
    <n v="2018"/>
    <n v="35311"/>
    <d v="2018-08-24T00:00:00"/>
    <n v="449.95"/>
    <s v="           449.95"/>
    <m/>
    <m/>
    <m/>
    <m/>
    <n v="3635"/>
    <x v="447"/>
    <s v="7140513803"/>
    <s v="16/07/0018 "/>
    <m/>
    <x v="13"/>
    <s v="7403678C5A"/>
  </r>
  <r>
    <s v="D"/>
    <n v="2018"/>
    <n v="15789"/>
    <d v="2018-08-28T00:00:00"/>
    <s v="3FE"/>
    <n v="2018"/>
    <n v="35485"/>
    <d v="2018-08-24T00:00:00"/>
    <n v="36.75"/>
    <s v="            36.75"/>
    <m/>
    <m/>
    <m/>
    <m/>
    <n v="2365"/>
    <x v="855"/>
    <s v="2018000010049617"/>
    <s v="10/07/0018 "/>
    <m/>
    <x v="1"/>
    <s v="650760665A"/>
  </r>
  <r>
    <s v="D"/>
    <n v="2018"/>
    <n v="15789"/>
    <d v="2018-08-28T00:00:00"/>
    <s v="3FE"/>
    <n v="2018"/>
    <n v="35484"/>
    <d v="2018-08-24T00:00:00"/>
    <n v="25.37"/>
    <s v="            25.37"/>
    <m/>
    <m/>
    <m/>
    <m/>
    <n v="2365"/>
    <x v="855"/>
    <s v="2018000010049616"/>
    <s v="10/07/0018 "/>
    <m/>
    <x v="1"/>
    <s v="ZA9174E6CF"/>
  </r>
  <r>
    <s v="D"/>
    <n v="2018"/>
    <n v="15789"/>
    <d v="2018-08-28T00:00:00"/>
    <s v="3FE"/>
    <n v="2018"/>
    <n v="35992"/>
    <d v="2018-08-24T00:00:00"/>
    <n v="667.85"/>
    <s v="           667.85"/>
    <m/>
    <m/>
    <m/>
    <m/>
    <n v="2365"/>
    <x v="855"/>
    <s v="2018000010050964"/>
    <s v="16/07/0018 "/>
    <m/>
    <x v="1"/>
    <s v="649413059B"/>
  </r>
  <r>
    <s v="D"/>
    <n v="2018"/>
    <n v="15790"/>
    <d v="2018-08-28T00:00:00"/>
    <s v="3FE"/>
    <n v="2018"/>
    <n v="34815"/>
    <d v="2018-08-24T00:00:00"/>
    <n v="126"/>
    <s v="           126.00"/>
    <m/>
    <m/>
    <m/>
    <m/>
    <n v="2158"/>
    <x v="621"/>
    <s v="1801020348"/>
    <s v="24/07/0018 "/>
    <m/>
    <x v="13"/>
    <s v="X270D99814"/>
  </r>
  <r>
    <s v="D"/>
    <n v="2018"/>
    <n v="15790"/>
    <d v="2018-08-28T00:00:00"/>
    <s v="3FE"/>
    <n v="2018"/>
    <n v="35263"/>
    <d v="2018-08-24T00:00:00"/>
    <n v="24.82"/>
    <s v="            24.82"/>
    <m/>
    <m/>
    <m/>
    <m/>
    <n v="2158"/>
    <x v="621"/>
    <s v="1801018358"/>
    <s v="09/07/0018 "/>
    <m/>
    <x v="13"/>
    <s v="X8A0D4D787"/>
  </r>
  <r>
    <s v="D"/>
    <n v="2018"/>
    <n v="15790"/>
    <d v="2018-08-28T00:00:00"/>
    <s v="3FE"/>
    <n v="2018"/>
    <n v="34814"/>
    <d v="2018-08-24T00:00:00"/>
    <n v="960"/>
    <s v="           960.00"/>
    <m/>
    <m/>
    <m/>
    <m/>
    <n v="2158"/>
    <x v="621"/>
    <s v="1801020347"/>
    <s v="24/07/0018 "/>
    <m/>
    <x v="13"/>
    <s v="X8A0D4D787"/>
  </r>
  <r>
    <s v="D"/>
    <n v="2018"/>
    <n v="15790"/>
    <d v="2018-08-28T00:00:00"/>
    <s v="3FE"/>
    <n v="2018"/>
    <n v="34812"/>
    <d v="2018-08-24T00:00:00"/>
    <n v="41.52"/>
    <s v="            41.52"/>
    <m/>
    <m/>
    <m/>
    <m/>
    <n v="2158"/>
    <x v="621"/>
    <s v="1801020121"/>
    <s v="23/07/0018 "/>
    <m/>
    <x v="13"/>
    <s v="X8A0D4D787"/>
  </r>
  <r>
    <s v="D"/>
    <n v="2018"/>
    <n v="15790"/>
    <d v="2018-08-28T00:00:00"/>
    <s v="3FE"/>
    <n v="2018"/>
    <n v="34813"/>
    <d v="2018-08-24T00:00:00"/>
    <n v="864"/>
    <s v="           864.00"/>
    <m/>
    <m/>
    <m/>
    <m/>
    <n v="2158"/>
    <x v="621"/>
    <s v="1801020122"/>
    <s v="23/07/0018 "/>
    <m/>
    <x v="13"/>
    <s v="6469827E20"/>
  </r>
  <r>
    <s v="D"/>
    <n v="2018"/>
    <n v="15791"/>
    <d v="2018-08-28T00:00:00"/>
    <s v="3FE"/>
    <n v="2018"/>
    <n v="36022"/>
    <d v="2018-08-24T00:00:00"/>
    <n v="121.1"/>
    <s v="           121.10"/>
    <m/>
    <m/>
    <m/>
    <m/>
    <n v="1729"/>
    <x v="622"/>
    <s v="2118023503"/>
    <s v="18/07/0018 "/>
    <m/>
    <x v="42"/>
    <s v="X520ADDCE9"/>
  </r>
  <r>
    <s v="D"/>
    <n v="2018"/>
    <n v="15791"/>
    <d v="2018-08-28T00:00:00"/>
    <s v="3FE"/>
    <n v="2018"/>
    <n v="35707"/>
    <d v="2018-08-24T00:00:00"/>
    <n v="79.38"/>
    <s v="            79.38"/>
    <m/>
    <m/>
    <m/>
    <m/>
    <n v="1729"/>
    <x v="622"/>
    <s v="2118022695"/>
    <s v="11/07/0018 "/>
    <m/>
    <x v="42"/>
    <s v="ZAD1660AB0"/>
  </r>
  <r>
    <s v="D"/>
    <n v="2018"/>
    <n v="15791"/>
    <d v="2018-08-28T00:00:00"/>
    <s v="3FE"/>
    <n v="2018"/>
    <n v="35706"/>
    <d v="2018-08-24T00:00:00"/>
    <n v="119.52"/>
    <s v="           119.52"/>
    <m/>
    <m/>
    <m/>
    <m/>
    <n v="1729"/>
    <x v="622"/>
    <s v="2118022696"/>
    <s v="11/07/0018 "/>
    <m/>
    <x v="42"/>
    <s v="ZAD1660AB0"/>
  </r>
  <r>
    <s v="D"/>
    <n v="2018"/>
    <n v="15791"/>
    <d v="2018-08-28T00:00:00"/>
    <s v="3FE"/>
    <n v="2018"/>
    <n v="36027"/>
    <d v="2018-08-24T00:00:00"/>
    <n v="69.7"/>
    <s v="            69.70"/>
    <m/>
    <m/>
    <m/>
    <m/>
    <n v="1729"/>
    <x v="622"/>
    <s v="2118023501"/>
    <s v="18/07/0018 "/>
    <m/>
    <x v="42"/>
    <s v="ZF123C2A6F"/>
  </r>
  <r>
    <s v="D"/>
    <n v="2018"/>
    <n v="15791"/>
    <d v="2018-08-28T00:00:00"/>
    <s v="3FE"/>
    <n v="2018"/>
    <n v="36025"/>
    <d v="2018-08-24T00:00:00"/>
    <n v="2660"/>
    <s v="          2660.00"/>
    <m/>
    <m/>
    <m/>
    <m/>
    <n v="1729"/>
    <x v="622"/>
    <s v="2118023509"/>
    <s v="18/07/0018 "/>
    <m/>
    <x v="42"/>
    <s v="ZF123C2A6F"/>
  </r>
  <r>
    <s v="D"/>
    <n v="2018"/>
    <n v="15791"/>
    <d v="2018-08-28T00:00:00"/>
    <s v="3FE"/>
    <n v="2018"/>
    <n v="35305"/>
    <d v="2018-08-24T00:00:00"/>
    <n v="8.0500000000000007"/>
    <s v="             8.05"/>
    <m/>
    <m/>
    <m/>
    <m/>
    <n v="1729"/>
    <x v="622"/>
    <s v="2118022077"/>
    <s v="04/07/0018 "/>
    <m/>
    <x v="42"/>
    <s v="Z371DB2EE0"/>
  </r>
  <r>
    <s v="D"/>
    <n v="2018"/>
    <n v="15792"/>
    <d v="2018-08-28T00:00:00"/>
    <s v="3FE"/>
    <n v="2018"/>
    <n v="36020"/>
    <d v="2018-08-24T00:00:00"/>
    <n v="332.62"/>
    <s v="           332.62"/>
    <m/>
    <m/>
    <m/>
    <m/>
    <n v="1729"/>
    <x v="622"/>
    <s v="2118023505"/>
    <s v="18/07/0018 "/>
    <m/>
    <x v="14"/>
    <s v="X620CD4620"/>
  </r>
  <r>
    <s v="D"/>
    <n v="2018"/>
    <n v="15792"/>
    <d v="2018-08-28T00:00:00"/>
    <s v="3FE"/>
    <n v="2018"/>
    <n v="36024"/>
    <d v="2018-08-24T00:00:00"/>
    <n v="89.1"/>
    <s v="            89.10"/>
    <m/>
    <m/>
    <m/>
    <m/>
    <n v="1729"/>
    <x v="622"/>
    <s v="2118023502"/>
    <s v="18/07/0018 "/>
    <m/>
    <x v="14"/>
    <s v="Z9C1F56208"/>
  </r>
  <r>
    <s v="D"/>
    <n v="2018"/>
    <n v="15792"/>
    <d v="2018-08-28T00:00:00"/>
    <s v="3FE"/>
    <n v="2018"/>
    <n v="36023"/>
    <d v="2018-08-24T00:00:00"/>
    <n v="804"/>
    <s v="           804.00"/>
    <m/>
    <m/>
    <m/>
    <m/>
    <n v="1729"/>
    <x v="622"/>
    <s v="2118023507"/>
    <s v="18/07/0018 "/>
    <m/>
    <x v="14"/>
    <s v="Z9C1F56208"/>
  </r>
  <r>
    <s v="D"/>
    <n v="2018"/>
    <n v="15792"/>
    <d v="2018-08-28T00:00:00"/>
    <s v="3FE"/>
    <n v="2018"/>
    <n v="36019"/>
    <d v="2018-08-24T00:00:00"/>
    <n v="577.5"/>
    <s v="           577.50"/>
    <m/>
    <m/>
    <m/>
    <m/>
    <n v="1729"/>
    <x v="622"/>
    <s v="2118023506"/>
    <s v="18/07/0018 "/>
    <m/>
    <x v="14"/>
    <s v="Z9C1F56208"/>
  </r>
  <r>
    <s v="D"/>
    <n v="2018"/>
    <n v="15792"/>
    <d v="2018-08-28T00:00:00"/>
    <s v="3FE"/>
    <n v="2018"/>
    <n v="35759"/>
    <d v="2018-08-24T00:00:00"/>
    <n v="63"/>
    <s v="            63.00"/>
    <m/>
    <m/>
    <m/>
    <m/>
    <n v="1729"/>
    <x v="622"/>
    <s v="2118025489"/>
    <s v="03/08/0018 "/>
    <m/>
    <x v="14"/>
    <s v="Z9C1F56208"/>
  </r>
  <r>
    <s v="D"/>
    <n v="2018"/>
    <n v="15792"/>
    <d v="2018-08-28T00:00:00"/>
    <s v="3FE"/>
    <n v="2018"/>
    <n v="36026"/>
    <d v="2018-08-24T00:00:00"/>
    <n v="35"/>
    <s v="            35.00"/>
    <m/>
    <m/>
    <m/>
    <m/>
    <n v="1729"/>
    <x v="622"/>
    <s v="2118023508"/>
    <s v="18/07/0018 "/>
    <m/>
    <x v="14"/>
    <s v="Z371DB2EE0"/>
  </r>
  <r>
    <s v="D"/>
    <n v="2018"/>
    <n v="15793"/>
    <d v="2018-08-28T00:00:00"/>
    <s v="3FE"/>
    <n v="2018"/>
    <n v="34944"/>
    <d v="2018-08-24T00:00:00"/>
    <n v="1980"/>
    <s v="          1980.00"/>
    <m/>
    <m/>
    <m/>
    <m/>
    <n v="1555"/>
    <x v="623"/>
    <s v="8261092792"/>
    <s v="20/07/0018 "/>
    <m/>
    <x v="36"/>
    <s v="Z711F57CAE"/>
  </r>
  <r>
    <s v="D"/>
    <n v="2018"/>
    <n v="15793"/>
    <d v="2018-08-28T00:00:00"/>
    <s v="3FE"/>
    <n v="2018"/>
    <n v="35715"/>
    <d v="2018-08-24T00:00:00"/>
    <n v="1459.5"/>
    <s v="          1459.50"/>
    <m/>
    <m/>
    <m/>
    <m/>
    <n v="1555"/>
    <x v="623"/>
    <s v="8261091022"/>
    <s v="10/07/0018 "/>
    <m/>
    <x v="36"/>
    <s v="ZCD1F57EED"/>
  </r>
  <r>
    <s v="D"/>
    <n v="2018"/>
    <n v="15793"/>
    <d v="2018-08-28T00:00:00"/>
    <s v="3FE"/>
    <n v="2018"/>
    <n v="35715"/>
    <d v="2018-08-24T00:00:00"/>
    <n v="816"/>
    <s v="           816.00"/>
    <m/>
    <m/>
    <m/>
    <m/>
    <n v="1555"/>
    <x v="623"/>
    <s v="8261091022"/>
    <s v="10/07/0018 "/>
    <m/>
    <x v="36"/>
    <s v="ZE02144D0E"/>
  </r>
  <r>
    <s v="D"/>
    <n v="2018"/>
    <n v="15793"/>
    <d v="2018-08-28T00:00:00"/>
    <s v="3FE"/>
    <n v="2018"/>
    <n v="35715"/>
    <d v="2018-08-24T00:00:00"/>
    <n v="158.4"/>
    <s v="           158.40"/>
    <m/>
    <m/>
    <m/>
    <m/>
    <n v="1555"/>
    <x v="623"/>
    <s v="8261091022"/>
    <s v="10/07/0018 "/>
    <m/>
    <x v="36"/>
    <s v="736398262F"/>
  </r>
  <r>
    <s v="D"/>
    <n v="2018"/>
    <n v="15794"/>
    <d v="2018-08-28T00:00:00"/>
    <s v="3FE"/>
    <n v="2018"/>
    <n v="35228"/>
    <d v="2018-08-24T00:00:00"/>
    <n v="105"/>
    <s v="           105.00"/>
    <m/>
    <m/>
    <m/>
    <m/>
    <n v="1328"/>
    <x v="835"/>
    <s v="S1/007675"/>
    <s v="13/07/0018 "/>
    <m/>
    <x v="14"/>
    <s v="2363951A11"/>
  </r>
  <r>
    <s v="D"/>
    <n v="2018"/>
    <n v="15794"/>
    <d v="2018-08-28T00:00:00"/>
    <s v="3FE"/>
    <n v="2018"/>
    <n v="35287"/>
    <d v="2018-08-24T00:00:00"/>
    <n v="1740"/>
    <s v="          1740.00"/>
    <m/>
    <m/>
    <m/>
    <m/>
    <n v="1328"/>
    <x v="835"/>
    <s v="S1/007545"/>
    <s v="11/07/0018 "/>
    <m/>
    <x v="1"/>
    <s v="ZD52308039"/>
  </r>
  <r>
    <s v="D"/>
    <n v="2018"/>
    <n v="15795"/>
    <d v="2018-08-28T00:00:00"/>
    <s v="3FE"/>
    <n v="2018"/>
    <n v="35210"/>
    <d v="2018-08-24T00:00:00"/>
    <n v="284.16000000000003"/>
    <s v="           284.16"/>
    <m/>
    <m/>
    <m/>
    <m/>
    <n v="1328"/>
    <x v="835"/>
    <s v="S1/007323"/>
    <s v="06/07/0018 "/>
    <m/>
    <x v="13"/>
    <s v="ZF71E47E2E"/>
  </r>
  <r>
    <s v="D"/>
    <n v="2018"/>
    <n v="15796"/>
    <d v="2018-08-28T00:00:00"/>
    <s v="3FE"/>
    <n v="2018"/>
    <n v="35175"/>
    <d v="2018-08-24T00:00:00"/>
    <n v="95"/>
    <s v="            95.00"/>
    <m/>
    <m/>
    <m/>
    <m/>
    <n v="860"/>
    <x v="57"/>
    <s v="V1804549"/>
    <s v="05/07/0018 "/>
    <m/>
    <x v="13"/>
    <s v="700356115F"/>
  </r>
  <r>
    <s v="D"/>
    <n v="2018"/>
    <n v="15797"/>
    <d v="2018-08-28T00:00:00"/>
    <s v="3FE"/>
    <n v="2018"/>
    <n v="35174"/>
    <d v="2018-08-24T00:00:00"/>
    <n v="35"/>
    <s v="            35.00"/>
    <m/>
    <m/>
    <m/>
    <m/>
    <n v="860"/>
    <x v="57"/>
    <s v="V1804548"/>
    <s v="05/07/0018 "/>
    <m/>
    <x v="13"/>
    <s v="Z9C1BF8E86"/>
  </r>
  <r>
    <s v="D"/>
    <n v="2018"/>
    <n v="15797"/>
    <d v="2018-08-28T00:00:00"/>
    <s v="3FE"/>
    <n v="2018"/>
    <n v="35173"/>
    <d v="2018-08-24T00:00:00"/>
    <n v="35"/>
    <s v="            35.00"/>
    <m/>
    <m/>
    <m/>
    <m/>
    <n v="860"/>
    <x v="57"/>
    <s v="V1804550"/>
    <s v="05/07/0018 "/>
    <m/>
    <x v="13"/>
    <s v="Z9C1BF8E86"/>
  </r>
  <r>
    <s v="D"/>
    <n v="2018"/>
    <n v="15798"/>
    <d v="2018-08-28T00:00:00"/>
    <s v="TSAP"/>
    <n v="2018"/>
    <n v="13258"/>
    <d v="2018-08-24T00:00:00"/>
    <n v="2520"/>
    <s v="          2520.00"/>
    <m/>
    <m/>
    <m/>
    <m/>
    <n v="3082370"/>
    <x v="633"/>
    <s v="2227/PA"/>
    <s v="18/07/0018 "/>
    <m/>
    <x v="13"/>
    <s v="6795015FC0"/>
  </r>
  <r>
    <s v="D"/>
    <n v="2018"/>
    <n v="15798"/>
    <d v="2018-08-28T00:00:00"/>
    <s v="TSAP"/>
    <n v="2018"/>
    <n v="13257"/>
    <d v="2018-08-24T00:00:00"/>
    <n v="315"/>
    <s v="           315.00"/>
    <m/>
    <m/>
    <m/>
    <m/>
    <n v="3082370"/>
    <x v="633"/>
    <s v="2226/PA"/>
    <s v="18/07/0018 "/>
    <m/>
    <x v="13"/>
    <s v="6795015FC0"/>
  </r>
  <r>
    <s v="D"/>
    <n v="2018"/>
    <n v="15798"/>
    <d v="2018-08-28T00:00:00"/>
    <s v="TSAP"/>
    <n v="2018"/>
    <n v="13134"/>
    <d v="2018-08-24T00:00:00"/>
    <n v="2205"/>
    <s v="          2205.00"/>
    <m/>
    <m/>
    <m/>
    <m/>
    <n v="3082370"/>
    <x v="633"/>
    <s v="2312/PA"/>
    <s v="24/07/0018 "/>
    <m/>
    <x v="13"/>
    <s v="6795015FC0"/>
  </r>
  <r>
    <s v="D"/>
    <n v="2018"/>
    <n v="15798"/>
    <d v="2018-08-28T00:00:00"/>
    <s v="TSAP"/>
    <n v="2018"/>
    <n v="13133"/>
    <d v="2018-08-24T00:00:00"/>
    <n v="2205"/>
    <s v="          2205.00"/>
    <m/>
    <m/>
    <m/>
    <m/>
    <n v="3082370"/>
    <x v="633"/>
    <s v="2310/PA"/>
    <s v="24/07/0018 "/>
    <m/>
    <x v="13"/>
    <s v="6795015FC0"/>
  </r>
  <r>
    <s v="D"/>
    <n v="2018"/>
    <n v="15799"/>
    <d v="2018-08-28T00:00:00"/>
    <s v="TSAP"/>
    <n v="2018"/>
    <n v="12955"/>
    <d v="2018-08-24T00:00:00"/>
    <n v="488.25"/>
    <s v="           488.25"/>
    <m/>
    <m/>
    <m/>
    <m/>
    <n v="3082370"/>
    <x v="633"/>
    <s v="2515/PA"/>
    <s v="31/07/0018 "/>
    <m/>
    <x v="12"/>
    <s v="6795015FC0"/>
  </r>
  <r>
    <s v="D"/>
    <n v="2018"/>
    <n v="15799"/>
    <d v="2018-08-28T00:00:00"/>
    <s v="TSAP"/>
    <n v="2018"/>
    <n v="12954"/>
    <d v="2018-08-24T00:00:00"/>
    <n v="558"/>
    <s v="           558.00"/>
    <m/>
    <m/>
    <m/>
    <m/>
    <n v="3082370"/>
    <x v="633"/>
    <s v="2516/PA"/>
    <s v="31/07/0018 "/>
    <m/>
    <x v="12"/>
    <s v="6795015FC0"/>
  </r>
  <r>
    <s v="D"/>
    <n v="2018"/>
    <n v="15799"/>
    <d v="2018-08-28T00:00:00"/>
    <s v="TSAP"/>
    <n v="2018"/>
    <n v="12953"/>
    <d v="2018-08-24T00:00:00"/>
    <n v="348.75"/>
    <s v="           348.75"/>
    <m/>
    <m/>
    <m/>
    <m/>
    <n v="3082370"/>
    <x v="633"/>
    <s v="2514/PA"/>
    <s v="31/07/0018 "/>
    <m/>
    <x v="12"/>
    <s v="6795015FC0"/>
  </r>
  <r>
    <s v="D"/>
    <n v="2018"/>
    <n v="15800"/>
    <d v="2018-08-28T00:00:00"/>
    <s v="TSAP"/>
    <n v="2018"/>
    <n v="11885"/>
    <d v="2018-08-24T00:00:00"/>
    <n v="11186.52"/>
    <s v="         11186.52"/>
    <m/>
    <m/>
    <m/>
    <m/>
    <n v="6693"/>
    <x v="1105"/>
    <s v="N43502"/>
    <s v="24/07/0018 "/>
    <m/>
    <x v="33"/>
    <s v="7433539E6D"/>
  </r>
  <r>
    <s v="D"/>
    <n v="2018"/>
    <n v="15800"/>
    <d v="2018-08-28T00:00:00"/>
    <s v="TSAP"/>
    <n v="2018"/>
    <n v="11784"/>
    <d v="2018-08-24T00:00:00"/>
    <n v="9885.66"/>
    <s v="          9885.66"/>
    <m/>
    <m/>
    <m/>
    <m/>
    <n v="6693"/>
    <x v="1105"/>
    <s v="N43330"/>
    <s v="11/07/0018 "/>
    <m/>
    <x v="33"/>
    <s v="7433539E6D"/>
  </r>
  <r>
    <s v="D"/>
    <n v="2018"/>
    <n v="15800"/>
    <d v="2018-08-28T00:00:00"/>
    <s v="TSAP"/>
    <n v="2018"/>
    <n v="11783"/>
    <d v="2018-08-24T00:00:00"/>
    <n v="11826"/>
    <s v="         11826.00"/>
    <m/>
    <m/>
    <m/>
    <m/>
    <n v="6693"/>
    <x v="1105"/>
    <s v="N43329"/>
    <s v="11/07/0018 "/>
    <m/>
    <x v="33"/>
    <s v="7433539E6D"/>
  </r>
  <r>
    <s v="D"/>
    <n v="2018"/>
    <n v="15801"/>
    <d v="2018-08-28T00:00:00"/>
    <s v="TSAP"/>
    <n v="2018"/>
    <n v="13015"/>
    <d v="2018-08-24T00:00:00"/>
    <n v="-295.64"/>
    <s v="          -295.64"/>
    <m/>
    <m/>
    <m/>
    <m/>
    <n v="6316"/>
    <x v="912"/>
    <s v="2650833075"/>
    <s v="30/06/0018 "/>
    <m/>
    <x v="13"/>
    <s v="7165510DE6"/>
  </r>
  <r>
    <s v="D"/>
    <n v="2018"/>
    <n v="15801"/>
    <d v="2018-08-28T00:00:00"/>
    <s v="TSAP"/>
    <n v="2018"/>
    <n v="13014"/>
    <d v="2018-08-24T00:00:00"/>
    <n v="-135.01"/>
    <s v="          -135.01"/>
    <m/>
    <m/>
    <m/>
    <m/>
    <n v="6316"/>
    <x v="912"/>
    <s v="2650833074"/>
    <s v="30/06/0018 "/>
    <m/>
    <x v="13"/>
    <s v="7165510DE6"/>
  </r>
  <r>
    <s v="D"/>
    <n v="2018"/>
    <n v="15801"/>
    <d v="2018-08-28T00:00:00"/>
    <s v="TSAP"/>
    <n v="2018"/>
    <n v="13013"/>
    <d v="2018-08-24T00:00:00"/>
    <n v="-204.51"/>
    <s v="          -204.51"/>
    <m/>
    <m/>
    <m/>
    <m/>
    <n v="6316"/>
    <x v="912"/>
    <s v="2650833073"/>
    <s v="30/06/0018 "/>
    <m/>
    <x v="13"/>
    <s v="7165510DE6"/>
  </r>
  <r>
    <s v="D"/>
    <n v="2018"/>
    <n v="15801"/>
    <d v="2018-08-28T00:00:00"/>
    <s v="TSAP"/>
    <n v="2018"/>
    <n v="13012"/>
    <d v="2018-08-24T00:00:00"/>
    <n v="-91.16"/>
    <s v="           -91.16"/>
    <m/>
    <m/>
    <m/>
    <m/>
    <n v="6316"/>
    <x v="912"/>
    <s v="2650833060"/>
    <s v="30/06/0018 "/>
    <m/>
    <x v="13"/>
    <s v="7165510DE6"/>
  </r>
  <r>
    <s v="D"/>
    <n v="2018"/>
    <n v="15801"/>
    <d v="2018-08-28T00:00:00"/>
    <s v="TSAP"/>
    <n v="2018"/>
    <n v="13011"/>
    <d v="2018-08-24T00:00:00"/>
    <n v="-51.09"/>
    <s v="           -51.09"/>
    <m/>
    <m/>
    <m/>
    <m/>
    <n v="6316"/>
    <x v="912"/>
    <s v="2650833059"/>
    <s v="30/06/0018 "/>
    <m/>
    <x v="13"/>
    <s v="7165510DE6"/>
  </r>
  <r>
    <s v="D"/>
    <n v="2018"/>
    <n v="15801"/>
    <d v="2018-08-28T00:00:00"/>
    <s v="TSAP"/>
    <n v="2018"/>
    <n v="13010"/>
    <d v="2018-08-24T00:00:00"/>
    <n v="-185.2"/>
    <s v="          -185.20"/>
    <m/>
    <m/>
    <m/>
    <m/>
    <n v="6316"/>
    <x v="912"/>
    <s v="2650833058"/>
    <s v="30/06/0018 "/>
    <m/>
    <x v="13"/>
    <s v="7165510DE6"/>
  </r>
  <r>
    <s v="D"/>
    <n v="2018"/>
    <n v="15801"/>
    <d v="2018-08-28T00:00:00"/>
    <s v="TSAP"/>
    <n v="2018"/>
    <n v="13009"/>
    <d v="2018-08-24T00:00:00"/>
    <n v="-176.45"/>
    <s v="          -176.45"/>
    <m/>
    <m/>
    <m/>
    <m/>
    <n v="6316"/>
    <x v="912"/>
    <s v="2650833057"/>
    <s v="30/06/0018 "/>
    <m/>
    <x v="13"/>
    <s v="7165510DE6"/>
  </r>
  <r>
    <s v="D"/>
    <n v="2018"/>
    <n v="15801"/>
    <d v="2018-08-28T00:00:00"/>
    <s v="TSAP"/>
    <n v="2018"/>
    <n v="13008"/>
    <d v="2018-08-24T00:00:00"/>
    <n v="-280.08999999999997"/>
    <s v="          -280.09"/>
    <m/>
    <m/>
    <m/>
    <m/>
    <n v="6316"/>
    <x v="912"/>
    <s v="2650833039"/>
    <s v="30/06/0018 "/>
    <m/>
    <x v="13"/>
    <s v="7165510DE6"/>
  </r>
  <r>
    <s v="D"/>
    <n v="2018"/>
    <n v="15801"/>
    <d v="2018-08-28T00:00:00"/>
    <s v="TSAP"/>
    <n v="2018"/>
    <n v="13007"/>
    <d v="2018-08-24T00:00:00"/>
    <n v="-519.05999999999995"/>
    <s v="          -519.06"/>
    <m/>
    <m/>
    <m/>
    <m/>
    <n v="6316"/>
    <x v="912"/>
    <s v="2650833038"/>
    <s v="30/06/0018 "/>
    <m/>
    <x v="13"/>
    <s v="7165510DE6"/>
  </r>
  <r>
    <s v="D"/>
    <n v="2018"/>
    <n v="15801"/>
    <d v="2018-08-28T00:00:00"/>
    <s v="TSAP"/>
    <n v="2018"/>
    <n v="13006"/>
    <d v="2018-08-24T00:00:00"/>
    <n v="-342.6"/>
    <s v="          -342.60"/>
    <m/>
    <m/>
    <m/>
    <m/>
    <n v="6316"/>
    <x v="912"/>
    <s v="2650833037"/>
    <s v="30/06/0018 "/>
    <m/>
    <x v="13"/>
    <s v="7165510DE6"/>
  </r>
  <r>
    <s v="D"/>
    <n v="2018"/>
    <n v="15801"/>
    <d v="2018-08-28T00:00:00"/>
    <s v="TSAP"/>
    <n v="2018"/>
    <n v="13005"/>
    <d v="2018-08-24T00:00:00"/>
    <n v="-241.88"/>
    <s v="          -241.88"/>
    <m/>
    <m/>
    <m/>
    <m/>
    <n v="6316"/>
    <x v="912"/>
    <s v="2650833035"/>
    <s v="30/06/0018 "/>
    <m/>
    <x v="13"/>
    <s v="7165510DE6"/>
  </r>
  <r>
    <s v="D"/>
    <n v="2018"/>
    <n v="15801"/>
    <d v="2018-08-28T00:00:00"/>
    <s v="TSAP"/>
    <n v="2018"/>
    <n v="13004"/>
    <d v="2018-08-24T00:00:00"/>
    <n v="14803.42"/>
    <s v="         14803.42"/>
    <m/>
    <m/>
    <m/>
    <m/>
    <n v="6316"/>
    <x v="912"/>
    <s v="2650833137"/>
    <s v="30/06/0018 "/>
    <m/>
    <x v="13"/>
    <s v="7165510DE6"/>
  </r>
  <r>
    <s v="D"/>
    <n v="2018"/>
    <n v="15801"/>
    <d v="2018-08-28T00:00:00"/>
    <s v="TSAP"/>
    <n v="2018"/>
    <n v="13003"/>
    <d v="2018-08-24T00:00:00"/>
    <n v="33.86"/>
    <s v="            33.86"/>
    <m/>
    <m/>
    <m/>
    <m/>
    <n v="6316"/>
    <x v="912"/>
    <s v="2650833136"/>
    <s v="30/06/0018 "/>
    <m/>
    <x v="13"/>
    <s v="7165510DE6"/>
  </r>
  <r>
    <s v="D"/>
    <n v="2018"/>
    <n v="15801"/>
    <d v="2018-08-28T00:00:00"/>
    <s v="TSAP"/>
    <n v="2018"/>
    <n v="13002"/>
    <d v="2018-08-24T00:00:00"/>
    <n v="19132.07"/>
    <s v="         19132.07"/>
    <m/>
    <m/>
    <m/>
    <m/>
    <n v="6316"/>
    <x v="912"/>
    <s v="2650833134"/>
    <s v="30/06/0018 "/>
    <m/>
    <x v="13"/>
    <s v="7165510DE6"/>
  </r>
  <r>
    <s v="D"/>
    <n v="2018"/>
    <n v="15801"/>
    <d v="2018-08-28T00:00:00"/>
    <s v="TSAP"/>
    <n v="2018"/>
    <n v="13001"/>
    <d v="2018-08-24T00:00:00"/>
    <n v="11277.28"/>
    <s v="         11277.28"/>
    <m/>
    <m/>
    <m/>
    <m/>
    <n v="6316"/>
    <x v="912"/>
    <s v="2650833133"/>
    <s v="30/06/0018 "/>
    <m/>
    <x v="13"/>
    <s v="7165510DE6"/>
  </r>
  <r>
    <s v="D"/>
    <n v="2018"/>
    <n v="15801"/>
    <d v="2018-08-28T00:00:00"/>
    <s v="TSAP"/>
    <n v="2018"/>
    <n v="13000"/>
    <d v="2018-08-24T00:00:00"/>
    <n v="7497.21"/>
    <s v="          7497.21"/>
    <m/>
    <m/>
    <m/>
    <m/>
    <n v="6316"/>
    <x v="912"/>
    <s v="2650833131"/>
    <s v="30/06/0018 "/>
    <m/>
    <x v="13"/>
    <s v="7165510DE6"/>
  </r>
  <r>
    <s v="D"/>
    <n v="2018"/>
    <n v="15801"/>
    <d v="2018-08-28T00:00:00"/>
    <s v="TSAP"/>
    <n v="2018"/>
    <n v="12999"/>
    <d v="2018-08-24T00:00:00"/>
    <n v="10838.65"/>
    <s v="         10838.65"/>
    <m/>
    <m/>
    <m/>
    <m/>
    <n v="6316"/>
    <x v="912"/>
    <s v="2650833130"/>
    <s v="30/06/0018 "/>
    <m/>
    <x v="13"/>
    <s v="7165510DE6"/>
  </r>
  <r>
    <s v="D"/>
    <n v="2018"/>
    <n v="15801"/>
    <d v="2018-08-28T00:00:00"/>
    <s v="TSAP"/>
    <n v="2018"/>
    <n v="12998"/>
    <d v="2018-08-24T00:00:00"/>
    <n v="30.03"/>
    <s v="            30.03"/>
    <m/>
    <m/>
    <m/>
    <m/>
    <n v="6316"/>
    <x v="912"/>
    <s v="2650833071"/>
    <s v="30/06/0018 "/>
    <m/>
    <x v="13"/>
    <s v="7165510DE6"/>
  </r>
  <r>
    <s v="D"/>
    <n v="2018"/>
    <n v="15801"/>
    <d v="2018-08-28T00:00:00"/>
    <s v="TSAP"/>
    <n v="2018"/>
    <n v="12997"/>
    <d v="2018-08-24T00:00:00"/>
    <n v="17769.63"/>
    <s v="         17769.63"/>
    <m/>
    <m/>
    <m/>
    <m/>
    <n v="6316"/>
    <x v="912"/>
    <s v="2650833050"/>
    <s v="30/06/0018 "/>
    <m/>
    <x v="13"/>
    <s v="7165510DE6"/>
  </r>
  <r>
    <s v="D"/>
    <n v="2018"/>
    <n v="15801"/>
    <d v="2018-08-28T00:00:00"/>
    <s v="TSAP"/>
    <n v="2018"/>
    <n v="12996"/>
    <d v="2018-08-24T00:00:00"/>
    <n v="14421.79"/>
    <s v="         14421.79"/>
    <m/>
    <m/>
    <m/>
    <m/>
    <n v="6316"/>
    <x v="912"/>
    <s v="2650833036"/>
    <s v="30/06/0018 "/>
    <m/>
    <x v="13"/>
    <s v="7165510DE6"/>
  </r>
  <r>
    <s v="D"/>
    <n v="2018"/>
    <n v="15801"/>
    <d v="2018-08-28T00:00:00"/>
    <s v="TSAP"/>
    <n v="2018"/>
    <n v="12995"/>
    <d v="2018-08-24T00:00:00"/>
    <n v="25539.439999999999"/>
    <s v="         25539.44"/>
    <m/>
    <m/>
    <m/>
    <m/>
    <n v="6316"/>
    <x v="912"/>
    <s v="2650833022"/>
    <s v="30/06/0018 "/>
    <m/>
    <x v="13"/>
    <s v="7165510DE6"/>
  </r>
  <r>
    <s v="D"/>
    <n v="2018"/>
    <n v="15801"/>
    <d v="2018-08-28T00:00:00"/>
    <s v="TSAP"/>
    <n v="2018"/>
    <n v="12994"/>
    <d v="2018-08-24T00:00:00"/>
    <n v="15820.32"/>
    <s v="         15820.32"/>
    <m/>
    <m/>
    <m/>
    <m/>
    <n v="6316"/>
    <x v="912"/>
    <s v="2650832979"/>
    <s v="30/06/0018 "/>
    <m/>
    <x v="13"/>
    <s v="7165510DE6"/>
  </r>
  <r>
    <s v="D"/>
    <n v="2018"/>
    <n v="15801"/>
    <d v="2018-08-28T00:00:00"/>
    <s v="TSAP"/>
    <n v="2018"/>
    <n v="12993"/>
    <d v="2018-08-24T00:00:00"/>
    <n v="37645.58"/>
    <s v="         37645.58"/>
    <m/>
    <m/>
    <m/>
    <m/>
    <n v="6316"/>
    <x v="912"/>
    <s v="2650832821"/>
    <s v="30/06/0018 "/>
    <m/>
    <x v="13"/>
    <s v="7165510DE6"/>
  </r>
  <r>
    <s v="D"/>
    <n v="2018"/>
    <n v="15801"/>
    <d v="2018-08-28T00:00:00"/>
    <s v="TSAP"/>
    <n v="2018"/>
    <n v="12992"/>
    <d v="2018-08-24T00:00:00"/>
    <n v="65.099999999999994"/>
    <s v="            65.10"/>
    <m/>
    <m/>
    <m/>
    <m/>
    <n v="6316"/>
    <x v="912"/>
    <s v="2650832798"/>
    <s v="30/06/0018 "/>
    <m/>
    <x v="13"/>
    <s v="7165510DE6"/>
  </r>
  <r>
    <s v="D"/>
    <n v="2018"/>
    <n v="15801"/>
    <d v="2018-08-28T00:00:00"/>
    <s v="TSAP"/>
    <n v="2018"/>
    <n v="12991"/>
    <d v="2018-08-24T00:00:00"/>
    <n v="37080.129999999997"/>
    <s v="         37080.13"/>
    <m/>
    <m/>
    <m/>
    <m/>
    <n v="6316"/>
    <x v="912"/>
    <s v="2650832790"/>
    <s v="30/06/0018 "/>
    <m/>
    <x v="13"/>
    <s v="7165510DE6"/>
  </r>
  <r>
    <s v="D"/>
    <n v="2018"/>
    <n v="15801"/>
    <d v="2018-08-28T00:00:00"/>
    <s v="TSAP"/>
    <n v="2018"/>
    <n v="12990"/>
    <d v="2018-08-24T00:00:00"/>
    <n v="69.16"/>
    <s v="            69.16"/>
    <m/>
    <m/>
    <m/>
    <m/>
    <n v="6316"/>
    <x v="912"/>
    <s v="2650832745"/>
    <s v="30/06/0018 "/>
    <m/>
    <x v="13"/>
    <s v="7165510DE6"/>
  </r>
  <r>
    <s v="D"/>
    <n v="2018"/>
    <n v="15801"/>
    <d v="2018-08-28T00:00:00"/>
    <s v="TSAP"/>
    <n v="2018"/>
    <n v="12989"/>
    <d v="2018-08-24T00:00:00"/>
    <n v="58.8"/>
    <s v="            58.80"/>
    <m/>
    <m/>
    <m/>
    <m/>
    <n v="6316"/>
    <x v="912"/>
    <s v="2650832744"/>
    <s v="30/06/0018 "/>
    <m/>
    <x v="13"/>
    <s v="7165510DE6"/>
  </r>
  <r>
    <s v="D"/>
    <n v="2018"/>
    <n v="15801"/>
    <d v="2018-08-28T00:00:00"/>
    <s v="TSAP"/>
    <n v="2018"/>
    <n v="12987"/>
    <d v="2018-08-24T00:00:00"/>
    <n v="68.23"/>
    <s v="            68.23"/>
    <m/>
    <m/>
    <m/>
    <m/>
    <n v="6316"/>
    <x v="912"/>
    <s v="2650832743"/>
    <s v="30/06/0018 "/>
    <m/>
    <x v="13"/>
    <s v="7165510DE6"/>
  </r>
  <r>
    <s v="D"/>
    <n v="2018"/>
    <n v="15801"/>
    <d v="2018-08-28T00:00:00"/>
    <s v="TSAP"/>
    <n v="2018"/>
    <n v="12986"/>
    <d v="2018-08-24T00:00:00"/>
    <n v="39214.559999999998"/>
    <s v="         39214.56"/>
    <m/>
    <m/>
    <m/>
    <m/>
    <n v="6316"/>
    <x v="912"/>
    <s v="2650832738"/>
    <s v="30/06/0018 "/>
    <m/>
    <x v="13"/>
    <s v="7165510DE6"/>
  </r>
  <r>
    <s v="D"/>
    <n v="2018"/>
    <n v="15802"/>
    <d v="2018-08-28T00:00:00"/>
    <s v="TSAP"/>
    <n v="2018"/>
    <n v="11648"/>
    <d v="2018-08-24T00:00:00"/>
    <n v="840"/>
    <s v="           840.00"/>
    <m/>
    <m/>
    <m/>
    <m/>
    <n v="6159"/>
    <x v="927"/>
    <s v="V506665"/>
    <s v="30/06/0018 "/>
    <m/>
    <x v="12"/>
    <s v="ZAD18E3EAB"/>
  </r>
  <r>
    <s v="D"/>
    <n v="2018"/>
    <n v="15802"/>
    <d v="2018-08-28T00:00:00"/>
    <s v="TSAP"/>
    <n v="2018"/>
    <n v="11658"/>
    <d v="2018-08-24T00:00:00"/>
    <n v="180"/>
    <s v="           180.00"/>
    <m/>
    <m/>
    <m/>
    <m/>
    <n v="6159"/>
    <x v="927"/>
    <s v="V506667"/>
    <s v="30/06/0018 "/>
    <m/>
    <x v="12"/>
    <s v="ZC718E3ED0"/>
  </r>
  <r>
    <s v="D"/>
    <n v="2018"/>
    <n v="15802"/>
    <d v="2018-08-28T00:00:00"/>
    <s v="TSAP"/>
    <n v="2018"/>
    <n v="11655"/>
    <d v="2018-08-24T00:00:00"/>
    <n v="1080"/>
    <s v="          1080.00"/>
    <m/>
    <m/>
    <m/>
    <m/>
    <n v="6159"/>
    <x v="927"/>
    <s v="V506672"/>
    <s v="30/06/0018 "/>
    <m/>
    <x v="12"/>
    <s v="6861394971"/>
  </r>
  <r>
    <s v="D"/>
    <n v="2018"/>
    <n v="15802"/>
    <d v="2018-08-28T00:00:00"/>
    <s v="TSAP"/>
    <n v="2018"/>
    <n v="11654"/>
    <d v="2018-08-24T00:00:00"/>
    <n v="1017"/>
    <s v="          1017.00"/>
    <m/>
    <m/>
    <m/>
    <m/>
    <n v="6159"/>
    <x v="927"/>
    <s v="V506661"/>
    <s v="30/06/0018 "/>
    <m/>
    <x v="12"/>
    <s v="Z25177CBC3"/>
  </r>
  <r>
    <s v="D"/>
    <n v="2018"/>
    <n v="15802"/>
    <d v="2018-08-28T00:00:00"/>
    <s v="TSAP"/>
    <n v="2018"/>
    <n v="11657"/>
    <d v="2018-08-24T00:00:00"/>
    <n v="180"/>
    <s v="           180.00"/>
    <m/>
    <m/>
    <m/>
    <m/>
    <n v="6159"/>
    <x v="927"/>
    <s v="V506662"/>
    <s v="30/06/0018 "/>
    <m/>
    <x v="12"/>
    <s v="Z9009F8BF6"/>
  </r>
  <r>
    <s v="D"/>
    <n v="2018"/>
    <n v="15802"/>
    <d v="2018-08-28T00:00:00"/>
    <s v="TSAP"/>
    <n v="2018"/>
    <n v="11649"/>
    <d v="2018-08-24T00:00:00"/>
    <n v="427.5"/>
    <s v="           427.50"/>
    <m/>
    <m/>
    <m/>
    <m/>
    <n v="6159"/>
    <x v="927"/>
    <s v="V506670"/>
    <s v="30/06/0018 "/>
    <m/>
    <x v="12"/>
    <s v="6861292546"/>
  </r>
  <r>
    <s v="D"/>
    <n v="2018"/>
    <n v="15802"/>
    <d v="2018-08-28T00:00:00"/>
    <s v="TSAP"/>
    <n v="2018"/>
    <n v="11656"/>
    <d v="2018-08-24T00:00:00"/>
    <n v="2920.8"/>
    <s v="          2920.80"/>
    <m/>
    <m/>
    <m/>
    <m/>
    <n v="6159"/>
    <x v="927"/>
    <s v="V506663"/>
    <s v="30/06/0018 "/>
    <m/>
    <x v="12"/>
    <s v="5131177D33"/>
  </r>
  <r>
    <s v="D"/>
    <n v="2018"/>
    <n v="15802"/>
    <d v="2018-08-28T00:00:00"/>
    <s v="TSAP"/>
    <n v="2018"/>
    <n v="11652"/>
    <d v="2018-08-24T00:00:00"/>
    <n v="378"/>
    <s v="           378.00"/>
    <m/>
    <m/>
    <m/>
    <m/>
    <n v="6159"/>
    <x v="927"/>
    <s v="V506664"/>
    <s v="30/06/0018 "/>
    <m/>
    <x v="12"/>
    <s v="513196577C"/>
  </r>
  <r>
    <s v="D"/>
    <n v="2018"/>
    <n v="15802"/>
    <d v="2018-08-28T00:00:00"/>
    <s v="TSAP"/>
    <n v="2018"/>
    <n v="11647"/>
    <d v="2018-08-24T00:00:00"/>
    <n v="330"/>
    <s v="           330.00"/>
    <m/>
    <m/>
    <m/>
    <m/>
    <n v="6159"/>
    <x v="927"/>
    <s v="V506660"/>
    <s v="30/06/0018 "/>
    <m/>
    <x v="12"/>
    <s v="ZCC09F7DBD"/>
  </r>
  <r>
    <s v="D"/>
    <n v="2018"/>
    <n v="15802"/>
    <d v="2018-08-28T00:00:00"/>
    <s v="TSAP"/>
    <n v="2018"/>
    <n v="11660"/>
    <d v="2018-08-24T00:00:00"/>
    <n v="270"/>
    <s v="           270.00"/>
    <m/>
    <m/>
    <m/>
    <m/>
    <n v="6159"/>
    <x v="927"/>
    <s v="V506674"/>
    <s v="30/06/0018 "/>
    <m/>
    <x v="12"/>
    <s v="68692034A3"/>
  </r>
  <r>
    <s v="D"/>
    <n v="2018"/>
    <n v="15802"/>
    <d v="2018-08-28T00:00:00"/>
    <s v="TSAP"/>
    <n v="2018"/>
    <n v="11651"/>
    <d v="2018-08-24T00:00:00"/>
    <n v="2160"/>
    <s v="          2160.00"/>
    <m/>
    <m/>
    <m/>
    <m/>
    <n v="6159"/>
    <x v="927"/>
    <s v="V506671"/>
    <s v="30/06/0018 "/>
    <m/>
    <x v="12"/>
    <s v="6861305002"/>
  </r>
  <r>
    <s v="D"/>
    <n v="2018"/>
    <n v="15802"/>
    <d v="2018-08-28T00:00:00"/>
    <s v="TSAP"/>
    <n v="2018"/>
    <n v="11661"/>
    <d v="2018-08-24T00:00:00"/>
    <n v="255"/>
    <s v="           255.00"/>
    <m/>
    <m/>
    <m/>
    <m/>
    <n v="6159"/>
    <x v="927"/>
    <s v="V506673"/>
    <s v="30/06/0018 "/>
    <m/>
    <x v="12"/>
    <s v="6869192C8D"/>
  </r>
  <r>
    <s v="D"/>
    <n v="2018"/>
    <n v="15802"/>
    <d v="2018-08-28T00:00:00"/>
    <s v="TSAP"/>
    <n v="2018"/>
    <n v="11636"/>
    <d v="2018-08-24T00:00:00"/>
    <n v="255"/>
    <s v="           255.00"/>
    <m/>
    <m/>
    <m/>
    <m/>
    <n v="6159"/>
    <x v="927"/>
    <s v="V506686"/>
    <s v="30/06/0018 "/>
    <m/>
    <x v="12"/>
    <s v="6869192C8D"/>
  </r>
  <r>
    <s v="D"/>
    <n v="2018"/>
    <n v="15802"/>
    <d v="2018-08-28T00:00:00"/>
    <s v="TSAP"/>
    <n v="2018"/>
    <n v="11653"/>
    <d v="2018-08-24T00:00:00"/>
    <n v="1630"/>
    <s v="          1630.00"/>
    <m/>
    <m/>
    <m/>
    <m/>
    <n v="6159"/>
    <x v="927"/>
    <s v="V506669"/>
    <s v="30/06/0018 "/>
    <m/>
    <x v="12"/>
    <s v="6861273598"/>
  </r>
  <r>
    <s v="D"/>
    <n v="2018"/>
    <n v="15802"/>
    <d v="2018-08-28T00:00:00"/>
    <s v="TSAP"/>
    <n v="2018"/>
    <n v="11659"/>
    <d v="2018-08-24T00:00:00"/>
    <n v="1800"/>
    <s v="          1800.00"/>
    <m/>
    <m/>
    <m/>
    <m/>
    <n v="6159"/>
    <x v="927"/>
    <s v="V506666"/>
    <s v="30/06/0018 "/>
    <m/>
    <x v="12"/>
    <s v="ZBB18E3E85"/>
  </r>
  <r>
    <s v="D"/>
    <n v="2018"/>
    <n v="15802"/>
    <d v="2018-08-28T00:00:00"/>
    <s v="TSAP"/>
    <n v="2018"/>
    <n v="11650"/>
    <d v="2018-08-24T00:00:00"/>
    <n v="324"/>
    <s v="           324.00"/>
    <m/>
    <m/>
    <m/>
    <m/>
    <n v="6159"/>
    <x v="927"/>
    <s v="V506668"/>
    <s v="30/06/0018 "/>
    <m/>
    <x v="12"/>
    <s v="Z541C0441D"/>
  </r>
  <r>
    <s v="D"/>
    <n v="2018"/>
    <n v="15803"/>
    <d v="2018-08-28T00:00:00"/>
    <s v="TSAP"/>
    <n v="2018"/>
    <n v="12976"/>
    <d v="2018-08-24T00:00:00"/>
    <n v="619.20000000000005"/>
    <s v="           619.20"/>
    <m/>
    <m/>
    <m/>
    <m/>
    <n v="4981"/>
    <x v="723"/>
    <s v="181008105"/>
    <s v="27/06/0018 "/>
    <m/>
    <x v="12"/>
    <s v="6887980CE6"/>
  </r>
  <r>
    <s v="D"/>
    <n v="2018"/>
    <n v="15803"/>
    <d v="2018-08-28T00:00:00"/>
    <s v="TSAP"/>
    <n v="2018"/>
    <n v="12952"/>
    <d v="2018-08-24T00:00:00"/>
    <n v="2343.3000000000002"/>
    <s v="          2343.30"/>
    <m/>
    <m/>
    <m/>
    <m/>
    <n v="4981"/>
    <x v="723"/>
    <s v="181008103"/>
    <s v="27/06/0018 "/>
    <m/>
    <x v="12"/>
    <s v="6887980CE6"/>
  </r>
  <r>
    <s v="D"/>
    <n v="2018"/>
    <n v="15803"/>
    <d v="2018-08-28T00:00:00"/>
    <s v="TSAP"/>
    <n v="2018"/>
    <n v="12951"/>
    <d v="2018-08-24T00:00:00"/>
    <n v="2723.1"/>
    <s v="          2723.10"/>
    <m/>
    <m/>
    <m/>
    <m/>
    <n v="4981"/>
    <x v="723"/>
    <s v="181008104"/>
    <s v="27/06/0018 "/>
    <m/>
    <x v="12"/>
    <s v="6887980CE6"/>
  </r>
  <r>
    <s v="D"/>
    <n v="2018"/>
    <n v="15804"/>
    <d v="2018-08-28T00:00:00"/>
    <s v="TSAP"/>
    <n v="2018"/>
    <n v="13206"/>
    <d v="2018-08-24T00:00:00"/>
    <n v="107.28"/>
    <s v="           107.28"/>
    <m/>
    <m/>
    <m/>
    <m/>
    <n v="4765"/>
    <x v="554"/>
    <s v="0182014489"/>
    <s v="24/07/0018 "/>
    <m/>
    <x v="13"/>
    <s v="ZF91F67EEC"/>
  </r>
  <r>
    <s v="D"/>
    <n v="2018"/>
    <n v="15804"/>
    <d v="2018-08-28T00:00:00"/>
    <s v="TSAP"/>
    <n v="2018"/>
    <n v="12682"/>
    <d v="2018-08-24T00:00:00"/>
    <n v="84.84"/>
    <s v="            84.84"/>
    <m/>
    <m/>
    <m/>
    <m/>
    <n v="4765"/>
    <x v="554"/>
    <s v="0182012627"/>
    <s v="29/06/0018 "/>
    <m/>
    <x v="13"/>
    <s v="ZF91F67EEC"/>
  </r>
  <r>
    <s v="D"/>
    <n v="2018"/>
    <n v="15804"/>
    <d v="2018-08-28T00:00:00"/>
    <s v="TSAP"/>
    <n v="2018"/>
    <n v="13205"/>
    <d v="2018-08-24T00:00:00"/>
    <n v="233.37"/>
    <s v="           233.37"/>
    <m/>
    <m/>
    <m/>
    <m/>
    <n v="4765"/>
    <x v="554"/>
    <s v="0182014448"/>
    <s v="24/07/0018 "/>
    <m/>
    <x v="13"/>
    <s v="7151282099"/>
  </r>
  <r>
    <s v="D"/>
    <n v="2018"/>
    <n v="15804"/>
    <d v="2018-08-28T00:00:00"/>
    <s v="TSAP"/>
    <n v="2018"/>
    <n v="13200"/>
    <d v="2018-08-24T00:00:00"/>
    <n v="233.55"/>
    <s v="           233.55"/>
    <m/>
    <m/>
    <m/>
    <m/>
    <n v="4765"/>
    <x v="554"/>
    <s v="0182013591"/>
    <s v="12/07/0018 "/>
    <m/>
    <x v="13"/>
    <s v="7151282099"/>
  </r>
  <r>
    <s v="D"/>
    <n v="2018"/>
    <n v="15804"/>
    <d v="2018-08-28T00:00:00"/>
    <s v="TSAP"/>
    <n v="2018"/>
    <n v="13198"/>
    <d v="2018-08-24T00:00:00"/>
    <n v="233.37"/>
    <s v="           233.37"/>
    <m/>
    <m/>
    <m/>
    <m/>
    <n v="4765"/>
    <x v="554"/>
    <s v="0182013798"/>
    <s v="17/07/0018 "/>
    <m/>
    <x v="13"/>
    <s v="7151282099"/>
  </r>
  <r>
    <s v="D"/>
    <n v="2018"/>
    <n v="15804"/>
    <d v="2018-08-28T00:00:00"/>
    <s v="TSAP"/>
    <n v="2018"/>
    <n v="13196"/>
    <d v="2018-08-24T00:00:00"/>
    <n v="233.55"/>
    <s v="           233.55"/>
    <m/>
    <m/>
    <m/>
    <m/>
    <n v="4765"/>
    <x v="554"/>
    <s v="0182013825"/>
    <s v="17/07/0018 "/>
    <m/>
    <x v="13"/>
    <s v="7151282099"/>
  </r>
  <r>
    <s v="D"/>
    <n v="2018"/>
    <n v="15804"/>
    <d v="2018-08-28T00:00:00"/>
    <s v="TSAP"/>
    <n v="2018"/>
    <n v="13187"/>
    <d v="2018-08-24T00:00:00"/>
    <n v="233.55"/>
    <s v="           233.55"/>
    <m/>
    <m/>
    <m/>
    <m/>
    <n v="4765"/>
    <x v="554"/>
    <s v="0182012573"/>
    <s v="29/06/0018 "/>
    <m/>
    <x v="13"/>
    <s v="7151282099"/>
  </r>
  <r>
    <s v="D"/>
    <n v="2018"/>
    <n v="15804"/>
    <d v="2018-08-28T00:00:00"/>
    <s v="TSAP"/>
    <n v="2018"/>
    <n v="11092"/>
    <d v="2018-08-24T00:00:00"/>
    <n v="233.37"/>
    <s v="           233.37"/>
    <m/>
    <m/>
    <m/>
    <m/>
    <n v="4765"/>
    <x v="554"/>
    <s v="0182012162"/>
    <s v="25/06/0018 "/>
    <m/>
    <x v="13"/>
    <s v="7151282099"/>
  </r>
  <r>
    <s v="D"/>
    <n v="2018"/>
    <n v="15804"/>
    <d v="2018-08-28T00:00:00"/>
    <s v="TSAP"/>
    <n v="2018"/>
    <n v="11023"/>
    <d v="2018-08-24T00:00:00"/>
    <n v="233.55"/>
    <s v="           233.55"/>
    <m/>
    <m/>
    <m/>
    <m/>
    <n v="4765"/>
    <x v="554"/>
    <s v="0182012250"/>
    <s v="25/06/0018 "/>
    <m/>
    <x v="13"/>
    <s v="7151282099"/>
  </r>
  <r>
    <s v="D"/>
    <n v="2018"/>
    <n v="15804"/>
    <d v="2018-08-28T00:00:00"/>
    <s v="TSAP"/>
    <n v="2018"/>
    <n v="10893"/>
    <d v="2018-08-24T00:00:00"/>
    <n v="233.37"/>
    <s v="           233.37"/>
    <m/>
    <m/>
    <m/>
    <m/>
    <n v="4765"/>
    <x v="554"/>
    <s v="0182011351"/>
    <s v="12/06/0018 "/>
    <m/>
    <x v="13"/>
    <s v="7151282099"/>
  </r>
  <r>
    <s v="D"/>
    <n v="2018"/>
    <n v="15804"/>
    <d v="2018-08-28T00:00:00"/>
    <s v="TSAP"/>
    <n v="2018"/>
    <n v="13202"/>
    <d v="2018-08-24T00:00:00"/>
    <n v="78"/>
    <s v="            78.00"/>
    <m/>
    <m/>
    <m/>
    <m/>
    <n v="4765"/>
    <x v="554"/>
    <s v="0182014496"/>
    <s v="24/07/0018 "/>
    <m/>
    <x v="13"/>
    <s v="68483171F8"/>
  </r>
  <r>
    <s v="D"/>
    <n v="2018"/>
    <n v="15804"/>
    <d v="2018-08-28T00:00:00"/>
    <s v="TSAP"/>
    <n v="2018"/>
    <n v="13189"/>
    <d v="2018-08-24T00:00:00"/>
    <n v="26"/>
    <s v="            26.00"/>
    <m/>
    <m/>
    <m/>
    <m/>
    <n v="4765"/>
    <x v="554"/>
    <s v="0182013182"/>
    <s v="06/07/0018 "/>
    <m/>
    <x v="13"/>
    <s v="68483171F8"/>
  </r>
  <r>
    <s v="D"/>
    <n v="2018"/>
    <n v="15804"/>
    <d v="2018-08-28T00:00:00"/>
    <s v="TSAP"/>
    <n v="2018"/>
    <n v="13188"/>
    <d v="2018-08-24T00:00:00"/>
    <n v="108.9"/>
    <s v="           108.90"/>
    <m/>
    <m/>
    <m/>
    <m/>
    <n v="4765"/>
    <x v="554"/>
    <s v="0182012625"/>
    <s v="29/06/0018 "/>
    <m/>
    <x v="13"/>
    <s v="68483171F8"/>
  </r>
  <r>
    <s v="D"/>
    <n v="2018"/>
    <n v="15804"/>
    <d v="2018-08-28T00:00:00"/>
    <s v="TSAP"/>
    <n v="2018"/>
    <n v="12684"/>
    <d v="2018-08-24T00:00:00"/>
    <n v="145.19999999999999"/>
    <s v="           145.20"/>
    <m/>
    <m/>
    <m/>
    <m/>
    <n v="4765"/>
    <x v="554"/>
    <s v="0182012857"/>
    <s v="03/07/0018 "/>
    <m/>
    <x v="13"/>
    <s v="68483171F8"/>
  </r>
  <r>
    <s v="D"/>
    <n v="2018"/>
    <n v="15804"/>
    <d v="2018-08-28T00:00:00"/>
    <s v="TSAP"/>
    <n v="2018"/>
    <n v="13204"/>
    <d v="2018-08-24T00:00:00"/>
    <n v="24.75"/>
    <s v="            24.75"/>
    <m/>
    <m/>
    <m/>
    <m/>
    <n v="4765"/>
    <x v="554"/>
    <s v="0182014450"/>
    <s v="24/07/0018 "/>
    <m/>
    <x v="13"/>
    <s v="ZEF1BC451A"/>
  </r>
  <r>
    <s v="D"/>
    <n v="2018"/>
    <n v="15804"/>
    <d v="2018-08-28T00:00:00"/>
    <s v="TSAP"/>
    <n v="2018"/>
    <n v="13207"/>
    <d v="2018-08-24T00:00:00"/>
    <n v="646.20000000000005"/>
    <s v="           646.20"/>
    <m/>
    <m/>
    <m/>
    <m/>
    <n v="4765"/>
    <x v="554"/>
    <s v="0182014449"/>
    <s v="24/07/0018 "/>
    <m/>
    <x v="13"/>
    <s v="7151214879"/>
  </r>
  <r>
    <s v="D"/>
    <n v="2018"/>
    <n v="15804"/>
    <d v="2018-08-28T00:00:00"/>
    <s v="TSAP"/>
    <n v="2018"/>
    <n v="13203"/>
    <d v="2018-08-24T00:00:00"/>
    <n v="759.6"/>
    <s v="           759.60"/>
    <m/>
    <m/>
    <m/>
    <m/>
    <n v="4765"/>
    <x v="554"/>
    <s v="0182014447"/>
    <s v="24/07/0018 "/>
    <m/>
    <x v="13"/>
    <s v="7151214879"/>
  </r>
  <r>
    <s v="D"/>
    <n v="2018"/>
    <n v="15804"/>
    <d v="2018-08-28T00:00:00"/>
    <s v="TSAP"/>
    <n v="2018"/>
    <n v="13199"/>
    <d v="2018-08-24T00:00:00"/>
    <n v="645.84"/>
    <s v="           645.84"/>
    <m/>
    <m/>
    <m/>
    <m/>
    <n v="4765"/>
    <x v="554"/>
    <s v="0182013589"/>
    <s v="12/07/0018 "/>
    <m/>
    <x v="13"/>
    <s v="7151214879"/>
  </r>
  <r>
    <s v="D"/>
    <n v="2018"/>
    <n v="15804"/>
    <d v="2018-08-28T00:00:00"/>
    <s v="TSAP"/>
    <n v="2018"/>
    <n v="13197"/>
    <d v="2018-08-24T00:00:00"/>
    <n v="645.84"/>
    <s v="           645.84"/>
    <m/>
    <m/>
    <m/>
    <m/>
    <n v="4765"/>
    <x v="554"/>
    <s v="0182013590"/>
    <s v="12/07/0018 "/>
    <m/>
    <x v="13"/>
    <s v="7151214879"/>
  </r>
  <r>
    <s v="D"/>
    <n v="2018"/>
    <n v="15804"/>
    <d v="2018-08-28T00:00:00"/>
    <s v="TSAP"/>
    <n v="2018"/>
    <n v="13194"/>
    <d v="2018-08-24T00:00:00"/>
    <n v="645.84"/>
    <s v="           645.84"/>
    <m/>
    <m/>
    <m/>
    <m/>
    <n v="4765"/>
    <x v="554"/>
    <s v="0182013840"/>
    <s v="17/07/0018 "/>
    <m/>
    <x v="13"/>
    <s v="7151214879"/>
  </r>
  <r>
    <s v="D"/>
    <n v="2018"/>
    <n v="15804"/>
    <d v="2018-08-28T00:00:00"/>
    <s v="TSAP"/>
    <n v="2018"/>
    <n v="13193"/>
    <d v="2018-08-24T00:00:00"/>
    <n v="645.84"/>
    <s v="           645.84"/>
    <m/>
    <m/>
    <m/>
    <m/>
    <n v="4765"/>
    <x v="554"/>
    <s v="0182013797"/>
    <s v="17/07/0018 "/>
    <m/>
    <x v="13"/>
    <s v="7151214879"/>
  </r>
  <r>
    <s v="D"/>
    <n v="2018"/>
    <n v="15804"/>
    <d v="2018-08-28T00:00:00"/>
    <s v="TSAP"/>
    <n v="2018"/>
    <n v="12683"/>
    <d v="2018-08-24T00:00:00"/>
    <n v="646.20000000000005"/>
    <s v="           646.20"/>
    <m/>
    <m/>
    <m/>
    <m/>
    <n v="4765"/>
    <x v="554"/>
    <s v="0182012626"/>
    <s v="29/06/0018 "/>
    <m/>
    <x v="13"/>
    <s v="7151214879"/>
  </r>
  <r>
    <s v="D"/>
    <n v="2018"/>
    <n v="15804"/>
    <d v="2018-08-28T00:00:00"/>
    <s v="TSAP"/>
    <n v="2018"/>
    <n v="12681"/>
    <d v="2018-08-24T00:00:00"/>
    <n v="646.20000000000005"/>
    <s v="           646.20"/>
    <m/>
    <m/>
    <m/>
    <m/>
    <n v="4765"/>
    <x v="554"/>
    <s v="0182012494"/>
    <s v="28/06/0018 "/>
    <m/>
    <x v="13"/>
    <s v="7151214879"/>
  </r>
  <r>
    <s v="D"/>
    <n v="2018"/>
    <n v="15804"/>
    <d v="2018-08-28T00:00:00"/>
    <s v="TSAP"/>
    <n v="2018"/>
    <n v="11090"/>
    <d v="2018-08-24T00:00:00"/>
    <n v="645.84"/>
    <s v="           645.84"/>
    <m/>
    <m/>
    <m/>
    <m/>
    <n v="4765"/>
    <x v="554"/>
    <s v="0182012350"/>
    <s v="27/06/0018 "/>
    <m/>
    <x v="13"/>
    <s v="7151214879"/>
  </r>
  <r>
    <s v="D"/>
    <n v="2018"/>
    <n v="15804"/>
    <d v="2018-08-28T00:00:00"/>
    <s v="TSAP"/>
    <n v="2018"/>
    <n v="11027"/>
    <d v="2018-08-24T00:00:00"/>
    <n v="646.20000000000005"/>
    <s v="           646.20"/>
    <m/>
    <m/>
    <m/>
    <m/>
    <n v="4765"/>
    <x v="554"/>
    <s v="0182012351"/>
    <s v="27/06/0018 "/>
    <m/>
    <x v="13"/>
    <s v="7151214879"/>
  </r>
  <r>
    <s v="D"/>
    <n v="2018"/>
    <n v="15804"/>
    <d v="2018-08-28T00:00:00"/>
    <s v="TSAP"/>
    <n v="2018"/>
    <n v="11025"/>
    <d v="2018-08-24T00:00:00"/>
    <n v="646.20000000000005"/>
    <s v="           646.20"/>
    <m/>
    <m/>
    <m/>
    <m/>
    <n v="4765"/>
    <x v="554"/>
    <s v="0182012252"/>
    <s v="25/06/0018 "/>
    <m/>
    <x v="13"/>
    <s v="7151214879"/>
  </r>
  <r>
    <s v="D"/>
    <n v="2018"/>
    <n v="15804"/>
    <d v="2018-08-28T00:00:00"/>
    <s v="TSAP"/>
    <n v="2018"/>
    <n v="11024"/>
    <d v="2018-08-24T00:00:00"/>
    <n v="645.84"/>
    <s v="           645.84"/>
    <m/>
    <m/>
    <m/>
    <m/>
    <n v="4765"/>
    <x v="554"/>
    <s v="0182012384"/>
    <s v="27/06/0018 "/>
    <m/>
    <x v="13"/>
    <s v="7151214879"/>
  </r>
  <r>
    <s v="D"/>
    <n v="2018"/>
    <n v="15804"/>
    <d v="2018-08-28T00:00:00"/>
    <s v="TSAP"/>
    <n v="2018"/>
    <n v="13201"/>
    <d v="2018-08-24T00:00:00"/>
    <n v="414"/>
    <s v="           414.00"/>
    <m/>
    <m/>
    <m/>
    <m/>
    <n v="4765"/>
    <x v="554"/>
    <s v="0182014588"/>
    <s v="25/07/0018 "/>
    <m/>
    <x v="13"/>
    <s v="7151294A7D"/>
  </r>
  <r>
    <s v="D"/>
    <n v="2018"/>
    <n v="15804"/>
    <d v="2018-08-28T00:00:00"/>
    <s v="TSAP"/>
    <n v="2018"/>
    <n v="13195"/>
    <d v="2018-08-24T00:00:00"/>
    <n v="414"/>
    <s v="           414.00"/>
    <m/>
    <m/>
    <m/>
    <m/>
    <n v="4765"/>
    <x v="554"/>
    <s v="0182014105"/>
    <s v="19/07/0018 "/>
    <m/>
    <x v="13"/>
    <s v="7151294A7D"/>
  </r>
  <r>
    <s v="D"/>
    <n v="2018"/>
    <n v="15804"/>
    <d v="2018-08-28T00:00:00"/>
    <s v="TSAP"/>
    <n v="2018"/>
    <n v="13192"/>
    <d v="2018-08-24T00:00:00"/>
    <n v="46"/>
    <s v="            46.00"/>
    <m/>
    <m/>
    <m/>
    <m/>
    <n v="4765"/>
    <x v="554"/>
    <s v="0182013181"/>
    <s v="06/07/0018 "/>
    <m/>
    <x v="13"/>
    <s v="7151294A7D"/>
  </r>
  <r>
    <s v="D"/>
    <n v="2018"/>
    <n v="15804"/>
    <d v="2018-08-28T00:00:00"/>
    <s v="TSAP"/>
    <n v="2018"/>
    <n v="13191"/>
    <d v="2018-08-24T00:00:00"/>
    <n v="414"/>
    <s v="           414.00"/>
    <m/>
    <m/>
    <m/>
    <m/>
    <n v="4765"/>
    <x v="554"/>
    <s v="0182012973"/>
    <s v="05/07/0018 "/>
    <m/>
    <x v="13"/>
    <s v="7151294A7D"/>
  </r>
  <r>
    <s v="D"/>
    <n v="2018"/>
    <n v="15804"/>
    <d v="2018-08-28T00:00:00"/>
    <s v="TSAP"/>
    <n v="2018"/>
    <n v="13186"/>
    <d v="2018-08-24T00:00:00"/>
    <n v="368"/>
    <s v="           368.00"/>
    <m/>
    <m/>
    <m/>
    <m/>
    <n v="4765"/>
    <x v="554"/>
    <s v="0182012732"/>
    <s v="03/07/0018 "/>
    <m/>
    <x v="13"/>
    <s v="7151294A7D"/>
  </r>
  <r>
    <s v="D"/>
    <n v="2018"/>
    <n v="15804"/>
    <d v="2018-08-28T00:00:00"/>
    <s v="TSAP"/>
    <n v="2018"/>
    <n v="13185"/>
    <d v="2018-08-24T00:00:00"/>
    <n v="414"/>
    <s v="           414.00"/>
    <m/>
    <m/>
    <m/>
    <m/>
    <n v="4765"/>
    <x v="554"/>
    <s v="0182012731"/>
    <s v="03/07/0018 "/>
    <m/>
    <x v="13"/>
    <s v="7151294A7D"/>
  </r>
  <r>
    <s v="D"/>
    <n v="2018"/>
    <n v="15804"/>
    <d v="2018-08-28T00:00:00"/>
    <s v="TSAP"/>
    <n v="2018"/>
    <n v="11026"/>
    <d v="2018-08-24T00:00:00"/>
    <n v="414"/>
    <s v="           414.00"/>
    <m/>
    <m/>
    <m/>
    <m/>
    <n v="4765"/>
    <x v="554"/>
    <s v="0182011844"/>
    <s v="19/06/0018 "/>
    <m/>
    <x v="13"/>
    <s v="7151294A7D"/>
  </r>
  <r>
    <s v="D"/>
    <n v="2018"/>
    <n v="15804"/>
    <d v="2018-08-28T00:00:00"/>
    <s v="TSAP"/>
    <n v="2018"/>
    <n v="13190"/>
    <d v="2018-08-24T00:00:00"/>
    <n v="653.4"/>
    <s v="           653.40"/>
    <m/>
    <m/>
    <m/>
    <m/>
    <n v="4765"/>
    <x v="554"/>
    <s v="0182012974"/>
    <s v="05/07/0018 "/>
    <m/>
    <x v="13"/>
    <s v="715132326E"/>
  </r>
  <r>
    <s v="D"/>
    <n v="2018"/>
    <n v="15805"/>
    <d v="2018-08-28T00:00:00"/>
    <s v="TSAP"/>
    <n v="2018"/>
    <n v="11553"/>
    <d v="2018-08-24T00:00:00"/>
    <n v="8721"/>
    <s v="          8721.00"/>
    <m/>
    <m/>
    <m/>
    <m/>
    <n v="3105009"/>
    <x v="626"/>
    <s v="7258212196"/>
    <s v="21/06/0018 "/>
    <m/>
    <x v="13"/>
    <s v="67951238E2"/>
  </r>
  <r>
    <s v="D"/>
    <n v="2018"/>
    <n v="15806"/>
    <d v="2018-08-28T00:00:00"/>
    <s v="TSAP"/>
    <n v="2018"/>
    <n v="12945"/>
    <d v="2018-08-24T00:00:00"/>
    <n v="1308.5999999999999"/>
    <s v="          1308.60"/>
    <m/>
    <m/>
    <m/>
    <m/>
    <n v="3105009"/>
    <x v="626"/>
    <s v="7258213250"/>
    <s v="29/06/0018 "/>
    <m/>
    <x v="12"/>
    <s v="6795108C80"/>
  </r>
  <r>
    <s v="D"/>
    <n v="2018"/>
    <n v="15806"/>
    <d v="2018-08-28T00:00:00"/>
    <s v="TSAP"/>
    <n v="2018"/>
    <n v="12942"/>
    <d v="2018-08-24T00:00:00"/>
    <n v="3925.8"/>
    <s v="          3925.80"/>
    <m/>
    <m/>
    <m/>
    <m/>
    <n v="3105009"/>
    <x v="626"/>
    <s v="7258213251"/>
    <s v="29/06/0018 "/>
    <m/>
    <x v="12"/>
    <s v="6795108C80"/>
  </r>
  <r>
    <s v="D"/>
    <n v="2018"/>
    <n v="15806"/>
    <d v="2018-08-28T00:00:00"/>
    <s v="TSAP"/>
    <n v="2018"/>
    <n v="12939"/>
    <d v="2018-08-24T00:00:00"/>
    <n v="3053.4"/>
    <s v="          3053.40"/>
    <m/>
    <m/>
    <m/>
    <m/>
    <n v="3105009"/>
    <x v="626"/>
    <s v="7258213249"/>
    <s v="29/06/0018 "/>
    <m/>
    <x v="12"/>
    <s v="6795108C80"/>
  </r>
  <r>
    <s v="D"/>
    <n v="2018"/>
    <n v="15806"/>
    <d v="2018-08-28T00:00:00"/>
    <s v="TSAP"/>
    <n v="2018"/>
    <n v="13029"/>
    <d v="2018-08-24T00:00:00"/>
    <n v="278.5"/>
    <s v="           278.50"/>
    <m/>
    <m/>
    <m/>
    <m/>
    <n v="3105009"/>
    <x v="626"/>
    <s v="7258215815"/>
    <s v="01/08/0018 "/>
    <m/>
    <x v="13"/>
    <s v="67951238E2"/>
  </r>
  <r>
    <s v="D"/>
    <n v="2018"/>
    <n v="15806"/>
    <d v="2018-08-28T00:00:00"/>
    <s v="TSAP"/>
    <n v="2018"/>
    <n v="13028"/>
    <d v="2018-08-24T00:00:00"/>
    <n v="7983.32"/>
    <s v="          7983.32"/>
    <m/>
    <m/>
    <m/>
    <m/>
    <n v="3105009"/>
    <x v="626"/>
    <s v="7258215814"/>
    <s v="01/08/0018 "/>
    <m/>
    <x v="13"/>
    <s v="67951238E2"/>
  </r>
  <r>
    <s v="D"/>
    <n v="2018"/>
    <n v="15806"/>
    <d v="2018-08-28T00:00:00"/>
    <s v="TSAP"/>
    <n v="2018"/>
    <n v="13027"/>
    <d v="2018-08-24T00:00:00"/>
    <n v="1761.03"/>
    <s v="          1761.03"/>
    <m/>
    <m/>
    <m/>
    <m/>
    <n v="3105009"/>
    <x v="626"/>
    <s v="7258215816"/>
    <s v="01/08/0018 "/>
    <m/>
    <x v="13"/>
    <s v="67951238E2"/>
  </r>
  <r>
    <s v="D"/>
    <n v="2018"/>
    <n v="15806"/>
    <d v="2018-08-28T00:00:00"/>
    <s v="TSAP"/>
    <n v="2018"/>
    <n v="12737"/>
    <d v="2018-08-24T00:00:00"/>
    <n v="814.1"/>
    <s v="           814.10"/>
    <m/>
    <m/>
    <m/>
    <m/>
    <n v="3105009"/>
    <x v="626"/>
    <s v="7258203348"/>
    <s v="23/02/0018 "/>
    <m/>
    <x v="13"/>
    <s v="67951238E2"/>
  </r>
  <r>
    <s v="D"/>
    <n v="2018"/>
    <n v="15807"/>
    <d v="2018-08-28T00:00:00"/>
    <s v="TSAP"/>
    <n v="2018"/>
    <n v="12468"/>
    <d v="2018-08-24T00:00:00"/>
    <n v="197.4"/>
    <s v="           197.40"/>
    <m/>
    <m/>
    <m/>
    <m/>
    <n v="4715"/>
    <x v="182"/>
    <s v="5018124712"/>
    <s v="30/06/0018 "/>
    <m/>
    <x v="12"/>
    <s v="Z09240F538"/>
  </r>
  <r>
    <s v="D"/>
    <n v="2018"/>
    <n v="15807"/>
    <d v="2018-08-28T00:00:00"/>
    <s v="TSAP"/>
    <n v="2018"/>
    <n v="12457"/>
    <d v="2018-08-24T00:00:00"/>
    <n v="50.4"/>
    <s v="            50.40"/>
    <m/>
    <m/>
    <m/>
    <m/>
    <n v="4715"/>
    <x v="182"/>
    <s v="5018124713"/>
    <s v="30/06/0018 "/>
    <m/>
    <x v="12"/>
    <s v="Z09240F538"/>
  </r>
  <r>
    <s v="D"/>
    <n v="2018"/>
    <n v="15807"/>
    <d v="2018-08-28T00:00:00"/>
    <s v="TSAP"/>
    <n v="2018"/>
    <n v="12456"/>
    <d v="2018-08-24T00:00:00"/>
    <n v="50.4"/>
    <s v="            50.40"/>
    <m/>
    <m/>
    <m/>
    <m/>
    <n v="4715"/>
    <x v="182"/>
    <s v="5018124709"/>
    <s v="30/06/0018 "/>
    <m/>
    <x v="12"/>
    <s v="Z09240F538"/>
  </r>
  <r>
    <s v="D"/>
    <n v="2018"/>
    <n v="15807"/>
    <d v="2018-08-28T00:00:00"/>
    <s v="TSAP"/>
    <n v="2018"/>
    <n v="12419"/>
    <d v="2018-08-24T00:00:00"/>
    <n v="183.3"/>
    <s v="           183.30"/>
    <m/>
    <m/>
    <m/>
    <m/>
    <n v="4715"/>
    <x v="182"/>
    <s v="5018124685"/>
    <s v="30/06/0018 "/>
    <m/>
    <x v="12"/>
    <s v="Z09240F538"/>
  </r>
  <r>
    <s v="D"/>
    <n v="2018"/>
    <n v="15807"/>
    <d v="2018-08-28T00:00:00"/>
    <s v="TSAP"/>
    <n v="2018"/>
    <n v="12410"/>
    <d v="2018-08-24T00:00:00"/>
    <n v="25.2"/>
    <s v="            25.20"/>
    <m/>
    <m/>
    <m/>
    <m/>
    <n v="4715"/>
    <x v="182"/>
    <s v="5018124695"/>
    <s v="30/06/0018 "/>
    <m/>
    <x v="12"/>
    <s v="Z09240F538"/>
  </r>
  <r>
    <s v="D"/>
    <n v="2018"/>
    <n v="15807"/>
    <d v="2018-08-28T00:00:00"/>
    <s v="TSAP"/>
    <n v="2018"/>
    <n v="12400"/>
    <d v="2018-08-24T00:00:00"/>
    <n v="948.46"/>
    <s v="           948.46"/>
    <m/>
    <m/>
    <m/>
    <m/>
    <n v="4715"/>
    <x v="182"/>
    <s v="5018124684"/>
    <s v="30/06/0018 "/>
    <m/>
    <x v="12"/>
    <s v="Z09240F538"/>
  </r>
  <r>
    <s v="D"/>
    <n v="2018"/>
    <n v="15807"/>
    <d v="2018-08-28T00:00:00"/>
    <s v="TSAP"/>
    <n v="2018"/>
    <n v="12453"/>
    <d v="2018-08-24T00:00:00"/>
    <n v="1620"/>
    <s v="          1620.00"/>
    <m/>
    <m/>
    <m/>
    <m/>
    <n v="4715"/>
    <x v="182"/>
    <s v="5018124706"/>
    <s v="30/06/0018 "/>
    <m/>
    <x v="12"/>
    <s v="6861394971"/>
  </r>
  <r>
    <s v="D"/>
    <n v="2018"/>
    <n v="15807"/>
    <d v="2018-08-28T00:00:00"/>
    <s v="TSAP"/>
    <n v="2018"/>
    <n v="12407"/>
    <d v="2018-08-24T00:00:00"/>
    <n v="3780"/>
    <s v="          3780.00"/>
    <m/>
    <m/>
    <m/>
    <m/>
    <n v="4715"/>
    <x v="182"/>
    <s v="5018124690"/>
    <s v="30/06/0018 "/>
    <m/>
    <x v="12"/>
    <s v="6861394971"/>
  </r>
  <r>
    <s v="D"/>
    <n v="2018"/>
    <n v="15807"/>
    <d v="2018-08-28T00:00:00"/>
    <s v="TSAP"/>
    <n v="2018"/>
    <n v="12454"/>
    <d v="2018-08-24T00:00:00"/>
    <n v="180"/>
    <s v="           180.00"/>
    <m/>
    <m/>
    <m/>
    <m/>
    <n v="4715"/>
    <x v="182"/>
    <s v="5018124711"/>
    <s v="30/06/0018 "/>
    <m/>
    <x v="12"/>
    <s v="Z2421D9FD4"/>
  </r>
  <r>
    <s v="D"/>
    <n v="2018"/>
    <n v="15807"/>
    <d v="2018-08-28T00:00:00"/>
    <s v="TSAP"/>
    <n v="2018"/>
    <n v="12414"/>
    <d v="2018-08-24T00:00:00"/>
    <n v="900"/>
    <s v="           900.00"/>
    <m/>
    <m/>
    <m/>
    <m/>
    <n v="4715"/>
    <x v="182"/>
    <s v="5018124691"/>
    <s v="30/06/0018 "/>
    <m/>
    <x v="12"/>
    <s v="Z2421D9FD4"/>
  </r>
  <r>
    <s v="D"/>
    <n v="2018"/>
    <n v="15807"/>
    <d v="2018-08-28T00:00:00"/>
    <s v="TSAP"/>
    <n v="2018"/>
    <n v="12467"/>
    <d v="2018-08-24T00:00:00"/>
    <n v="840"/>
    <s v="           840.00"/>
    <m/>
    <m/>
    <m/>
    <m/>
    <n v="4715"/>
    <x v="182"/>
    <s v="5018124707"/>
    <s v="30/06/0018 "/>
    <m/>
    <x v="12"/>
    <s v="7362265D43"/>
  </r>
  <r>
    <s v="D"/>
    <n v="2018"/>
    <n v="15807"/>
    <d v="2018-08-28T00:00:00"/>
    <s v="TSAP"/>
    <n v="2018"/>
    <n v="12404"/>
    <d v="2018-08-24T00:00:00"/>
    <n v="420"/>
    <s v="           420.00"/>
    <m/>
    <m/>
    <m/>
    <m/>
    <n v="4715"/>
    <x v="182"/>
    <s v="5018124688"/>
    <s v="30/06/0018 "/>
    <m/>
    <x v="12"/>
    <s v="7362265D43"/>
  </r>
  <r>
    <s v="D"/>
    <n v="2018"/>
    <n v="15807"/>
    <d v="2018-08-28T00:00:00"/>
    <s v="TSAP"/>
    <n v="2018"/>
    <n v="12462"/>
    <d v="2018-08-24T00:00:00"/>
    <n v="450"/>
    <s v="           450.00"/>
    <m/>
    <m/>
    <m/>
    <m/>
    <n v="4715"/>
    <x v="182"/>
    <s v="5018124714"/>
    <s v="30/06/0018 "/>
    <m/>
    <x v="12"/>
    <s v="73622408A3"/>
  </r>
  <r>
    <s v="D"/>
    <n v="2018"/>
    <n v="15807"/>
    <d v="2018-08-28T00:00:00"/>
    <s v="TSAP"/>
    <n v="2018"/>
    <n v="12474"/>
    <d v="2018-08-24T00:00:00"/>
    <n v="135"/>
    <s v="           135.00"/>
    <m/>
    <m/>
    <m/>
    <m/>
    <n v="4715"/>
    <x v="182"/>
    <s v="5018124715"/>
    <s v="30/06/0018 "/>
    <m/>
    <x v="12"/>
    <s v="6861292546"/>
  </r>
  <r>
    <s v="D"/>
    <n v="2018"/>
    <n v="15807"/>
    <d v="2018-08-28T00:00:00"/>
    <s v="TSAP"/>
    <n v="2018"/>
    <n v="12448"/>
    <d v="2018-08-24T00:00:00"/>
    <n v="1080"/>
    <s v="          1080.00"/>
    <m/>
    <m/>
    <m/>
    <m/>
    <n v="4715"/>
    <x v="182"/>
    <s v="5018124704"/>
    <s v="30/06/0018 "/>
    <m/>
    <x v="12"/>
    <s v="6861292546"/>
  </r>
  <r>
    <s v="D"/>
    <n v="2018"/>
    <n v="15807"/>
    <d v="2018-08-28T00:00:00"/>
    <s v="TSAP"/>
    <n v="2018"/>
    <n v="12422"/>
    <d v="2018-08-24T00:00:00"/>
    <n v="810"/>
    <s v="           810.00"/>
    <m/>
    <m/>
    <m/>
    <m/>
    <n v="4715"/>
    <x v="182"/>
    <s v="5018124687"/>
    <s v="30/06/0018 "/>
    <m/>
    <x v="12"/>
    <s v="6861292546"/>
  </r>
  <r>
    <s v="D"/>
    <n v="2018"/>
    <n v="15807"/>
    <d v="2018-08-28T00:00:00"/>
    <s v="TSAP"/>
    <n v="2018"/>
    <n v="12409"/>
    <d v="2018-08-24T00:00:00"/>
    <n v="825"/>
    <s v="           825.00"/>
    <m/>
    <m/>
    <m/>
    <m/>
    <n v="4715"/>
    <x v="182"/>
    <s v="5018124689"/>
    <s v="30/06/0018 "/>
    <m/>
    <x v="12"/>
    <s v="5388597AE8"/>
  </r>
  <r>
    <s v="D"/>
    <n v="2018"/>
    <n v="15807"/>
    <d v="2018-08-28T00:00:00"/>
    <s v="TSAP"/>
    <n v="2018"/>
    <n v="12856"/>
    <d v="2018-08-24T00:00:00"/>
    <n v="434"/>
    <s v="           434.00"/>
    <m/>
    <m/>
    <m/>
    <m/>
    <n v="4715"/>
    <x v="182"/>
    <s v="5018129189"/>
    <s v="31/07/0018 "/>
    <m/>
    <x v="12"/>
    <s v="Z851AC2145"/>
  </r>
  <r>
    <s v="D"/>
    <n v="2018"/>
    <n v="15807"/>
    <d v="2018-08-28T00:00:00"/>
    <s v="TSAP"/>
    <n v="2018"/>
    <n v="12756"/>
    <d v="2018-08-24T00:00:00"/>
    <n v="420"/>
    <s v="           420.00"/>
    <m/>
    <m/>
    <m/>
    <m/>
    <n v="4715"/>
    <x v="182"/>
    <s v="5018124672"/>
    <s v="30/06/0018 "/>
    <m/>
    <x v="12"/>
    <s v="Z851AC2145"/>
  </r>
  <r>
    <s v="D"/>
    <n v="2018"/>
    <n v="15807"/>
    <d v="2018-08-28T00:00:00"/>
    <s v="TSAP"/>
    <n v="2018"/>
    <n v="12464"/>
    <d v="2018-08-24T00:00:00"/>
    <n v="810"/>
    <s v="           810.00"/>
    <m/>
    <m/>
    <m/>
    <m/>
    <n v="4715"/>
    <x v="182"/>
    <s v="5018124702"/>
    <s v="30/06/0018 "/>
    <m/>
    <x v="12"/>
    <s v="5389407758"/>
  </r>
  <r>
    <s v="D"/>
    <n v="2018"/>
    <n v="15807"/>
    <d v="2018-08-28T00:00:00"/>
    <s v="TSAP"/>
    <n v="2018"/>
    <n v="12472"/>
    <d v="2018-08-24T00:00:00"/>
    <n v="420"/>
    <s v="           420.00"/>
    <m/>
    <m/>
    <m/>
    <m/>
    <n v="4715"/>
    <x v="182"/>
    <s v="5018124716"/>
    <s v="30/06/0018 "/>
    <m/>
    <x v="12"/>
    <s v="ZD213C944D"/>
  </r>
  <r>
    <s v="D"/>
    <n v="2018"/>
    <n v="15807"/>
    <d v="2018-08-28T00:00:00"/>
    <s v="TSAP"/>
    <n v="2018"/>
    <n v="12450"/>
    <d v="2018-08-24T00:00:00"/>
    <n v="431.93"/>
    <s v="           431.93"/>
    <m/>
    <m/>
    <m/>
    <m/>
    <n v="4715"/>
    <x v="182"/>
    <s v="5018124701"/>
    <s v="30/06/0018 "/>
    <m/>
    <x v="12"/>
    <s v="Z021AD8917"/>
  </r>
  <r>
    <s v="D"/>
    <n v="2018"/>
    <n v="15807"/>
    <d v="2018-08-28T00:00:00"/>
    <s v="TSAP"/>
    <n v="2018"/>
    <n v="12471"/>
    <d v="2018-08-24T00:00:00"/>
    <n v="540"/>
    <s v="           540.00"/>
    <m/>
    <m/>
    <m/>
    <m/>
    <n v="4715"/>
    <x v="182"/>
    <s v="5018124710"/>
    <s v="30/06/0018 "/>
    <m/>
    <x v="12"/>
    <s v="6861305002"/>
  </r>
  <r>
    <s v="D"/>
    <n v="2018"/>
    <n v="15807"/>
    <d v="2018-08-28T00:00:00"/>
    <s v="TSAP"/>
    <n v="2018"/>
    <n v="12421"/>
    <d v="2018-08-24T00:00:00"/>
    <n v="540"/>
    <s v="           540.00"/>
    <m/>
    <m/>
    <m/>
    <m/>
    <n v="4715"/>
    <x v="182"/>
    <s v="5018124696"/>
    <s v="30/06/0018 "/>
    <m/>
    <x v="12"/>
    <s v="6861305002"/>
  </r>
  <r>
    <s v="D"/>
    <n v="2018"/>
    <n v="15807"/>
    <d v="2018-08-28T00:00:00"/>
    <s v="TSAP"/>
    <n v="2018"/>
    <n v="12461"/>
    <d v="2018-08-24T00:00:00"/>
    <n v="1215.5"/>
    <s v="          1215.50"/>
    <m/>
    <m/>
    <m/>
    <m/>
    <n v="4715"/>
    <x v="182"/>
    <s v="5018124705"/>
    <s v="30/06/0018 "/>
    <m/>
    <x v="12"/>
    <s v="6869192C8D"/>
  </r>
  <r>
    <s v="D"/>
    <n v="2018"/>
    <n v="15807"/>
    <d v="2018-08-28T00:00:00"/>
    <s v="TSAP"/>
    <n v="2018"/>
    <n v="12398"/>
    <d v="2018-08-24T00:00:00"/>
    <n v="1020"/>
    <s v="          1020.00"/>
    <m/>
    <m/>
    <m/>
    <m/>
    <n v="4715"/>
    <x v="182"/>
    <s v="5018124686"/>
    <s v="30/06/0018 "/>
    <m/>
    <x v="12"/>
    <s v="6869192C8D"/>
  </r>
  <r>
    <s v="D"/>
    <n v="2018"/>
    <n v="15807"/>
    <d v="2018-08-28T00:00:00"/>
    <s v="TSAP"/>
    <n v="2018"/>
    <n v="12406"/>
    <d v="2018-08-24T00:00:00"/>
    <n v="810"/>
    <s v="           810.00"/>
    <m/>
    <m/>
    <m/>
    <m/>
    <n v="4715"/>
    <x v="182"/>
    <s v="5018124692"/>
    <s v="30/06/0018 "/>
    <m/>
    <x v="12"/>
    <s v="68692035A3"/>
  </r>
  <r>
    <s v="D"/>
    <n v="2018"/>
    <n v="15807"/>
    <d v="2018-08-28T00:00:00"/>
    <s v="TSAP"/>
    <n v="2018"/>
    <n v="12465"/>
    <d v="2018-08-24T00:00:00"/>
    <n v="892.5"/>
    <s v="           892.50"/>
    <m/>
    <m/>
    <m/>
    <m/>
    <n v="4715"/>
    <x v="182"/>
    <s v="5018124703"/>
    <s v="30/06/0018 "/>
    <m/>
    <x v="12"/>
    <s v="6861273598"/>
  </r>
  <r>
    <s v="D"/>
    <n v="2018"/>
    <n v="15807"/>
    <d v="2018-08-28T00:00:00"/>
    <s v="TSAP"/>
    <n v="2018"/>
    <n v="12446"/>
    <d v="2018-08-24T00:00:00"/>
    <n v="75"/>
    <s v="            75.00"/>
    <m/>
    <m/>
    <m/>
    <m/>
    <n v="4715"/>
    <x v="182"/>
    <s v="5018124718"/>
    <s v="30/06/0018 "/>
    <m/>
    <x v="12"/>
    <s v="6861273598"/>
  </r>
  <r>
    <s v="D"/>
    <n v="2018"/>
    <n v="15807"/>
    <d v="2018-08-28T00:00:00"/>
    <s v="TSAP"/>
    <n v="2018"/>
    <n v="12402"/>
    <d v="2018-08-24T00:00:00"/>
    <n v="75"/>
    <s v="            75.00"/>
    <m/>
    <m/>
    <m/>
    <m/>
    <n v="4715"/>
    <x v="182"/>
    <s v="5018124700"/>
    <s v="30/06/0018 "/>
    <m/>
    <x v="12"/>
    <s v="6861273598"/>
  </r>
  <r>
    <s v="D"/>
    <n v="2018"/>
    <n v="15807"/>
    <d v="2018-08-28T00:00:00"/>
    <s v="TSAP"/>
    <n v="2018"/>
    <n v="12848"/>
    <d v="2018-08-24T00:00:00"/>
    <n v="799.8"/>
    <s v="           799.80"/>
    <m/>
    <m/>
    <m/>
    <m/>
    <n v="4715"/>
    <x v="182"/>
    <s v="5018129255"/>
    <s v="31/07/0018 "/>
    <m/>
    <x v="12"/>
    <s v="Z212331882"/>
  </r>
  <r>
    <s v="D"/>
    <n v="2018"/>
    <n v="15807"/>
    <d v="2018-08-28T00:00:00"/>
    <s v="TSAP"/>
    <n v="2018"/>
    <n v="12752"/>
    <d v="2018-08-24T00:00:00"/>
    <n v="774"/>
    <s v="           774.00"/>
    <m/>
    <m/>
    <m/>
    <m/>
    <n v="4715"/>
    <x v="182"/>
    <s v="5018124742"/>
    <s v="30/06/0018 "/>
    <m/>
    <x v="12"/>
    <s v="Z212331882"/>
  </r>
  <r>
    <s v="D"/>
    <n v="2018"/>
    <n v="15807"/>
    <d v="2018-08-28T00:00:00"/>
    <s v="TSAP"/>
    <n v="2018"/>
    <n v="12852"/>
    <d v="2018-08-24T00:00:00"/>
    <n v="155"/>
    <s v="           155.00"/>
    <m/>
    <m/>
    <m/>
    <m/>
    <n v="4715"/>
    <x v="182"/>
    <s v="5018129249"/>
    <s v="31/07/0018 "/>
    <m/>
    <x v="12"/>
    <s v="Z2A1FC01E9"/>
  </r>
  <r>
    <s v="D"/>
    <n v="2018"/>
    <n v="15807"/>
    <d v="2018-08-28T00:00:00"/>
    <s v="TSAP"/>
    <n v="2018"/>
    <n v="12850"/>
    <d v="2018-08-24T00:00:00"/>
    <n v="310"/>
    <s v="           310.00"/>
    <m/>
    <m/>
    <m/>
    <m/>
    <n v="4715"/>
    <x v="182"/>
    <s v="5018129176"/>
    <s v="31/07/0018 "/>
    <m/>
    <x v="12"/>
    <s v="Z2A1FC01E9"/>
  </r>
  <r>
    <s v="D"/>
    <n v="2018"/>
    <n v="15807"/>
    <d v="2018-08-28T00:00:00"/>
    <s v="TSAP"/>
    <n v="2018"/>
    <n v="12754"/>
    <d v="2018-08-24T00:00:00"/>
    <n v="150"/>
    <s v="           150.00"/>
    <m/>
    <m/>
    <m/>
    <m/>
    <n v="4715"/>
    <x v="182"/>
    <s v="5018124736"/>
    <s v="30/06/0018 "/>
    <m/>
    <x v="12"/>
    <s v="Z2A1FC01E9"/>
  </r>
  <r>
    <s v="D"/>
    <n v="2018"/>
    <n v="15807"/>
    <d v="2018-08-28T00:00:00"/>
    <s v="TSAP"/>
    <n v="2018"/>
    <n v="12753"/>
    <d v="2018-08-24T00:00:00"/>
    <n v="300"/>
    <s v="           300.00"/>
    <m/>
    <m/>
    <m/>
    <m/>
    <n v="4715"/>
    <x v="182"/>
    <s v="5018124664"/>
    <s v="30/06/0018 "/>
    <m/>
    <x v="12"/>
    <s v="Z2A1FC01E9"/>
  </r>
  <r>
    <s v="D"/>
    <n v="2018"/>
    <n v="15807"/>
    <d v="2018-08-28T00:00:00"/>
    <s v="TSAP"/>
    <n v="2018"/>
    <n v="12451"/>
    <d v="2018-08-24T00:00:00"/>
    <n v="54"/>
    <s v="            54.00"/>
    <m/>
    <m/>
    <m/>
    <m/>
    <n v="4715"/>
    <x v="182"/>
    <s v="5018124708"/>
    <s v="30/06/0018 "/>
    <m/>
    <x v="12"/>
    <s v="ZA517480BE"/>
  </r>
  <r>
    <s v="D"/>
    <n v="2018"/>
    <n v="15807"/>
    <d v="2018-08-28T00:00:00"/>
    <s v="TSAP"/>
    <n v="2018"/>
    <n v="12495"/>
    <d v="2018-08-24T00:00:00"/>
    <n v="73.13"/>
    <s v="            73.13"/>
    <m/>
    <m/>
    <m/>
    <m/>
    <n v="4715"/>
    <x v="182"/>
    <s v="5018124725"/>
    <s v="30/06/0018 "/>
    <m/>
    <x v="12"/>
    <s v="73434495D1"/>
  </r>
  <r>
    <s v="D"/>
    <n v="2018"/>
    <n v="15807"/>
    <d v="2018-08-28T00:00:00"/>
    <s v="TSAP"/>
    <n v="2018"/>
    <n v="12494"/>
    <d v="2018-08-24T00:00:00"/>
    <n v="247.2"/>
    <s v="           247.20"/>
    <m/>
    <m/>
    <m/>
    <m/>
    <n v="4715"/>
    <x v="182"/>
    <s v="5018124729"/>
    <s v="30/06/0018 "/>
    <m/>
    <x v="12"/>
    <s v="73434495D1"/>
  </r>
  <r>
    <s v="D"/>
    <n v="2018"/>
    <n v="15807"/>
    <d v="2018-08-28T00:00:00"/>
    <s v="TSAP"/>
    <n v="2018"/>
    <n v="12493"/>
    <d v="2018-08-24T00:00:00"/>
    <n v="218.36"/>
    <s v="           218.36"/>
    <m/>
    <m/>
    <m/>
    <m/>
    <n v="4715"/>
    <x v="182"/>
    <s v="5018124723"/>
    <s v="30/06/0018 "/>
    <m/>
    <x v="12"/>
    <s v="73434495D1"/>
  </r>
  <r>
    <s v="D"/>
    <n v="2018"/>
    <n v="15807"/>
    <d v="2018-08-28T00:00:00"/>
    <s v="TSAP"/>
    <n v="2018"/>
    <n v="12491"/>
    <d v="2018-08-24T00:00:00"/>
    <n v="339.9"/>
    <s v="           339.90"/>
    <m/>
    <m/>
    <m/>
    <m/>
    <n v="4715"/>
    <x v="182"/>
    <s v="5018124720"/>
    <s v="30/06/0018 "/>
    <m/>
    <x v="12"/>
    <s v="73434495D1"/>
  </r>
  <r>
    <s v="D"/>
    <n v="2018"/>
    <n v="15807"/>
    <d v="2018-08-28T00:00:00"/>
    <s v="TSAP"/>
    <n v="2018"/>
    <n v="12489"/>
    <d v="2018-08-24T00:00:00"/>
    <n v="442.9"/>
    <s v="           442.90"/>
    <m/>
    <m/>
    <m/>
    <m/>
    <n v="4715"/>
    <x v="182"/>
    <s v="5018124740"/>
    <s v="30/06/0018 "/>
    <m/>
    <x v="12"/>
    <s v="73434495D1"/>
  </r>
  <r>
    <s v="D"/>
    <n v="2018"/>
    <n v="15807"/>
    <d v="2018-08-28T00:00:00"/>
    <s v="TSAP"/>
    <n v="2018"/>
    <n v="12488"/>
    <d v="2018-08-24T00:00:00"/>
    <n v="476.89"/>
    <s v="           476.89"/>
    <m/>
    <m/>
    <m/>
    <m/>
    <n v="4715"/>
    <x v="182"/>
    <s v="5018124731"/>
    <s v="30/06/0018 "/>
    <m/>
    <x v="12"/>
    <s v="73434495D1"/>
  </r>
  <r>
    <s v="D"/>
    <n v="2018"/>
    <n v="15807"/>
    <d v="2018-08-28T00:00:00"/>
    <s v="TSAP"/>
    <n v="2018"/>
    <n v="12487"/>
    <d v="2018-08-24T00:00:00"/>
    <n v="339.9"/>
    <s v="           339.90"/>
    <m/>
    <m/>
    <m/>
    <m/>
    <n v="4715"/>
    <x v="182"/>
    <s v="5018124727"/>
    <s v="30/06/0018 "/>
    <m/>
    <x v="12"/>
    <s v="73434495D1"/>
  </r>
  <r>
    <s v="D"/>
    <n v="2018"/>
    <n v="15807"/>
    <d v="2018-08-28T00:00:00"/>
    <s v="TSAP"/>
    <n v="2018"/>
    <n v="12484"/>
    <d v="2018-08-24T00:00:00"/>
    <n v="453.2"/>
    <s v="           453.20"/>
    <m/>
    <m/>
    <m/>
    <m/>
    <n v="4715"/>
    <x v="182"/>
    <s v="5018124738"/>
    <s v="30/06/0018 "/>
    <m/>
    <x v="12"/>
    <s v="73434495D1"/>
  </r>
  <r>
    <s v="D"/>
    <n v="2018"/>
    <n v="15807"/>
    <d v="2018-08-28T00:00:00"/>
    <s v="TSAP"/>
    <n v="2018"/>
    <n v="10586"/>
    <d v="2018-08-24T00:00:00"/>
    <n v="85.49"/>
    <s v="            85.49"/>
    <m/>
    <m/>
    <m/>
    <m/>
    <n v="4715"/>
    <x v="182"/>
    <s v="5018119354"/>
    <s v="31/05/0018 "/>
    <m/>
    <x v="12"/>
    <s v="73434495D1"/>
  </r>
  <r>
    <s v="D"/>
    <n v="2018"/>
    <n v="15807"/>
    <d v="2018-08-28T00:00:00"/>
    <s v="TSAP"/>
    <n v="2018"/>
    <n v="10583"/>
    <d v="2018-08-24T00:00:00"/>
    <n v="319.3"/>
    <s v="           319.30"/>
    <m/>
    <m/>
    <m/>
    <m/>
    <n v="4715"/>
    <x v="182"/>
    <s v="5018119356"/>
    <s v="31/05/0018 "/>
    <m/>
    <x v="12"/>
    <s v="73434495D1"/>
  </r>
  <r>
    <s v="D"/>
    <n v="2018"/>
    <n v="15807"/>
    <d v="2018-08-28T00:00:00"/>
    <s v="TSAP"/>
    <n v="2018"/>
    <n v="12469"/>
    <d v="2018-08-24T00:00:00"/>
    <n v="240"/>
    <s v="           240.00"/>
    <m/>
    <m/>
    <m/>
    <m/>
    <n v="4715"/>
    <x v="182"/>
    <s v="5018124717"/>
    <s v="30/06/0018 "/>
    <m/>
    <x v="12"/>
    <s v="ZDA1C042F9"/>
  </r>
  <r>
    <s v="D"/>
    <n v="2018"/>
    <n v="15807"/>
    <d v="2018-08-28T00:00:00"/>
    <s v="TSAP"/>
    <n v="2018"/>
    <n v="12416"/>
    <d v="2018-08-24T00:00:00"/>
    <n v="480"/>
    <s v="           480.00"/>
    <m/>
    <m/>
    <m/>
    <m/>
    <n v="4715"/>
    <x v="182"/>
    <s v="5018124693"/>
    <s v="30/06/0018 "/>
    <m/>
    <x v="12"/>
    <s v="ZDA1C042F9"/>
  </r>
  <r>
    <s v="D"/>
    <n v="2018"/>
    <n v="15807"/>
    <d v="2018-08-28T00:00:00"/>
    <s v="TSAP"/>
    <n v="2018"/>
    <n v="12411"/>
    <d v="2018-08-24T00:00:00"/>
    <n v="54"/>
    <s v="            54.00"/>
    <m/>
    <m/>
    <m/>
    <m/>
    <n v="4715"/>
    <x v="182"/>
    <s v="5018124694"/>
    <s v="30/06/0018 "/>
    <m/>
    <x v="12"/>
    <s v="Z541C0441D"/>
  </r>
  <r>
    <s v="D"/>
    <n v="2018"/>
    <n v="15808"/>
    <d v="2018-08-28T00:00:00"/>
    <s v="TSAP"/>
    <n v="2018"/>
    <n v="11582"/>
    <d v="2018-08-24T00:00:00"/>
    <n v="15892.68"/>
    <s v="         15892.68"/>
    <m/>
    <m/>
    <m/>
    <m/>
    <n v="10982"/>
    <x v="18"/>
    <s v="18V3005873"/>
    <s v="30/06/0018 "/>
    <m/>
    <x v="11"/>
    <s v="0473950BE6"/>
  </r>
  <r>
    <s v="D"/>
    <n v="2018"/>
    <n v="15808"/>
    <d v="2018-08-28T00:00:00"/>
    <s v="TSAP"/>
    <n v="2018"/>
    <n v="11583"/>
    <d v="2018-08-24T00:00:00"/>
    <n v="1081.97"/>
    <s v="          1081.97"/>
    <m/>
    <m/>
    <m/>
    <m/>
    <n v="10982"/>
    <x v="18"/>
    <s v="18V3005874"/>
    <s v="30/06/0018 "/>
    <m/>
    <x v="11"/>
    <s v="7032988D49"/>
  </r>
  <r>
    <s v="D"/>
    <n v="2018"/>
    <n v="15809"/>
    <d v="2018-08-28T00:00:00"/>
    <s v="TSAP"/>
    <n v="2018"/>
    <n v="12734"/>
    <d v="2018-08-24T00:00:00"/>
    <n v="1550"/>
    <s v="          1550.00"/>
    <m/>
    <m/>
    <m/>
    <m/>
    <n v="1595"/>
    <x v="420"/>
    <s v="0000001000038900"/>
    <s v="16/07/0018 "/>
    <m/>
    <x v="41"/>
    <s v="Z3D234C6A3"/>
  </r>
  <r>
    <s v="D"/>
    <n v="2018"/>
    <n v="15809"/>
    <d v="2018-08-28T00:00:00"/>
    <s v="TSAP"/>
    <n v="2018"/>
    <n v="12733"/>
    <d v="2018-08-24T00:00:00"/>
    <n v="2285"/>
    <s v="          2285.00"/>
    <m/>
    <m/>
    <m/>
    <m/>
    <n v="1595"/>
    <x v="420"/>
    <s v="0000001000038377"/>
    <s v="12/07/0018 "/>
    <m/>
    <x v="41"/>
    <s v="706713504C"/>
  </r>
  <r>
    <s v="D"/>
    <n v="2018"/>
    <n v="15809"/>
    <d v="2018-08-28T00:00:00"/>
    <s v="TSAP"/>
    <n v="2018"/>
    <n v="12732"/>
    <d v="2018-08-24T00:00:00"/>
    <n v="2285"/>
    <s v="          2285.00"/>
    <m/>
    <m/>
    <m/>
    <m/>
    <n v="1595"/>
    <x v="420"/>
    <s v="0000001000038063"/>
    <s v="11/07/0018 "/>
    <m/>
    <x v="41"/>
    <s v="706713504C"/>
  </r>
  <r>
    <s v="D"/>
    <n v="2018"/>
    <n v="15809"/>
    <d v="2018-08-28T00:00:00"/>
    <s v="TSAP"/>
    <n v="2018"/>
    <n v="12731"/>
    <d v="2018-08-24T00:00:00"/>
    <n v="24752"/>
    <s v="         24752.00"/>
    <m/>
    <m/>
    <m/>
    <m/>
    <n v="1595"/>
    <x v="420"/>
    <s v="0000001000040305"/>
    <s v="23/07/0018 "/>
    <m/>
    <x v="41"/>
    <s v="7097124BFD"/>
  </r>
  <r>
    <s v="D"/>
    <n v="2018"/>
    <n v="15810"/>
    <d v="2018-08-28T00:00:00"/>
    <s v="TSAP"/>
    <n v="2018"/>
    <n v="12673"/>
    <d v="2018-08-24T00:00:00"/>
    <n v="34.200000000000003"/>
    <s v="            34.20"/>
    <m/>
    <m/>
    <m/>
    <m/>
    <n v="5582"/>
    <x v="367"/>
    <s v="3006598770"/>
    <s v="19/07/0018 "/>
    <m/>
    <x v="13"/>
    <s v="ZF91F67EEC"/>
  </r>
  <r>
    <s v="D"/>
    <n v="2018"/>
    <n v="15810"/>
    <d v="2018-08-28T00:00:00"/>
    <s v="TSAP"/>
    <n v="2018"/>
    <n v="12627"/>
    <d v="2018-08-24T00:00:00"/>
    <n v="68.400000000000006"/>
    <s v="            68.40"/>
    <m/>
    <m/>
    <m/>
    <m/>
    <n v="5582"/>
    <x v="367"/>
    <s v="3006596212"/>
    <s v="06/07/0018 "/>
    <m/>
    <x v="13"/>
    <s v="ZF91F67EEC"/>
  </r>
  <r>
    <s v="D"/>
    <n v="2018"/>
    <n v="15810"/>
    <d v="2018-08-28T00:00:00"/>
    <s v="TSAP"/>
    <n v="2018"/>
    <n v="12677"/>
    <d v="2018-08-24T00:00:00"/>
    <n v="262.35000000000002"/>
    <s v="           262.35"/>
    <m/>
    <m/>
    <m/>
    <m/>
    <n v="5582"/>
    <x v="367"/>
    <s v="3006597189"/>
    <s v="12/07/0018 "/>
    <m/>
    <x v="13"/>
    <s v="7151282099"/>
  </r>
  <r>
    <s v="D"/>
    <n v="2018"/>
    <n v="15810"/>
    <d v="2018-08-28T00:00:00"/>
    <s v="TSAP"/>
    <n v="2018"/>
    <n v="12675"/>
    <d v="2018-08-24T00:00:00"/>
    <n v="262.35000000000002"/>
    <s v="           262.35"/>
    <m/>
    <m/>
    <m/>
    <m/>
    <n v="5582"/>
    <x v="367"/>
    <s v="3006598771"/>
    <s v="19/07/0018 "/>
    <m/>
    <x v="13"/>
    <s v="7151282099"/>
  </r>
  <r>
    <s v="D"/>
    <n v="2018"/>
    <n v="15810"/>
    <d v="2018-08-28T00:00:00"/>
    <s v="TSAP"/>
    <n v="2018"/>
    <n v="12672"/>
    <d v="2018-08-24T00:00:00"/>
    <n v="262.35000000000002"/>
    <s v="           262.35"/>
    <m/>
    <m/>
    <m/>
    <m/>
    <n v="5582"/>
    <x v="367"/>
    <s v="3006598495"/>
    <s v="18/07/0018 "/>
    <m/>
    <x v="13"/>
    <s v="7151282099"/>
  </r>
  <r>
    <s v="D"/>
    <n v="2018"/>
    <n v="15810"/>
    <d v="2018-08-28T00:00:00"/>
    <s v="TSAP"/>
    <n v="2018"/>
    <n v="12626"/>
    <d v="2018-08-24T00:00:00"/>
    <n v="262.35000000000002"/>
    <s v="           262.35"/>
    <m/>
    <m/>
    <m/>
    <m/>
    <n v="5582"/>
    <x v="367"/>
    <s v="3006596210"/>
    <s v="06/07/0018 "/>
    <m/>
    <x v="13"/>
    <s v="7151282099"/>
  </r>
  <r>
    <s v="D"/>
    <n v="2018"/>
    <n v="15810"/>
    <d v="2018-08-28T00:00:00"/>
    <s v="TSAP"/>
    <n v="2018"/>
    <n v="12624"/>
    <d v="2018-08-24T00:00:00"/>
    <n v="262.35000000000002"/>
    <s v="           262.35"/>
    <m/>
    <m/>
    <m/>
    <m/>
    <n v="5582"/>
    <x v="367"/>
    <s v="3006596208"/>
    <s v="06/07/0018 "/>
    <m/>
    <x v="13"/>
    <s v="7151282099"/>
  </r>
  <r>
    <s v="D"/>
    <n v="2018"/>
    <n v="15810"/>
    <d v="2018-08-28T00:00:00"/>
    <s v="TSAP"/>
    <n v="2018"/>
    <n v="12619"/>
    <d v="2018-08-24T00:00:00"/>
    <n v="262.35000000000002"/>
    <s v="           262.35"/>
    <m/>
    <m/>
    <m/>
    <m/>
    <n v="5582"/>
    <x v="367"/>
    <s v="3006595546"/>
    <s v="04/07/0018 "/>
    <m/>
    <x v="13"/>
    <s v="7151282099"/>
  </r>
  <r>
    <s v="D"/>
    <n v="2018"/>
    <n v="15810"/>
    <d v="2018-08-28T00:00:00"/>
    <s v="TSAP"/>
    <n v="2018"/>
    <n v="12617"/>
    <d v="2018-08-24T00:00:00"/>
    <n v="349.8"/>
    <s v="           349.80"/>
    <m/>
    <m/>
    <m/>
    <m/>
    <n v="5582"/>
    <x v="367"/>
    <s v="3006597474"/>
    <s v="13/07/0018 "/>
    <m/>
    <x v="13"/>
    <s v="7151282099"/>
  </r>
  <r>
    <s v="D"/>
    <n v="2018"/>
    <n v="15810"/>
    <d v="2018-08-28T00:00:00"/>
    <s v="TSAP"/>
    <n v="2018"/>
    <n v="12885"/>
    <d v="2018-08-24T00:00:00"/>
    <n v="802.8"/>
    <s v="           802.80"/>
    <m/>
    <m/>
    <m/>
    <m/>
    <n v="5582"/>
    <x v="367"/>
    <s v="3006599269"/>
    <s v="23/07/0018 "/>
    <m/>
    <x v="13"/>
    <s v="68483171F8"/>
  </r>
  <r>
    <s v="D"/>
    <n v="2018"/>
    <n v="15810"/>
    <d v="2018-08-28T00:00:00"/>
    <s v="TSAP"/>
    <n v="2018"/>
    <n v="12676"/>
    <d v="2018-08-24T00:00:00"/>
    <n v="24.58"/>
    <s v="            24.58"/>
    <m/>
    <m/>
    <m/>
    <m/>
    <n v="5582"/>
    <x v="367"/>
    <s v="3006597190"/>
    <s v="12/07/0018 "/>
    <m/>
    <x v="13"/>
    <s v="ZEF1BC451A"/>
  </r>
  <r>
    <s v="D"/>
    <n v="2018"/>
    <n v="15810"/>
    <d v="2018-08-28T00:00:00"/>
    <s v="TSAP"/>
    <n v="2018"/>
    <n v="12674"/>
    <d v="2018-08-24T00:00:00"/>
    <n v="249.75"/>
    <s v="           249.75"/>
    <m/>
    <m/>
    <m/>
    <m/>
    <n v="5582"/>
    <x v="367"/>
    <s v="3006598178"/>
    <s v="17/07/0018 "/>
    <m/>
    <x v="13"/>
    <s v="ZA521005A8"/>
  </r>
  <r>
    <s v="D"/>
    <n v="2018"/>
    <n v="15810"/>
    <d v="2018-08-28T00:00:00"/>
    <s v="TSAP"/>
    <n v="2018"/>
    <n v="12632"/>
    <d v="2018-08-24T00:00:00"/>
    <n v="873"/>
    <s v="           873.00"/>
    <m/>
    <m/>
    <m/>
    <m/>
    <n v="5582"/>
    <x v="367"/>
    <s v="3006596209"/>
    <s v="06/07/0018 "/>
    <m/>
    <x v="13"/>
    <s v="7151214879"/>
  </r>
  <r>
    <s v="D"/>
    <n v="2018"/>
    <n v="15810"/>
    <d v="2018-08-28T00:00:00"/>
    <s v="TSAP"/>
    <n v="2018"/>
    <n v="12629"/>
    <d v="2018-08-24T00:00:00"/>
    <n v="873"/>
    <s v="           873.00"/>
    <m/>
    <m/>
    <m/>
    <m/>
    <n v="5582"/>
    <x v="367"/>
    <s v="3006597782"/>
    <s v="16/07/0018 "/>
    <m/>
    <x v="13"/>
    <s v="7151214879"/>
  </r>
  <r>
    <s v="D"/>
    <n v="2018"/>
    <n v="15810"/>
    <d v="2018-08-28T00:00:00"/>
    <s v="TSAP"/>
    <n v="2018"/>
    <n v="12620"/>
    <d v="2018-08-24T00:00:00"/>
    <n v="760.5"/>
    <s v="           760.50"/>
    <m/>
    <m/>
    <m/>
    <m/>
    <n v="5582"/>
    <x v="367"/>
    <s v="3006596214"/>
    <s v="06/07/0018 "/>
    <m/>
    <x v="13"/>
    <s v="7151214879"/>
  </r>
  <r>
    <s v="D"/>
    <n v="2018"/>
    <n v="15811"/>
    <d v="2018-08-28T00:00:00"/>
    <s v="TSAP"/>
    <n v="2018"/>
    <n v="12615"/>
    <d v="2018-08-24T00:00:00"/>
    <n v="34.200000000000003"/>
    <s v="            34.20"/>
    <m/>
    <m/>
    <m/>
    <m/>
    <n v="87"/>
    <x v="426"/>
    <s v="18039057 Q1"/>
    <s v="13/07/0018 "/>
    <m/>
    <x v="13"/>
    <s v="ZF91F67EEC"/>
  </r>
  <r>
    <s v="D"/>
    <n v="2018"/>
    <n v="15811"/>
    <d v="2018-08-28T00:00:00"/>
    <s v="TSAP"/>
    <n v="2018"/>
    <n v="12606"/>
    <d v="2018-08-24T00:00:00"/>
    <n v="68.400000000000006"/>
    <s v="            68.40"/>
    <m/>
    <m/>
    <m/>
    <m/>
    <n v="87"/>
    <x v="426"/>
    <s v="18039033 Q1"/>
    <s v="13/07/0018 "/>
    <m/>
    <x v="13"/>
    <s v="ZF91F67EEC"/>
  </r>
  <r>
    <s v="D"/>
    <n v="2018"/>
    <n v="15811"/>
    <d v="2018-08-28T00:00:00"/>
    <s v="TSAP"/>
    <n v="2018"/>
    <n v="12600"/>
    <d v="2018-08-24T00:00:00"/>
    <n v="68.400000000000006"/>
    <s v="            68.40"/>
    <m/>
    <m/>
    <m/>
    <m/>
    <n v="87"/>
    <x v="426"/>
    <s v="18039041 Q1"/>
    <s v="13/07/0018 "/>
    <m/>
    <x v="13"/>
    <s v="ZF91F67EEC"/>
  </r>
  <r>
    <s v="D"/>
    <n v="2018"/>
    <n v="15811"/>
    <d v="2018-08-28T00:00:00"/>
    <s v="TSAP"/>
    <n v="2018"/>
    <n v="12591"/>
    <d v="2018-08-24T00:00:00"/>
    <n v="68.400000000000006"/>
    <s v="            68.40"/>
    <m/>
    <m/>
    <m/>
    <m/>
    <n v="87"/>
    <x v="426"/>
    <s v="18039015 Q1"/>
    <s v="13/07/0018 "/>
    <m/>
    <x v="13"/>
    <s v="ZF91F67EEC"/>
  </r>
  <r>
    <s v="D"/>
    <n v="2018"/>
    <n v="15811"/>
    <d v="2018-08-28T00:00:00"/>
    <s v="TSAP"/>
    <n v="2018"/>
    <n v="12680"/>
    <d v="2018-08-24T00:00:00"/>
    <n v="154.5"/>
    <s v="           154.50"/>
    <m/>
    <m/>
    <m/>
    <m/>
    <n v="87"/>
    <x v="426"/>
    <s v="18035886 Q1"/>
    <s v="29/06/0018 "/>
    <m/>
    <x v="13"/>
    <s v="7151282099"/>
  </r>
  <r>
    <s v="D"/>
    <n v="2018"/>
    <n v="15811"/>
    <d v="2018-08-28T00:00:00"/>
    <s v="TSAP"/>
    <n v="2018"/>
    <n v="12610"/>
    <d v="2018-08-24T00:00:00"/>
    <n v="231.75"/>
    <s v="           231.75"/>
    <m/>
    <m/>
    <m/>
    <m/>
    <n v="87"/>
    <x v="426"/>
    <s v="18039078 Q1"/>
    <s v="13/07/0018 "/>
    <m/>
    <x v="13"/>
    <s v="7151282099"/>
  </r>
  <r>
    <s v="D"/>
    <n v="2018"/>
    <n v="15811"/>
    <d v="2018-08-28T00:00:00"/>
    <s v="TSAP"/>
    <n v="2018"/>
    <n v="12609"/>
    <d v="2018-08-24T00:00:00"/>
    <n v="231.75"/>
    <s v="           231.75"/>
    <m/>
    <m/>
    <m/>
    <m/>
    <n v="87"/>
    <x v="426"/>
    <s v="18039035 Q1"/>
    <s v="13/07/0018 "/>
    <m/>
    <x v="13"/>
    <s v="7151282099"/>
  </r>
  <r>
    <s v="D"/>
    <n v="2018"/>
    <n v="15811"/>
    <d v="2018-08-28T00:00:00"/>
    <s v="TSAP"/>
    <n v="2018"/>
    <n v="12605"/>
    <d v="2018-08-24T00:00:00"/>
    <n v="227.25"/>
    <s v="           227.25"/>
    <m/>
    <m/>
    <m/>
    <m/>
    <n v="87"/>
    <x v="426"/>
    <s v="18039050 Q1"/>
    <s v="13/07/0018 "/>
    <m/>
    <x v="13"/>
    <s v="7151282099"/>
  </r>
  <r>
    <s v="D"/>
    <n v="2018"/>
    <n v="15811"/>
    <d v="2018-08-28T00:00:00"/>
    <s v="TSAP"/>
    <n v="2018"/>
    <n v="12602"/>
    <d v="2018-08-24T00:00:00"/>
    <n v="227.25"/>
    <s v="           227.25"/>
    <m/>
    <m/>
    <m/>
    <m/>
    <n v="87"/>
    <x v="426"/>
    <s v="18039068 Q1"/>
    <s v="13/07/0018 "/>
    <m/>
    <x v="13"/>
    <s v="7151282099"/>
  </r>
  <r>
    <s v="D"/>
    <n v="2018"/>
    <n v="15811"/>
    <d v="2018-08-28T00:00:00"/>
    <s v="TSAP"/>
    <n v="2018"/>
    <n v="12601"/>
    <d v="2018-08-24T00:00:00"/>
    <n v="231.75"/>
    <s v="           231.75"/>
    <m/>
    <m/>
    <m/>
    <m/>
    <n v="87"/>
    <x v="426"/>
    <s v="18039014 Q1"/>
    <s v="13/07/0018 "/>
    <m/>
    <x v="13"/>
    <s v="7151282099"/>
  </r>
  <r>
    <s v="D"/>
    <n v="2018"/>
    <n v="15811"/>
    <d v="2018-08-28T00:00:00"/>
    <s v="TSAP"/>
    <n v="2018"/>
    <n v="12598"/>
    <d v="2018-08-24T00:00:00"/>
    <n v="238.62"/>
    <s v="           238.62"/>
    <m/>
    <m/>
    <m/>
    <m/>
    <n v="87"/>
    <x v="426"/>
    <s v="18039075 Q1"/>
    <s v="13/07/0018 "/>
    <m/>
    <x v="13"/>
    <s v="7151282099"/>
  </r>
  <r>
    <s v="D"/>
    <n v="2018"/>
    <n v="15811"/>
    <d v="2018-08-28T00:00:00"/>
    <s v="TSAP"/>
    <n v="2018"/>
    <n v="12594"/>
    <d v="2018-08-24T00:00:00"/>
    <n v="231.75"/>
    <s v="           231.75"/>
    <m/>
    <m/>
    <m/>
    <m/>
    <n v="87"/>
    <x v="426"/>
    <s v="18039026 Q1"/>
    <s v="13/07/0018 "/>
    <m/>
    <x v="13"/>
    <s v="7151282099"/>
  </r>
  <r>
    <s v="D"/>
    <n v="2018"/>
    <n v="15811"/>
    <d v="2018-08-28T00:00:00"/>
    <s v="TSAP"/>
    <n v="2018"/>
    <n v="12590"/>
    <d v="2018-08-24T00:00:00"/>
    <n v="159.08000000000001"/>
    <s v="           159.08"/>
    <m/>
    <m/>
    <m/>
    <m/>
    <n v="87"/>
    <x v="426"/>
    <s v="18039031 Q1"/>
    <s v="13/07/0018 "/>
    <m/>
    <x v="13"/>
    <s v="7151282099"/>
  </r>
  <r>
    <s v="D"/>
    <n v="2018"/>
    <n v="15811"/>
    <d v="2018-08-28T00:00:00"/>
    <s v="TSAP"/>
    <n v="2018"/>
    <n v="12584"/>
    <d v="2018-08-24T00:00:00"/>
    <n v="227.25"/>
    <s v="           227.25"/>
    <m/>
    <m/>
    <m/>
    <m/>
    <n v="87"/>
    <x v="426"/>
    <s v="18039053 Q1"/>
    <s v="13/07/0018 "/>
    <m/>
    <x v="13"/>
    <s v="7151282099"/>
  </r>
  <r>
    <s v="D"/>
    <n v="2018"/>
    <n v="15811"/>
    <d v="2018-08-28T00:00:00"/>
    <s v="TSAP"/>
    <n v="2018"/>
    <n v="12583"/>
    <d v="2018-08-24T00:00:00"/>
    <n v="227.25"/>
    <s v="           227.25"/>
    <m/>
    <m/>
    <m/>
    <m/>
    <n v="87"/>
    <x v="426"/>
    <s v="18039040 Q1"/>
    <s v="13/07/0018 "/>
    <m/>
    <x v="13"/>
    <s v="7151282099"/>
  </r>
  <r>
    <s v="D"/>
    <n v="2018"/>
    <n v="15811"/>
    <d v="2018-08-28T00:00:00"/>
    <s v="TSAP"/>
    <n v="2018"/>
    <n v="12580"/>
    <d v="2018-08-24T00:00:00"/>
    <n v="151.5"/>
    <s v="           151.50"/>
    <m/>
    <m/>
    <m/>
    <m/>
    <n v="87"/>
    <x v="426"/>
    <s v="18039072 Q1"/>
    <s v="13/07/0018 "/>
    <m/>
    <x v="13"/>
    <s v="7151282099"/>
  </r>
  <r>
    <s v="D"/>
    <n v="2018"/>
    <n v="15811"/>
    <d v="2018-08-28T00:00:00"/>
    <s v="TSAP"/>
    <n v="2018"/>
    <n v="12579"/>
    <d v="2018-08-24T00:00:00"/>
    <n v="151.5"/>
    <s v="           151.50"/>
    <m/>
    <m/>
    <m/>
    <m/>
    <n v="87"/>
    <x v="426"/>
    <s v="18039013 Q1"/>
    <s v="13/07/0018 "/>
    <m/>
    <x v="13"/>
    <s v="7151282099"/>
  </r>
  <r>
    <s v="D"/>
    <n v="2018"/>
    <n v="15811"/>
    <d v="2018-08-28T00:00:00"/>
    <s v="TSAP"/>
    <n v="2018"/>
    <n v="12576"/>
    <d v="2018-08-24T00:00:00"/>
    <n v="231.75"/>
    <s v="           231.75"/>
    <m/>
    <m/>
    <m/>
    <m/>
    <n v="87"/>
    <x v="426"/>
    <s v="18039037 Q1"/>
    <s v="13/07/0018 "/>
    <m/>
    <x v="13"/>
    <s v="7151282099"/>
  </r>
  <r>
    <s v="D"/>
    <n v="2018"/>
    <n v="15811"/>
    <d v="2018-08-28T00:00:00"/>
    <s v="TSAP"/>
    <n v="2018"/>
    <n v="12575"/>
    <d v="2018-08-24T00:00:00"/>
    <n v="231.75"/>
    <s v="           231.75"/>
    <m/>
    <m/>
    <m/>
    <m/>
    <n v="87"/>
    <x v="426"/>
    <s v="18039018 Q1"/>
    <s v="13/07/0018 "/>
    <m/>
    <x v="13"/>
    <s v="7151282099"/>
  </r>
  <r>
    <s v="D"/>
    <n v="2018"/>
    <n v="15811"/>
    <d v="2018-08-28T00:00:00"/>
    <s v="TSAP"/>
    <n v="2018"/>
    <n v="12573"/>
    <d v="2018-08-24T00:00:00"/>
    <n v="159.08000000000001"/>
    <s v="           159.08"/>
    <m/>
    <m/>
    <m/>
    <m/>
    <n v="87"/>
    <x v="426"/>
    <s v="18039028 Q1"/>
    <s v="13/07/0018 "/>
    <m/>
    <x v="13"/>
    <s v="7151282099"/>
  </r>
  <r>
    <s v="D"/>
    <n v="2018"/>
    <n v="15811"/>
    <d v="2018-08-28T00:00:00"/>
    <s v="TSAP"/>
    <n v="2018"/>
    <n v="12559"/>
    <d v="2018-08-24T00:00:00"/>
    <n v="159.08000000000001"/>
    <s v="           159.08"/>
    <m/>
    <m/>
    <m/>
    <m/>
    <n v="87"/>
    <x v="426"/>
    <s v="18039060 Q1"/>
    <s v="13/07/0018 "/>
    <m/>
    <x v="13"/>
    <s v="7151282099"/>
  </r>
  <r>
    <s v="D"/>
    <n v="2018"/>
    <n v="15811"/>
    <d v="2018-08-28T00:00:00"/>
    <s v="TSAP"/>
    <n v="2018"/>
    <n v="12588"/>
    <d v="2018-08-24T00:00:00"/>
    <n v="96.6"/>
    <s v="            96.60"/>
    <m/>
    <m/>
    <m/>
    <m/>
    <n v="87"/>
    <x v="426"/>
    <s v="18039067 Q1"/>
    <s v="13/07/0018 "/>
    <m/>
    <x v="13"/>
    <s v="Z151BC452C"/>
  </r>
  <r>
    <s v="D"/>
    <n v="2018"/>
    <n v="15811"/>
    <d v="2018-08-28T00:00:00"/>
    <s v="TSAP"/>
    <n v="2018"/>
    <n v="12616"/>
    <d v="2018-08-24T00:00:00"/>
    <n v="839.13"/>
    <s v="           839.13"/>
    <m/>
    <m/>
    <m/>
    <m/>
    <n v="87"/>
    <x v="426"/>
    <s v="18039066 Q1"/>
    <s v="13/07/0018 "/>
    <m/>
    <x v="13"/>
    <s v="7151214879"/>
  </r>
  <r>
    <s v="D"/>
    <n v="2018"/>
    <n v="15811"/>
    <d v="2018-08-28T00:00:00"/>
    <s v="TSAP"/>
    <n v="2018"/>
    <n v="12613"/>
    <d v="2018-08-24T00:00:00"/>
    <n v="594.46"/>
    <s v="           594.46"/>
    <m/>
    <m/>
    <m/>
    <m/>
    <n v="87"/>
    <x v="426"/>
    <s v="18039071 Q1"/>
    <s v="13/07/0018 "/>
    <m/>
    <x v="13"/>
    <s v="7151214879"/>
  </r>
  <r>
    <s v="D"/>
    <n v="2018"/>
    <n v="15811"/>
    <d v="2018-08-28T00:00:00"/>
    <s v="TSAP"/>
    <n v="2018"/>
    <n v="12592"/>
    <d v="2018-08-24T00:00:00"/>
    <n v="839.13"/>
    <s v="           839.13"/>
    <m/>
    <m/>
    <m/>
    <m/>
    <n v="87"/>
    <x v="426"/>
    <s v="18039070 Q1"/>
    <s v="13/07/0018 "/>
    <m/>
    <x v="13"/>
    <s v="7151214879"/>
  </r>
  <r>
    <s v="D"/>
    <n v="2018"/>
    <n v="15811"/>
    <d v="2018-08-28T00:00:00"/>
    <s v="TSAP"/>
    <n v="2018"/>
    <n v="12582"/>
    <d v="2018-08-24T00:00:00"/>
    <n v="799.2"/>
    <s v="           799.20"/>
    <m/>
    <m/>
    <m/>
    <m/>
    <n v="87"/>
    <x v="426"/>
    <s v="18039039 Q1"/>
    <s v="13/07/0018 "/>
    <m/>
    <x v="13"/>
    <s v="7151214879"/>
  </r>
  <r>
    <s v="D"/>
    <n v="2018"/>
    <n v="15811"/>
    <d v="2018-08-28T00:00:00"/>
    <s v="TSAP"/>
    <n v="2018"/>
    <n v="12578"/>
    <d v="2018-08-24T00:00:00"/>
    <n v="823.1"/>
    <s v="           823.10"/>
    <m/>
    <m/>
    <m/>
    <m/>
    <n v="87"/>
    <x v="426"/>
    <s v="18039069 Q1"/>
    <s v="13/07/0018 "/>
    <m/>
    <x v="13"/>
    <s v="7151214879"/>
  </r>
  <r>
    <s v="D"/>
    <n v="2018"/>
    <n v="15811"/>
    <d v="2018-08-28T00:00:00"/>
    <s v="TSAP"/>
    <n v="2018"/>
    <n v="12572"/>
    <d v="2018-08-24T00:00:00"/>
    <n v="784.8"/>
    <s v="           784.80"/>
    <m/>
    <m/>
    <m/>
    <m/>
    <n v="87"/>
    <x v="426"/>
    <s v="18039049 Q1"/>
    <s v="13/07/0018 "/>
    <m/>
    <x v="13"/>
    <s v="7151214879"/>
  </r>
  <r>
    <s v="D"/>
    <n v="2018"/>
    <n v="15811"/>
    <d v="2018-08-28T00:00:00"/>
    <s v="TSAP"/>
    <n v="2018"/>
    <n v="12560"/>
    <d v="2018-08-24T00:00:00"/>
    <n v="399.6"/>
    <s v="           399.60"/>
    <m/>
    <m/>
    <m/>
    <m/>
    <n v="87"/>
    <x v="426"/>
    <s v="18039023 Q1"/>
    <s v="13/07/0018 "/>
    <m/>
    <x v="13"/>
    <s v="7151214879"/>
  </r>
  <r>
    <s v="D"/>
    <n v="2018"/>
    <n v="15811"/>
    <d v="2018-08-28T00:00:00"/>
    <s v="TSAP"/>
    <n v="2018"/>
    <n v="12556"/>
    <d v="2018-08-24T00:00:00"/>
    <n v="839.13"/>
    <s v="           839.13"/>
    <m/>
    <m/>
    <m/>
    <m/>
    <n v="87"/>
    <x v="426"/>
    <s v="18039032 Q1"/>
    <s v="13/07/0018 "/>
    <m/>
    <x v="13"/>
    <s v="7151214879"/>
  </r>
  <r>
    <s v="D"/>
    <n v="2018"/>
    <n v="15811"/>
    <d v="2018-08-28T00:00:00"/>
    <s v="TSAP"/>
    <n v="2018"/>
    <n v="12593"/>
    <d v="2018-08-24T00:00:00"/>
    <n v="679.5"/>
    <s v="           679.50"/>
    <m/>
    <m/>
    <m/>
    <m/>
    <n v="87"/>
    <x v="426"/>
    <s v="18039062 Q1"/>
    <s v="13/07/0018 "/>
    <m/>
    <x v="13"/>
    <s v="7151294A7D"/>
  </r>
  <r>
    <s v="D"/>
    <n v="2018"/>
    <n v="15811"/>
    <d v="2018-08-28T00:00:00"/>
    <s v="TSAP"/>
    <n v="2018"/>
    <n v="12557"/>
    <d v="2018-08-24T00:00:00"/>
    <n v="436.83"/>
    <s v="           436.83"/>
    <m/>
    <m/>
    <m/>
    <m/>
    <n v="87"/>
    <x v="426"/>
    <s v="18039027 Q1"/>
    <s v="13/07/0018 "/>
    <m/>
    <x v="13"/>
    <s v="7151294A7D"/>
  </r>
  <r>
    <s v="D"/>
    <n v="2018"/>
    <n v="15811"/>
    <d v="2018-08-28T00:00:00"/>
    <s v="TSAP"/>
    <n v="2018"/>
    <n v="12603"/>
    <d v="2018-08-24T00:00:00"/>
    <n v="39.119999999999997"/>
    <s v="            39.12"/>
    <m/>
    <m/>
    <m/>
    <m/>
    <n v="87"/>
    <x v="426"/>
    <s v="18039051 Q1"/>
    <s v="13/07/0018 "/>
    <m/>
    <x v="13"/>
    <s v="ZC41BD5CB6"/>
  </r>
  <r>
    <s v="D"/>
    <n v="2018"/>
    <n v="15811"/>
    <d v="2018-08-28T00:00:00"/>
    <s v="TSAP"/>
    <n v="2018"/>
    <n v="12589"/>
    <d v="2018-08-24T00:00:00"/>
    <n v="39.119999999999997"/>
    <s v="            39.12"/>
    <m/>
    <m/>
    <m/>
    <m/>
    <n v="87"/>
    <x v="426"/>
    <s v="18039058 Q1"/>
    <s v="13/07/0018 "/>
    <m/>
    <x v="13"/>
    <s v="ZC41BD5CB6"/>
  </r>
  <r>
    <s v="D"/>
    <n v="2018"/>
    <n v="15811"/>
    <d v="2018-08-28T00:00:00"/>
    <s v="TSAP"/>
    <n v="2018"/>
    <n v="12586"/>
    <d v="2018-08-24T00:00:00"/>
    <n v="39.119999999999997"/>
    <s v="            39.12"/>
    <m/>
    <m/>
    <m/>
    <m/>
    <n v="87"/>
    <x v="426"/>
    <s v="18039054 Q1"/>
    <s v="13/07/0018 "/>
    <m/>
    <x v="13"/>
    <s v="ZC41BD5CB6"/>
  </r>
  <r>
    <s v="D"/>
    <n v="2018"/>
    <n v="15811"/>
    <d v="2018-08-28T00:00:00"/>
    <s v="TSAP"/>
    <n v="2018"/>
    <n v="12558"/>
    <d v="2018-08-24T00:00:00"/>
    <n v="40.950000000000003"/>
    <s v="            40.95"/>
    <m/>
    <m/>
    <m/>
    <m/>
    <n v="87"/>
    <x v="426"/>
    <s v="18039025 Q1"/>
    <s v="13/07/0018 "/>
    <m/>
    <x v="13"/>
    <s v="ZC41BD5CB6"/>
  </r>
  <r>
    <s v="D"/>
    <n v="2018"/>
    <n v="15811"/>
    <d v="2018-08-28T00:00:00"/>
    <s v="TSAP"/>
    <n v="2018"/>
    <n v="12596"/>
    <d v="2018-08-24T00:00:00"/>
    <n v="43.68"/>
    <s v="            43.68"/>
    <m/>
    <m/>
    <m/>
    <m/>
    <n v="87"/>
    <x v="426"/>
    <s v="18039016 Q1"/>
    <s v="13/07/0018 "/>
    <m/>
    <x v="13"/>
    <s v="ZCC1BC4579"/>
  </r>
  <r>
    <s v="D"/>
    <n v="2018"/>
    <n v="15811"/>
    <d v="2018-08-28T00:00:00"/>
    <s v="TSAP"/>
    <n v="2018"/>
    <n v="12612"/>
    <d v="2018-08-24T00:00:00"/>
    <n v="357"/>
    <s v="           357.00"/>
    <m/>
    <m/>
    <m/>
    <m/>
    <n v="87"/>
    <x v="426"/>
    <s v="18039076 Q1"/>
    <s v="13/07/0018 "/>
    <m/>
    <x v="13"/>
    <s v="715132326E"/>
  </r>
  <r>
    <s v="D"/>
    <n v="2018"/>
    <n v="15811"/>
    <d v="2018-08-28T00:00:00"/>
    <s v="TSAP"/>
    <n v="2018"/>
    <n v="12585"/>
    <d v="2018-08-24T00:00:00"/>
    <n v="357"/>
    <s v="           357.00"/>
    <m/>
    <m/>
    <m/>
    <m/>
    <n v="87"/>
    <x v="426"/>
    <s v="18039030 Q1"/>
    <s v="13/07/0018 "/>
    <m/>
    <x v="13"/>
    <s v="715132326E"/>
  </r>
  <r>
    <s v="D"/>
    <n v="2018"/>
    <n v="15812"/>
    <d v="2018-08-28T00:00:00"/>
    <s v="TSAP"/>
    <n v="2018"/>
    <n v="12723"/>
    <d v="2018-08-24T00:00:00"/>
    <n v="23870"/>
    <s v="         23870.00"/>
    <m/>
    <m/>
    <m/>
    <m/>
    <n v="4669"/>
    <x v="366"/>
    <s v="89654327"/>
    <s v="05/07/0018 "/>
    <m/>
    <x v="41"/>
    <s v="74677928E7"/>
  </r>
  <r>
    <s v="D"/>
    <n v="2018"/>
    <n v="15812"/>
    <d v="2018-08-28T00:00:00"/>
    <s v="TSAP"/>
    <n v="2018"/>
    <n v="12725"/>
    <d v="2018-08-24T00:00:00"/>
    <n v="1226.75"/>
    <s v="          1226.75"/>
    <m/>
    <m/>
    <m/>
    <m/>
    <n v="4669"/>
    <x v="366"/>
    <s v="89653077"/>
    <s v="02/07/0018 "/>
    <m/>
    <x v="41"/>
    <s v="Z61235985B"/>
  </r>
  <r>
    <s v="D"/>
    <n v="2018"/>
    <n v="15812"/>
    <d v="2018-08-28T00:00:00"/>
    <s v="TSAP"/>
    <n v="2018"/>
    <n v="12724"/>
    <d v="2018-08-24T00:00:00"/>
    <n v="1226.75"/>
    <s v="          1226.75"/>
    <m/>
    <m/>
    <m/>
    <m/>
    <n v="4669"/>
    <x v="366"/>
    <s v="89655600"/>
    <s v="10/07/0018 "/>
    <m/>
    <x v="41"/>
    <s v="Z61235985B"/>
  </r>
  <r>
    <s v="D"/>
    <n v="2018"/>
    <n v="15812"/>
    <d v="2018-08-28T00:00:00"/>
    <s v="TSAP"/>
    <n v="2018"/>
    <n v="12730"/>
    <d v="2018-08-24T00:00:00"/>
    <n v="2882"/>
    <s v="          2882.00"/>
    <m/>
    <m/>
    <m/>
    <m/>
    <n v="4669"/>
    <x v="366"/>
    <s v="89656528"/>
    <s v="12/07/0018 "/>
    <m/>
    <x v="41"/>
    <s v="ZD3234C7D9"/>
  </r>
  <r>
    <s v="D"/>
    <n v="2018"/>
    <n v="15812"/>
    <d v="2018-08-28T00:00:00"/>
    <s v="TSAP"/>
    <n v="2018"/>
    <n v="12729"/>
    <d v="2018-08-24T00:00:00"/>
    <n v="2882"/>
    <s v="          2882.00"/>
    <m/>
    <m/>
    <m/>
    <m/>
    <n v="4669"/>
    <x v="366"/>
    <s v="89658976"/>
    <s v="19/07/0018 "/>
    <m/>
    <x v="41"/>
    <s v="ZD3234C7D9"/>
  </r>
  <r>
    <s v="D"/>
    <n v="2018"/>
    <n v="15812"/>
    <d v="2018-08-28T00:00:00"/>
    <s v="TSAP"/>
    <n v="2018"/>
    <n v="12728"/>
    <d v="2018-08-24T00:00:00"/>
    <n v="1470"/>
    <s v="          1470.00"/>
    <m/>
    <m/>
    <m/>
    <m/>
    <n v="4669"/>
    <x v="366"/>
    <s v="89654738"/>
    <s v="06/07/0018 "/>
    <m/>
    <x v="41"/>
    <s v="ZD3234C7D9"/>
  </r>
  <r>
    <s v="D"/>
    <n v="2018"/>
    <n v="15813"/>
    <d v="2018-08-28T00:00:00"/>
    <s v="TSAP"/>
    <n v="2018"/>
    <n v="12738"/>
    <d v="2018-08-24T00:00:00"/>
    <n v="23664"/>
    <s v="         23664.00"/>
    <m/>
    <m/>
    <m/>
    <m/>
    <n v="3000"/>
    <x v="834"/>
    <s v="6758336190"/>
    <s v="09/07/0018 "/>
    <m/>
    <x v="1"/>
    <s v="739578285F"/>
  </r>
  <r>
    <s v="D"/>
    <n v="2018"/>
    <n v="15814"/>
    <d v="2018-08-28T00:00:00"/>
    <s v="TSAP"/>
    <n v="2018"/>
    <n v="6538"/>
    <d v="2018-08-24T00:00:00"/>
    <n v="159"/>
    <s v="           159.00"/>
    <m/>
    <m/>
    <m/>
    <m/>
    <n v="289"/>
    <x v="452"/>
    <s v="18028697"/>
    <s v="15/03/0018 "/>
    <m/>
    <x v="36"/>
    <s v="73999220D1"/>
  </r>
  <r>
    <s v="D"/>
    <n v="2018"/>
    <n v="15814"/>
    <d v="2018-08-28T00:00:00"/>
    <s v="TSAP"/>
    <n v="2018"/>
    <n v="6175"/>
    <d v="2018-08-24T00:00:00"/>
    <n v="197.16"/>
    <s v="           197.16"/>
    <m/>
    <m/>
    <m/>
    <m/>
    <n v="289"/>
    <x v="452"/>
    <s v="18024453"/>
    <s v="05/03/0018 "/>
    <m/>
    <x v="36"/>
    <s v="73999220D1"/>
  </r>
  <r>
    <s v="D"/>
    <n v="2018"/>
    <n v="15814"/>
    <d v="2018-08-28T00:00:00"/>
    <s v="TSAP"/>
    <n v="2018"/>
    <n v="13111"/>
    <d v="2018-08-24T00:00:00"/>
    <n v="488"/>
    <s v="           488.00"/>
    <m/>
    <m/>
    <m/>
    <m/>
    <n v="289"/>
    <x v="452"/>
    <s v="18078631"/>
    <s v="17/07/0018 "/>
    <m/>
    <x v="36"/>
    <s v="7142186E53"/>
  </r>
  <r>
    <s v="D"/>
    <n v="2018"/>
    <n v="15814"/>
    <d v="2018-08-28T00:00:00"/>
    <s v="TSAP"/>
    <n v="2018"/>
    <n v="13110"/>
    <d v="2018-08-24T00:00:00"/>
    <n v="488"/>
    <s v="           488.00"/>
    <m/>
    <m/>
    <m/>
    <m/>
    <n v="289"/>
    <x v="452"/>
    <s v="18078629"/>
    <s v="17/07/0018 "/>
    <m/>
    <x v="36"/>
    <s v="7142186E53"/>
  </r>
  <r>
    <s v="D"/>
    <n v="2018"/>
    <n v="15814"/>
    <d v="2018-08-28T00:00:00"/>
    <s v="TSAP"/>
    <n v="2018"/>
    <n v="13108"/>
    <d v="2018-08-24T00:00:00"/>
    <n v="366"/>
    <s v="           366.00"/>
    <m/>
    <m/>
    <m/>
    <m/>
    <n v="289"/>
    <x v="452"/>
    <s v="18077460"/>
    <s v="13/07/0018 "/>
    <m/>
    <x v="36"/>
    <s v="7142186E53"/>
  </r>
  <r>
    <s v="D"/>
    <n v="2018"/>
    <n v="15814"/>
    <d v="2018-08-28T00:00:00"/>
    <s v="TSAP"/>
    <n v="2018"/>
    <n v="13107"/>
    <d v="2018-08-24T00:00:00"/>
    <n v="366"/>
    <s v="           366.00"/>
    <m/>
    <m/>
    <m/>
    <m/>
    <n v="289"/>
    <x v="452"/>
    <s v="18074044"/>
    <s v="05/07/0018 "/>
    <m/>
    <x v="36"/>
    <s v="7142186E53"/>
  </r>
  <r>
    <s v="D"/>
    <n v="2018"/>
    <n v="15814"/>
    <d v="2018-08-28T00:00:00"/>
    <s v="TSAP"/>
    <n v="2018"/>
    <n v="13104"/>
    <d v="2018-08-24T00:00:00"/>
    <n v="183"/>
    <s v="           183.00"/>
    <m/>
    <m/>
    <m/>
    <m/>
    <n v="289"/>
    <x v="452"/>
    <s v="18076865"/>
    <s v="12/07/0018 "/>
    <m/>
    <x v="36"/>
    <s v="7142186E53"/>
  </r>
  <r>
    <s v="D"/>
    <n v="2018"/>
    <n v="15814"/>
    <d v="2018-08-28T00:00:00"/>
    <s v="TSAP"/>
    <n v="2018"/>
    <n v="13101"/>
    <d v="2018-08-24T00:00:00"/>
    <n v="366"/>
    <s v="           366.00"/>
    <m/>
    <m/>
    <m/>
    <m/>
    <n v="289"/>
    <x v="452"/>
    <s v="18079918"/>
    <s v="22/07/0018 "/>
    <m/>
    <x v="36"/>
    <s v="7142186E53"/>
  </r>
  <r>
    <s v="D"/>
    <n v="2018"/>
    <n v="15814"/>
    <d v="2018-08-28T00:00:00"/>
    <s v="TSAP"/>
    <n v="2018"/>
    <n v="13099"/>
    <d v="2018-08-24T00:00:00"/>
    <n v="366"/>
    <s v="           366.00"/>
    <m/>
    <m/>
    <m/>
    <m/>
    <n v="289"/>
    <x v="452"/>
    <s v="18079753"/>
    <s v="19/07/0018 "/>
    <m/>
    <x v="36"/>
    <s v="7142186E53"/>
  </r>
  <r>
    <s v="D"/>
    <n v="2018"/>
    <n v="15814"/>
    <d v="2018-08-28T00:00:00"/>
    <s v="TSAP"/>
    <n v="2018"/>
    <n v="13090"/>
    <d v="2018-08-24T00:00:00"/>
    <n v="366"/>
    <s v="           366.00"/>
    <m/>
    <m/>
    <m/>
    <m/>
    <n v="289"/>
    <x v="452"/>
    <s v="18074043"/>
    <s v="05/07/0018 "/>
    <m/>
    <x v="36"/>
    <s v="7142186E53"/>
  </r>
  <r>
    <s v="D"/>
    <n v="2018"/>
    <n v="15814"/>
    <d v="2018-08-28T00:00:00"/>
    <s v="TSAP"/>
    <n v="2018"/>
    <n v="13089"/>
    <d v="2018-08-24T00:00:00"/>
    <n v="488"/>
    <s v="           488.00"/>
    <m/>
    <m/>
    <m/>
    <m/>
    <n v="289"/>
    <x v="452"/>
    <s v="18080608"/>
    <s v="23/07/0018 "/>
    <m/>
    <x v="36"/>
    <s v="7142186E53"/>
  </r>
  <r>
    <s v="D"/>
    <n v="2018"/>
    <n v="15814"/>
    <d v="2018-08-28T00:00:00"/>
    <s v="TSAP"/>
    <n v="2018"/>
    <n v="13086"/>
    <d v="2018-08-24T00:00:00"/>
    <n v="366"/>
    <s v="           366.00"/>
    <m/>
    <m/>
    <m/>
    <m/>
    <n v="289"/>
    <x v="452"/>
    <s v="18075696"/>
    <s v="10/07/0018 "/>
    <m/>
    <x v="36"/>
    <s v="7142186E53"/>
  </r>
  <r>
    <s v="D"/>
    <n v="2018"/>
    <n v="15814"/>
    <d v="2018-08-28T00:00:00"/>
    <s v="TSAP"/>
    <n v="2018"/>
    <n v="13085"/>
    <d v="2018-08-24T00:00:00"/>
    <n v="488"/>
    <s v="           488.00"/>
    <m/>
    <m/>
    <m/>
    <m/>
    <n v="289"/>
    <x v="452"/>
    <s v="18076864"/>
    <s v="12/07/0018 "/>
    <m/>
    <x v="36"/>
    <s v="7142186E53"/>
  </r>
  <r>
    <s v="D"/>
    <n v="2018"/>
    <n v="15814"/>
    <d v="2018-08-28T00:00:00"/>
    <s v="TSAP"/>
    <n v="2018"/>
    <n v="13084"/>
    <d v="2018-08-24T00:00:00"/>
    <n v="366"/>
    <s v="           366.00"/>
    <m/>
    <m/>
    <m/>
    <m/>
    <n v="289"/>
    <x v="452"/>
    <s v="18073402"/>
    <s v="04/07/0018 "/>
    <m/>
    <x v="36"/>
    <s v="7142186E53"/>
  </r>
  <r>
    <s v="D"/>
    <n v="2018"/>
    <n v="15814"/>
    <d v="2018-08-28T00:00:00"/>
    <s v="TSAP"/>
    <n v="2018"/>
    <n v="13083"/>
    <d v="2018-08-24T00:00:00"/>
    <n v="366"/>
    <s v="           366.00"/>
    <m/>
    <m/>
    <m/>
    <m/>
    <n v="289"/>
    <x v="452"/>
    <s v="18078053"/>
    <s v="16/07/0018 "/>
    <m/>
    <x v="36"/>
    <s v="7142186E53"/>
  </r>
  <r>
    <s v="D"/>
    <n v="2018"/>
    <n v="15814"/>
    <d v="2018-08-28T00:00:00"/>
    <s v="TSAP"/>
    <n v="2018"/>
    <n v="13082"/>
    <d v="2018-08-24T00:00:00"/>
    <n v="366"/>
    <s v="           366.00"/>
    <m/>
    <m/>
    <m/>
    <m/>
    <n v="289"/>
    <x v="452"/>
    <s v="18075693"/>
    <s v="10/07/0018 "/>
    <m/>
    <x v="36"/>
    <s v="7142186E53"/>
  </r>
  <r>
    <s v="D"/>
    <n v="2018"/>
    <n v="15814"/>
    <d v="2018-08-28T00:00:00"/>
    <s v="TSAP"/>
    <n v="2018"/>
    <n v="13081"/>
    <d v="2018-08-24T00:00:00"/>
    <n v="366"/>
    <s v="           366.00"/>
    <m/>
    <m/>
    <m/>
    <m/>
    <n v="289"/>
    <x v="452"/>
    <s v="18078630"/>
    <s v="17/07/0018 "/>
    <m/>
    <x v="36"/>
    <s v="7142186E53"/>
  </r>
  <r>
    <s v="D"/>
    <n v="2018"/>
    <n v="15814"/>
    <d v="2018-08-28T00:00:00"/>
    <s v="TSAP"/>
    <n v="2018"/>
    <n v="13080"/>
    <d v="2018-08-24T00:00:00"/>
    <n v="366"/>
    <s v="           366.00"/>
    <m/>
    <m/>
    <m/>
    <m/>
    <n v="289"/>
    <x v="452"/>
    <s v="18079751"/>
    <s v="19/07/0018 "/>
    <m/>
    <x v="36"/>
    <s v="7142186E53"/>
  </r>
  <r>
    <s v="D"/>
    <n v="2018"/>
    <n v="15814"/>
    <d v="2018-08-28T00:00:00"/>
    <s v="TSAP"/>
    <n v="2018"/>
    <n v="13079"/>
    <d v="2018-08-24T00:00:00"/>
    <n v="366"/>
    <s v="           366.00"/>
    <m/>
    <m/>
    <m/>
    <m/>
    <n v="289"/>
    <x v="452"/>
    <s v="18075071"/>
    <s v="09/07/0018 "/>
    <m/>
    <x v="36"/>
    <s v="7142186E53"/>
  </r>
  <r>
    <s v="D"/>
    <n v="2018"/>
    <n v="15814"/>
    <d v="2018-08-28T00:00:00"/>
    <s v="TSAP"/>
    <n v="2018"/>
    <n v="13078"/>
    <d v="2018-08-24T00:00:00"/>
    <n v="976"/>
    <s v="           976.00"/>
    <m/>
    <m/>
    <m/>
    <m/>
    <n v="289"/>
    <x v="452"/>
    <s v="18076189"/>
    <s v="11/07/0018 "/>
    <m/>
    <x v="36"/>
    <s v="7142186E53"/>
  </r>
  <r>
    <s v="D"/>
    <n v="2018"/>
    <n v="15814"/>
    <d v="2018-08-28T00:00:00"/>
    <s v="TSAP"/>
    <n v="2018"/>
    <n v="13077"/>
    <d v="2018-08-24T00:00:00"/>
    <n v="366"/>
    <s v="           366.00"/>
    <m/>
    <m/>
    <m/>
    <m/>
    <n v="289"/>
    <x v="452"/>
    <s v="18079919"/>
    <s v="22/07/0018 "/>
    <m/>
    <x v="36"/>
    <s v="7142186E53"/>
  </r>
  <r>
    <s v="D"/>
    <n v="2018"/>
    <n v="15814"/>
    <d v="2018-08-28T00:00:00"/>
    <s v="TSAP"/>
    <n v="2018"/>
    <n v="13075"/>
    <d v="2018-08-24T00:00:00"/>
    <n v="610"/>
    <s v="           610.00"/>
    <m/>
    <m/>
    <m/>
    <m/>
    <n v="289"/>
    <x v="452"/>
    <s v="18080609"/>
    <s v="23/07/0018 "/>
    <m/>
    <x v="36"/>
    <s v="7142186E53"/>
  </r>
  <r>
    <s v="D"/>
    <n v="2018"/>
    <n v="15814"/>
    <d v="2018-08-28T00:00:00"/>
    <s v="TSAP"/>
    <n v="2018"/>
    <n v="13074"/>
    <d v="2018-08-24T00:00:00"/>
    <n v="488"/>
    <s v="           488.00"/>
    <m/>
    <m/>
    <m/>
    <m/>
    <n v="289"/>
    <x v="452"/>
    <s v="18079752"/>
    <s v="19/07/0018 "/>
    <m/>
    <x v="36"/>
    <s v="7142186E53"/>
  </r>
  <r>
    <s v="D"/>
    <n v="2018"/>
    <n v="15814"/>
    <d v="2018-08-28T00:00:00"/>
    <s v="TSAP"/>
    <n v="2018"/>
    <n v="13072"/>
    <d v="2018-08-24T00:00:00"/>
    <n v="366"/>
    <s v="           366.00"/>
    <m/>
    <m/>
    <m/>
    <m/>
    <n v="289"/>
    <x v="452"/>
    <s v="18075697"/>
    <s v="10/07/0018 "/>
    <m/>
    <x v="36"/>
    <s v="7142186E53"/>
  </r>
  <r>
    <s v="D"/>
    <n v="2018"/>
    <n v="15814"/>
    <d v="2018-08-28T00:00:00"/>
    <s v="TSAP"/>
    <n v="2018"/>
    <n v="13071"/>
    <d v="2018-08-24T00:00:00"/>
    <n v="366"/>
    <s v="           366.00"/>
    <m/>
    <m/>
    <m/>
    <m/>
    <n v="289"/>
    <x v="452"/>
    <s v="18081902"/>
    <s v="25/07/0018 "/>
    <m/>
    <x v="36"/>
    <s v="7142186E53"/>
  </r>
  <r>
    <s v="D"/>
    <n v="2018"/>
    <n v="15814"/>
    <d v="2018-08-28T00:00:00"/>
    <s v="TSAP"/>
    <n v="2018"/>
    <n v="13070"/>
    <d v="2018-08-24T00:00:00"/>
    <n v="366"/>
    <s v="           366.00"/>
    <m/>
    <m/>
    <m/>
    <m/>
    <n v="289"/>
    <x v="452"/>
    <s v="18079177"/>
    <s v="18/07/0018 "/>
    <m/>
    <x v="36"/>
    <s v="7142186E53"/>
  </r>
  <r>
    <s v="D"/>
    <n v="2018"/>
    <n v="15814"/>
    <d v="2018-08-28T00:00:00"/>
    <s v="TSAP"/>
    <n v="2018"/>
    <n v="13069"/>
    <d v="2018-08-24T00:00:00"/>
    <n v="366"/>
    <s v="           366.00"/>
    <m/>
    <m/>
    <m/>
    <m/>
    <n v="289"/>
    <x v="452"/>
    <s v="18074039"/>
    <s v="05/07/0018 "/>
    <m/>
    <x v="36"/>
    <s v="7142186E53"/>
  </r>
  <r>
    <s v="D"/>
    <n v="2018"/>
    <n v="15814"/>
    <d v="2018-08-28T00:00:00"/>
    <s v="TSAP"/>
    <n v="2018"/>
    <n v="13068"/>
    <d v="2018-08-24T00:00:00"/>
    <n v="366"/>
    <s v="           366.00"/>
    <m/>
    <m/>
    <m/>
    <m/>
    <n v="289"/>
    <x v="452"/>
    <s v="18080614"/>
    <s v="23/07/0018 "/>
    <m/>
    <x v="36"/>
    <s v="7142186E53"/>
  </r>
  <r>
    <s v="D"/>
    <n v="2018"/>
    <n v="15814"/>
    <d v="2018-08-28T00:00:00"/>
    <s v="TSAP"/>
    <n v="2018"/>
    <n v="13065"/>
    <d v="2018-08-24T00:00:00"/>
    <n v="366"/>
    <s v="           366.00"/>
    <m/>
    <m/>
    <m/>
    <m/>
    <n v="289"/>
    <x v="452"/>
    <s v="18077461"/>
    <s v="13/07/0018 "/>
    <m/>
    <x v="36"/>
    <s v="7142186E53"/>
  </r>
  <r>
    <s v="D"/>
    <n v="2018"/>
    <n v="15814"/>
    <d v="2018-08-28T00:00:00"/>
    <s v="TSAP"/>
    <n v="2018"/>
    <n v="13064"/>
    <d v="2018-08-24T00:00:00"/>
    <n v="549"/>
    <s v="           549.00"/>
    <m/>
    <m/>
    <m/>
    <m/>
    <n v="289"/>
    <x v="452"/>
    <s v="18080613"/>
    <s v="23/07/0018 "/>
    <m/>
    <x v="36"/>
    <s v="7142186E53"/>
  </r>
  <r>
    <s v="D"/>
    <n v="2018"/>
    <n v="15814"/>
    <d v="2018-08-28T00:00:00"/>
    <s v="TSAP"/>
    <n v="2018"/>
    <n v="13062"/>
    <d v="2018-08-24T00:00:00"/>
    <n v="366"/>
    <s v="           366.00"/>
    <m/>
    <m/>
    <m/>
    <m/>
    <n v="289"/>
    <x v="452"/>
    <s v="18075698"/>
    <s v="10/07/0018 "/>
    <m/>
    <x v="36"/>
    <s v="7142186E53"/>
  </r>
  <r>
    <s v="D"/>
    <n v="2018"/>
    <n v="15814"/>
    <d v="2018-08-28T00:00:00"/>
    <s v="TSAP"/>
    <n v="2018"/>
    <n v="13061"/>
    <d v="2018-08-24T00:00:00"/>
    <n v="366"/>
    <s v="           366.00"/>
    <m/>
    <m/>
    <m/>
    <m/>
    <n v="289"/>
    <x v="452"/>
    <s v="18078055"/>
    <s v="16/07/0018 "/>
    <m/>
    <x v="36"/>
    <s v="7142186E53"/>
  </r>
  <r>
    <s v="D"/>
    <n v="2018"/>
    <n v="15814"/>
    <d v="2018-08-28T00:00:00"/>
    <s v="TSAP"/>
    <n v="2018"/>
    <n v="13058"/>
    <d v="2018-08-24T00:00:00"/>
    <n v="366"/>
    <s v="           366.00"/>
    <m/>
    <m/>
    <m/>
    <m/>
    <n v="289"/>
    <x v="452"/>
    <s v="18077459"/>
    <s v="13/07/0018 "/>
    <m/>
    <x v="36"/>
    <s v="7142186E53"/>
  </r>
  <r>
    <s v="D"/>
    <n v="2018"/>
    <n v="15814"/>
    <d v="2018-08-28T00:00:00"/>
    <s v="TSAP"/>
    <n v="2018"/>
    <n v="13057"/>
    <d v="2018-08-24T00:00:00"/>
    <n v="366"/>
    <s v="           366.00"/>
    <m/>
    <m/>
    <m/>
    <m/>
    <n v="289"/>
    <x v="452"/>
    <s v="18084491"/>
    <s v="31/07/0018 "/>
    <m/>
    <x v="36"/>
    <s v="7142186E53"/>
  </r>
  <r>
    <s v="D"/>
    <n v="2018"/>
    <n v="15814"/>
    <d v="2018-08-28T00:00:00"/>
    <s v="TSAP"/>
    <n v="2018"/>
    <n v="13056"/>
    <d v="2018-08-24T00:00:00"/>
    <n v="488"/>
    <s v="           488.00"/>
    <m/>
    <m/>
    <m/>
    <m/>
    <n v="289"/>
    <x v="452"/>
    <s v="18078052"/>
    <s v="16/07/0018 "/>
    <m/>
    <x v="36"/>
    <s v="7142186E53"/>
  </r>
  <r>
    <s v="D"/>
    <n v="2018"/>
    <n v="15814"/>
    <d v="2018-08-28T00:00:00"/>
    <s v="TSAP"/>
    <n v="2018"/>
    <n v="13055"/>
    <d v="2018-08-24T00:00:00"/>
    <n v="366"/>
    <s v="           366.00"/>
    <m/>
    <m/>
    <m/>
    <m/>
    <n v="289"/>
    <x v="452"/>
    <s v="18074569"/>
    <s v="06/07/0018 "/>
    <m/>
    <x v="36"/>
    <s v="7142186E53"/>
  </r>
  <r>
    <s v="D"/>
    <n v="2018"/>
    <n v="15814"/>
    <d v="2018-08-28T00:00:00"/>
    <s v="TSAP"/>
    <n v="2018"/>
    <n v="13053"/>
    <d v="2018-08-24T00:00:00"/>
    <n v="366"/>
    <s v="           366.00"/>
    <m/>
    <m/>
    <m/>
    <m/>
    <n v="289"/>
    <x v="452"/>
    <s v="18074042"/>
    <s v="05/07/0018 "/>
    <m/>
    <x v="36"/>
    <s v="7142186E53"/>
  </r>
  <r>
    <s v="D"/>
    <n v="2018"/>
    <n v="15814"/>
    <d v="2018-08-28T00:00:00"/>
    <s v="TSAP"/>
    <n v="2018"/>
    <n v="13051"/>
    <d v="2018-08-24T00:00:00"/>
    <n v="488"/>
    <s v="           488.00"/>
    <m/>
    <m/>
    <m/>
    <m/>
    <n v="289"/>
    <x v="452"/>
    <s v="18080605"/>
    <s v="23/07/0018 "/>
    <m/>
    <x v="36"/>
    <s v="7142186E53"/>
  </r>
  <r>
    <s v="D"/>
    <n v="2018"/>
    <n v="15814"/>
    <d v="2018-08-28T00:00:00"/>
    <s v="TSAP"/>
    <n v="2018"/>
    <n v="13050"/>
    <d v="2018-08-24T00:00:00"/>
    <n v="366"/>
    <s v="           366.00"/>
    <m/>
    <m/>
    <m/>
    <m/>
    <n v="289"/>
    <x v="452"/>
    <s v="18075069"/>
    <s v="09/07/0018 "/>
    <m/>
    <x v="36"/>
    <s v="7142186E53"/>
  </r>
  <r>
    <s v="D"/>
    <n v="2018"/>
    <n v="15814"/>
    <d v="2018-08-28T00:00:00"/>
    <s v="TSAP"/>
    <n v="2018"/>
    <n v="13048"/>
    <d v="2018-08-24T00:00:00"/>
    <n v="366"/>
    <s v="           366.00"/>
    <m/>
    <m/>
    <m/>
    <m/>
    <n v="289"/>
    <x v="452"/>
    <s v="18075072"/>
    <s v="09/07/0018 "/>
    <m/>
    <x v="36"/>
    <s v="7142186E53"/>
  </r>
  <r>
    <s v="D"/>
    <n v="2018"/>
    <n v="15814"/>
    <d v="2018-08-28T00:00:00"/>
    <s v="TSAP"/>
    <n v="2018"/>
    <n v="13046"/>
    <d v="2018-08-24T00:00:00"/>
    <n v="366"/>
    <s v="           366.00"/>
    <m/>
    <m/>
    <m/>
    <m/>
    <n v="289"/>
    <x v="452"/>
    <s v="18076190"/>
    <s v="11/07/0018 "/>
    <m/>
    <x v="36"/>
    <s v="7142186E53"/>
  </r>
  <r>
    <s v="D"/>
    <n v="2018"/>
    <n v="15814"/>
    <d v="2018-08-28T00:00:00"/>
    <s v="TSAP"/>
    <n v="2018"/>
    <n v="13045"/>
    <d v="2018-08-24T00:00:00"/>
    <n v="549"/>
    <s v="           549.00"/>
    <m/>
    <m/>
    <m/>
    <m/>
    <n v="289"/>
    <x v="452"/>
    <s v="18081353"/>
    <s v="24/07/0018 "/>
    <m/>
    <x v="36"/>
    <s v="7142186E53"/>
  </r>
  <r>
    <s v="D"/>
    <n v="2018"/>
    <n v="15814"/>
    <d v="2018-08-28T00:00:00"/>
    <s v="TSAP"/>
    <n v="2018"/>
    <n v="13044"/>
    <d v="2018-08-24T00:00:00"/>
    <n v="549"/>
    <s v="           549.00"/>
    <m/>
    <m/>
    <m/>
    <m/>
    <n v="289"/>
    <x v="452"/>
    <s v="18074041"/>
    <s v="05/07/0018 "/>
    <m/>
    <x v="36"/>
    <s v="7142186E53"/>
  </r>
  <r>
    <s v="D"/>
    <n v="2018"/>
    <n v="15814"/>
    <d v="2018-08-28T00:00:00"/>
    <s v="TSAP"/>
    <n v="2018"/>
    <n v="13043"/>
    <d v="2018-08-24T00:00:00"/>
    <n v="366"/>
    <s v="           366.00"/>
    <m/>
    <m/>
    <m/>
    <m/>
    <n v="289"/>
    <x v="452"/>
    <s v="18074040"/>
    <s v="05/07/0018 "/>
    <m/>
    <x v="36"/>
    <s v="7142186E53"/>
  </r>
  <r>
    <s v="D"/>
    <n v="2018"/>
    <n v="15814"/>
    <d v="2018-08-28T00:00:00"/>
    <s v="TSAP"/>
    <n v="2018"/>
    <n v="13042"/>
    <d v="2018-08-24T00:00:00"/>
    <n v="366"/>
    <s v="           366.00"/>
    <m/>
    <m/>
    <m/>
    <m/>
    <n v="289"/>
    <x v="452"/>
    <s v="18079920"/>
    <s v="22/07/0018 "/>
    <m/>
    <x v="36"/>
    <s v="7142186E53"/>
  </r>
  <r>
    <s v="D"/>
    <n v="2018"/>
    <n v="15814"/>
    <d v="2018-08-28T00:00:00"/>
    <s v="TSAP"/>
    <n v="2018"/>
    <n v="13041"/>
    <d v="2018-08-24T00:00:00"/>
    <n v="549"/>
    <s v="           549.00"/>
    <m/>
    <m/>
    <m/>
    <m/>
    <n v="289"/>
    <x v="452"/>
    <s v="18079917"/>
    <s v="22/07/0018 "/>
    <m/>
    <x v="36"/>
    <s v="7142186E53"/>
  </r>
  <r>
    <s v="D"/>
    <n v="2018"/>
    <n v="15814"/>
    <d v="2018-08-28T00:00:00"/>
    <s v="TSAP"/>
    <n v="2018"/>
    <n v="13040"/>
    <d v="2018-08-24T00:00:00"/>
    <n v="366"/>
    <s v="           366.00"/>
    <m/>
    <m/>
    <m/>
    <m/>
    <n v="289"/>
    <x v="452"/>
    <s v="18075700"/>
    <s v="10/07/0018 "/>
    <m/>
    <x v="36"/>
    <s v="7142186E53"/>
  </r>
  <r>
    <s v="D"/>
    <n v="2018"/>
    <n v="15814"/>
    <d v="2018-08-28T00:00:00"/>
    <s v="TSAP"/>
    <n v="2018"/>
    <n v="13039"/>
    <d v="2018-08-24T00:00:00"/>
    <n v="366"/>
    <s v="           366.00"/>
    <m/>
    <m/>
    <m/>
    <m/>
    <n v="289"/>
    <x v="452"/>
    <s v="18081900"/>
    <s v="25/07/0018 "/>
    <m/>
    <x v="36"/>
    <s v="7142186E53"/>
  </r>
  <r>
    <s v="D"/>
    <n v="2018"/>
    <n v="15814"/>
    <d v="2018-08-28T00:00:00"/>
    <s v="TSAP"/>
    <n v="2018"/>
    <n v="13038"/>
    <d v="2018-08-24T00:00:00"/>
    <n v="549"/>
    <s v="           549.00"/>
    <m/>
    <m/>
    <m/>
    <m/>
    <n v="289"/>
    <x v="452"/>
    <s v="18079916"/>
    <s v="22/07/0018 "/>
    <m/>
    <x v="36"/>
    <s v="7142186E53"/>
  </r>
  <r>
    <s v="D"/>
    <n v="2018"/>
    <n v="15814"/>
    <d v="2018-08-28T00:00:00"/>
    <s v="TSAP"/>
    <n v="2018"/>
    <n v="13037"/>
    <d v="2018-08-24T00:00:00"/>
    <n v="366"/>
    <s v="           366.00"/>
    <m/>
    <m/>
    <m/>
    <m/>
    <n v="289"/>
    <x v="452"/>
    <s v="18075699"/>
    <s v="10/07/0018 "/>
    <m/>
    <x v="36"/>
    <s v="7142186E53"/>
  </r>
  <r>
    <s v="D"/>
    <n v="2018"/>
    <n v="15814"/>
    <d v="2018-08-28T00:00:00"/>
    <s v="TSAP"/>
    <n v="2018"/>
    <n v="13036"/>
    <d v="2018-08-24T00:00:00"/>
    <n v="549"/>
    <s v="           549.00"/>
    <m/>
    <m/>
    <m/>
    <m/>
    <n v="289"/>
    <x v="452"/>
    <s v="18080611"/>
    <s v="23/07/0018 "/>
    <m/>
    <x v="36"/>
    <s v="7142186E53"/>
  </r>
  <r>
    <s v="D"/>
    <n v="2018"/>
    <n v="15814"/>
    <d v="2018-08-28T00:00:00"/>
    <s v="TSAP"/>
    <n v="2018"/>
    <n v="13035"/>
    <d v="2018-08-24T00:00:00"/>
    <n v="366"/>
    <s v="           366.00"/>
    <m/>
    <m/>
    <m/>
    <m/>
    <n v="289"/>
    <x v="452"/>
    <s v="18074571"/>
    <s v="06/07/0018 "/>
    <m/>
    <x v="36"/>
    <s v="7142186E53"/>
  </r>
  <r>
    <s v="D"/>
    <n v="2018"/>
    <n v="15814"/>
    <d v="2018-08-28T00:00:00"/>
    <s v="TSAP"/>
    <n v="2018"/>
    <n v="13033"/>
    <d v="2018-08-24T00:00:00"/>
    <n v="366"/>
    <s v="           366.00"/>
    <m/>
    <m/>
    <m/>
    <m/>
    <n v="289"/>
    <x v="452"/>
    <s v="18078054"/>
    <s v="16/07/0018 "/>
    <m/>
    <x v="36"/>
    <s v="7142186E53"/>
  </r>
  <r>
    <s v="D"/>
    <n v="2018"/>
    <n v="15814"/>
    <d v="2018-08-28T00:00:00"/>
    <s v="TSAP"/>
    <n v="2018"/>
    <n v="13031"/>
    <d v="2018-08-24T00:00:00"/>
    <n v="366"/>
    <s v="           366.00"/>
    <m/>
    <m/>
    <m/>
    <m/>
    <n v="289"/>
    <x v="452"/>
    <s v="18076188"/>
    <s v="11/07/0018 "/>
    <m/>
    <x v="36"/>
    <s v="7142186E53"/>
  </r>
  <r>
    <s v="D"/>
    <n v="2018"/>
    <n v="15814"/>
    <d v="2018-08-28T00:00:00"/>
    <s v="TSAP"/>
    <n v="2018"/>
    <n v="12988"/>
    <d v="2018-08-24T00:00:00"/>
    <n v="366"/>
    <s v="           366.00"/>
    <m/>
    <m/>
    <m/>
    <m/>
    <n v="289"/>
    <x v="452"/>
    <s v="18072715"/>
    <s v="03/07/0018 "/>
    <m/>
    <x v="36"/>
    <s v="7142186E53"/>
  </r>
  <r>
    <s v="D"/>
    <n v="2018"/>
    <n v="15814"/>
    <d v="2018-08-28T00:00:00"/>
    <s v="TSAP"/>
    <n v="2018"/>
    <n v="12985"/>
    <d v="2018-08-24T00:00:00"/>
    <n v="366"/>
    <s v="           366.00"/>
    <m/>
    <m/>
    <m/>
    <m/>
    <n v="289"/>
    <x v="452"/>
    <s v="18071963"/>
    <s v="02/07/0018 "/>
    <m/>
    <x v="36"/>
    <s v="7142186E53"/>
  </r>
  <r>
    <s v="D"/>
    <n v="2018"/>
    <n v="15814"/>
    <d v="2018-08-28T00:00:00"/>
    <s v="TSAP"/>
    <n v="2018"/>
    <n v="12984"/>
    <d v="2018-08-24T00:00:00"/>
    <n v="366"/>
    <s v="           366.00"/>
    <m/>
    <m/>
    <m/>
    <m/>
    <n v="289"/>
    <x v="452"/>
    <s v="18071962"/>
    <s v="02/07/0018 "/>
    <m/>
    <x v="36"/>
    <s v="7142186E53"/>
  </r>
  <r>
    <s v="D"/>
    <n v="2018"/>
    <n v="15814"/>
    <d v="2018-08-28T00:00:00"/>
    <s v="TSAP"/>
    <n v="2018"/>
    <n v="12801"/>
    <d v="2018-08-24T00:00:00"/>
    <n v="488"/>
    <s v="           488.00"/>
    <m/>
    <m/>
    <m/>
    <m/>
    <n v="289"/>
    <x v="452"/>
    <s v="18075070"/>
    <s v="09/07/0018 "/>
    <m/>
    <x v="36"/>
    <s v="7142186E53"/>
  </r>
  <r>
    <s v="D"/>
    <n v="2018"/>
    <n v="15814"/>
    <d v="2018-08-28T00:00:00"/>
    <s v="TSAP"/>
    <n v="2018"/>
    <n v="9756"/>
    <d v="2018-08-24T00:00:00"/>
    <n v="366"/>
    <s v="           366.00"/>
    <m/>
    <m/>
    <m/>
    <m/>
    <n v="289"/>
    <x v="452"/>
    <s v="18059276"/>
    <s v="04/06/0018 "/>
    <m/>
    <x v="36"/>
    <s v="7142186E53"/>
  </r>
  <r>
    <s v="D"/>
    <n v="2018"/>
    <n v="15814"/>
    <d v="2018-08-28T00:00:00"/>
    <s v="TSAP"/>
    <n v="2018"/>
    <n v="9735"/>
    <d v="2018-08-24T00:00:00"/>
    <n v="366"/>
    <s v="           366.00"/>
    <m/>
    <m/>
    <m/>
    <m/>
    <n v="289"/>
    <x v="452"/>
    <s v="18059992"/>
    <s v="05/06/0018 "/>
    <m/>
    <x v="36"/>
    <s v="7142186E53"/>
  </r>
  <r>
    <s v="D"/>
    <n v="2018"/>
    <n v="15814"/>
    <d v="2018-08-28T00:00:00"/>
    <s v="TSAP"/>
    <n v="2018"/>
    <n v="6126"/>
    <d v="2018-08-24T00:00:00"/>
    <n v="366"/>
    <s v="           366.00"/>
    <m/>
    <m/>
    <m/>
    <m/>
    <n v="289"/>
    <x v="452"/>
    <s v="18022494"/>
    <s v="28/02/0018 "/>
    <m/>
    <x v="36"/>
    <s v="7142186E53"/>
  </r>
  <r>
    <s v="D"/>
    <n v="2018"/>
    <n v="15814"/>
    <d v="2018-08-28T00:00:00"/>
    <s v="TSAP"/>
    <n v="2018"/>
    <n v="12836"/>
    <d v="2018-08-24T00:00:00"/>
    <n v="24.96"/>
    <s v="            24.96"/>
    <m/>
    <m/>
    <m/>
    <m/>
    <n v="289"/>
    <x v="452"/>
    <s v="18075702"/>
    <s v="10/07/0018 "/>
    <m/>
    <x v="36"/>
    <s v="Z8B224C7A7"/>
  </r>
  <r>
    <s v="D"/>
    <n v="2018"/>
    <n v="15814"/>
    <d v="2018-08-28T00:00:00"/>
    <s v="TSAP"/>
    <n v="2018"/>
    <n v="12829"/>
    <d v="2018-08-24T00:00:00"/>
    <n v="24.96"/>
    <s v="            24.96"/>
    <m/>
    <m/>
    <m/>
    <m/>
    <n v="289"/>
    <x v="452"/>
    <s v="18081901"/>
    <s v="25/07/0018 "/>
    <m/>
    <x v="36"/>
    <s v="Z8B224C7A7"/>
  </r>
  <r>
    <s v="D"/>
    <n v="2018"/>
    <n v="15814"/>
    <d v="2018-08-28T00:00:00"/>
    <s v="TSAP"/>
    <n v="2018"/>
    <n v="6108"/>
    <d v="2018-08-24T00:00:00"/>
    <n v="159"/>
    <s v="           159.00"/>
    <m/>
    <m/>
    <m/>
    <m/>
    <n v="289"/>
    <x v="452"/>
    <s v="18024448"/>
    <s v="05/03/0018 "/>
    <m/>
    <x v="36"/>
    <s v="Z6C21BD6BA"/>
  </r>
  <r>
    <s v="D"/>
    <n v="2018"/>
    <n v="15814"/>
    <d v="2018-08-28T00:00:00"/>
    <s v="TSAP"/>
    <n v="2018"/>
    <n v="4663"/>
    <d v="2018-08-24T00:00:00"/>
    <n v="159"/>
    <s v="           159.00"/>
    <m/>
    <m/>
    <m/>
    <m/>
    <n v="289"/>
    <x v="452"/>
    <s v="18018839"/>
    <s v="20/02/0018 "/>
    <m/>
    <x v="36"/>
    <s v="Z6C21BD6BA"/>
  </r>
  <r>
    <s v="D"/>
    <n v="2018"/>
    <n v="15814"/>
    <d v="2018-08-28T00:00:00"/>
    <s v="TSAP"/>
    <n v="2018"/>
    <n v="4146"/>
    <d v="2018-08-24T00:00:00"/>
    <n v="174.6"/>
    <s v="           174.60"/>
    <m/>
    <m/>
    <m/>
    <m/>
    <n v="289"/>
    <x v="452"/>
    <s v="18016031"/>
    <s v="12/02/0018 "/>
    <m/>
    <x v="36"/>
    <s v="Z6C21BD6BA"/>
  </r>
  <r>
    <s v="D"/>
    <n v="2018"/>
    <n v="15815"/>
    <d v="2018-08-28T00:00:00"/>
    <s v="TSAP"/>
    <n v="2018"/>
    <n v="13136"/>
    <d v="2018-08-24T00:00:00"/>
    <n v="266.39999999999998"/>
    <s v="           266.40"/>
    <m/>
    <m/>
    <m/>
    <m/>
    <n v="86077"/>
    <x v="1035"/>
    <s v="FATTPA 226_18"/>
    <s v="19/07/0018 "/>
    <m/>
    <x v="13"/>
    <s v="Z6511E9067"/>
  </r>
  <r>
    <s v="D"/>
    <n v="2018"/>
    <n v="15815"/>
    <d v="2018-08-28T00:00:00"/>
    <s v="TSAP"/>
    <n v="2018"/>
    <n v="12835"/>
    <d v="2018-08-24T00:00:00"/>
    <n v="432"/>
    <s v="           432.00"/>
    <m/>
    <m/>
    <m/>
    <m/>
    <n v="86077"/>
    <x v="1035"/>
    <s v="FATTPA 217_18"/>
    <s v="13/07/0018 "/>
    <m/>
    <x v="13"/>
    <s v="Z6511E9067"/>
  </r>
  <r>
    <s v="D"/>
    <n v="2018"/>
    <n v="15815"/>
    <d v="2018-08-28T00:00:00"/>
    <s v="TSAP"/>
    <n v="2018"/>
    <n v="12747"/>
    <d v="2018-08-24T00:00:00"/>
    <n v="222"/>
    <s v="           222.00"/>
    <m/>
    <m/>
    <m/>
    <m/>
    <n v="86077"/>
    <x v="1035"/>
    <s v="FATTPA 183_18"/>
    <s v="19/06/0018 "/>
    <m/>
    <x v="13"/>
    <s v="Z6511E9067"/>
  </r>
  <r>
    <s v="D"/>
    <n v="2018"/>
    <n v="15816"/>
    <d v="2018-08-28T00:00:00"/>
    <s v="TSAP"/>
    <n v="2018"/>
    <n v="7616"/>
    <d v="2018-08-24T00:00:00"/>
    <n v="886"/>
    <s v="           886.00"/>
    <m/>
    <m/>
    <m/>
    <m/>
    <n v="5955"/>
    <x v="1163"/>
    <s v="V200047/17"/>
    <s v="26/04/0018 "/>
    <m/>
    <x v="23"/>
    <s v="689716047C"/>
  </r>
  <r>
    <s v="D"/>
    <n v="2018"/>
    <n v="15817"/>
    <d v="2018-08-28T00:00:00"/>
    <s v="TSAP"/>
    <n v="2018"/>
    <n v="12749"/>
    <d v="2018-08-24T00:00:00"/>
    <n v="288"/>
    <s v="           288.00"/>
    <m/>
    <m/>
    <m/>
    <m/>
    <n v="2537"/>
    <x v="891"/>
    <s v="97942853"/>
    <s v="13/07/0018 "/>
    <m/>
    <x v="36"/>
    <s v="Z412287782"/>
  </r>
  <r>
    <s v="D"/>
    <n v="2018"/>
    <n v="15818"/>
    <d v="2018-08-28T00:00:00"/>
    <s v="TSAP"/>
    <n v="2018"/>
    <n v="13119"/>
    <d v="2018-08-24T00:00:00"/>
    <n v="633.79"/>
    <s v="           633.79"/>
    <m/>
    <m/>
    <m/>
    <m/>
    <n v="3093720"/>
    <x v="1032"/>
    <s v="2/403"/>
    <s v="06/08/0018 "/>
    <m/>
    <x v="36"/>
    <s v="ZCC2060175"/>
  </r>
  <r>
    <s v="D"/>
    <n v="2018"/>
    <n v="15819"/>
    <d v="2018-08-28T00:00:00"/>
    <s v="TSAP"/>
    <n v="2018"/>
    <n v="12975"/>
    <d v="2018-08-24T00:00:00"/>
    <n v="803.5"/>
    <s v="           803.50"/>
    <m/>
    <m/>
    <m/>
    <m/>
    <n v="3104509"/>
    <x v="985"/>
    <s v="34P"/>
    <s v="31/07/0018 "/>
    <m/>
    <x v="28"/>
    <s v="ZBD1EA3BF5"/>
  </r>
  <r>
    <s v="D"/>
    <n v="2018"/>
    <n v="15820"/>
    <d v="2018-08-28T00:00:00"/>
    <s v="TSAP"/>
    <n v="2018"/>
    <n v="12755"/>
    <d v="2018-08-24T00:00:00"/>
    <n v="533.34"/>
    <s v="           533.34"/>
    <m/>
    <m/>
    <m/>
    <m/>
    <n v="1891"/>
    <x v="1029"/>
    <s v="8262105726"/>
    <s v="16/07/0018 "/>
    <m/>
    <x v="36"/>
    <s v="ZB41E53BFB"/>
  </r>
  <r>
    <s v="D"/>
    <n v="2018"/>
    <n v="15821"/>
    <d v="2018-08-28T00:00:00"/>
    <s v="TSAP"/>
    <n v="2018"/>
    <n v="12973"/>
    <d v="2018-08-24T00:00:00"/>
    <n v="1454.74"/>
    <s v="          1454.74"/>
    <m/>
    <m/>
    <m/>
    <m/>
    <n v="2221"/>
    <x v="1102"/>
    <s v="20 / PA"/>
    <s v="31/07/0018 "/>
    <m/>
    <x v="28"/>
    <s v="Z6723E9045"/>
  </r>
  <r>
    <s v="D"/>
    <n v="2018"/>
    <n v="15821"/>
    <d v="2018-08-28T00:00:00"/>
    <s v="TSAP"/>
    <n v="2018"/>
    <n v="11499"/>
    <d v="2018-08-24T00:00:00"/>
    <n v="1013.27"/>
    <s v="          1013.27"/>
    <m/>
    <m/>
    <m/>
    <m/>
    <n v="2221"/>
    <x v="1102"/>
    <s v="16 / PA"/>
    <s v="30/06/0018 "/>
    <m/>
    <x v="28"/>
    <s v="Z6723E9045"/>
  </r>
  <r>
    <s v="D"/>
    <n v="2018"/>
    <n v="15822"/>
    <d v="2018-08-28T00:00:00"/>
    <s v="TSAP"/>
    <n v="2018"/>
    <n v="13135"/>
    <d v="2018-08-24T00:00:00"/>
    <n v="2023"/>
    <s v="          2023.00"/>
    <m/>
    <m/>
    <m/>
    <m/>
    <n v="3128899"/>
    <x v="836"/>
    <s v="1683"/>
    <s v="23/07/0018 "/>
    <m/>
    <x v="41"/>
    <s v="Z32239ED58"/>
  </r>
  <r>
    <s v="D"/>
    <n v="2018"/>
    <n v="15823"/>
    <d v="2018-08-28T00:00:00"/>
    <s v="TSAP"/>
    <n v="2018"/>
    <n v="13122"/>
    <d v="2018-08-24T00:00:00"/>
    <n v="2738"/>
    <s v="          2738.00"/>
    <m/>
    <m/>
    <m/>
    <m/>
    <n v="3089851"/>
    <x v="305"/>
    <s v="4381/PA"/>
    <s v="31/07/0018 "/>
    <m/>
    <x v="36"/>
    <s v="Z741E53C61"/>
  </r>
  <r>
    <s v="D"/>
    <n v="2018"/>
    <n v="15824"/>
    <d v="2018-08-28T00:00:00"/>
    <s v="TSAP"/>
    <n v="2018"/>
    <n v="11502"/>
    <d v="2018-08-24T00:00:00"/>
    <n v="2322.5"/>
    <s v="          2322.50"/>
    <m/>
    <m/>
    <m/>
    <m/>
    <n v="1988"/>
    <x v="1106"/>
    <s v="A20020181000024780"/>
    <s v="30/06/0018 "/>
    <m/>
    <x v="12"/>
    <s v="66800149EE"/>
  </r>
  <r>
    <s v="D"/>
    <n v="2018"/>
    <n v="15825"/>
    <d v="2018-08-28T00:00:00"/>
    <s v="TSAP"/>
    <n v="2018"/>
    <n v="12982"/>
    <d v="2018-08-24T00:00:00"/>
    <n v="124"/>
    <s v="           124.00"/>
    <m/>
    <m/>
    <m/>
    <m/>
    <n v="5255"/>
    <x v="624"/>
    <s v="VF18023957"/>
    <s v="31/07/0018 "/>
    <m/>
    <x v="12"/>
    <s v="Z2D1E59518"/>
  </r>
  <r>
    <s v="D"/>
    <n v="2018"/>
    <n v="15825"/>
    <d v="2018-08-28T00:00:00"/>
    <s v="TSAP"/>
    <n v="2018"/>
    <n v="12981"/>
    <d v="2018-08-24T00:00:00"/>
    <n v="124"/>
    <s v="           124.00"/>
    <m/>
    <m/>
    <m/>
    <m/>
    <n v="5255"/>
    <x v="624"/>
    <s v="VF18023927"/>
    <s v="31/07/0018 "/>
    <m/>
    <x v="12"/>
    <s v="Z2D1E59518"/>
  </r>
  <r>
    <s v="D"/>
    <n v="2018"/>
    <n v="15825"/>
    <d v="2018-08-28T00:00:00"/>
    <s v="TSAP"/>
    <n v="2018"/>
    <n v="12762"/>
    <d v="2018-08-24T00:00:00"/>
    <n v="120"/>
    <s v="           120.00"/>
    <m/>
    <m/>
    <m/>
    <m/>
    <n v="5255"/>
    <x v="624"/>
    <s v="VF18022532"/>
    <s v="30/06/0018 "/>
    <m/>
    <x v="12"/>
    <s v="Z2D1E59518"/>
  </r>
  <r>
    <s v="D"/>
    <n v="2018"/>
    <n v="15826"/>
    <d v="2018-08-28T00:00:00"/>
    <s v="TSAP"/>
    <n v="2018"/>
    <n v="12726"/>
    <d v="2018-08-24T00:00:00"/>
    <n v="124"/>
    <s v="           124.00"/>
    <m/>
    <m/>
    <m/>
    <m/>
    <n v="5314"/>
    <x v="399"/>
    <s v="0086471043"/>
    <s v="12/07/0018 "/>
    <m/>
    <x v="13"/>
    <s v="Z152243136"/>
  </r>
  <r>
    <s v="D"/>
    <n v="2018"/>
    <n v="15827"/>
    <d v="2018-08-28T00:00:00"/>
    <s v="TSAP"/>
    <n v="2018"/>
    <n v="12782"/>
    <d v="2018-08-24T00:00:00"/>
    <n v="1053.3800000000001"/>
    <s v="          1053.38"/>
    <m/>
    <m/>
    <m/>
    <m/>
    <n v="89491"/>
    <x v="1012"/>
    <s v="FATTPA 69_18"/>
    <s v="31/07/0018 "/>
    <m/>
    <x v="28"/>
    <s v="ZB8248E1EA"/>
  </r>
  <r>
    <s v="D"/>
    <n v="2018"/>
    <n v="15828"/>
    <d v="2018-08-28T00:00:00"/>
    <s v="TSAP"/>
    <n v="2018"/>
    <n v="8023"/>
    <d v="2018-08-24T00:00:00"/>
    <n v="177.12"/>
    <s v="           177.12"/>
    <m/>
    <m/>
    <m/>
    <m/>
    <n v="249"/>
    <x v="700"/>
    <s v="905738"/>
    <s v="23/04/0018 "/>
    <m/>
    <x v="36"/>
    <s v="Z751D00BB7"/>
  </r>
  <r>
    <s v="D"/>
    <n v="2018"/>
    <n v="15829"/>
    <d v="2018-08-28T00:00:00"/>
    <s v="TSAP"/>
    <n v="2018"/>
    <n v="12746"/>
    <d v="2018-08-24T00:00:00"/>
    <n v="16.5"/>
    <s v="            16.50"/>
    <m/>
    <m/>
    <m/>
    <m/>
    <n v="5164"/>
    <x v="565"/>
    <s v="2018000010021065"/>
    <s v="12/07/0018 "/>
    <m/>
    <x v="1"/>
    <s v="ZBE19603B8"/>
  </r>
  <r>
    <s v="D"/>
    <n v="2018"/>
    <n v="15830"/>
    <d v="2018-08-28T00:00:00"/>
    <s v="TSAP"/>
    <n v="2018"/>
    <n v="11497"/>
    <d v="2018-08-24T00:00:00"/>
    <n v="2681.64"/>
    <s v="          2681.64"/>
    <m/>
    <m/>
    <m/>
    <m/>
    <n v="1953"/>
    <x v="1109"/>
    <s v="41 -44"/>
    <s v="06/07/0018 "/>
    <m/>
    <x v="28"/>
    <s v="6849746D34"/>
  </r>
  <r>
    <s v="D"/>
    <n v="2018"/>
    <n v="15831"/>
    <d v="2018-08-28T00:00:00"/>
    <s v="TSAP"/>
    <n v="2018"/>
    <n v="12722"/>
    <d v="2018-08-24T00:00:00"/>
    <n v="48"/>
    <s v="            48.00"/>
    <m/>
    <m/>
    <m/>
    <m/>
    <n v="2540"/>
    <x v="580"/>
    <s v="1180466590"/>
    <s v="06/08/0018 "/>
    <m/>
    <x v="36"/>
    <s v="Z9B174F3B4"/>
  </r>
  <r>
    <s v="D"/>
    <n v="2018"/>
    <n v="15831"/>
    <d v="2018-08-28T00:00:00"/>
    <s v="TSAP"/>
    <n v="2018"/>
    <n v="13018"/>
    <d v="2018-08-24T00:00:00"/>
    <n v="499.2"/>
    <s v="           499.20"/>
    <m/>
    <m/>
    <m/>
    <m/>
    <n v="2540"/>
    <x v="580"/>
    <s v="1180467488"/>
    <s v="09/08/0018 "/>
    <m/>
    <x v="36"/>
    <s v="Z4423EE3FB"/>
  </r>
  <r>
    <s v="D"/>
    <n v="2018"/>
    <n v="15831"/>
    <d v="2018-08-28T00:00:00"/>
    <s v="TSAP"/>
    <n v="2018"/>
    <n v="12750"/>
    <d v="2018-08-24T00:00:00"/>
    <n v="512"/>
    <s v="           512.00"/>
    <m/>
    <m/>
    <m/>
    <m/>
    <n v="2540"/>
    <x v="580"/>
    <s v="1180462188"/>
    <s v="30/07/0018 "/>
    <m/>
    <x v="36"/>
    <s v="Z4423EE3FB"/>
  </r>
  <r>
    <s v="D"/>
    <n v="2018"/>
    <n v="15831"/>
    <d v="2018-08-28T00:00:00"/>
    <s v="TSAP"/>
    <n v="2018"/>
    <n v="9003"/>
    <d v="2018-08-24T00:00:00"/>
    <n v="1264.8"/>
    <s v="          1264.80"/>
    <m/>
    <m/>
    <m/>
    <m/>
    <n v="2540"/>
    <x v="580"/>
    <s v="1180432849"/>
    <s v="10/05/0018 "/>
    <m/>
    <x v="36"/>
    <s v="6701696E7A"/>
  </r>
  <r>
    <s v="D"/>
    <n v="2018"/>
    <n v="15832"/>
    <d v="2018-08-28T00:00:00"/>
    <s v="TSAP"/>
    <n v="2018"/>
    <n v="12736"/>
    <d v="2018-08-24T00:00:00"/>
    <n v="1881.6"/>
    <s v="          1881.60"/>
    <m/>
    <m/>
    <m/>
    <m/>
    <n v="2447"/>
    <x v="582"/>
    <s v="0050009420"/>
    <s v="29/06/0018 "/>
    <m/>
    <x v="14"/>
    <s v="6740240DFE"/>
  </r>
  <r>
    <s v="D"/>
    <n v="2018"/>
    <n v="15833"/>
    <d v="2018-08-28T00:00:00"/>
    <s v="TSAP"/>
    <n v="2018"/>
    <n v="12759"/>
    <d v="2018-08-24T00:00:00"/>
    <n v="1080"/>
    <s v="          1080.00"/>
    <m/>
    <m/>
    <m/>
    <m/>
    <n v="871"/>
    <x v="627"/>
    <s v="1920017845"/>
    <s v="31/07/0018 "/>
    <m/>
    <x v="12"/>
    <s v="7366543796"/>
  </r>
  <r>
    <s v="D"/>
    <n v="2018"/>
    <n v="15833"/>
    <d v="2018-08-28T00:00:00"/>
    <s v="TSAP"/>
    <n v="2018"/>
    <n v="12758"/>
    <d v="2018-08-24T00:00:00"/>
    <n v="1080"/>
    <s v="          1080.00"/>
    <m/>
    <m/>
    <m/>
    <m/>
    <n v="871"/>
    <x v="627"/>
    <s v="1920015939"/>
    <s v="30/06/0018 "/>
    <m/>
    <x v="12"/>
    <s v="7366543796"/>
  </r>
  <r>
    <s v="D"/>
    <n v="2018"/>
    <n v="15834"/>
    <d v="2018-08-28T00:00:00"/>
    <s v="TSAP"/>
    <n v="2018"/>
    <n v="12248"/>
    <d v="2018-08-24T00:00:00"/>
    <n v="181.25"/>
    <s v="           181.25"/>
    <m/>
    <m/>
    <m/>
    <m/>
    <n v="1999"/>
    <x v="830"/>
    <s v="18300717"/>
    <s v="16/07/0018 "/>
    <m/>
    <x v="12"/>
    <s v="ZEE1CBF7C6"/>
  </r>
  <r>
    <s v="D"/>
    <n v="2018"/>
    <n v="15834"/>
    <d v="2018-08-28T00:00:00"/>
    <s v="TSAP"/>
    <n v="2018"/>
    <n v="12248"/>
    <d v="2018-08-24T00:00:00"/>
    <n v="384.85"/>
    <s v="           384.85"/>
    <m/>
    <m/>
    <m/>
    <m/>
    <n v="1999"/>
    <x v="830"/>
    <s v="18300717"/>
    <s v="16/07/0018 "/>
    <m/>
    <x v="12"/>
    <s v="Z481F349A0"/>
  </r>
  <r>
    <s v="D"/>
    <n v="2018"/>
    <n v="15834"/>
    <d v="2018-08-28T00:00:00"/>
    <s v="TSAP"/>
    <n v="2018"/>
    <n v="12248"/>
    <d v="2018-08-24T00:00:00"/>
    <n v="216.88"/>
    <s v="           216.88"/>
    <m/>
    <m/>
    <m/>
    <m/>
    <n v="1999"/>
    <x v="830"/>
    <s v="18300717"/>
    <s v="16/07/0018 "/>
    <m/>
    <x v="12"/>
    <s v="ZA41CC013E"/>
  </r>
  <r>
    <s v="D"/>
    <n v="2018"/>
    <n v="15835"/>
    <d v="2018-08-28T00:00:00"/>
    <s v="TSAP"/>
    <n v="2018"/>
    <n v="8407"/>
    <d v="2018-08-24T00:00:00"/>
    <n v="44"/>
    <s v="            44.00"/>
    <m/>
    <m/>
    <m/>
    <m/>
    <n v="11990"/>
    <x v="19"/>
    <s v="1603304"/>
    <s v="31/01/0018 "/>
    <m/>
    <x v="12"/>
    <s v="ZBB1AA08CD"/>
  </r>
  <r>
    <s v="D"/>
    <n v="2018"/>
    <n v="15835"/>
    <d v="2018-08-28T00:00:00"/>
    <s v="TSAP"/>
    <n v="2018"/>
    <n v="8407"/>
    <d v="2018-08-24T00:00:00"/>
    <n v="22"/>
    <s v="            22.00"/>
    <m/>
    <m/>
    <m/>
    <m/>
    <n v="11990"/>
    <x v="19"/>
    <s v="1603304"/>
    <s v="31/01/0018 "/>
    <m/>
    <x v="12"/>
    <s v="Z8A23FA464"/>
  </r>
  <r>
    <s v="D"/>
    <n v="2018"/>
    <n v="15836"/>
    <d v="2018-08-28T00:00:00"/>
    <s v="TSAP"/>
    <n v="2018"/>
    <n v="12980"/>
    <d v="2018-08-24T00:00:00"/>
    <n v="277.5"/>
    <s v="           277.50"/>
    <m/>
    <m/>
    <m/>
    <m/>
    <n v="11990"/>
    <x v="19"/>
    <s v="1628759"/>
    <s v="31/07/0018 "/>
    <m/>
    <x v="12"/>
    <s v="Z861C2CAF9"/>
  </r>
  <r>
    <s v="D"/>
    <n v="2018"/>
    <n v="15836"/>
    <d v="2018-08-28T00:00:00"/>
    <s v="TSAP"/>
    <n v="2018"/>
    <n v="12761"/>
    <d v="2018-08-24T00:00:00"/>
    <n v="277.5"/>
    <s v="           277.50"/>
    <m/>
    <m/>
    <m/>
    <m/>
    <n v="11990"/>
    <x v="19"/>
    <s v="1624099"/>
    <s v="30/06/0018 "/>
    <m/>
    <x v="12"/>
    <s v="Z861C2CAF9"/>
  </r>
  <r>
    <s v="D"/>
    <n v="2018"/>
    <n v="15836"/>
    <d v="2018-08-28T00:00:00"/>
    <s v="TSAP"/>
    <n v="2018"/>
    <n v="12760"/>
    <d v="2018-08-24T00:00:00"/>
    <n v="277.5"/>
    <s v="           277.50"/>
    <m/>
    <m/>
    <m/>
    <m/>
    <n v="11990"/>
    <x v="19"/>
    <s v="1624098"/>
    <s v="30/06/0018 "/>
    <m/>
    <x v="12"/>
    <s v="Z861C2CAF9"/>
  </r>
  <r>
    <s v="D"/>
    <n v="2018"/>
    <n v="15837"/>
    <d v="2018-08-28T00:00:00"/>
    <s v="TSAP"/>
    <n v="2018"/>
    <n v="12667"/>
    <d v="2018-08-24T00:00:00"/>
    <n v="729.99"/>
    <s v="           729.99"/>
    <m/>
    <m/>
    <m/>
    <m/>
    <n v="753"/>
    <x v="604"/>
    <s v="1018034962"/>
    <s v="19/07/0018 "/>
    <m/>
    <x v="13"/>
    <s v="Z8121C94B7"/>
  </r>
  <r>
    <s v="D"/>
    <n v="2018"/>
    <n v="15838"/>
    <d v="2018-08-28T00:00:00"/>
    <s v="TSAP"/>
    <n v="2018"/>
    <n v="13017"/>
    <d v="2018-08-24T00:00:00"/>
    <n v="22"/>
    <s v="            22.00"/>
    <m/>
    <m/>
    <m/>
    <m/>
    <n v="2208"/>
    <x v="159"/>
    <s v="1024635519"/>
    <s v="07/08/0018 "/>
    <m/>
    <x v="13"/>
    <s v="ZC01DE6A0F"/>
  </r>
  <r>
    <s v="D"/>
    <n v="2018"/>
    <n v="15839"/>
    <d v="2018-08-28T00:00:00"/>
    <s v="TSAP"/>
    <n v="2018"/>
    <n v="12735"/>
    <d v="2018-08-24T00:00:00"/>
    <n v="184.09"/>
    <s v="           184.09"/>
    <m/>
    <m/>
    <m/>
    <m/>
    <n v="86642"/>
    <x v="435"/>
    <s v="9896623886"/>
    <s v="04/07/0018 "/>
    <m/>
    <x v="41"/>
    <s v="Z4522BEB02"/>
  </r>
  <r>
    <s v="D"/>
    <n v="2018"/>
    <n v="15840"/>
    <d v="2018-08-28T00:00:00"/>
    <s v="TSAP"/>
    <n v="2018"/>
    <n v="10742"/>
    <d v="2018-08-24T00:00:00"/>
    <n v="203.84"/>
    <s v="           203.84"/>
    <m/>
    <m/>
    <m/>
    <m/>
    <n v="5402"/>
    <x v="442"/>
    <s v="2100063622"/>
    <s v="26/06/0018 "/>
    <m/>
    <x v="1"/>
    <s v="Z7619601F6"/>
  </r>
  <r>
    <s v="D"/>
    <n v="2018"/>
    <n v="15841"/>
    <d v="2018-08-28T00:00:00"/>
    <s v="TSAP"/>
    <n v="2018"/>
    <n v="12763"/>
    <d v="2018-08-24T00:00:00"/>
    <n v="51.34"/>
    <s v="            51.34"/>
    <m/>
    <m/>
    <m/>
    <m/>
    <n v="5352"/>
    <x v="443"/>
    <s v="3618069093"/>
    <s v="16/07/0018 "/>
    <m/>
    <x v="1"/>
    <s v="Z9E1DBB38C"/>
  </r>
  <r>
    <s v="D"/>
    <n v="2018"/>
    <n v="15842"/>
    <d v="2018-08-28T00:00:00"/>
    <s v="TSAP"/>
    <n v="2018"/>
    <n v="12742"/>
    <d v="2018-08-24T00:00:00"/>
    <n v="156"/>
    <s v="           156.00"/>
    <m/>
    <m/>
    <m/>
    <m/>
    <n v="495"/>
    <x v="157"/>
    <s v="5301932640"/>
    <s v="02/07/0018 "/>
    <m/>
    <x v="13"/>
    <s v="7151282099"/>
  </r>
  <r>
    <s v="D"/>
    <n v="2018"/>
    <n v="15842"/>
    <d v="2018-08-28T00:00:00"/>
    <s v="TSAP"/>
    <n v="2018"/>
    <n v="12740"/>
    <d v="2018-08-24T00:00:00"/>
    <n v="234"/>
    <s v="           234.00"/>
    <m/>
    <m/>
    <m/>
    <m/>
    <n v="495"/>
    <x v="157"/>
    <s v="5301936156"/>
    <s v="12/07/0018 "/>
    <m/>
    <x v="13"/>
    <s v="7151282099"/>
  </r>
  <r>
    <s v="D"/>
    <n v="2018"/>
    <n v="15842"/>
    <d v="2018-08-28T00:00:00"/>
    <s v="TSAP"/>
    <n v="2018"/>
    <n v="12741"/>
    <d v="2018-08-24T00:00:00"/>
    <n v="117.6"/>
    <s v="           117.60"/>
    <m/>
    <m/>
    <m/>
    <m/>
    <n v="495"/>
    <x v="157"/>
    <s v="5301936585"/>
    <s v="13/07/0018 "/>
    <m/>
    <x v="13"/>
    <s v="Z151BC452C"/>
  </r>
  <r>
    <s v="D"/>
    <n v="2018"/>
    <n v="15842"/>
    <d v="2018-08-28T00:00:00"/>
    <s v="TSAP"/>
    <n v="2018"/>
    <n v="12745"/>
    <d v="2018-08-24T00:00:00"/>
    <n v="411.84"/>
    <s v="           411.84"/>
    <m/>
    <m/>
    <m/>
    <m/>
    <n v="495"/>
    <x v="157"/>
    <s v="5301936157"/>
    <s v="12/07/0018 "/>
    <m/>
    <x v="13"/>
    <s v="7151294A7D"/>
  </r>
  <r>
    <s v="D"/>
    <n v="2018"/>
    <n v="15842"/>
    <d v="2018-08-28T00:00:00"/>
    <s v="TSAP"/>
    <n v="2018"/>
    <n v="12743"/>
    <d v="2018-08-24T00:00:00"/>
    <n v="274.56"/>
    <s v="           274.56"/>
    <m/>
    <m/>
    <m/>
    <m/>
    <n v="495"/>
    <x v="157"/>
    <s v="5301933634"/>
    <s v="04/07/0018 "/>
    <m/>
    <x v="13"/>
    <s v="7151294A7D"/>
  </r>
  <r>
    <s v="D"/>
    <n v="2018"/>
    <n v="15842"/>
    <d v="2018-08-28T00:00:00"/>
    <s v="TSAP"/>
    <n v="2018"/>
    <n v="10777"/>
    <d v="2018-08-24T00:00:00"/>
    <n v="137.28"/>
    <s v="           137.28"/>
    <m/>
    <m/>
    <m/>
    <m/>
    <n v="495"/>
    <x v="157"/>
    <s v="5301931943"/>
    <s v="29/06/0018 "/>
    <m/>
    <x v="13"/>
    <s v="7151294A7D"/>
  </r>
  <r>
    <s v="D"/>
    <n v="2018"/>
    <n v="15842"/>
    <d v="2018-08-28T00:00:00"/>
    <s v="TSAP"/>
    <n v="2018"/>
    <n v="10720"/>
    <d v="2018-08-24T00:00:00"/>
    <n v="228.8"/>
    <s v="           228.80"/>
    <m/>
    <m/>
    <m/>
    <m/>
    <n v="495"/>
    <x v="157"/>
    <s v="5301929394"/>
    <s v="22/06/0018 "/>
    <m/>
    <x v="13"/>
    <s v="7151294A7D"/>
  </r>
  <r>
    <s v="D"/>
    <n v="2018"/>
    <n v="15842"/>
    <d v="2018-08-28T00:00:00"/>
    <s v="TSAP"/>
    <n v="2018"/>
    <n v="12828"/>
    <d v="2018-08-24T00:00:00"/>
    <n v="585"/>
    <s v="           585.00"/>
    <m/>
    <m/>
    <m/>
    <m/>
    <n v="495"/>
    <x v="157"/>
    <s v="5301937900"/>
    <s v="18/07/0018 "/>
    <m/>
    <x v="13"/>
    <s v="715132326E"/>
  </r>
  <r>
    <s v="D"/>
    <n v="2018"/>
    <n v="15842"/>
    <d v="2018-08-28T00:00:00"/>
    <s v="TSAP"/>
    <n v="2018"/>
    <n v="12739"/>
    <d v="2018-08-24T00:00:00"/>
    <n v="585"/>
    <s v="           585.00"/>
    <m/>
    <m/>
    <m/>
    <m/>
    <n v="495"/>
    <x v="157"/>
    <s v="5301931944"/>
    <s v="29/06/0018 "/>
    <m/>
    <x v="13"/>
    <s v="715132326E"/>
  </r>
  <r>
    <s v="D"/>
    <n v="2018"/>
    <n v="15842"/>
    <d v="2018-08-28T00:00:00"/>
    <s v="TSAP"/>
    <n v="2018"/>
    <n v="10737"/>
    <d v="2018-08-24T00:00:00"/>
    <n v="97.5"/>
    <s v="            97.50"/>
    <m/>
    <m/>
    <m/>
    <m/>
    <n v="495"/>
    <x v="157"/>
    <s v="5301929974"/>
    <s v="25/06/0018 "/>
    <m/>
    <x v="13"/>
    <s v="715132326E"/>
  </r>
  <r>
    <s v="D"/>
    <n v="2018"/>
    <n v="15842"/>
    <d v="2018-08-28T00:00:00"/>
    <s v="TSAP"/>
    <n v="2018"/>
    <n v="10118"/>
    <d v="2018-08-24T00:00:00"/>
    <n v="487.5"/>
    <s v="           487.50"/>
    <m/>
    <m/>
    <m/>
    <m/>
    <n v="495"/>
    <x v="157"/>
    <s v="5301927970"/>
    <s v="19/06/0018 "/>
    <m/>
    <x v="13"/>
    <s v="715132326E"/>
  </r>
  <r>
    <s v="D"/>
    <n v="2018"/>
    <n v="15843"/>
    <d v="2018-08-28T00:00:00"/>
    <s v="TSAP"/>
    <n v="2018"/>
    <n v="12748"/>
    <d v="2018-08-24T00:00:00"/>
    <n v="231"/>
    <s v="           231.00"/>
    <m/>
    <m/>
    <m/>
    <m/>
    <n v="60"/>
    <x v="56"/>
    <s v="S18F028421"/>
    <s v="13/07/0018 "/>
    <m/>
    <x v="36"/>
    <s v="ZE11D926F7"/>
  </r>
  <r>
    <s v="D"/>
    <n v="2018"/>
    <n v="15844"/>
    <d v="2018-08-29T00:00:00"/>
    <s v="3FE"/>
    <n v="2018"/>
    <n v="15333"/>
    <d v="2018-08-31T00:00:00"/>
    <n v="11852.82"/>
    <s v="         11852.82"/>
    <m/>
    <m/>
    <m/>
    <m/>
    <n v="41287"/>
    <x v="1164"/>
    <s v="2018014"/>
    <s v="05/04/0018 "/>
    <m/>
    <x v="19"/>
    <s v="0210793FDE"/>
  </r>
  <r>
    <s v="D"/>
    <n v="2018"/>
    <n v="15845"/>
    <d v="2018-08-29T00:00:00"/>
    <s v="3FE"/>
    <n v="2018"/>
    <n v="15333"/>
    <d v="2018-09-06T00:00:00"/>
    <n v="68895.7"/>
    <s v="         68895.70"/>
    <m/>
    <m/>
    <m/>
    <m/>
    <n v="41287"/>
    <x v="1164"/>
    <s v="2018014"/>
    <s v="05/04/0018 "/>
    <m/>
    <x v="19"/>
    <s v="0210793FDE"/>
  </r>
  <r>
    <s v="D"/>
    <n v="2018"/>
    <n v="15846"/>
    <d v="2018-08-30T00:00:00"/>
    <s v="TSAP"/>
    <n v="2018"/>
    <n v="13440"/>
    <d v="2018-09-11T00:00:00"/>
    <n v="641.17999999999995"/>
    <s v="           641.18"/>
    <m/>
    <m/>
    <m/>
    <m/>
    <n v="4040"/>
    <x v="49"/>
    <s v="321/PA"/>
    <s v="08/08/0018 "/>
    <m/>
    <x v="3"/>
    <s v="0"/>
  </r>
  <r>
    <s v="D"/>
    <n v="2018"/>
    <n v="15846"/>
    <d v="2018-08-30T00:00:00"/>
    <s v="TSAP"/>
    <n v="2018"/>
    <n v="13439"/>
    <d v="2018-09-11T00:00:00"/>
    <n v="473.38"/>
    <s v="           473.38"/>
    <m/>
    <m/>
    <m/>
    <m/>
    <n v="4040"/>
    <x v="49"/>
    <s v="304/PA"/>
    <s v="28/07/0018 "/>
    <m/>
    <x v="10"/>
    <s v="0"/>
  </r>
  <r>
    <s v="D"/>
    <n v="2018"/>
    <n v="15846"/>
    <d v="2018-08-30T00:00:00"/>
    <s v="TSAP"/>
    <n v="2018"/>
    <n v="13438"/>
    <d v="2018-09-11T00:00:00"/>
    <n v="69.91"/>
    <s v="            69.91"/>
    <m/>
    <m/>
    <m/>
    <m/>
    <n v="4040"/>
    <x v="49"/>
    <s v="324/PA"/>
    <s v="08/08/0018 "/>
    <m/>
    <x v="10"/>
    <s v="0"/>
  </r>
  <r>
    <s v="D"/>
    <n v="2018"/>
    <n v="15846"/>
    <d v="2018-08-30T00:00:00"/>
    <s v="TSAP"/>
    <n v="2018"/>
    <n v="13436"/>
    <d v="2018-09-11T00:00:00"/>
    <n v="762.18"/>
    <s v="           762.18"/>
    <m/>
    <m/>
    <m/>
    <m/>
    <n v="4040"/>
    <x v="49"/>
    <s v="303/PA"/>
    <s v="28/07/0018 "/>
    <m/>
    <x v="10"/>
    <s v="0"/>
  </r>
  <r>
    <s v="D"/>
    <n v="2018"/>
    <n v="15846"/>
    <d v="2018-08-30T00:00:00"/>
    <s v="TSAP"/>
    <n v="2018"/>
    <n v="13434"/>
    <d v="2018-09-11T00:00:00"/>
    <n v="100.86"/>
    <s v="           100.86"/>
    <m/>
    <m/>
    <m/>
    <m/>
    <n v="4040"/>
    <x v="49"/>
    <s v="319/PA"/>
    <s v="08/08/0018 "/>
    <m/>
    <x v="3"/>
    <s v="0"/>
  </r>
  <r>
    <s v="D"/>
    <n v="2018"/>
    <n v="15846"/>
    <d v="2018-08-30T00:00:00"/>
    <s v="TSAP"/>
    <n v="2018"/>
    <n v="13433"/>
    <d v="2018-09-11T00:00:00"/>
    <n v="641.17999999999995"/>
    <s v="           641.18"/>
    <m/>
    <m/>
    <m/>
    <m/>
    <n v="4040"/>
    <x v="49"/>
    <s v="323/PA"/>
    <s v="08/08/0018 "/>
    <m/>
    <x v="3"/>
    <s v="0"/>
  </r>
  <r>
    <s v="D"/>
    <n v="2018"/>
    <n v="15846"/>
    <d v="2018-08-30T00:00:00"/>
    <s v="TSAP"/>
    <n v="2018"/>
    <n v="13432"/>
    <d v="2018-09-11T00:00:00"/>
    <n v="641.17999999999995"/>
    <s v="           641.18"/>
    <m/>
    <m/>
    <m/>
    <m/>
    <n v="4040"/>
    <x v="49"/>
    <s v="322/PA"/>
    <s v="08/08/0018 "/>
    <m/>
    <x v="3"/>
    <s v="0"/>
  </r>
  <r>
    <s v="D"/>
    <n v="2018"/>
    <n v="15846"/>
    <d v="2018-08-30T00:00:00"/>
    <s v="TSAP"/>
    <n v="2018"/>
    <n v="13431"/>
    <d v="2018-09-11T00:00:00"/>
    <n v="659.72"/>
    <s v="           659.72"/>
    <m/>
    <m/>
    <m/>
    <m/>
    <n v="4040"/>
    <x v="49"/>
    <s v="320/PA"/>
    <s v="08/08/0018 "/>
    <m/>
    <x v="10"/>
    <s v="0"/>
  </r>
  <r>
    <s v="D"/>
    <n v="2018"/>
    <n v="15846"/>
    <d v="2018-08-30T00:00:00"/>
    <s v="TSAP"/>
    <n v="2018"/>
    <n v="13339"/>
    <d v="2018-09-11T00:00:00"/>
    <n v="339.51"/>
    <s v="           339.51"/>
    <m/>
    <m/>
    <m/>
    <m/>
    <n v="4040"/>
    <x v="49"/>
    <s v="306/PA"/>
    <s v="02/08/0018 "/>
    <m/>
    <x v="3"/>
    <s v="0"/>
  </r>
  <r>
    <s v="D"/>
    <n v="2018"/>
    <n v="15846"/>
    <d v="2018-08-30T00:00:00"/>
    <s v="TSAP"/>
    <n v="2018"/>
    <n v="13338"/>
    <d v="2018-09-11T00:00:00"/>
    <n v="250.33"/>
    <s v="           250.33"/>
    <m/>
    <m/>
    <m/>
    <m/>
    <n v="4040"/>
    <x v="49"/>
    <s v="302/PA"/>
    <s v="26/07/0018 "/>
    <m/>
    <x v="3"/>
    <s v="0"/>
  </r>
  <r>
    <s v="D"/>
    <n v="2018"/>
    <n v="15846"/>
    <d v="2018-08-30T00:00:00"/>
    <s v="TSAP"/>
    <n v="2018"/>
    <n v="13337"/>
    <d v="2018-09-11T00:00:00"/>
    <n v="263.29000000000002"/>
    <s v="           263.29"/>
    <m/>
    <m/>
    <m/>
    <m/>
    <n v="4040"/>
    <x v="49"/>
    <s v="308/PA"/>
    <s v="03/08/0018 "/>
    <m/>
    <x v="3"/>
    <s v="0"/>
  </r>
  <r>
    <s v="D"/>
    <n v="2018"/>
    <n v="15846"/>
    <d v="2018-08-30T00:00:00"/>
    <s v="TSAP"/>
    <n v="2018"/>
    <n v="13336"/>
    <d v="2018-09-11T00:00:00"/>
    <n v="589.38"/>
    <s v="           589.38"/>
    <m/>
    <m/>
    <m/>
    <m/>
    <n v="4040"/>
    <x v="49"/>
    <s v="307/PA"/>
    <s v="02/08/0018 "/>
    <m/>
    <x v="3"/>
    <s v="0"/>
  </r>
  <r>
    <s v="D"/>
    <n v="2018"/>
    <n v="15846"/>
    <d v="2018-08-30T00:00:00"/>
    <s v="TSAP"/>
    <n v="2018"/>
    <n v="13335"/>
    <d v="2018-09-11T00:00:00"/>
    <n v="125.44"/>
    <s v="           125.44"/>
    <m/>
    <m/>
    <m/>
    <m/>
    <n v="4040"/>
    <x v="49"/>
    <s v="309/PA"/>
    <s v="03/08/0018 "/>
    <m/>
    <x v="3"/>
    <s v="0"/>
  </r>
  <r>
    <s v="D"/>
    <n v="2018"/>
    <n v="15847"/>
    <d v="2018-08-30T00:00:00"/>
    <s v="TSAP"/>
    <n v="2018"/>
    <n v="13096"/>
    <d v="2018-09-11T00:00:00"/>
    <n v="8470"/>
    <s v="          8470.00"/>
    <m/>
    <m/>
    <m/>
    <m/>
    <n v="3089853"/>
    <x v="329"/>
    <s v="2722"/>
    <s v="30/07/0018 "/>
    <m/>
    <x v="10"/>
    <s v="6982918639"/>
  </r>
  <r>
    <s v="D"/>
    <n v="2018"/>
    <n v="15848"/>
    <d v="2018-08-30T00:00:00"/>
    <s v="TSAP"/>
    <n v="2018"/>
    <n v="13368"/>
    <d v="2018-09-11T00:00:00"/>
    <n v="20"/>
    <s v="            20.00"/>
    <m/>
    <m/>
    <m/>
    <m/>
    <n v="4715"/>
    <x v="182"/>
    <s v="5018125831"/>
    <s v="30/06/0018 "/>
    <m/>
    <x v="3"/>
    <s v="ZD9241A8D2"/>
  </r>
  <r>
    <s v="D"/>
    <n v="2018"/>
    <n v="15848"/>
    <d v="2018-08-30T00:00:00"/>
    <s v="TSAP"/>
    <n v="2018"/>
    <n v="13367"/>
    <d v="2018-09-11T00:00:00"/>
    <n v="20"/>
    <s v="            20.00"/>
    <m/>
    <m/>
    <m/>
    <m/>
    <n v="4715"/>
    <x v="182"/>
    <s v="5018125830"/>
    <s v="30/06/0018 "/>
    <m/>
    <x v="3"/>
    <s v="ZD9241A8D2"/>
  </r>
  <r>
    <s v="D"/>
    <n v="2018"/>
    <n v="15848"/>
    <d v="2018-08-30T00:00:00"/>
    <s v="TSAP"/>
    <n v="2018"/>
    <n v="13366"/>
    <d v="2018-09-11T00:00:00"/>
    <n v="20"/>
    <s v="            20.00"/>
    <m/>
    <m/>
    <m/>
    <m/>
    <n v="4715"/>
    <x v="182"/>
    <s v="5018125829"/>
    <s v="30/06/0018 "/>
    <m/>
    <x v="3"/>
    <s v="ZD9241A8D2"/>
  </r>
  <r>
    <s v="D"/>
    <n v="2018"/>
    <n v="15848"/>
    <d v="2018-08-30T00:00:00"/>
    <s v="TSAP"/>
    <n v="2018"/>
    <n v="13365"/>
    <d v="2018-09-11T00:00:00"/>
    <n v="129"/>
    <s v="           129.00"/>
    <m/>
    <m/>
    <m/>
    <m/>
    <n v="4715"/>
    <x v="182"/>
    <s v="5018122030"/>
    <s v="27/06/0018 "/>
    <m/>
    <x v="3"/>
    <s v="733489854F"/>
  </r>
  <r>
    <s v="D"/>
    <n v="2018"/>
    <n v="15848"/>
    <d v="2018-08-30T00:00:00"/>
    <s v="TSAP"/>
    <n v="2018"/>
    <n v="13364"/>
    <d v="2018-09-11T00:00:00"/>
    <n v="129"/>
    <s v="           129.00"/>
    <m/>
    <m/>
    <m/>
    <m/>
    <n v="4715"/>
    <x v="182"/>
    <s v="5018122028"/>
    <s v="27/06/0018 "/>
    <m/>
    <x v="3"/>
    <s v="733489854F"/>
  </r>
  <r>
    <s v="D"/>
    <n v="2018"/>
    <n v="15848"/>
    <d v="2018-08-30T00:00:00"/>
    <s v="TSAP"/>
    <n v="2018"/>
    <n v="13363"/>
    <d v="2018-09-11T00:00:00"/>
    <n v="152.1"/>
    <s v="           152.10"/>
    <m/>
    <m/>
    <m/>
    <m/>
    <n v="4715"/>
    <x v="182"/>
    <s v="5018122026"/>
    <s v="27/06/0018 "/>
    <m/>
    <x v="3"/>
    <s v="733489854F"/>
  </r>
  <r>
    <s v="D"/>
    <n v="2018"/>
    <n v="15848"/>
    <d v="2018-08-30T00:00:00"/>
    <s v="TSAP"/>
    <n v="2018"/>
    <n v="13362"/>
    <d v="2018-09-11T00:00:00"/>
    <n v="90.3"/>
    <s v="            90.30"/>
    <m/>
    <m/>
    <m/>
    <m/>
    <n v="4715"/>
    <x v="182"/>
    <s v="5018122008"/>
    <s v="27/06/0018 "/>
    <m/>
    <x v="3"/>
    <s v="733489854F"/>
  </r>
  <r>
    <s v="D"/>
    <n v="2018"/>
    <n v="15848"/>
    <d v="2018-08-30T00:00:00"/>
    <s v="TSAP"/>
    <n v="2018"/>
    <n v="13361"/>
    <d v="2018-09-11T00:00:00"/>
    <n v="152.1"/>
    <s v="           152.10"/>
    <m/>
    <m/>
    <m/>
    <m/>
    <n v="4715"/>
    <x v="182"/>
    <s v="5018121992"/>
    <s v="26/06/0018 "/>
    <m/>
    <x v="3"/>
    <s v="733489854F"/>
  </r>
  <r>
    <s v="D"/>
    <n v="2018"/>
    <n v="15848"/>
    <d v="2018-08-30T00:00:00"/>
    <s v="TSAP"/>
    <n v="2018"/>
    <n v="13360"/>
    <d v="2018-09-11T00:00:00"/>
    <n v="81.12"/>
    <s v="            81.12"/>
    <m/>
    <m/>
    <m/>
    <m/>
    <n v="4715"/>
    <x v="182"/>
    <s v="5018121989"/>
    <s v="26/06/0018 "/>
    <m/>
    <x v="3"/>
    <s v="733489854F"/>
  </r>
  <r>
    <s v="D"/>
    <n v="2018"/>
    <n v="15848"/>
    <d v="2018-08-30T00:00:00"/>
    <s v="TSAP"/>
    <n v="2018"/>
    <n v="13359"/>
    <d v="2018-09-11T00:00:00"/>
    <n v="126.75"/>
    <s v="           126.75"/>
    <m/>
    <m/>
    <m/>
    <m/>
    <n v="4715"/>
    <x v="182"/>
    <s v="5018121986"/>
    <s v="26/06/0018 "/>
    <m/>
    <x v="3"/>
    <s v="733489854F"/>
  </r>
  <r>
    <s v="D"/>
    <n v="2018"/>
    <n v="15848"/>
    <d v="2018-08-30T00:00:00"/>
    <s v="TSAP"/>
    <n v="2018"/>
    <n v="13358"/>
    <d v="2018-09-11T00:00:00"/>
    <n v="210.7"/>
    <s v="           210.70"/>
    <m/>
    <m/>
    <m/>
    <m/>
    <n v="4715"/>
    <x v="182"/>
    <s v="5018121984"/>
    <s v="26/06/0018 "/>
    <m/>
    <x v="3"/>
    <s v="733489854F"/>
  </r>
  <r>
    <s v="D"/>
    <n v="2018"/>
    <n v="15848"/>
    <d v="2018-08-30T00:00:00"/>
    <s v="TSAP"/>
    <n v="2018"/>
    <n v="13357"/>
    <d v="2018-09-11T00:00:00"/>
    <n v="64.5"/>
    <s v="            64.50"/>
    <m/>
    <m/>
    <m/>
    <m/>
    <n v="4715"/>
    <x v="182"/>
    <s v="5018121982"/>
    <s v="26/06/0018 "/>
    <m/>
    <x v="3"/>
    <s v="733489854F"/>
  </r>
  <r>
    <s v="D"/>
    <n v="2018"/>
    <n v="15848"/>
    <d v="2018-08-30T00:00:00"/>
    <s v="TSAP"/>
    <n v="2018"/>
    <n v="13356"/>
    <d v="2018-09-11T00:00:00"/>
    <n v="8430.81"/>
    <s v="          8430.81"/>
    <m/>
    <m/>
    <m/>
    <m/>
    <n v="4715"/>
    <x v="182"/>
    <s v="5018125753"/>
    <s v="30/06/0018 "/>
    <m/>
    <x v="3"/>
    <s v="733489854F"/>
  </r>
  <r>
    <s v="D"/>
    <n v="2018"/>
    <n v="15848"/>
    <d v="2018-08-30T00:00:00"/>
    <s v="TSAP"/>
    <n v="2018"/>
    <n v="13355"/>
    <d v="2018-09-11T00:00:00"/>
    <n v="3626.16"/>
    <s v="          3626.16"/>
    <m/>
    <m/>
    <m/>
    <m/>
    <n v="4715"/>
    <x v="182"/>
    <s v="5018125748"/>
    <s v="30/06/0018 "/>
    <m/>
    <x v="3"/>
    <s v="733489854F"/>
  </r>
  <r>
    <s v="D"/>
    <n v="2018"/>
    <n v="15848"/>
    <d v="2018-08-30T00:00:00"/>
    <s v="TSAP"/>
    <n v="2018"/>
    <n v="13353"/>
    <d v="2018-09-11T00:00:00"/>
    <n v="11989.07"/>
    <s v="         11989.07"/>
    <m/>
    <m/>
    <m/>
    <m/>
    <n v="4715"/>
    <x v="182"/>
    <s v="5018125752"/>
    <s v="30/06/0018 "/>
    <m/>
    <x v="3"/>
    <s v="733489854F"/>
  </r>
  <r>
    <s v="D"/>
    <n v="2018"/>
    <n v="15848"/>
    <d v="2018-08-30T00:00:00"/>
    <s v="TSAP"/>
    <n v="2018"/>
    <n v="13352"/>
    <d v="2018-09-11T00:00:00"/>
    <n v="3154.65"/>
    <s v="          3154.65"/>
    <m/>
    <m/>
    <m/>
    <m/>
    <n v="4715"/>
    <x v="182"/>
    <s v="5018125743"/>
    <s v="30/06/0018 "/>
    <m/>
    <x v="3"/>
    <s v="733489854F"/>
  </r>
  <r>
    <s v="D"/>
    <n v="2018"/>
    <n v="15848"/>
    <d v="2018-08-30T00:00:00"/>
    <s v="TSAP"/>
    <n v="2018"/>
    <n v="13351"/>
    <d v="2018-09-11T00:00:00"/>
    <n v="6614.64"/>
    <s v="          6614.64"/>
    <m/>
    <m/>
    <m/>
    <m/>
    <n v="4715"/>
    <x v="182"/>
    <s v="5018125747"/>
    <s v="30/06/0018 "/>
    <m/>
    <x v="3"/>
    <s v="733489854F"/>
  </r>
  <r>
    <s v="D"/>
    <n v="2018"/>
    <n v="15848"/>
    <d v="2018-08-30T00:00:00"/>
    <s v="TSAP"/>
    <n v="2018"/>
    <n v="13350"/>
    <d v="2018-09-11T00:00:00"/>
    <n v="3759.26"/>
    <s v="          3759.26"/>
    <m/>
    <m/>
    <m/>
    <m/>
    <n v="4715"/>
    <x v="182"/>
    <s v="5018125749"/>
    <s v="30/06/0018 "/>
    <m/>
    <x v="3"/>
    <s v="733489854F"/>
  </r>
  <r>
    <s v="D"/>
    <n v="2018"/>
    <n v="15848"/>
    <d v="2018-08-30T00:00:00"/>
    <s v="TSAP"/>
    <n v="2018"/>
    <n v="13349"/>
    <d v="2018-09-11T00:00:00"/>
    <n v="7696.17"/>
    <s v="          7696.17"/>
    <m/>
    <m/>
    <m/>
    <m/>
    <n v="4715"/>
    <x v="182"/>
    <s v="5018125755"/>
    <s v="30/06/0018 "/>
    <m/>
    <x v="3"/>
    <s v="733489854F"/>
  </r>
  <r>
    <s v="D"/>
    <n v="2018"/>
    <n v="15848"/>
    <d v="2018-08-30T00:00:00"/>
    <s v="TSAP"/>
    <n v="2018"/>
    <n v="13347"/>
    <d v="2018-09-11T00:00:00"/>
    <n v="15502.29"/>
    <s v="         15502.29"/>
    <m/>
    <m/>
    <m/>
    <m/>
    <n v="4715"/>
    <x v="182"/>
    <s v="5018125742"/>
    <s v="30/06/0018 "/>
    <m/>
    <x v="3"/>
    <s v="733489854F"/>
  </r>
  <r>
    <s v="D"/>
    <n v="2018"/>
    <n v="15848"/>
    <d v="2018-08-30T00:00:00"/>
    <s v="TSAP"/>
    <n v="2018"/>
    <n v="13346"/>
    <d v="2018-09-11T00:00:00"/>
    <n v="6878.98"/>
    <s v="          6878.98"/>
    <m/>
    <m/>
    <m/>
    <m/>
    <n v="4715"/>
    <x v="182"/>
    <s v="5018125754"/>
    <s v="30/06/0018 "/>
    <m/>
    <x v="3"/>
    <s v="733489854F"/>
  </r>
  <r>
    <s v="D"/>
    <n v="2018"/>
    <n v="15848"/>
    <d v="2018-08-30T00:00:00"/>
    <s v="TSAP"/>
    <n v="2018"/>
    <n v="13345"/>
    <d v="2018-09-11T00:00:00"/>
    <n v="2324.31"/>
    <s v="          2324.31"/>
    <m/>
    <m/>
    <m/>
    <m/>
    <n v="4715"/>
    <x v="182"/>
    <s v="5018125744"/>
    <s v="30/06/0018 "/>
    <m/>
    <x v="3"/>
    <s v="733489854F"/>
  </r>
  <r>
    <s v="D"/>
    <n v="2018"/>
    <n v="15848"/>
    <d v="2018-08-30T00:00:00"/>
    <s v="TSAP"/>
    <n v="2018"/>
    <n v="13340"/>
    <d v="2018-09-11T00:00:00"/>
    <n v="2613.3000000000002"/>
    <s v="          2613.30"/>
    <m/>
    <m/>
    <m/>
    <m/>
    <n v="4715"/>
    <x v="182"/>
    <s v="5018125746"/>
    <s v="30/06/0018 "/>
    <m/>
    <x v="3"/>
    <s v="733489854F"/>
  </r>
  <r>
    <s v="D"/>
    <n v="2018"/>
    <n v="15848"/>
    <d v="2018-08-30T00:00:00"/>
    <s v="TSAP"/>
    <n v="2018"/>
    <n v="13105"/>
    <d v="2018-09-11T00:00:00"/>
    <n v="-152.1"/>
    <s v="          -152.10"/>
    <m/>
    <m/>
    <m/>
    <m/>
    <n v="4715"/>
    <x v="182"/>
    <s v="5018121991"/>
    <s v="26/06/0018 "/>
    <m/>
    <x v="3"/>
    <s v="733489854F"/>
  </r>
  <r>
    <s v="D"/>
    <n v="2018"/>
    <n v="15848"/>
    <d v="2018-08-30T00:00:00"/>
    <s v="TSAP"/>
    <n v="2018"/>
    <n v="9315"/>
    <d v="2018-09-11T00:00:00"/>
    <n v="152.1"/>
    <s v="           152.10"/>
    <m/>
    <m/>
    <m/>
    <m/>
    <n v="4715"/>
    <x v="182"/>
    <s v="5018116007"/>
    <s v="30/04/0018 "/>
    <m/>
    <x v="3"/>
    <s v="733489854F"/>
  </r>
  <r>
    <s v="D"/>
    <n v="2018"/>
    <n v="15849"/>
    <d v="2018-08-30T00:00:00"/>
    <s v="TSAP"/>
    <n v="2018"/>
    <n v="13334"/>
    <d v="2018-09-11T00:00:00"/>
    <n v="7597.37"/>
    <s v="          7597.37"/>
    <m/>
    <m/>
    <m/>
    <m/>
    <n v="3103463"/>
    <x v="302"/>
    <s v="FE/181608"/>
    <s v="31/07/0018 "/>
    <m/>
    <x v="10"/>
    <s v="0"/>
  </r>
  <r>
    <s v="D"/>
    <n v="2018"/>
    <n v="15850"/>
    <d v="2018-08-30T00:00:00"/>
    <s v="TSAP"/>
    <n v="2018"/>
    <n v="13243"/>
    <d v="2018-09-18T00:00:00"/>
    <n v="18092.7"/>
    <s v="         18092.70"/>
    <m/>
    <m/>
    <m/>
    <m/>
    <n v="3087619"/>
    <x v="4"/>
    <s v="140/82"/>
    <s v="25/07/0018 "/>
    <m/>
    <x v="4"/>
    <s v="0"/>
  </r>
  <r>
    <s v="D"/>
    <n v="2018"/>
    <n v="15851"/>
    <d v="2018-08-30T00:00:00"/>
    <s v="TSAP"/>
    <n v="2018"/>
    <n v="13426"/>
    <d v="2018-09-11T00:00:00"/>
    <n v="630.49"/>
    <s v="           630.49"/>
    <m/>
    <m/>
    <m/>
    <m/>
    <n v="2476"/>
    <x v="330"/>
    <s v="PA/470"/>
    <s v="03/08/0018 "/>
    <m/>
    <x v="10"/>
    <s v="0"/>
  </r>
  <r>
    <s v="D"/>
    <n v="2018"/>
    <n v="15851"/>
    <d v="2018-08-30T00:00:00"/>
    <s v="TSAP"/>
    <n v="2018"/>
    <n v="13425"/>
    <d v="2018-09-11T00:00:00"/>
    <n v="630.49"/>
    <s v="           630.49"/>
    <m/>
    <m/>
    <m/>
    <m/>
    <n v="2476"/>
    <x v="330"/>
    <s v="PA/468"/>
    <s v="03/08/0018 "/>
    <m/>
    <x v="10"/>
    <s v="0"/>
  </r>
  <r>
    <s v="D"/>
    <n v="2018"/>
    <n v="15851"/>
    <d v="2018-08-30T00:00:00"/>
    <s v="TSAP"/>
    <n v="2018"/>
    <n v="13424"/>
    <d v="2018-09-11T00:00:00"/>
    <n v="465.1"/>
    <s v="           465.10"/>
    <m/>
    <m/>
    <m/>
    <m/>
    <n v="2476"/>
    <x v="330"/>
    <s v="PA/463"/>
    <s v="03/08/0018 "/>
    <m/>
    <x v="10"/>
    <s v="0"/>
  </r>
  <r>
    <s v="D"/>
    <n v="2018"/>
    <n v="15851"/>
    <d v="2018-08-30T00:00:00"/>
    <s v="TSAP"/>
    <n v="2018"/>
    <n v="13423"/>
    <d v="2018-09-11T00:00:00"/>
    <n v="651.44000000000005"/>
    <s v="           651.44"/>
    <m/>
    <m/>
    <m/>
    <m/>
    <n v="2476"/>
    <x v="330"/>
    <s v="PA/460"/>
    <s v="03/08/0018 "/>
    <m/>
    <x v="10"/>
    <s v="0"/>
  </r>
  <r>
    <s v="D"/>
    <n v="2018"/>
    <n v="15851"/>
    <d v="2018-08-30T00:00:00"/>
    <s v="TSAP"/>
    <n v="2018"/>
    <n v="13422"/>
    <d v="2018-09-11T00:00:00"/>
    <n v="944.46"/>
    <s v="           944.46"/>
    <m/>
    <m/>
    <m/>
    <m/>
    <n v="2476"/>
    <x v="330"/>
    <s v="PA/456"/>
    <s v="03/08/0018 "/>
    <m/>
    <x v="10"/>
    <s v="0"/>
  </r>
  <r>
    <s v="D"/>
    <n v="2018"/>
    <n v="15851"/>
    <d v="2018-08-30T00:00:00"/>
    <s v="TSAP"/>
    <n v="2018"/>
    <n v="13332"/>
    <d v="2018-09-11T00:00:00"/>
    <n v="382.64"/>
    <s v="           382.64"/>
    <m/>
    <m/>
    <m/>
    <m/>
    <n v="2476"/>
    <x v="330"/>
    <s v="PA/459"/>
    <s v="03/08/0018 "/>
    <m/>
    <x v="3"/>
    <s v="0"/>
  </r>
  <r>
    <s v="D"/>
    <n v="2018"/>
    <n v="15852"/>
    <d v="2018-08-30T00:00:00"/>
    <s v="TSAP"/>
    <n v="2018"/>
    <n v="13430"/>
    <d v="2018-09-11T00:00:00"/>
    <n v="465.1"/>
    <s v="           465.10"/>
    <m/>
    <m/>
    <m/>
    <m/>
    <n v="3095627"/>
    <x v="51"/>
    <s v="259/PA"/>
    <s v="31/07/0018 "/>
    <m/>
    <x v="10"/>
    <s v="0"/>
  </r>
  <r>
    <s v="D"/>
    <n v="2018"/>
    <n v="15852"/>
    <d v="2018-08-30T00:00:00"/>
    <s v="TSAP"/>
    <n v="2018"/>
    <n v="13285"/>
    <d v="2018-09-11T00:00:00"/>
    <n v="382.22"/>
    <s v="           382.22"/>
    <m/>
    <m/>
    <m/>
    <m/>
    <n v="3095627"/>
    <x v="51"/>
    <s v="260/PA"/>
    <s v="31/07/0018 "/>
    <m/>
    <x v="3"/>
    <s v="0"/>
  </r>
  <r>
    <s v="D"/>
    <n v="2018"/>
    <n v="15852"/>
    <d v="2018-08-30T00:00:00"/>
    <s v="TSAP"/>
    <n v="2018"/>
    <n v="13284"/>
    <d v="2018-09-11T00:00:00"/>
    <n v="140.6"/>
    <s v="           140.60"/>
    <m/>
    <m/>
    <m/>
    <m/>
    <n v="3095627"/>
    <x v="51"/>
    <s v="273/PA"/>
    <s v="31/07/0018 "/>
    <m/>
    <x v="3"/>
    <s v="0"/>
  </r>
  <r>
    <s v="D"/>
    <n v="2018"/>
    <n v="15852"/>
    <d v="2018-08-30T00:00:00"/>
    <s v="TSAP"/>
    <n v="2018"/>
    <n v="13283"/>
    <d v="2018-09-11T00:00:00"/>
    <n v="2766.05"/>
    <s v="          2766.05"/>
    <m/>
    <m/>
    <m/>
    <m/>
    <n v="3095627"/>
    <x v="51"/>
    <s v="262/PA"/>
    <s v="31/07/0018 "/>
    <m/>
    <x v="10"/>
    <s v="0"/>
  </r>
  <r>
    <s v="D"/>
    <n v="2018"/>
    <n v="15852"/>
    <d v="2018-08-30T00:00:00"/>
    <s v="TSAP"/>
    <n v="2018"/>
    <n v="13282"/>
    <d v="2018-09-11T00:00:00"/>
    <n v="125.44"/>
    <s v="           125.44"/>
    <m/>
    <m/>
    <m/>
    <m/>
    <n v="3095627"/>
    <x v="51"/>
    <s v="258/PA"/>
    <s v="31/07/0018 "/>
    <m/>
    <x v="3"/>
    <s v="0"/>
  </r>
  <r>
    <s v="D"/>
    <n v="2018"/>
    <n v="15852"/>
    <d v="2018-08-30T00:00:00"/>
    <s v="TSAP"/>
    <n v="2018"/>
    <n v="13281"/>
    <d v="2018-09-11T00:00:00"/>
    <n v="250.33"/>
    <s v="           250.33"/>
    <m/>
    <m/>
    <m/>
    <m/>
    <n v="3095627"/>
    <x v="51"/>
    <s v="261/PA"/>
    <s v="31/07/0018 "/>
    <m/>
    <x v="3"/>
    <s v="0"/>
  </r>
  <r>
    <s v="D"/>
    <n v="2018"/>
    <n v="15852"/>
    <d v="2018-08-30T00:00:00"/>
    <s v="TSAP"/>
    <n v="2018"/>
    <n v="13280"/>
    <d v="2018-09-11T00:00:00"/>
    <n v="125.44"/>
    <s v="           125.44"/>
    <m/>
    <m/>
    <m/>
    <m/>
    <n v="3095627"/>
    <x v="51"/>
    <s v="253/PA"/>
    <s v="31/07/0018 "/>
    <m/>
    <x v="3"/>
    <s v="0"/>
  </r>
  <r>
    <s v="D"/>
    <n v="2018"/>
    <n v="15852"/>
    <d v="2018-08-30T00:00:00"/>
    <s v="TSAP"/>
    <n v="2018"/>
    <n v="13278"/>
    <d v="2018-09-11T00:00:00"/>
    <n v="89.16"/>
    <s v="            89.16"/>
    <m/>
    <m/>
    <m/>
    <m/>
    <n v="3095627"/>
    <x v="51"/>
    <s v="254/PA"/>
    <s v="31/07/0018 "/>
    <m/>
    <x v="3"/>
    <s v="0"/>
  </r>
  <r>
    <s v="D"/>
    <n v="2018"/>
    <n v="15852"/>
    <d v="2018-08-30T00:00:00"/>
    <s v="TSAP"/>
    <n v="2018"/>
    <n v="13277"/>
    <d v="2018-09-11T00:00:00"/>
    <n v="140.6"/>
    <s v="           140.60"/>
    <m/>
    <m/>
    <m/>
    <m/>
    <n v="3095627"/>
    <x v="51"/>
    <s v="272/PA"/>
    <s v="31/07/0018 "/>
    <m/>
    <x v="3"/>
    <s v="0"/>
  </r>
  <r>
    <s v="D"/>
    <n v="2018"/>
    <n v="15852"/>
    <d v="2018-08-30T00:00:00"/>
    <s v="TSAP"/>
    <n v="2018"/>
    <n v="13276"/>
    <d v="2018-09-11T00:00:00"/>
    <n v="90.5"/>
    <s v="            90.50"/>
    <m/>
    <m/>
    <m/>
    <m/>
    <n v="3095627"/>
    <x v="51"/>
    <s v="255/PA"/>
    <s v="31/07/0018 "/>
    <m/>
    <x v="3"/>
    <s v="0"/>
  </r>
  <r>
    <s v="D"/>
    <n v="2018"/>
    <n v="15853"/>
    <d v="2018-08-30T00:00:00"/>
    <s v="TSAP"/>
    <n v="2018"/>
    <n v="12721"/>
    <d v="2018-09-11T00:00:00"/>
    <n v="632.35"/>
    <s v="           632.35"/>
    <m/>
    <m/>
    <m/>
    <m/>
    <n v="3140413"/>
    <x v="1165"/>
    <s v="04/PA"/>
    <s v="19/07/0018 "/>
    <m/>
    <x v="3"/>
    <s v="0"/>
  </r>
  <r>
    <s v="D"/>
    <n v="2018"/>
    <n v="15853"/>
    <d v="2018-08-30T00:00:00"/>
    <s v="TSAP"/>
    <n v="2018"/>
    <n v="11507"/>
    <d v="2018-09-11T00:00:00"/>
    <n v="1264.7"/>
    <s v="          1264.70"/>
    <m/>
    <m/>
    <m/>
    <m/>
    <n v="3140413"/>
    <x v="1165"/>
    <s v="03/PA 2018"/>
    <s v="05/07/0018 "/>
    <m/>
    <x v="3"/>
    <s v="0"/>
  </r>
  <r>
    <s v="D"/>
    <n v="2018"/>
    <n v="15854"/>
    <d v="2018-08-30T00:00:00"/>
    <s v="TSAP"/>
    <n v="2018"/>
    <n v="13330"/>
    <d v="2018-09-11T00:00:00"/>
    <n v="1142.77"/>
    <s v="          1142.77"/>
    <m/>
    <m/>
    <m/>
    <m/>
    <n v="3105704"/>
    <x v="139"/>
    <s v="30891"/>
    <s v="31/07/0018 "/>
    <m/>
    <x v="3"/>
    <s v="0"/>
  </r>
  <r>
    <s v="D"/>
    <n v="2018"/>
    <n v="15855"/>
    <d v="2018-08-30T00:00:00"/>
    <s v="TSAP"/>
    <n v="2018"/>
    <n v="12165"/>
    <d v="2018-09-11T00:00:00"/>
    <n v="100.86"/>
    <s v="           100.86"/>
    <m/>
    <m/>
    <m/>
    <m/>
    <n v="3132392"/>
    <x v="332"/>
    <s v="PA/74"/>
    <s v="12/07/0018 "/>
    <m/>
    <x v="3"/>
    <s v="0"/>
  </r>
  <r>
    <s v="D"/>
    <n v="2018"/>
    <n v="15856"/>
    <d v="2018-08-30T00:00:00"/>
    <s v="TSAP"/>
    <n v="2018"/>
    <n v="13289"/>
    <d v="2018-09-11T00:00:00"/>
    <n v="1264.69"/>
    <s v="          1264.69"/>
    <m/>
    <m/>
    <m/>
    <m/>
    <n v="3095653"/>
    <x v="31"/>
    <s v="39/E"/>
    <s v="10/08/0018 "/>
    <m/>
    <x v="3"/>
    <s v="0"/>
  </r>
  <r>
    <s v="D"/>
    <n v="2018"/>
    <n v="15856"/>
    <d v="2018-08-30T00:00:00"/>
    <s v="TSAP"/>
    <n v="2018"/>
    <n v="13288"/>
    <d v="2018-09-11T00:00:00"/>
    <n v="632.35"/>
    <s v="           632.35"/>
    <m/>
    <m/>
    <m/>
    <m/>
    <n v="3095653"/>
    <x v="31"/>
    <s v="40/E"/>
    <s v="10/08/0018 "/>
    <m/>
    <x v="3"/>
    <s v="0"/>
  </r>
  <r>
    <s v="D"/>
    <n v="2018"/>
    <n v="15856"/>
    <d v="2018-08-30T00:00:00"/>
    <s v="TSAP"/>
    <n v="2018"/>
    <n v="13287"/>
    <d v="2018-09-11T00:00:00"/>
    <n v="715.44"/>
    <s v="           715.44"/>
    <m/>
    <m/>
    <m/>
    <m/>
    <n v="3095653"/>
    <x v="31"/>
    <s v="38/E"/>
    <s v="10/08/0018 "/>
    <m/>
    <x v="3"/>
    <s v="0"/>
  </r>
  <r>
    <s v="D"/>
    <n v="2018"/>
    <n v="15856"/>
    <d v="2018-08-30T00:00:00"/>
    <s v="TSAP"/>
    <n v="2018"/>
    <n v="13286"/>
    <d v="2018-09-11T00:00:00"/>
    <n v="1189.5999999999999"/>
    <s v="          1189.60"/>
    <m/>
    <m/>
    <m/>
    <m/>
    <n v="3095653"/>
    <x v="31"/>
    <s v="42/E"/>
    <s v="10/08/0018 "/>
    <m/>
    <x v="3"/>
    <s v="0"/>
  </r>
  <r>
    <s v="D"/>
    <n v="2018"/>
    <n v="15857"/>
    <d v="2018-08-30T00:00:00"/>
    <s v="TSAP"/>
    <n v="2018"/>
    <n v="12335"/>
    <d v="2018-09-11T00:00:00"/>
    <n v="3818"/>
    <s v="          3818.00"/>
    <m/>
    <m/>
    <m/>
    <m/>
    <n v="3093675"/>
    <x v="143"/>
    <s v="FATTPA 22_18"/>
    <s v="31/07/0018 "/>
    <m/>
    <x v="9"/>
    <s v="0"/>
  </r>
  <r>
    <s v="D"/>
    <n v="2018"/>
    <n v="15858"/>
    <d v="2018-08-30T00:00:00"/>
    <s v="TSAP"/>
    <n v="2018"/>
    <n v="13156"/>
    <d v="2018-09-11T00:00:00"/>
    <n v="1638"/>
    <s v="          1638.00"/>
    <m/>
    <m/>
    <m/>
    <m/>
    <n v="6141"/>
    <x v="87"/>
    <s v="89/2018"/>
    <s v="13/08/0018 "/>
    <m/>
    <x v="9"/>
    <s v="0"/>
  </r>
  <r>
    <s v="D"/>
    <n v="2018"/>
    <n v="15859"/>
    <d v="2018-08-30T00:00:00"/>
    <s v="TSAP"/>
    <n v="2018"/>
    <n v="13333"/>
    <d v="2018-09-11T00:00:00"/>
    <n v="1264.7"/>
    <s v="          1264.70"/>
    <m/>
    <m/>
    <m/>
    <m/>
    <n v="3095628"/>
    <x v="26"/>
    <s v="104/PA"/>
    <s v="07/08/0018 "/>
    <m/>
    <x v="3"/>
    <s v="0"/>
  </r>
  <r>
    <s v="D"/>
    <n v="2018"/>
    <n v="15860"/>
    <d v="2018-08-30T00:00:00"/>
    <s v="TSAP"/>
    <n v="2018"/>
    <n v="13417"/>
    <d v="2018-09-11T00:00:00"/>
    <n v="465.1"/>
    <s v="           465.10"/>
    <m/>
    <m/>
    <m/>
    <m/>
    <n v="3102785"/>
    <x v="307"/>
    <s v="225/00/2018"/>
    <s v="09/08/0018 "/>
    <m/>
    <x v="10"/>
    <s v="0"/>
  </r>
  <r>
    <s v="D"/>
    <n v="2018"/>
    <n v="15861"/>
    <d v="2018-08-30T00:00:00"/>
    <s v="TSAP"/>
    <n v="2018"/>
    <n v="13421"/>
    <d v="2018-09-11T00:00:00"/>
    <n v="3841.2"/>
    <s v="          3841.20"/>
    <m/>
    <m/>
    <m/>
    <m/>
    <n v="3095635"/>
    <x v="53"/>
    <s v="0000157"/>
    <s v="31/07/0018 "/>
    <m/>
    <x v="10"/>
    <s v="0"/>
  </r>
  <r>
    <s v="D"/>
    <n v="2018"/>
    <n v="15861"/>
    <d v="2018-08-30T00:00:00"/>
    <s v="TSAP"/>
    <n v="2018"/>
    <n v="13420"/>
    <d v="2018-09-11T00:00:00"/>
    <n v="465.1"/>
    <s v="           465.10"/>
    <m/>
    <m/>
    <m/>
    <m/>
    <n v="3095635"/>
    <x v="53"/>
    <s v="0000155"/>
    <s v="31/07/0018 "/>
    <m/>
    <x v="10"/>
    <s v="0"/>
  </r>
  <r>
    <s v="D"/>
    <n v="2018"/>
    <n v="15861"/>
    <d v="2018-08-30T00:00:00"/>
    <s v="TSAP"/>
    <n v="2018"/>
    <n v="13419"/>
    <d v="2018-09-11T00:00:00"/>
    <n v="125.44"/>
    <s v="           125.44"/>
    <m/>
    <m/>
    <m/>
    <m/>
    <n v="3095635"/>
    <x v="53"/>
    <s v="0000142"/>
    <s v="31/07/0018 "/>
    <m/>
    <x v="3"/>
    <s v="0"/>
  </r>
  <r>
    <s v="D"/>
    <n v="2018"/>
    <n v="15862"/>
    <d v="2018-08-30T00:00:00"/>
    <s v="3FE"/>
    <n v="2018"/>
    <n v="36739"/>
    <d v="2018-09-11T00:00:00"/>
    <n v="940"/>
    <s v="           940.00"/>
    <m/>
    <m/>
    <m/>
    <m/>
    <n v="743"/>
    <x v="731"/>
    <s v="91609573"/>
    <s v="08/09/0016 "/>
    <m/>
    <x v="13"/>
    <s v="Z771547873"/>
  </r>
  <r>
    <s v="D"/>
    <n v="2018"/>
    <n v="15862"/>
    <d v="2018-08-30T00:00:00"/>
    <s v="3FE"/>
    <n v="2018"/>
    <n v="36738"/>
    <d v="2018-09-11T00:00:00"/>
    <n v="4270"/>
    <s v="          4270.00"/>
    <m/>
    <m/>
    <m/>
    <m/>
    <n v="743"/>
    <x v="731"/>
    <s v="91609572"/>
    <s v="08/09/0016 "/>
    <m/>
    <x v="13"/>
    <s v="Z941ABB19E"/>
  </r>
  <r>
    <s v="D"/>
    <n v="2018"/>
    <n v="15863"/>
    <d v="2018-08-30T00:00:00"/>
    <s v="3FE"/>
    <n v="2018"/>
    <n v="32892"/>
    <d v="2018-09-11T00:00:00"/>
    <n v="123080"/>
    <s v="        123080.00"/>
    <m/>
    <m/>
    <m/>
    <m/>
    <n v="4870"/>
    <x v="152"/>
    <s v="180017063"/>
    <s v="17/07/0018 "/>
    <m/>
    <x v="1"/>
    <s v="650746412D"/>
  </r>
  <r>
    <s v="D"/>
    <n v="2018"/>
    <n v="15864"/>
    <d v="2018-08-30T00:00:00"/>
    <s v="3FE"/>
    <n v="2018"/>
    <n v="36031"/>
    <d v="2018-09-11T00:00:00"/>
    <n v="152.08000000000001"/>
    <s v="           152.08"/>
    <m/>
    <m/>
    <m/>
    <m/>
    <n v="5190"/>
    <x v="990"/>
    <s v="114/PA/2018"/>
    <s v="16/07/0018 "/>
    <m/>
    <x v="9"/>
    <s v="73628743D6"/>
  </r>
  <r>
    <s v="D"/>
    <n v="2018"/>
    <n v="15864"/>
    <d v="2018-08-30T00:00:00"/>
    <s v="3FE"/>
    <n v="2018"/>
    <n v="36030"/>
    <d v="2018-09-11T00:00:00"/>
    <n v="12847.01"/>
    <s v="         12847.01"/>
    <m/>
    <m/>
    <m/>
    <m/>
    <n v="5190"/>
    <x v="990"/>
    <s v="113/PA/2018"/>
    <s v="30/06/0018 "/>
    <m/>
    <x v="9"/>
    <s v="73628743D6"/>
  </r>
  <r>
    <s v="D"/>
    <n v="2018"/>
    <n v="15865"/>
    <d v="2018-08-30T00:00:00"/>
    <s v="3FE"/>
    <n v="2018"/>
    <n v="36030"/>
    <d v="2018-09-11T00:00:00"/>
    <n v="1560.32"/>
    <s v="          1560.32"/>
    <m/>
    <m/>
    <m/>
    <m/>
    <n v="5190"/>
    <x v="990"/>
    <s v="113/PA/2018"/>
    <s v="30/06/0018 "/>
    <m/>
    <x v="8"/>
    <s v="73628743D6"/>
  </r>
  <r>
    <s v="D"/>
    <n v="2018"/>
    <n v="15866"/>
    <d v="2018-08-30T00:00:00"/>
    <s v="3FE"/>
    <n v="2018"/>
    <n v="35770"/>
    <d v="2018-09-11T00:00:00"/>
    <n v="7099"/>
    <s v="          7099.00"/>
    <m/>
    <m/>
    <m/>
    <m/>
    <n v="10759"/>
    <x v="1166"/>
    <s v="5/2018"/>
    <s v="05/04/0018 "/>
    <m/>
    <x v="19"/>
    <s v="5276772202"/>
  </r>
  <r>
    <s v="D"/>
    <n v="2018"/>
    <n v="15866"/>
    <d v="2018-08-30T00:00:00"/>
    <s v="3FE"/>
    <n v="2018"/>
    <n v="31164"/>
    <d v="2018-09-11T00:00:00"/>
    <n v="5332"/>
    <s v="          5332.00"/>
    <m/>
    <m/>
    <m/>
    <m/>
    <n v="10759"/>
    <x v="1166"/>
    <s v="9/2018"/>
    <s v="29/06/0018 "/>
    <m/>
    <x v="19"/>
    <s v="5276772202"/>
  </r>
  <r>
    <s v="D"/>
    <n v="2018"/>
    <n v="15867"/>
    <d v="2018-08-30T00:00:00"/>
    <s v="3FE"/>
    <n v="2018"/>
    <n v="37890"/>
    <d v="2018-09-11T00:00:00"/>
    <n v="2590"/>
    <s v="          2590.00"/>
    <m/>
    <m/>
    <m/>
    <m/>
    <n v="3141413"/>
    <x v="134"/>
    <s v="012795/V5"/>
    <s v="31/07/0018 "/>
    <m/>
    <x v="27"/>
    <s v="0528918CED"/>
  </r>
  <r>
    <s v="D"/>
    <n v="2018"/>
    <n v="15867"/>
    <d v="2018-08-30T00:00:00"/>
    <s v="3FE"/>
    <n v="2018"/>
    <n v="37884"/>
    <d v="2018-09-11T00:00:00"/>
    <n v="11100"/>
    <s v="         11100.00"/>
    <m/>
    <m/>
    <m/>
    <m/>
    <n v="3141413"/>
    <x v="134"/>
    <s v="012793/V5"/>
    <s v="31/07/0018 "/>
    <m/>
    <x v="27"/>
    <s v="0528918CED"/>
  </r>
  <r>
    <s v="D"/>
    <n v="2018"/>
    <n v="15867"/>
    <d v="2018-08-30T00:00:00"/>
    <s v="3FE"/>
    <n v="2018"/>
    <n v="37880"/>
    <d v="2018-09-11T00:00:00"/>
    <n v="1056.04"/>
    <s v="          1056.04"/>
    <m/>
    <m/>
    <m/>
    <m/>
    <n v="3141413"/>
    <x v="134"/>
    <s v="012790/V5"/>
    <s v="31/07/0018 "/>
    <m/>
    <x v="27"/>
    <s v="0528918CED"/>
  </r>
  <r>
    <s v="D"/>
    <n v="2018"/>
    <n v="15867"/>
    <d v="2018-08-30T00:00:00"/>
    <s v="3FE"/>
    <n v="2018"/>
    <n v="37879"/>
    <d v="2018-09-11T00:00:00"/>
    <n v="1969.5"/>
    <s v="          1969.50"/>
    <m/>
    <m/>
    <m/>
    <m/>
    <n v="3141413"/>
    <x v="134"/>
    <s v="012789/V5"/>
    <s v="31/07/0018 "/>
    <m/>
    <x v="27"/>
    <s v="0528918CED"/>
  </r>
  <r>
    <s v="D"/>
    <n v="2018"/>
    <n v="15867"/>
    <d v="2018-08-30T00:00:00"/>
    <s v="3FE"/>
    <n v="2018"/>
    <n v="37877"/>
    <d v="2018-09-11T00:00:00"/>
    <n v="2754"/>
    <s v="          2754.00"/>
    <m/>
    <m/>
    <m/>
    <m/>
    <n v="3141413"/>
    <x v="134"/>
    <s v="012788/V5"/>
    <s v="31/07/0018 "/>
    <m/>
    <x v="27"/>
    <s v="0528918CED"/>
  </r>
  <r>
    <s v="D"/>
    <n v="2018"/>
    <n v="15867"/>
    <d v="2018-08-30T00:00:00"/>
    <s v="3FE"/>
    <n v="2018"/>
    <n v="37831"/>
    <d v="2018-09-11T00:00:00"/>
    <n v="3112.2"/>
    <s v="          3112.20"/>
    <m/>
    <m/>
    <m/>
    <m/>
    <n v="3141413"/>
    <x v="134"/>
    <s v="012784/V5"/>
    <s v="31/07/0018 "/>
    <m/>
    <x v="27"/>
    <s v="0528918CED"/>
  </r>
  <r>
    <s v="D"/>
    <n v="2018"/>
    <n v="15867"/>
    <d v="2018-08-30T00:00:00"/>
    <s v="3FE"/>
    <n v="2018"/>
    <n v="37827"/>
    <d v="2018-09-11T00:00:00"/>
    <n v="1263.3599999999999"/>
    <s v="          1263.36"/>
    <m/>
    <m/>
    <m/>
    <m/>
    <n v="3141413"/>
    <x v="134"/>
    <s v="012782/V5"/>
    <s v="31/07/0018 "/>
    <m/>
    <x v="27"/>
    <s v="0528918CED"/>
  </r>
  <r>
    <s v="D"/>
    <n v="2018"/>
    <n v="15867"/>
    <d v="2018-08-30T00:00:00"/>
    <s v="3FE"/>
    <n v="2018"/>
    <n v="37782"/>
    <d v="2018-09-11T00:00:00"/>
    <n v="1895.04"/>
    <s v="          1895.04"/>
    <m/>
    <m/>
    <m/>
    <m/>
    <n v="3141413"/>
    <x v="134"/>
    <s v="012778/V5"/>
    <s v="31/07/0018 "/>
    <m/>
    <x v="27"/>
    <s v="0528918CED"/>
  </r>
  <r>
    <s v="D"/>
    <n v="2018"/>
    <n v="15867"/>
    <d v="2018-08-30T00:00:00"/>
    <s v="3FE"/>
    <n v="2018"/>
    <n v="35168"/>
    <d v="2018-09-11T00:00:00"/>
    <n v="3398.44"/>
    <s v="          3398.44"/>
    <m/>
    <m/>
    <m/>
    <m/>
    <n v="3141413"/>
    <x v="134"/>
    <s v="012783/V5"/>
    <s v="31/07/0018 "/>
    <m/>
    <x v="27"/>
    <s v="0528918CED"/>
  </r>
  <r>
    <s v="D"/>
    <n v="2018"/>
    <n v="15867"/>
    <d v="2018-08-30T00:00:00"/>
    <s v="3FE"/>
    <n v="2018"/>
    <n v="35160"/>
    <d v="2018-09-11T00:00:00"/>
    <n v="1142.7"/>
    <s v="          1142.70"/>
    <m/>
    <m/>
    <m/>
    <m/>
    <n v="3141413"/>
    <x v="134"/>
    <s v="012798/V5"/>
    <s v="31/07/0018 "/>
    <m/>
    <x v="27"/>
    <s v="0528918CED"/>
  </r>
  <r>
    <s v="D"/>
    <n v="2018"/>
    <n v="15867"/>
    <d v="2018-08-30T00:00:00"/>
    <s v="3FE"/>
    <n v="2018"/>
    <n v="35039"/>
    <d v="2018-09-11T00:00:00"/>
    <n v="2923"/>
    <s v="          2923.00"/>
    <m/>
    <m/>
    <m/>
    <m/>
    <n v="3141413"/>
    <x v="134"/>
    <s v="012781/V5"/>
    <s v="31/07/0018 "/>
    <m/>
    <x v="27"/>
    <s v="0528918CED"/>
  </r>
  <r>
    <s v="D"/>
    <n v="2018"/>
    <n v="15867"/>
    <d v="2018-08-30T00:00:00"/>
    <s v="3FE"/>
    <n v="2018"/>
    <n v="35038"/>
    <d v="2018-09-11T00:00:00"/>
    <n v="185"/>
    <s v="           185.00"/>
    <m/>
    <m/>
    <m/>
    <m/>
    <n v="3141413"/>
    <x v="134"/>
    <s v="012779/V5"/>
    <s v="31/07/0018 "/>
    <m/>
    <x v="27"/>
    <s v="0528918CED"/>
  </r>
  <r>
    <s v="D"/>
    <n v="2018"/>
    <n v="15867"/>
    <d v="2018-08-30T00:00:00"/>
    <s v="3FE"/>
    <n v="2018"/>
    <n v="35037"/>
    <d v="2018-09-11T00:00:00"/>
    <n v="3039.96"/>
    <s v="          3039.96"/>
    <m/>
    <m/>
    <m/>
    <m/>
    <n v="3141413"/>
    <x v="134"/>
    <s v="012791/V5"/>
    <s v="31/07/0018 "/>
    <m/>
    <x v="27"/>
    <s v="0528918CED"/>
  </r>
  <r>
    <s v="D"/>
    <n v="2018"/>
    <n v="15868"/>
    <d v="2018-08-30T00:00:00"/>
    <s v="3FE"/>
    <n v="2018"/>
    <n v="36058"/>
    <d v="2018-09-18T00:00:00"/>
    <n v="77842.5"/>
    <s v="         77842.50"/>
    <m/>
    <m/>
    <m/>
    <m/>
    <n v="3087618"/>
    <x v="23"/>
    <s v="366"/>
    <s v="10/08/0018 "/>
    <m/>
    <x v="8"/>
    <s v="0"/>
  </r>
  <r>
    <s v="D"/>
    <n v="2018"/>
    <n v="15869"/>
    <d v="2018-08-30T00:00:00"/>
    <s v="3FE"/>
    <n v="2018"/>
    <n v="35723"/>
    <d v="2018-09-11T00:00:00"/>
    <n v="2574.9299999999998"/>
    <s v="          2574.93"/>
    <m/>
    <m/>
    <m/>
    <m/>
    <n v="262543"/>
    <x v="154"/>
    <s v="000100/PA"/>
    <s v="18/07/0018 "/>
    <m/>
    <x v="19"/>
    <s v="Z5D23A6CA1"/>
  </r>
  <r>
    <s v="D"/>
    <n v="2018"/>
    <n v="15870"/>
    <d v="2018-08-30T00:00:00"/>
    <s v="3FE"/>
    <n v="2018"/>
    <n v="35819"/>
    <d v="2018-09-11T00:00:00"/>
    <n v="2117.9899999999998"/>
    <s v="          2117.99"/>
    <m/>
    <m/>
    <m/>
    <m/>
    <n v="262543"/>
    <x v="154"/>
    <s v="000101/PA"/>
    <s v="19/07/0018 "/>
    <m/>
    <x v="19"/>
    <s v="718908087C"/>
  </r>
  <r>
    <s v="D"/>
    <n v="2018"/>
    <n v="15870"/>
    <d v="2018-08-30T00:00:00"/>
    <s v="3FE"/>
    <n v="2018"/>
    <n v="35736"/>
    <d v="2018-09-11T00:00:00"/>
    <n v="3073.92"/>
    <s v="          3073.92"/>
    <m/>
    <m/>
    <m/>
    <m/>
    <n v="262543"/>
    <x v="154"/>
    <s v="000102/PA"/>
    <s v="19/07/0018 "/>
    <m/>
    <x v="19"/>
    <s v="718908087C"/>
  </r>
  <r>
    <s v="D"/>
    <n v="2018"/>
    <n v="15870"/>
    <d v="2018-08-30T00:00:00"/>
    <s v="3FE"/>
    <n v="2018"/>
    <n v="35734"/>
    <d v="2018-09-11T00:00:00"/>
    <n v="2589.87"/>
    <s v="          2589.87"/>
    <m/>
    <m/>
    <m/>
    <m/>
    <n v="262543"/>
    <x v="154"/>
    <s v="000105/PA"/>
    <s v="19/07/0018 "/>
    <m/>
    <x v="19"/>
    <s v="718908087C"/>
  </r>
  <r>
    <s v="D"/>
    <n v="2018"/>
    <n v="15870"/>
    <d v="2018-08-30T00:00:00"/>
    <s v="3FE"/>
    <n v="2018"/>
    <n v="35731"/>
    <d v="2018-09-11T00:00:00"/>
    <n v="2643.44"/>
    <s v="          2643.44"/>
    <m/>
    <m/>
    <m/>
    <m/>
    <n v="262543"/>
    <x v="154"/>
    <s v="000103/PA"/>
    <s v="19/07/0018 "/>
    <m/>
    <x v="19"/>
    <s v="718908087C"/>
  </r>
  <r>
    <s v="D"/>
    <n v="2018"/>
    <n v="15870"/>
    <d v="2018-08-30T00:00:00"/>
    <s v="3FE"/>
    <n v="2018"/>
    <n v="35727"/>
    <d v="2018-09-11T00:00:00"/>
    <n v="2736.11"/>
    <s v="          2736.11"/>
    <m/>
    <m/>
    <m/>
    <m/>
    <n v="262543"/>
    <x v="154"/>
    <s v="000107/PA"/>
    <s v="19/07/0018 "/>
    <m/>
    <x v="19"/>
    <s v="718908087C"/>
  </r>
  <r>
    <s v="D"/>
    <n v="2018"/>
    <n v="15870"/>
    <d v="2018-08-30T00:00:00"/>
    <s v="3FE"/>
    <n v="2018"/>
    <n v="35725"/>
    <d v="2018-09-11T00:00:00"/>
    <n v="3082.45"/>
    <s v="          3082.45"/>
    <m/>
    <m/>
    <m/>
    <m/>
    <n v="262543"/>
    <x v="154"/>
    <s v="000104/PA"/>
    <s v="19/07/0018 "/>
    <m/>
    <x v="19"/>
    <s v="718908087C"/>
  </r>
  <r>
    <s v="D"/>
    <n v="2018"/>
    <n v="15870"/>
    <d v="2018-08-30T00:00:00"/>
    <s v="3FE"/>
    <n v="2018"/>
    <n v="35724"/>
    <d v="2018-09-11T00:00:00"/>
    <n v="3011.15"/>
    <s v="          3011.15"/>
    <m/>
    <m/>
    <m/>
    <m/>
    <n v="262543"/>
    <x v="154"/>
    <s v="000106/PA"/>
    <s v="19/07/0018 "/>
    <m/>
    <x v="19"/>
    <s v="718908087C"/>
  </r>
  <r>
    <s v="D"/>
    <n v="2018"/>
    <n v="15871"/>
    <d v="2018-08-30T00:00:00"/>
    <s v="3FE"/>
    <n v="2018"/>
    <n v="31153"/>
    <d v="2018-09-11T00:00:00"/>
    <n v="5932.1"/>
    <s v="          5932.10"/>
    <m/>
    <m/>
    <m/>
    <m/>
    <n v="79916"/>
    <x v="1167"/>
    <s v="380A"/>
    <s v="21/06/0018 "/>
    <m/>
    <x v="17"/>
    <s v="Z0823C46D1"/>
  </r>
  <r>
    <s v="D"/>
    <n v="2018"/>
    <n v="15872"/>
    <d v="2018-08-30T00:00:00"/>
    <s v="3FE"/>
    <n v="2018"/>
    <n v="36409"/>
    <d v="2018-09-11T00:00:00"/>
    <n v="13891.62"/>
    <s v="         13891.62"/>
    <m/>
    <m/>
    <m/>
    <m/>
    <n v="5662"/>
    <x v="78"/>
    <s v="18FVWN084541"/>
    <s v="30/06/0018 "/>
    <m/>
    <x v="21"/>
    <s v="69254240AE"/>
  </r>
  <r>
    <s v="D"/>
    <n v="2018"/>
    <n v="15873"/>
    <d v="2018-08-30T00:00:00"/>
    <s v="3FE"/>
    <n v="2018"/>
    <n v="35794"/>
    <d v="2018-09-11T00:00:00"/>
    <n v="7027"/>
    <s v="          7027.00"/>
    <m/>
    <m/>
    <m/>
    <m/>
    <n v="235810"/>
    <x v="551"/>
    <s v="6pa"/>
    <s v="09/08/0018 "/>
    <m/>
    <x v="24"/>
    <s v="ZC92083275"/>
  </r>
  <r>
    <s v="D"/>
    <n v="2018"/>
    <n v="15874"/>
    <d v="2018-08-30T00:00:00"/>
    <s v="3FE"/>
    <n v="2018"/>
    <n v="35867"/>
    <d v="2018-09-11T00:00:00"/>
    <n v="3000"/>
    <s v="          3000.00"/>
    <m/>
    <m/>
    <m/>
    <m/>
    <n v="173156"/>
    <x v="1081"/>
    <s v="1138 /FE"/>
    <s v="30/06/0018 "/>
    <m/>
    <x v="9"/>
    <s v="45352151D0"/>
  </r>
  <r>
    <s v="D"/>
    <n v="2018"/>
    <n v="15874"/>
    <d v="2018-08-30T00:00:00"/>
    <s v="3FE"/>
    <n v="2018"/>
    <n v="35866"/>
    <d v="2018-09-11T00:00:00"/>
    <n v="12600"/>
    <s v="         12600.00"/>
    <m/>
    <m/>
    <m/>
    <m/>
    <n v="173156"/>
    <x v="1081"/>
    <s v="1136 /FE"/>
    <s v="30/06/0018 "/>
    <m/>
    <x v="9"/>
    <s v="45352151D0"/>
  </r>
  <r>
    <s v="D"/>
    <n v="2018"/>
    <n v="15874"/>
    <d v="2018-08-30T00:00:00"/>
    <s v="3FE"/>
    <n v="2018"/>
    <n v="35865"/>
    <d v="2018-09-11T00:00:00"/>
    <n v="53393.7"/>
    <s v="         53393.70"/>
    <m/>
    <m/>
    <m/>
    <m/>
    <n v="173156"/>
    <x v="1081"/>
    <s v="1135 /FE"/>
    <s v="30/06/0018 "/>
    <m/>
    <x v="9"/>
    <s v="45352151D0"/>
  </r>
  <r>
    <s v="D"/>
    <n v="2018"/>
    <n v="15874"/>
    <d v="2018-08-30T00:00:00"/>
    <s v="3FE"/>
    <n v="2018"/>
    <n v="35864"/>
    <d v="2018-09-11T00:00:00"/>
    <n v="810"/>
    <s v="           810.00"/>
    <m/>
    <m/>
    <m/>
    <m/>
    <n v="173156"/>
    <x v="1081"/>
    <s v="1137 /FE"/>
    <s v="30/06/0018 "/>
    <m/>
    <x v="9"/>
    <s v="45352151D0"/>
  </r>
  <r>
    <s v="D"/>
    <n v="2018"/>
    <n v="15875"/>
    <d v="2018-08-30T00:00:00"/>
    <s v="3FE"/>
    <n v="2018"/>
    <n v="36878"/>
    <d v="2018-09-11T00:00:00"/>
    <n v="31198.23"/>
    <s v="         31198.23"/>
    <m/>
    <m/>
    <m/>
    <m/>
    <n v="6671"/>
    <x v="1168"/>
    <s v="FATTPA 1_18"/>
    <s v="01/08/0018 "/>
    <m/>
    <x v="24"/>
    <s v="Z1F231B023"/>
  </r>
  <r>
    <s v="D"/>
    <n v="2018"/>
    <n v="15876"/>
    <d v="2018-08-30T00:00:00"/>
    <s v="3FE"/>
    <n v="2018"/>
    <n v="36565"/>
    <d v="2018-09-11T00:00:00"/>
    <n v="470"/>
    <s v="           470.00"/>
    <m/>
    <m/>
    <m/>
    <m/>
    <n v="60"/>
    <x v="56"/>
    <s v="50460783"/>
    <s v="17/07/0018 "/>
    <m/>
    <x v="13"/>
    <s v="6263357DB1"/>
  </r>
  <r>
    <s v="D"/>
    <n v="2018"/>
    <n v="15877"/>
    <d v="2018-08-30T00:00:00"/>
    <s v="3FE"/>
    <n v="2018"/>
    <n v="36282"/>
    <d v="2018-09-11T00:00:00"/>
    <n v="126"/>
    <s v="           126.00"/>
    <m/>
    <m/>
    <m/>
    <m/>
    <n v="2158"/>
    <x v="621"/>
    <s v="1601001109"/>
    <s v="22/01/0016 "/>
    <m/>
    <x v="13"/>
    <s v="X270D99814"/>
  </r>
  <r>
    <s v="D"/>
    <n v="2018"/>
    <n v="15877"/>
    <d v="2018-08-30T00:00:00"/>
    <s v="3FE"/>
    <n v="2018"/>
    <n v="36254"/>
    <d v="2018-09-11T00:00:00"/>
    <n v="90"/>
    <s v="            90.00"/>
    <m/>
    <m/>
    <m/>
    <m/>
    <n v="2158"/>
    <x v="621"/>
    <s v="1601000684"/>
    <s v="18/01/0016 "/>
    <m/>
    <x v="13"/>
    <s v="ZD4158E95E"/>
  </r>
  <r>
    <s v="D"/>
    <n v="2018"/>
    <n v="15877"/>
    <d v="2018-08-30T00:00:00"/>
    <s v="3FE"/>
    <n v="2018"/>
    <n v="36074"/>
    <d v="2018-09-11T00:00:00"/>
    <n v="350"/>
    <s v="           350.00"/>
    <m/>
    <m/>
    <m/>
    <m/>
    <n v="2158"/>
    <x v="621"/>
    <s v="1601000685"/>
    <s v="18/01/0016 "/>
    <m/>
    <x v="13"/>
    <s v="ZD4158E95E"/>
  </r>
  <r>
    <s v="D"/>
    <n v="2018"/>
    <n v="15878"/>
    <d v="2018-08-30T00:00:00"/>
    <s v="3FE"/>
    <n v="2018"/>
    <n v="37024"/>
    <d v="2018-09-11T00:00:00"/>
    <n v="81.84"/>
    <s v="            81.84"/>
    <m/>
    <m/>
    <m/>
    <m/>
    <n v="13382"/>
    <x v="60"/>
    <s v="70/PA"/>
    <s v="26/07/0018 "/>
    <m/>
    <x v="8"/>
    <s v="Z5A21D5624"/>
  </r>
  <r>
    <s v="D"/>
    <n v="2018"/>
    <n v="15878"/>
    <d v="2018-08-30T00:00:00"/>
    <s v="3FE"/>
    <n v="2018"/>
    <n v="37021"/>
    <d v="2018-09-11T00:00:00"/>
    <n v="560"/>
    <s v="           560.00"/>
    <m/>
    <m/>
    <m/>
    <m/>
    <n v="13382"/>
    <x v="60"/>
    <s v="72/PA"/>
    <s v="26/07/0018 "/>
    <m/>
    <x v="8"/>
    <s v="Z5A21D5624"/>
  </r>
  <r>
    <s v="D"/>
    <n v="2018"/>
    <n v="15879"/>
    <d v="2018-08-30T00:00:00"/>
    <s v="3FE"/>
    <n v="2018"/>
    <n v="37755"/>
    <d v="2018-09-18T00:00:00"/>
    <n v="3776"/>
    <s v="          3776.00"/>
    <m/>
    <m/>
    <m/>
    <m/>
    <n v="41401"/>
    <x v="5"/>
    <s v="1833712/V2"/>
    <s v="30/07/0018 "/>
    <m/>
    <x v="1"/>
    <s v="Z1A1F7EA61"/>
  </r>
  <r>
    <s v="D"/>
    <n v="2018"/>
    <n v="15880"/>
    <d v="2018-08-30T00:00:00"/>
    <s v="3FE"/>
    <n v="2018"/>
    <n v="35856"/>
    <d v="2018-09-18T00:00:00"/>
    <n v="1164.05"/>
    <s v="          1164.05"/>
    <m/>
    <m/>
    <m/>
    <m/>
    <n v="3087641"/>
    <x v="10"/>
    <s v="201870001238"/>
    <s v="16/07/0018 "/>
    <m/>
    <x v="4"/>
    <s v="0"/>
  </r>
  <r>
    <s v="D"/>
    <n v="2018"/>
    <n v="15880"/>
    <d v="2018-08-30T00:00:00"/>
    <s v="3FE"/>
    <n v="2018"/>
    <n v="35855"/>
    <d v="2018-09-18T00:00:00"/>
    <n v="629.11"/>
    <s v="           629.11"/>
    <m/>
    <m/>
    <m/>
    <m/>
    <n v="3087641"/>
    <x v="10"/>
    <s v="201870001239"/>
    <s v="16/07/0018 "/>
    <m/>
    <x v="4"/>
    <s v="0"/>
  </r>
  <r>
    <s v="D"/>
    <n v="2018"/>
    <n v="15881"/>
    <d v="2018-08-30T00:00:00"/>
    <s v="3FE"/>
    <n v="2018"/>
    <n v="35852"/>
    <d v="2018-09-11T00:00:00"/>
    <n v="50"/>
    <s v="            50.00"/>
    <m/>
    <m/>
    <m/>
    <m/>
    <n v="6202"/>
    <x v="1169"/>
    <s v="40 SG"/>
    <s v="18/07/0018 "/>
    <m/>
    <x v="19"/>
    <s v="0"/>
  </r>
  <r>
    <s v="D"/>
    <n v="2018"/>
    <n v="15881"/>
    <d v="2018-08-30T00:00:00"/>
    <s v="3FE"/>
    <n v="2018"/>
    <n v="35842"/>
    <d v="2018-09-11T00:00:00"/>
    <n v="50"/>
    <s v="            50.00"/>
    <m/>
    <m/>
    <m/>
    <m/>
    <n v="6202"/>
    <x v="1169"/>
    <s v="41 SG"/>
    <s v="18/07/0018 "/>
    <m/>
    <x v="19"/>
    <s v="0"/>
  </r>
  <r>
    <s v="D"/>
    <n v="2018"/>
    <n v="15881"/>
    <d v="2018-08-30T00:00:00"/>
    <s v="3FE"/>
    <n v="2018"/>
    <n v="35841"/>
    <d v="2018-09-11T00:00:00"/>
    <n v="50"/>
    <s v="            50.00"/>
    <m/>
    <m/>
    <m/>
    <m/>
    <n v="6202"/>
    <x v="1169"/>
    <s v="39 SG"/>
    <s v="11/07/0018 "/>
    <m/>
    <x v="19"/>
    <s v="0"/>
  </r>
  <r>
    <s v="D"/>
    <n v="2018"/>
    <n v="15881"/>
    <d v="2018-08-30T00:00:00"/>
    <s v="3FE"/>
    <n v="2018"/>
    <n v="35840"/>
    <d v="2018-09-11T00:00:00"/>
    <n v="50"/>
    <s v="            50.00"/>
    <m/>
    <m/>
    <m/>
    <m/>
    <n v="6202"/>
    <x v="1169"/>
    <s v="38 SG"/>
    <s v="11/07/0018 "/>
    <m/>
    <x v="19"/>
    <s v="0"/>
  </r>
  <r>
    <s v="D"/>
    <n v="2018"/>
    <n v="15881"/>
    <d v="2018-08-30T00:00:00"/>
    <s v="3FE"/>
    <n v="2018"/>
    <n v="35839"/>
    <d v="2018-09-11T00:00:00"/>
    <n v="50"/>
    <s v="            50.00"/>
    <m/>
    <m/>
    <m/>
    <m/>
    <n v="6202"/>
    <x v="1169"/>
    <s v="44 SG"/>
    <s v="27/07/0018 "/>
    <m/>
    <x v="19"/>
    <s v="0"/>
  </r>
  <r>
    <s v="D"/>
    <n v="2018"/>
    <n v="15881"/>
    <d v="2018-08-30T00:00:00"/>
    <s v="3FE"/>
    <n v="2018"/>
    <n v="35775"/>
    <d v="2018-09-11T00:00:00"/>
    <n v="50"/>
    <s v="            50.00"/>
    <m/>
    <m/>
    <m/>
    <m/>
    <n v="6202"/>
    <x v="1169"/>
    <s v="37 SG"/>
    <s v="11/07/0018 "/>
    <m/>
    <x v="19"/>
    <s v="0"/>
  </r>
  <r>
    <s v="D"/>
    <n v="2018"/>
    <n v="15881"/>
    <d v="2018-08-30T00:00:00"/>
    <s v="3FE"/>
    <n v="2018"/>
    <n v="35774"/>
    <d v="2018-09-11T00:00:00"/>
    <n v="50"/>
    <s v="            50.00"/>
    <m/>
    <m/>
    <m/>
    <m/>
    <n v="6202"/>
    <x v="1169"/>
    <s v="43 SG"/>
    <s v="26/07/0018 "/>
    <m/>
    <x v="19"/>
    <s v="0"/>
  </r>
  <r>
    <s v="D"/>
    <n v="2018"/>
    <n v="15881"/>
    <d v="2018-08-30T00:00:00"/>
    <s v="3FE"/>
    <n v="2018"/>
    <n v="35772"/>
    <d v="2018-09-11T00:00:00"/>
    <n v="50"/>
    <s v="            50.00"/>
    <m/>
    <m/>
    <m/>
    <m/>
    <n v="6202"/>
    <x v="1169"/>
    <s v="42 SG"/>
    <s v="18/07/0018 "/>
    <m/>
    <x v="19"/>
    <s v="0"/>
  </r>
  <r>
    <s v="D"/>
    <n v="2018"/>
    <n v="15882"/>
    <d v="2018-08-30T00:00:00"/>
    <s v="3FE"/>
    <n v="2017"/>
    <n v="21622"/>
    <d v="2018-09-18T00:00:00"/>
    <n v="182"/>
    <s v="           182.00"/>
    <m/>
    <m/>
    <m/>
    <m/>
    <n v="101848"/>
    <x v="1170"/>
    <s v="168"/>
    <s v="20/04/0017 "/>
    <m/>
    <x v="4"/>
    <m/>
  </r>
  <r>
    <s v="D"/>
    <n v="2018"/>
    <n v="15883"/>
    <d v="2018-08-30T00:00:00"/>
    <s v="3FE"/>
    <n v="2018"/>
    <n v="35850"/>
    <d v="2018-09-18T00:00:00"/>
    <n v="102"/>
    <s v="           102.00"/>
    <m/>
    <m/>
    <m/>
    <m/>
    <n v="3789"/>
    <x v="1171"/>
    <s v="VFE00-416"/>
    <s v="10/07/0018 "/>
    <m/>
    <x v="7"/>
    <s v="0"/>
  </r>
  <r>
    <s v="D"/>
    <n v="2018"/>
    <n v="15884"/>
    <d v="2018-08-30T00:00:00"/>
    <s v="3FE"/>
    <n v="2018"/>
    <n v="35843"/>
    <d v="2018-09-18T00:00:00"/>
    <n v="259.86"/>
    <s v="           259.86"/>
    <m/>
    <m/>
    <m/>
    <m/>
    <n v="9699"/>
    <x v="8"/>
    <s v="FEA/2018/249"/>
    <s v="19/06/0018 "/>
    <m/>
    <x v="7"/>
    <s v="0"/>
  </r>
  <r>
    <s v="D"/>
    <n v="2018"/>
    <n v="15885"/>
    <d v="2018-08-30T00:00:00"/>
    <s v="3FE"/>
    <n v="2018"/>
    <n v="35737"/>
    <d v="2018-09-11T00:00:00"/>
    <n v="476.19"/>
    <s v="           476.19"/>
    <m/>
    <m/>
    <m/>
    <m/>
    <n v="3024487"/>
    <x v="1172"/>
    <s v="000020/PA"/>
    <s v="25/07/0018 "/>
    <m/>
    <x v="19"/>
    <s v="ZB72498A49"/>
  </r>
  <r>
    <s v="D"/>
    <n v="2018"/>
    <n v="15886"/>
    <d v="2018-08-30T00:00:00"/>
    <s v="3FE"/>
    <n v="2018"/>
    <n v="35515"/>
    <d v="2018-09-11T00:00:00"/>
    <n v="16000"/>
    <s v="         16000.00"/>
    <m/>
    <m/>
    <m/>
    <m/>
    <n v="30356"/>
    <x v="994"/>
    <s v="FATTPA 13_18"/>
    <s v="07/08/0018 "/>
    <m/>
    <x v="8"/>
    <s v="0"/>
  </r>
  <r>
    <s v="D"/>
    <n v="2018"/>
    <n v="15887"/>
    <d v="2018-08-30T00:00:00"/>
    <s v="3FE"/>
    <n v="2018"/>
    <n v="35480"/>
    <d v="2018-09-11T00:00:00"/>
    <n v="174.48"/>
    <s v="           174.48"/>
    <m/>
    <m/>
    <m/>
    <m/>
    <n v="64129"/>
    <x v="1173"/>
    <s v="376/C-2018"/>
    <s v="02/08/0018 "/>
    <m/>
    <x v="38"/>
    <s v="Z492478C35"/>
  </r>
  <r>
    <s v="D"/>
    <n v="2018"/>
    <n v="15888"/>
    <d v="2018-08-30T00:00:00"/>
    <s v="3FE"/>
    <n v="2018"/>
    <n v="35808"/>
    <d v="2018-09-11T00:00:00"/>
    <n v="650"/>
    <s v="           650.00"/>
    <m/>
    <m/>
    <m/>
    <m/>
    <n v="6666"/>
    <x v="1174"/>
    <s v="5/E"/>
    <s v="05/08/0018 "/>
    <m/>
    <x v="8"/>
    <s v="Z5F2366D8F"/>
  </r>
  <r>
    <s v="D"/>
    <n v="2018"/>
    <n v="15889"/>
    <d v="2018-08-30T00:00:00"/>
    <s v="3FE"/>
    <n v="2018"/>
    <n v="35826"/>
    <d v="2018-09-11T00:00:00"/>
    <n v="290"/>
    <s v="           290.00"/>
    <m/>
    <m/>
    <m/>
    <m/>
    <n v="5492"/>
    <x v="1078"/>
    <s v="38"/>
    <s v="30/06/0018 "/>
    <m/>
    <x v="19"/>
    <s v="ZA41CFB074"/>
  </r>
  <r>
    <s v="D"/>
    <n v="2018"/>
    <n v="15890"/>
    <d v="2018-08-30T00:00:00"/>
    <s v="3FE"/>
    <n v="2018"/>
    <n v="37014"/>
    <d v="2018-09-18T00:00:00"/>
    <n v="2936.05"/>
    <s v="          2936.05"/>
    <m/>
    <m/>
    <m/>
    <m/>
    <n v="3101102"/>
    <x v="177"/>
    <s v="2018-FS/U/266"/>
    <s v="17/07/0018 "/>
    <m/>
    <x v="7"/>
    <s v="0"/>
  </r>
  <r>
    <s v="D"/>
    <n v="2018"/>
    <n v="15891"/>
    <d v="2018-08-30T00:00:00"/>
    <s v="3FE"/>
    <n v="2018"/>
    <n v="37032"/>
    <d v="2018-09-18T00:00:00"/>
    <n v="942"/>
    <s v="           942.00"/>
    <m/>
    <m/>
    <m/>
    <m/>
    <n v="3087644"/>
    <x v="69"/>
    <s v="201811522"/>
    <s v="13/08/0018 "/>
    <m/>
    <x v="4"/>
    <s v="0"/>
  </r>
  <r>
    <s v="D"/>
    <n v="2018"/>
    <n v="15891"/>
    <d v="2018-08-30T00:00:00"/>
    <s v="3FE"/>
    <n v="2018"/>
    <n v="37029"/>
    <d v="2018-09-18T00:00:00"/>
    <n v="1882"/>
    <s v="          1882.00"/>
    <m/>
    <m/>
    <m/>
    <m/>
    <n v="3087644"/>
    <x v="69"/>
    <s v="201811521"/>
    <s v="13/08/0018 "/>
    <m/>
    <x v="4"/>
    <s v="0"/>
  </r>
  <r>
    <s v="D"/>
    <n v="2018"/>
    <n v="15897"/>
    <d v="2018-08-31T00:00:00"/>
    <s v="TSAP"/>
    <n v="2018"/>
    <n v="13354"/>
    <d v="2018-09-14T00:00:00"/>
    <n v="3996.21"/>
    <s v="          3996.21"/>
    <m/>
    <m/>
    <m/>
    <m/>
    <n v="4715"/>
    <x v="182"/>
    <s v="5018125745"/>
    <s v="30/06/0018 "/>
    <m/>
    <x v="3"/>
    <s v="733489854F"/>
  </r>
  <r>
    <s v="D"/>
    <n v="2018"/>
    <n v="15897"/>
    <d v="2018-08-31T00:00:00"/>
    <s v="TSAP"/>
    <n v="2018"/>
    <n v="13348"/>
    <d v="2018-09-14T00:00:00"/>
    <n v="5569.73"/>
    <s v="          5569.73"/>
    <m/>
    <m/>
    <m/>
    <m/>
    <n v="4715"/>
    <x v="182"/>
    <s v="5018125750"/>
    <s v="30/06/0018 "/>
    <m/>
    <x v="3"/>
    <s v="733489854F"/>
  </r>
  <r>
    <s v="D"/>
    <n v="2018"/>
    <n v="15897"/>
    <d v="2018-08-31T00:00:00"/>
    <s v="TSAP"/>
    <n v="2018"/>
    <n v="13344"/>
    <d v="2018-09-14T00:00:00"/>
    <n v="4414.26"/>
    <s v="          4414.26"/>
    <m/>
    <m/>
    <m/>
    <m/>
    <n v="4715"/>
    <x v="182"/>
    <s v="5018125751"/>
    <s v="30/06/0018 "/>
    <m/>
    <x v="3"/>
    <s v="733489854F"/>
  </r>
  <r>
    <s v="D"/>
    <n v="2018"/>
    <n v="15903"/>
    <d v="2018-09-04T00:00:00"/>
    <s v="3"/>
    <n v="2018"/>
    <n v="209"/>
    <d v="2018-09-12T00:00:00"/>
    <n v="171"/>
    <s v="           171.00"/>
    <m/>
    <m/>
    <m/>
    <m/>
    <n v="86214"/>
    <x v="135"/>
    <s v="1817981"/>
    <s v="23/08/0018 "/>
    <m/>
    <x v="1"/>
    <s v="ZDA1C145D1"/>
  </r>
  <r>
    <s v="D"/>
    <n v="2018"/>
    <n v="15904"/>
    <d v="2018-09-04T00:00:00"/>
    <s v="3"/>
    <n v="2018"/>
    <n v="210"/>
    <d v="2018-09-12T00:00:00"/>
    <n v="1008.8"/>
    <s v="          1008.80"/>
    <m/>
    <m/>
    <m/>
    <m/>
    <n v="86214"/>
    <x v="135"/>
    <s v="1817977"/>
    <s v="23/08/0018 "/>
    <m/>
    <x v="1"/>
    <s v="6497358D6D"/>
  </r>
  <r>
    <s v="D"/>
    <n v="2018"/>
    <n v="15904"/>
    <d v="2018-09-04T00:00:00"/>
    <s v="3"/>
    <n v="2018"/>
    <n v="210"/>
    <d v="2018-09-12T00:00:00"/>
    <n v="9.41"/>
    <s v="             9.41"/>
    <m/>
    <m/>
    <m/>
    <m/>
    <n v="86214"/>
    <x v="135"/>
    <s v="1817977"/>
    <s v="23/08/0018 "/>
    <m/>
    <x v="1"/>
    <s v="Z10174F76B"/>
  </r>
  <r>
    <s v="D"/>
    <n v="2018"/>
    <n v="15905"/>
    <d v="2018-09-04T00:00:00"/>
    <s v="3"/>
    <n v="2018"/>
    <n v="211"/>
    <d v="2018-09-12T00:00:00"/>
    <n v="148.44999999999999"/>
    <s v="           148.45"/>
    <m/>
    <m/>
    <m/>
    <m/>
    <n v="86214"/>
    <x v="135"/>
    <s v="1818267"/>
    <s v="29/08/0018 "/>
    <m/>
    <x v="1"/>
    <s v="Z2121DAEB5"/>
  </r>
  <r>
    <s v="D"/>
    <n v="2018"/>
    <n v="15912"/>
    <d v="2018-09-04T00:00:00"/>
    <s v="3"/>
    <n v="2018"/>
    <n v="212"/>
    <d v="2018-09-12T00:00:00"/>
    <n v="149.6"/>
    <s v="           149.60"/>
    <m/>
    <m/>
    <m/>
    <m/>
    <n v="4152"/>
    <x v="1"/>
    <s v="00114470M"/>
    <s v="08/08/0018 "/>
    <m/>
    <x v="1"/>
    <s v="ZA023B9A0B"/>
  </r>
  <r>
    <s v="D"/>
    <n v="2018"/>
    <n v="15912"/>
    <d v="2018-09-04T00:00:00"/>
    <s v="3"/>
    <n v="2018"/>
    <n v="212"/>
    <d v="2018-09-12T00:00:00"/>
    <n v="660"/>
    <s v="           660.00"/>
    <m/>
    <m/>
    <m/>
    <m/>
    <n v="4152"/>
    <x v="1"/>
    <s v="00114470M"/>
    <s v="08/08/0018 "/>
    <m/>
    <x v="1"/>
    <s v="ZF423BA6E1"/>
  </r>
  <r>
    <s v="D"/>
    <n v="2018"/>
    <n v="15912"/>
    <d v="2018-09-04T00:00:00"/>
    <s v="3"/>
    <n v="2018"/>
    <n v="212"/>
    <d v="2018-09-12T00:00:00"/>
    <n v="689.7"/>
    <s v="           689.70"/>
    <m/>
    <m/>
    <m/>
    <m/>
    <n v="4152"/>
    <x v="1"/>
    <s v="00114470M"/>
    <s v="08/08/0018 "/>
    <m/>
    <x v="1"/>
    <s v="ZD823BA72D"/>
  </r>
  <r>
    <s v="D"/>
    <n v="2018"/>
    <n v="15912"/>
    <d v="2018-09-04T00:00:00"/>
    <s v="3"/>
    <n v="2018"/>
    <n v="212"/>
    <d v="2018-09-12T00:00:00"/>
    <n v="32.67"/>
    <s v="            32.67"/>
    <m/>
    <m/>
    <m/>
    <m/>
    <n v="4152"/>
    <x v="1"/>
    <s v="00114470M"/>
    <s v="08/08/0018 "/>
    <m/>
    <x v="1"/>
    <s v="Z0223B9A99"/>
  </r>
  <r>
    <s v="D"/>
    <n v="2018"/>
    <n v="15912"/>
    <d v="2018-09-04T00:00:00"/>
    <s v="3"/>
    <n v="2018"/>
    <n v="212"/>
    <d v="2018-09-12T00:00:00"/>
    <n v="1518"/>
    <s v="          1518.00"/>
    <m/>
    <m/>
    <m/>
    <m/>
    <n v="4152"/>
    <x v="1"/>
    <s v="00114470M"/>
    <s v="08/08/0018 "/>
    <m/>
    <x v="1"/>
    <s v="725916112A"/>
  </r>
  <r>
    <s v="D"/>
    <n v="2018"/>
    <n v="15913"/>
    <d v="2018-09-04T00:00:00"/>
    <s v="3"/>
    <n v="2018"/>
    <n v="213"/>
    <d v="2018-09-12T00:00:00"/>
    <n v="945.34"/>
    <s v="           945.34"/>
    <m/>
    <m/>
    <m/>
    <m/>
    <n v="4152"/>
    <x v="1"/>
    <s v="00110674P"/>
    <s v="31/07/0018 "/>
    <m/>
    <x v="1"/>
    <s v="587371354D"/>
  </r>
  <r>
    <s v="D"/>
    <n v="2018"/>
    <n v="15913"/>
    <d v="2018-09-04T00:00:00"/>
    <s v="3"/>
    <n v="2018"/>
    <n v="213"/>
    <d v="2018-09-12T00:00:00"/>
    <n v="561"/>
    <s v="           561.00"/>
    <m/>
    <m/>
    <m/>
    <m/>
    <n v="4152"/>
    <x v="1"/>
    <s v="00110674P"/>
    <s v="31/07/0018 "/>
    <m/>
    <x v="1"/>
    <s v="Z1423BB214"/>
  </r>
  <r>
    <s v="D"/>
    <n v="2018"/>
    <n v="15913"/>
    <d v="2018-09-04T00:00:00"/>
    <s v="3"/>
    <n v="2018"/>
    <n v="213"/>
    <d v="2018-09-12T00:00:00"/>
    <n v="1494.86"/>
    <s v="          1494.86"/>
    <m/>
    <m/>
    <m/>
    <m/>
    <n v="4152"/>
    <x v="1"/>
    <s v="00110674P"/>
    <s v="31/07/0018 "/>
    <m/>
    <x v="1"/>
    <s v="Z4515ECC0B"/>
  </r>
  <r>
    <s v="D"/>
    <n v="2018"/>
    <n v="15913"/>
    <d v="2018-09-04T00:00:00"/>
    <s v="3"/>
    <n v="2018"/>
    <n v="213"/>
    <d v="2018-09-12T00:00:00"/>
    <n v="14.85"/>
    <s v="            14.85"/>
    <m/>
    <m/>
    <m/>
    <m/>
    <n v="4152"/>
    <x v="1"/>
    <s v="00110674P"/>
    <s v="31/07/0018 "/>
    <m/>
    <x v="1"/>
    <s v="Z0223B9A99"/>
  </r>
  <r>
    <s v="D"/>
    <n v="2018"/>
    <n v="15914"/>
    <d v="2018-09-05T00:00:00"/>
    <s v="3FE"/>
    <n v="2018"/>
    <n v="38954"/>
    <d v="2018-09-21T00:00:00"/>
    <n v="5850"/>
    <s v="          5850.00"/>
    <m/>
    <m/>
    <m/>
    <m/>
    <n v="3141413"/>
    <x v="134"/>
    <s v="011249/V5"/>
    <s v="31/07/0018 "/>
    <m/>
    <x v="8"/>
    <s v="0528918CED"/>
  </r>
  <r>
    <s v="D"/>
    <n v="2018"/>
    <n v="15914"/>
    <d v="2018-09-05T00:00:00"/>
    <s v="3FE"/>
    <n v="2018"/>
    <n v="38841"/>
    <d v="2018-09-21T00:00:00"/>
    <n v="74362.55"/>
    <s v="         74362.55"/>
    <m/>
    <m/>
    <m/>
    <m/>
    <n v="3141413"/>
    <x v="134"/>
    <s v="011246/V5"/>
    <s v="31/07/0018 "/>
    <m/>
    <x v="8"/>
    <s v="0528918CED"/>
  </r>
  <r>
    <s v="D"/>
    <n v="2018"/>
    <n v="15914"/>
    <d v="2018-09-05T00:00:00"/>
    <s v="3FE"/>
    <n v="2018"/>
    <n v="38840"/>
    <d v="2018-09-21T00:00:00"/>
    <n v="30600"/>
    <s v="         30600.00"/>
    <m/>
    <m/>
    <m/>
    <m/>
    <n v="3141413"/>
    <x v="134"/>
    <s v="011247/V5"/>
    <s v="31/07/0018 "/>
    <m/>
    <x v="8"/>
    <s v="0528918CED"/>
  </r>
  <r>
    <s v="D"/>
    <n v="2018"/>
    <n v="15914"/>
    <d v="2018-09-05T00:00:00"/>
    <s v="3FE"/>
    <n v="2018"/>
    <n v="38839"/>
    <d v="2018-09-21T00:00:00"/>
    <n v="3750"/>
    <s v="          3750.00"/>
    <m/>
    <m/>
    <m/>
    <m/>
    <n v="3141413"/>
    <x v="134"/>
    <s v="011245/V5"/>
    <s v="31/07/0018 "/>
    <m/>
    <x v="8"/>
    <s v="0528918CED"/>
  </r>
  <r>
    <s v="D"/>
    <n v="2018"/>
    <n v="15915"/>
    <d v="2018-09-05T00:00:00"/>
    <s v="3FE"/>
    <n v="2018"/>
    <n v="38973"/>
    <d v="2018-09-21T00:00:00"/>
    <n v="592"/>
    <s v="           592.00"/>
    <m/>
    <m/>
    <m/>
    <m/>
    <n v="3141413"/>
    <x v="134"/>
    <s v="012794/V5"/>
    <s v="31/07/0018 "/>
    <m/>
    <x v="27"/>
    <s v="0528918CED"/>
  </r>
  <r>
    <s v="D"/>
    <n v="2018"/>
    <n v="15915"/>
    <d v="2018-09-05T00:00:00"/>
    <s v="3FE"/>
    <n v="2018"/>
    <n v="38963"/>
    <d v="2018-09-21T00:00:00"/>
    <n v="6.75"/>
    <s v="             6.75"/>
    <m/>
    <m/>
    <m/>
    <m/>
    <n v="3141413"/>
    <x v="134"/>
    <s v="012777/V5"/>
    <s v="31/07/0018 "/>
    <m/>
    <x v="27"/>
    <s v="0528918CED"/>
  </r>
  <r>
    <s v="D"/>
    <n v="2018"/>
    <n v="15915"/>
    <d v="2018-09-05T00:00:00"/>
    <s v="3FE"/>
    <n v="2018"/>
    <n v="38957"/>
    <d v="2018-09-21T00:00:00"/>
    <n v="3481.16"/>
    <s v="          3481.16"/>
    <m/>
    <m/>
    <m/>
    <m/>
    <n v="3141413"/>
    <x v="134"/>
    <s v="012786/V5"/>
    <s v="31/07/0018 "/>
    <m/>
    <x v="27"/>
    <s v="0528918CED"/>
  </r>
  <r>
    <s v="D"/>
    <n v="2018"/>
    <n v="15915"/>
    <d v="2018-09-05T00:00:00"/>
    <s v="3FE"/>
    <n v="2018"/>
    <n v="38956"/>
    <d v="2018-09-21T00:00:00"/>
    <n v="2210.88"/>
    <s v="          2210.88"/>
    <m/>
    <m/>
    <m/>
    <m/>
    <n v="3141413"/>
    <x v="134"/>
    <s v="012799/V5"/>
    <s v="31/07/0018 "/>
    <m/>
    <x v="27"/>
    <s v="0528918CED"/>
  </r>
  <r>
    <s v="D"/>
    <n v="2018"/>
    <n v="15915"/>
    <d v="2018-09-05T00:00:00"/>
    <s v="3FE"/>
    <n v="2018"/>
    <n v="38950"/>
    <d v="2018-09-21T00:00:00"/>
    <n v="244"/>
    <s v="           244.00"/>
    <m/>
    <m/>
    <m/>
    <m/>
    <n v="3141413"/>
    <x v="134"/>
    <s v="012780/V5"/>
    <s v="31/07/0018 "/>
    <m/>
    <x v="27"/>
    <s v="0528918CED"/>
  </r>
  <r>
    <s v="D"/>
    <n v="2018"/>
    <n v="15915"/>
    <d v="2018-09-05T00:00:00"/>
    <s v="3FE"/>
    <n v="2018"/>
    <n v="38927"/>
    <d v="2018-09-21T00:00:00"/>
    <n v="2774.88"/>
    <s v="          2774.88"/>
    <m/>
    <m/>
    <m/>
    <m/>
    <n v="3141413"/>
    <x v="134"/>
    <s v="012797/V5"/>
    <s v="31/07/0018 "/>
    <m/>
    <x v="27"/>
    <s v="0528918CED"/>
  </r>
  <r>
    <s v="D"/>
    <n v="2018"/>
    <n v="15915"/>
    <d v="2018-09-05T00:00:00"/>
    <s v="3FE"/>
    <n v="2018"/>
    <n v="38928"/>
    <d v="2018-09-21T00:00:00"/>
    <n v="8.4600000000000009"/>
    <s v="             8.46"/>
    <m/>
    <m/>
    <m/>
    <m/>
    <n v="3141413"/>
    <x v="134"/>
    <s v="012801/V5"/>
    <s v="31/07/0018 "/>
    <m/>
    <x v="13"/>
    <s v="7376256702"/>
  </r>
  <r>
    <s v="D"/>
    <n v="2018"/>
    <n v="15915"/>
    <d v="2018-09-05T00:00:00"/>
    <s v="3FE"/>
    <n v="2018"/>
    <n v="38928"/>
    <d v="2018-09-21T00:00:00"/>
    <n v="857.83"/>
    <s v="           857.83"/>
    <m/>
    <m/>
    <m/>
    <m/>
    <n v="3141413"/>
    <x v="134"/>
    <s v="012801/V5"/>
    <s v="31/07/0018 "/>
    <m/>
    <x v="36"/>
    <s v="7376256702"/>
  </r>
  <r>
    <s v="D"/>
    <n v="2018"/>
    <n v="15915"/>
    <d v="2018-09-05T00:00:00"/>
    <s v="3FE"/>
    <n v="2018"/>
    <n v="38928"/>
    <d v="2018-09-21T00:00:00"/>
    <n v="6276.07"/>
    <s v="          6276.07"/>
    <m/>
    <m/>
    <m/>
    <m/>
    <n v="3141413"/>
    <x v="134"/>
    <s v="012801/V5"/>
    <s v="31/07/0018 "/>
    <m/>
    <x v="1"/>
    <s v="7376256702"/>
  </r>
  <r>
    <s v="D"/>
    <n v="2018"/>
    <n v="15915"/>
    <d v="2018-09-05T00:00:00"/>
    <s v="3FE"/>
    <n v="2018"/>
    <n v="38928"/>
    <d v="2018-09-21T00:00:00"/>
    <n v="15.82"/>
    <s v="            15.82"/>
    <m/>
    <m/>
    <m/>
    <m/>
    <n v="3141413"/>
    <x v="134"/>
    <s v="012801/V5"/>
    <s v="31/07/0018 "/>
    <m/>
    <x v="1"/>
    <m/>
  </r>
  <r>
    <s v="D"/>
    <n v="2018"/>
    <n v="15916"/>
    <d v="2018-09-05T00:00:00"/>
    <s v="2FE"/>
    <n v="2018"/>
    <n v="250"/>
    <d v="2018-09-21T00:00:00"/>
    <n v="5341.1"/>
    <s v="          5341.10"/>
    <m/>
    <m/>
    <m/>
    <m/>
    <n v="3141413"/>
    <x v="134"/>
    <s v="011067/V5"/>
    <s v="30/06/0018 "/>
    <m/>
    <x v="13"/>
    <s v="0"/>
  </r>
  <r>
    <s v="D"/>
    <n v="2018"/>
    <n v="15916"/>
    <d v="2018-09-05T00:00:00"/>
    <s v="2FE"/>
    <n v="2018"/>
    <n v="250"/>
    <d v="2018-09-21T00:00:00"/>
    <n v="40087.660000000003"/>
    <s v="         40087.66"/>
    <m/>
    <m/>
    <m/>
    <m/>
    <n v="3141413"/>
    <x v="134"/>
    <s v="011067/V5"/>
    <s v="30/06/0018 "/>
    <m/>
    <x v="1"/>
    <s v="0"/>
  </r>
  <r>
    <s v="D"/>
    <n v="2018"/>
    <n v="15916"/>
    <d v="2018-09-05T00:00:00"/>
    <s v="2FE"/>
    <n v="2018"/>
    <n v="249"/>
    <d v="2018-09-21T00:00:00"/>
    <n v="29.2"/>
    <s v="            29.20"/>
    <m/>
    <m/>
    <m/>
    <m/>
    <n v="3141413"/>
    <x v="134"/>
    <s v="009407/V5"/>
    <s v="30/06/0018 "/>
    <m/>
    <x v="13"/>
    <s v="0"/>
  </r>
  <r>
    <s v="D"/>
    <n v="2018"/>
    <n v="15916"/>
    <d v="2018-09-05T00:00:00"/>
    <s v="2FE"/>
    <n v="2018"/>
    <n v="248"/>
    <d v="2018-09-21T00:00:00"/>
    <n v="148.80000000000001"/>
    <s v="           148.80"/>
    <m/>
    <m/>
    <m/>
    <m/>
    <n v="3141413"/>
    <x v="134"/>
    <s v="009848/V5"/>
    <s v="30/06/0018 "/>
    <m/>
    <x v="13"/>
    <s v="0"/>
  </r>
  <r>
    <s v="D"/>
    <n v="2018"/>
    <n v="15916"/>
    <d v="2018-09-05T00:00:00"/>
    <s v="2FE"/>
    <n v="2018"/>
    <n v="230"/>
    <d v="2018-09-21T00:00:00"/>
    <n v="-315.04000000000002"/>
    <s v="          -315.04"/>
    <m/>
    <m/>
    <m/>
    <m/>
    <n v="3141413"/>
    <x v="134"/>
    <s v="008138"/>
    <s v="31/05/0018 "/>
    <m/>
    <x v="13"/>
    <s v="0"/>
  </r>
  <r>
    <s v="D"/>
    <n v="2018"/>
    <n v="15916"/>
    <d v="2018-09-05T00:00:00"/>
    <s v="2FE"/>
    <n v="2018"/>
    <n v="225"/>
    <d v="2018-09-21T00:00:00"/>
    <n v="6967.77"/>
    <s v="          6967.77"/>
    <m/>
    <m/>
    <m/>
    <m/>
    <n v="3141413"/>
    <x v="134"/>
    <s v="009228/V5"/>
    <s v="31/05/0018 "/>
    <m/>
    <x v="13"/>
    <s v="0"/>
  </r>
  <r>
    <s v="D"/>
    <n v="2018"/>
    <n v="15916"/>
    <d v="2018-09-05T00:00:00"/>
    <s v="2FE"/>
    <n v="2018"/>
    <n v="225"/>
    <d v="2018-09-21T00:00:00"/>
    <n v="35021.64"/>
    <s v="         35021.64"/>
    <m/>
    <m/>
    <m/>
    <m/>
    <n v="3141413"/>
    <x v="134"/>
    <s v="009228/V5"/>
    <s v="31/05/0018 "/>
    <m/>
    <x v="1"/>
    <s v="0"/>
  </r>
  <r>
    <s v="D"/>
    <n v="2018"/>
    <n v="15916"/>
    <d v="2018-09-05T00:00:00"/>
    <s v="2FE"/>
    <n v="2018"/>
    <n v="174"/>
    <d v="2018-09-21T00:00:00"/>
    <n v="-206.54"/>
    <s v="          -206.54"/>
    <m/>
    <m/>
    <m/>
    <m/>
    <n v="3141413"/>
    <x v="134"/>
    <s v="006571"/>
    <s v="30/04/0018 "/>
    <m/>
    <x v="13"/>
    <s v="0"/>
  </r>
  <r>
    <s v="D"/>
    <n v="2018"/>
    <n v="15916"/>
    <d v="2018-09-05T00:00:00"/>
    <s v="2FE"/>
    <n v="2018"/>
    <n v="134"/>
    <d v="2018-09-21T00:00:00"/>
    <n v="-43.09"/>
    <s v="           -43.09"/>
    <m/>
    <m/>
    <m/>
    <m/>
    <n v="3141413"/>
    <x v="134"/>
    <s v="004682"/>
    <s v="31/03/0018 "/>
    <m/>
    <x v="13"/>
    <s v="0"/>
  </r>
  <r>
    <s v="D"/>
    <n v="2018"/>
    <n v="15917"/>
    <d v="2018-09-05T00:00:00"/>
    <s v="TSAP"/>
    <n v="2018"/>
    <n v="13575"/>
    <d v="2018-09-21T00:00:00"/>
    <n v="680"/>
    <s v="           680.00"/>
    <m/>
    <m/>
    <m/>
    <m/>
    <n v="3141413"/>
    <x v="134"/>
    <s v="011244/V5"/>
    <s v="31/07/0018 "/>
    <m/>
    <x v="8"/>
    <s v="0528918CED"/>
  </r>
  <r>
    <s v="D"/>
    <n v="2018"/>
    <n v="15918"/>
    <d v="2018-09-05T00:00:00"/>
    <s v="TSAP"/>
    <n v="2018"/>
    <n v="13576"/>
    <d v="2018-09-21T00:00:00"/>
    <n v="80"/>
    <s v="            80.00"/>
    <m/>
    <m/>
    <m/>
    <m/>
    <n v="3141413"/>
    <x v="134"/>
    <s v="011248/V5"/>
    <s v="31/07/0018 "/>
    <m/>
    <x v="8"/>
    <s v="Z7123920BD"/>
  </r>
  <r>
    <s v="D"/>
    <n v="2018"/>
    <n v="15919"/>
    <d v="2018-09-05T00:00:00"/>
    <s v="2FE"/>
    <n v="2018"/>
    <n v="244"/>
    <d v="2018-09-21T00:00:00"/>
    <n v="5910.18"/>
    <s v="          5910.18"/>
    <m/>
    <m/>
    <m/>
    <m/>
    <n v="1764"/>
    <x v="344"/>
    <s v="VV80354226"/>
    <s v="30/06/0018 "/>
    <m/>
    <x v="13"/>
    <s v="0"/>
  </r>
  <r>
    <s v="D"/>
    <n v="2018"/>
    <n v="15919"/>
    <d v="2018-09-05T00:00:00"/>
    <s v="2FE"/>
    <n v="2018"/>
    <n v="244"/>
    <d v="2018-09-21T00:00:00"/>
    <n v="39661.17"/>
    <s v="         39661.17"/>
    <m/>
    <m/>
    <m/>
    <m/>
    <n v="1764"/>
    <x v="344"/>
    <s v="VV80354226"/>
    <s v="30/06/0018 "/>
    <m/>
    <x v="1"/>
    <s v="0"/>
  </r>
  <r>
    <s v="D"/>
    <n v="2018"/>
    <n v="15920"/>
    <d v="2018-09-05T00:00:00"/>
    <s v="3FE"/>
    <n v="2018"/>
    <n v="39098"/>
    <d v="2018-09-21T00:00:00"/>
    <n v="877.11"/>
    <s v="           877.11"/>
    <m/>
    <m/>
    <m/>
    <m/>
    <n v="5881"/>
    <x v="131"/>
    <s v="2018405006095"/>
    <s v="29/08/0018 "/>
    <m/>
    <x v="25"/>
    <s v="7415116B4A"/>
  </r>
  <r>
    <s v="D"/>
    <n v="2018"/>
    <n v="15921"/>
    <d v="2018-09-05T00:00:00"/>
    <s v="3FE"/>
    <n v="2018"/>
    <n v="38574"/>
    <d v="2018-09-21T00:00:00"/>
    <n v="68.06"/>
    <s v="            68.06"/>
    <m/>
    <m/>
    <m/>
    <m/>
    <n v="30134"/>
    <x v="132"/>
    <s v="201820010730"/>
    <s v="21/08/0018 "/>
    <m/>
    <x v="2"/>
    <s v="0"/>
  </r>
  <r>
    <s v="D"/>
    <n v="2018"/>
    <n v="15921"/>
    <d v="2018-09-05T00:00:00"/>
    <s v="3FE"/>
    <n v="2018"/>
    <n v="38573"/>
    <d v="2018-09-21T00:00:00"/>
    <n v="7"/>
    <s v="             7.00"/>
    <m/>
    <m/>
    <m/>
    <m/>
    <n v="30134"/>
    <x v="132"/>
    <s v="201820010731"/>
    <s v="21/08/0018 "/>
    <m/>
    <x v="2"/>
    <s v="0"/>
  </r>
  <r>
    <s v="D"/>
    <n v="2018"/>
    <n v="15922"/>
    <d v="2018-09-05T00:00:00"/>
    <s v="TSAP"/>
    <n v="2018"/>
    <n v="13531"/>
    <d v="2018-09-21T00:00:00"/>
    <n v="62.04"/>
    <s v="            62.04"/>
    <m/>
    <m/>
    <m/>
    <m/>
    <n v="30134"/>
    <x v="132"/>
    <s v="201820010732"/>
    <s v="21/08/0018 "/>
    <m/>
    <x v="2"/>
    <s v="0"/>
  </r>
  <r>
    <s v="D"/>
    <n v="2018"/>
    <n v="15923"/>
    <d v="2018-09-05T00:00:00"/>
    <s v="TSAP"/>
    <n v="2018"/>
    <n v="11101"/>
    <d v="2018-09-14T00:00:00"/>
    <n v="411.84"/>
    <s v="           411.84"/>
    <m/>
    <m/>
    <m/>
    <m/>
    <n v="495"/>
    <x v="157"/>
    <s v="5301928225"/>
    <s v="20/06/0018 "/>
    <m/>
    <x v="13"/>
    <s v="684829931D"/>
  </r>
  <r>
    <s v="D"/>
    <n v="2018"/>
    <n v="15924"/>
    <d v="2018-09-05T00:00:00"/>
    <s v="TSAP"/>
    <n v="2018"/>
    <n v="13741"/>
    <d v="2018-09-14T00:00:00"/>
    <n v="720.1"/>
    <s v="           720.10"/>
    <m/>
    <m/>
    <m/>
    <m/>
    <n v="4040"/>
    <x v="49"/>
    <s v="328/PA"/>
    <s v="17/08/0018 "/>
    <m/>
    <x v="3"/>
    <s v="0"/>
  </r>
  <r>
    <s v="D"/>
    <n v="2018"/>
    <n v="15924"/>
    <d v="2018-09-05T00:00:00"/>
    <s v="TSAP"/>
    <n v="2018"/>
    <n v="13740"/>
    <d v="2018-09-14T00:00:00"/>
    <n v="466.9"/>
    <s v="           466.90"/>
    <m/>
    <m/>
    <m/>
    <m/>
    <n v="4040"/>
    <x v="49"/>
    <s v="325/PA"/>
    <s v="09/08/0018 "/>
    <m/>
    <x v="3"/>
    <s v="0"/>
  </r>
  <r>
    <s v="D"/>
    <n v="2018"/>
    <n v="15924"/>
    <d v="2018-09-05T00:00:00"/>
    <s v="TSAP"/>
    <n v="2018"/>
    <n v="13739"/>
    <d v="2018-09-14T00:00:00"/>
    <n v="199.11"/>
    <s v="           199.11"/>
    <m/>
    <m/>
    <m/>
    <m/>
    <n v="4040"/>
    <x v="49"/>
    <s v="326/PA"/>
    <s v="10/08/0018 "/>
    <m/>
    <x v="3"/>
    <s v="0"/>
  </r>
  <r>
    <s v="D"/>
    <n v="2018"/>
    <n v="15924"/>
    <d v="2018-09-05T00:00:00"/>
    <s v="TSAP"/>
    <n v="2018"/>
    <n v="13738"/>
    <d v="2018-09-14T00:00:00"/>
    <n v="325.66000000000003"/>
    <s v="           325.66"/>
    <m/>
    <m/>
    <m/>
    <m/>
    <n v="4040"/>
    <x v="49"/>
    <s v="327/PA"/>
    <s v="17/08/0018 "/>
    <m/>
    <x v="3"/>
    <s v="0"/>
  </r>
  <r>
    <s v="D"/>
    <n v="2018"/>
    <n v="15924"/>
    <d v="2018-09-05T00:00:00"/>
    <s v="TSAP"/>
    <n v="2018"/>
    <n v="13584"/>
    <d v="2018-09-14T00:00:00"/>
    <n v="849.6"/>
    <s v="           849.60"/>
    <m/>
    <m/>
    <m/>
    <m/>
    <n v="4040"/>
    <x v="49"/>
    <s v="316/PA"/>
    <s v="08/08/0018 "/>
    <m/>
    <x v="10"/>
    <s v="0"/>
  </r>
  <r>
    <s v="D"/>
    <n v="2018"/>
    <n v="15924"/>
    <d v="2018-09-05T00:00:00"/>
    <s v="TSAP"/>
    <n v="2018"/>
    <n v="13583"/>
    <d v="2018-09-14T00:00:00"/>
    <n v="125.44"/>
    <s v="           125.44"/>
    <m/>
    <m/>
    <m/>
    <m/>
    <n v="4040"/>
    <x v="49"/>
    <s v="318/PA"/>
    <s v="08/08/0018 "/>
    <m/>
    <x v="3"/>
    <s v="0"/>
  </r>
  <r>
    <s v="D"/>
    <n v="2018"/>
    <n v="15924"/>
    <d v="2018-09-05T00:00:00"/>
    <s v="TSAP"/>
    <n v="2018"/>
    <n v="13582"/>
    <d v="2018-09-14T00:00:00"/>
    <n v="804.56"/>
    <s v="           804.56"/>
    <m/>
    <m/>
    <m/>
    <m/>
    <n v="4040"/>
    <x v="49"/>
    <s v="317/PA"/>
    <s v="08/08/0018 "/>
    <m/>
    <x v="3"/>
    <s v="0"/>
  </r>
  <r>
    <s v="D"/>
    <n v="2018"/>
    <n v="15924"/>
    <d v="2018-09-05T00:00:00"/>
    <s v="TSAP"/>
    <n v="2018"/>
    <n v="13581"/>
    <d v="2018-09-14T00:00:00"/>
    <n v="662.74"/>
    <s v="           662.74"/>
    <m/>
    <m/>
    <m/>
    <m/>
    <n v="4040"/>
    <x v="49"/>
    <s v="313/PA"/>
    <s v="08/08/0018 "/>
    <m/>
    <x v="3"/>
    <s v="0"/>
  </r>
  <r>
    <s v="D"/>
    <n v="2018"/>
    <n v="15924"/>
    <d v="2018-09-05T00:00:00"/>
    <s v="TSAP"/>
    <n v="2018"/>
    <n v="13580"/>
    <d v="2018-09-14T00:00:00"/>
    <n v="473.38"/>
    <s v="           473.38"/>
    <m/>
    <m/>
    <m/>
    <m/>
    <n v="4040"/>
    <x v="49"/>
    <s v="315/PA"/>
    <s v="08/08/0018 "/>
    <m/>
    <x v="10"/>
    <s v="0"/>
  </r>
  <r>
    <s v="D"/>
    <n v="2018"/>
    <n v="15924"/>
    <d v="2018-09-05T00:00:00"/>
    <s v="TSAP"/>
    <n v="2018"/>
    <n v="13579"/>
    <d v="2018-09-14T00:00:00"/>
    <n v="178.86"/>
    <s v="           178.86"/>
    <m/>
    <m/>
    <m/>
    <m/>
    <n v="4040"/>
    <x v="49"/>
    <s v="312/PA"/>
    <s v="08/08/0018 "/>
    <m/>
    <x v="3"/>
    <s v="0"/>
  </r>
  <r>
    <s v="D"/>
    <n v="2018"/>
    <n v="15924"/>
    <d v="2018-09-05T00:00:00"/>
    <s v="TSAP"/>
    <n v="2018"/>
    <n v="13578"/>
    <d v="2018-09-14T00:00:00"/>
    <n v="161.44"/>
    <s v="           161.44"/>
    <m/>
    <m/>
    <m/>
    <m/>
    <n v="4040"/>
    <x v="49"/>
    <s v="314/PA"/>
    <s v="08/08/0018 "/>
    <m/>
    <x v="3"/>
    <s v="0"/>
  </r>
  <r>
    <s v="D"/>
    <n v="2018"/>
    <n v="15925"/>
    <d v="2018-09-05T00:00:00"/>
    <s v="TSAP"/>
    <n v="2018"/>
    <n v="13594"/>
    <d v="2018-09-14T00:00:00"/>
    <n v="973.83"/>
    <s v="           973.83"/>
    <m/>
    <m/>
    <m/>
    <m/>
    <n v="30192"/>
    <x v="986"/>
    <s v="2/120"/>
    <s v="27/08/0018 "/>
    <m/>
    <x v="3"/>
    <s v="0"/>
  </r>
  <r>
    <s v="D"/>
    <n v="2018"/>
    <n v="15926"/>
    <d v="2018-09-05T00:00:00"/>
    <s v="TSAP"/>
    <n v="2018"/>
    <n v="13589"/>
    <d v="2018-09-14T00:00:00"/>
    <n v="1223.2"/>
    <s v="          1223.20"/>
    <m/>
    <m/>
    <m/>
    <m/>
    <n v="3107788"/>
    <x v="983"/>
    <s v="17718527"/>
    <s v="28/03/0017 "/>
    <m/>
    <x v="34"/>
    <s v="0"/>
  </r>
  <r>
    <s v="D"/>
    <n v="2018"/>
    <n v="15926"/>
    <d v="2018-09-05T00:00:00"/>
    <s v="TSAP"/>
    <n v="2018"/>
    <n v="13592"/>
    <d v="2018-09-14T00:00:00"/>
    <n v="594.79999999999995"/>
    <s v="           594.80"/>
    <m/>
    <m/>
    <m/>
    <m/>
    <n v="3107788"/>
    <x v="983"/>
    <s v="18079819"/>
    <s v="11/07/0018 "/>
    <m/>
    <x v="3"/>
    <m/>
  </r>
  <r>
    <s v="D"/>
    <n v="2018"/>
    <n v="15927"/>
    <d v="2018-09-05T00:00:00"/>
    <s v="TSAP"/>
    <n v="2018"/>
    <n v="13646"/>
    <d v="2018-09-14T00:00:00"/>
    <n v="686.32"/>
    <s v="           686.32"/>
    <m/>
    <m/>
    <m/>
    <m/>
    <n v="3102785"/>
    <x v="307"/>
    <s v="255/00/2018"/>
    <s v="30/08/0018 "/>
    <m/>
    <x v="3"/>
    <s v="0"/>
  </r>
  <r>
    <s v="D"/>
    <n v="2018"/>
    <n v="15927"/>
    <d v="2018-09-05T00:00:00"/>
    <s v="TSAP"/>
    <n v="2018"/>
    <n v="13645"/>
    <d v="2018-09-14T00:00:00"/>
    <n v="90.3"/>
    <s v="            90.30"/>
    <m/>
    <m/>
    <m/>
    <m/>
    <n v="3102785"/>
    <x v="307"/>
    <s v="256/00/2018"/>
    <s v="30/08/0018 "/>
    <m/>
    <x v="3"/>
    <s v="0"/>
  </r>
  <r>
    <s v="D"/>
    <n v="2018"/>
    <n v="15927"/>
    <d v="2018-09-05T00:00:00"/>
    <s v="TSAP"/>
    <n v="2018"/>
    <n v="13644"/>
    <d v="2018-09-14T00:00:00"/>
    <n v="465.1"/>
    <s v="           465.10"/>
    <m/>
    <m/>
    <m/>
    <m/>
    <n v="3102785"/>
    <x v="307"/>
    <s v="254/00/2018"/>
    <s v="30/08/0018 "/>
    <m/>
    <x v="10"/>
    <s v="0"/>
  </r>
  <r>
    <s v="D"/>
    <n v="2018"/>
    <n v="15927"/>
    <d v="2018-09-05T00:00:00"/>
    <s v="TSAP"/>
    <n v="2018"/>
    <n v="13643"/>
    <d v="2018-09-14T00:00:00"/>
    <n v="465.1"/>
    <s v="           465.10"/>
    <m/>
    <m/>
    <m/>
    <m/>
    <n v="3102785"/>
    <x v="307"/>
    <s v="253/00/2018"/>
    <s v="30/08/0018 "/>
    <m/>
    <x v="10"/>
    <s v="0"/>
  </r>
  <r>
    <s v="D"/>
    <n v="2018"/>
    <n v="15927"/>
    <d v="2018-09-05T00:00:00"/>
    <s v="TSAP"/>
    <n v="2018"/>
    <n v="13642"/>
    <d v="2018-09-14T00:00:00"/>
    <n v="618.54"/>
    <s v="           618.54"/>
    <m/>
    <m/>
    <m/>
    <m/>
    <n v="3102785"/>
    <x v="307"/>
    <s v="258/00/2018"/>
    <s v="30/08/0018 "/>
    <m/>
    <x v="3"/>
    <s v="0"/>
  </r>
  <r>
    <s v="D"/>
    <n v="2018"/>
    <n v="15927"/>
    <d v="2018-09-05T00:00:00"/>
    <s v="TSAP"/>
    <n v="2018"/>
    <n v="13640"/>
    <d v="2018-09-14T00:00:00"/>
    <n v="610.20000000000005"/>
    <s v="           610.20"/>
    <m/>
    <m/>
    <m/>
    <m/>
    <n v="3102785"/>
    <x v="307"/>
    <s v="257/00/2018"/>
    <s v="30/08/0018 "/>
    <m/>
    <x v="3"/>
    <s v="0"/>
  </r>
  <r>
    <s v="D"/>
    <n v="2018"/>
    <n v="15928"/>
    <d v="2018-09-05T00:00:00"/>
    <s v="TSAP"/>
    <n v="2018"/>
    <n v="12719"/>
    <d v="2018-09-14T00:00:00"/>
    <n v="4986.8"/>
    <s v="          4986.80"/>
    <m/>
    <m/>
    <m/>
    <m/>
    <n v="3128912"/>
    <x v="1175"/>
    <s v="359/FE"/>
    <s v="25/07/0018 "/>
    <m/>
    <x v="10"/>
    <s v="0"/>
  </r>
  <r>
    <s v="D"/>
    <n v="2018"/>
    <n v="15929"/>
    <d v="2018-09-05T00:00:00"/>
    <s v="TSAP"/>
    <n v="2018"/>
    <n v="13513"/>
    <d v="2018-09-14T00:00:00"/>
    <n v="3531.78"/>
    <s v="          3531.78"/>
    <m/>
    <m/>
    <m/>
    <m/>
    <n v="3095635"/>
    <x v="53"/>
    <s v="0000129"/>
    <s v="30/06/0018 "/>
    <m/>
    <x v="10"/>
    <s v="0"/>
  </r>
  <r>
    <s v="D"/>
    <n v="2018"/>
    <n v="15930"/>
    <d v="2018-09-05T00:00:00"/>
    <s v="TSAP"/>
    <n v="2018"/>
    <n v="13585"/>
    <d v="2018-09-14T00:00:00"/>
    <n v="790"/>
    <s v="           790.00"/>
    <m/>
    <m/>
    <m/>
    <m/>
    <n v="4981"/>
    <x v="723"/>
    <s v="181010069"/>
    <s v="31/07/0018 "/>
    <m/>
    <x v="10"/>
    <s v="ZE31AF2C96"/>
  </r>
  <r>
    <s v="D"/>
    <n v="2018"/>
    <n v="15931"/>
    <d v="2018-09-05T00:00:00"/>
    <s v="TSAP"/>
    <n v="2018"/>
    <n v="13596"/>
    <d v="2018-09-14T00:00:00"/>
    <n v="184.66"/>
    <s v="           184.66"/>
    <m/>
    <m/>
    <m/>
    <m/>
    <n v="3095633"/>
    <x v="1071"/>
    <s v="FE/388"/>
    <s v="08/08/0018 "/>
    <m/>
    <x v="3"/>
    <s v="0"/>
  </r>
  <r>
    <s v="D"/>
    <n v="2018"/>
    <n v="15932"/>
    <d v="2018-09-05T00:00:00"/>
    <s v="TSAP"/>
    <n v="2018"/>
    <n v="13329"/>
    <d v="2018-09-14T00:00:00"/>
    <n v="594.79999999999995"/>
    <s v="           594.80"/>
    <m/>
    <m/>
    <m/>
    <m/>
    <n v="3136263"/>
    <x v="33"/>
    <s v="FATTPA 4_18"/>
    <s v="09/08/0018 "/>
    <m/>
    <x v="3"/>
    <s v="0"/>
  </r>
  <r>
    <s v="D"/>
    <n v="2018"/>
    <n v="15933"/>
    <d v="2018-09-05T00:00:00"/>
    <s v="TSAP"/>
    <n v="2018"/>
    <n v="13429"/>
    <d v="2018-09-14T00:00:00"/>
    <n v="902.1"/>
    <s v="           902.10"/>
    <m/>
    <m/>
    <m/>
    <m/>
    <n v="6501"/>
    <x v="1176"/>
    <s v="FE/120"/>
    <s v="22/08/0018 "/>
    <m/>
    <x v="3"/>
    <s v="0"/>
  </r>
  <r>
    <s v="D"/>
    <n v="2018"/>
    <n v="15933"/>
    <d v="2018-09-05T00:00:00"/>
    <s v="TSAP"/>
    <n v="2018"/>
    <n v="13428"/>
    <d v="2018-09-14T00:00:00"/>
    <n v="926.92"/>
    <s v="           926.92"/>
    <m/>
    <m/>
    <m/>
    <m/>
    <n v="6501"/>
    <x v="1176"/>
    <s v="FE/119"/>
    <s v="22/08/0018 "/>
    <m/>
    <x v="3"/>
    <s v="0"/>
  </r>
  <r>
    <s v="D"/>
    <n v="2018"/>
    <n v="15934"/>
    <d v="2018-09-05T00:00:00"/>
    <s v="TSAP"/>
    <n v="2018"/>
    <n v="11546"/>
    <d v="2018-09-14T00:00:00"/>
    <n v="125.44"/>
    <s v="           125.44"/>
    <m/>
    <m/>
    <m/>
    <m/>
    <n v="3128921"/>
    <x v="322"/>
    <s v="11/PA/2018"/>
    <s v="21/06/0018 "/>
    <m/>
    <x v="3"/>
    <s v="0"/>
  </r>
  <r>
    <s v="D"/>
    <n v="2018"/>
    <n v="15935"/>
    <d v="2018-09-05T00:00:00"/>
    <s v="TSAP"/>
    <n v="2018"/>
    <n v="13342"/>
    <d v="2018-09-14T00:00:00"/>
    <n v="1472"/>
    <s v="          1472.00"/>
    <m/>
    <m/>
    <m/>
    <m/>
    <n v="3106816"/>
    <x v="316"/>
    <s v="80/2018"/>
    <s v="09/08/0018 "/>
    <m/>
    <x v="9"/>
    <s v="0"/>
  </r>
  <r>
    <s v="D"/>
    <n v="2018"/>
    <n v="15935"/>
    <d v="2018-09-05T00:00:00"/>
    <s v="TSAP"/>
    <n v="2018"/>
    <n v="13341"/>
    <d v="2018-09-14T00:00:00"/>
    <n v="1196"/>
    <s v="          1196.00"/>
    <m/>
    <m/>
    <m/>
    <m/>
    <n v="3106816"/>
    <x v="316"/>
    <s v="82/2018"/>
    <s v="09/08/0018 "/>
    <m/>
    <x v="9"/>
    <s v="0"/>
  </r>
  <r>
    <s v="D"/>
    <n v="2018"/>
    <n v="15936"/>
    <d v="2018-09-05T00:00:00"/>
    <s v="TSAP"/>
    <n v="2018"/>
    <n v="13538"/>
    <d v="2018-09-14T00:00:00"/>
    <n v="632.35"/>
    <s v="           632.35"/>
    <m/>
    <m/>
    <m/>
    <m/>
    <n v="3095637"/>
    <x v="28"/>
    <s v="66/01/2018"/>
    <s v="10/08/0018 "/>
    <m/>
    <x v="3"/>
    <s v="0"/>
  </r>
  <r>
    <s v="D"/>
    <n v="2018"/>
    <n v="15936"/>
    <d v="2018-09-05T00:00:00"/>
    <s v="TSAP"/>
    <n v="2018"/>
    <n v="13537"/>
    <d v="2018-09-14T00:00:00"/>
    <n v="1430.88"/>
    <s v="          1430.88"/>
    <m/>
    <m/>
    <m/>
    <m/>
    <n v="3095637"/>
    <x v="28"/>
    <s v="67/01/2018"/>
    <s v="24/08/0018 "/>
    <m/>
    <x v="3"/>
    <s v="0"/>
  </r>
  <r>
    <s v="D"/>
    <n v="2018"/>
    <n v="15936"/>
    <d v="2018-09-05T00:00:00"/>
    <s v="TSAP"/>
    <n v="2018"/>
    <n v="13536"/>
    <d v="2018-09-14T00:00:00"/>
    <n v="1430.88"/>
    <s v="          1430.88"/>
    <m/>
    <m/>
    <m/>
    <m/>
    <n v="3095637"/>
    <x v="28"/>
    <s v="68/01/2018"/>
    <s v="24/08/0018 "/>
    <m/>
    <x v="3"/>
    <s v="0"/>
  </r>
  <r>
    <s v="D"/>
    <n v="2018"/>
    <n v="15937"/>
    <d v="2018-09-05T00:00:00"/>
    <s v="TSAP"/>
    <n v="2018"/>
    <n v="13534"/>
    <d v="2018-09-14T00:00:00"/>
    <n v="75.099999999999994"/>
    <s v="            75.10"/>
    <m/>
    <m/>
    <m/>
    <m/>
    <n v="3091593"/>
    <x v="148"/>
    <s v="38/PA"/>
    <s v="20/08/0018 "/>
    <m/>
    <x v="3"/>
    <s v="0"/>
  </r>
  <r>
    <s v="D"/>
    <n v="2018"/>
    <n v="15938"/>
    <d v="2018-09-05T00:00:00"/>
    <s v="TSAP"/>
    <n v="2018"/>
    <n v="13418"/>
    <d v="2018-09-14T00:00:00"/>
    <n v="1002.03"/>
    <s v="          1002.03"/>
    <m/>
    <m/>
    <m/>
    <m/>
    <n v="3128839"/>
    <x v="1177"/>
    <s v="133/E"/>
    <s v="22/08/0018 "/>
    <m/>
    <x v="3"/>
    <s v="0"/>
  </r>
  <r>
    <s v="D"/>
    <n v="2018"/>
    <n v="15939"/>
    <d v="2018-09-05T00:00:00"/>
    <s v="TSAP"/>
    <n v="2018"/>
    <n v="13773"/>
    <d v="2018-09-14T00:00:00"/>
    <n v="200.41"/>
    <s v="           200.41"/>
    <m/>
    <m/>
    <m/>
    <m/>
    <n v="6050"/>
    <x v="136"/>
    <s v="FE/367"/>
    <s v="30/08/0018 "/>
    <m/>
    <x v="3"/>
    <s v="0"/>
  </r>
  <r>
    <s v="D"/>
    <n v="2018"/>
    <n v="15939"/>
    <d v="2018-09-05T00:00:00"/>
    <s v="TSAP"/>
    <n v="2018"/>
    <n v="13772"/>
    <d v="2018-09-14T00:00:00"/>
    <n v="1574.78"/>
    <s v="          1574.78"/>
    <m/>
    <m/>
    <m/>
    <m/>
    <n v="6050"/>
    <x v="136"/>
    <s v="FE/358"/>
    <s v="30/08/0018 "/>
    <m/>
    <x v="10"/>
    <s v="0"/>
  </r>
  <r>
    <s v="D"/>
    <n v="2018"/>
    <n v="15939"/>
    <d v="2018-09-05T00:00:00"/>
    <s v="TSAP"/>
    <n v="2018"/>
    <n v="13771"/>
    <d v="2018-09-14T00:00:00"/>
    <n v="103.02"/>
    <s v="           103.02"/>
    <m/>
    <m/>
    <m/>
    <m/>
    <n v="6050"/>
    <x v="136"/>
    <s v="FE/379"/>
    <s v="30/08/0018 "/>
    <m/>
    <x v="3"/>
    <s v="0"/>
  </r>
  <r>
    <s v="D"/>
    <n v="2018"/>
    <n v="15939"/>
    <d v="2018-09-05T00:00:00"/>
    <s v="TSAP"/>
    <n v="2018"/>
    <n v="13770"/>
    <d v="2018-09-14T00:00:00"/>
    <n v="187.97"/>
    <s v="           187.97"/>
    <m/>
    <m/>
    <m/>
    <m/>
    <n v="6050"/>
    <x v="136"/>
    <s v="FE/377"/>
    <s v="30/08/0018 "/>
    <m/>
    <x v="3"/>
    <s v="0"/>
  </r>
  <r>
    <s v="D"/>
    <n v="2018"/>
    <n v="15939"/>
    <d v="2018-09-05T00:00:00"/>
    <s v="TSAP"/>
    <n v="2018"/>
    <n v="13769"/>
    <d v="2018-09-14T00:00:00"/>
    <n v="1607.8"/>
    <s v="          1607.80"/>
    <m/>
    <m/>
    <m/>
    <m/>
    <n v="6050"/>
    <x v="136"/>
    <s v="FE/384"/>
    <s v="30/08/0018 "/>
    <m/>
    <x v="10"/>
    <s v="0"/>
  </r>
  <r>
    <s v="D"/>
    <n v="2018"/>
    <n v="15939"/>
    <d v="2018-09-05T00:00:00"/>
    <s v="TSAP"/>
    <n v="2018"/>
    <n v="13768"/>
    <d v="2018-09-14T00:00:00"/>
    <n v="1679.53"/>
    <s v="          1679.53"/>
    <m/>
    <m/>
    <m/>
    <m/>
    <n v="6050"/>
    <x v="136"/>
    <s v="FE/363"/>
    <s v="30/08/0018 "/>
    <m/>
    <x v="10"/>
    <s v="0"/>
  </r>
  <r>
    <s v="D"/>
    <n v="2018"/>
    <n v="15939"/>
    <d v="2018-09-05T00:00:00"/>
    <s v="TSAP"/>
    <n v="2018"/>
    <n v="13767"/>
    <d v="2018-09-14T00:00:00"/>
    <n v="3947.21"/>
    <s v="          3947.21"/>
    <m/>
    <m/>
    <m/>
    <m/>
    <n v="6050"/>
    <x v="136"/>
    <s v="FE/385"/>
    <s v="30/08/0018 "/>
    <m/>
    <x v="10"/>
    <s v="0"/>
  </r>
  <r>
    <s v="D"/>
    <n v="2018"/>
    <n v="15939"/>
    <d v="2018-09-05T00:00:00"/>
    <s v="TSAP"/>
    <n v="2018"/>
    <n v="13766"/>
    <d v="2018-09-14T00:00:00"/>
    <n v="228.17"/>
    <s v="           228.17"/>
    <m/>
    <m/>
    <m/>
    <m/>
    <n v="6050"/>
    <x v="136"/>
    <s v="FE/371"/>
    <s v="30/08/0018 "/>
    <m/>
    <x v="3"/>
    <s v="0"/>
  </r>
  <r>
    <s v="D"/>
    <n v="2018"/>
    <n v="15939"/>
    <d v="2018-09-05T00:00:00"/>
    <s v="TSAP"/>
    <n v="2018"/>
    <n v="13765"/>
    <d v="2018-09-14T00:00:00"/>
    <n v="944.73"/>
    <s v="           944.73"/>
    <m/>
    <m/>
    <m/>
    <m/>
    <n v="6050"/>
    <x v="136"/>
    <s v="FE/366"/>
    <s v="30/08/0018 "/>
    <m/>
    <x v="10"/>
    <s v="0"/>
  </r>
  <r>
    <s v="D"/>
    <n v="2018"/>
    <n v="15939"/>
    <d v="2018-09-05T00:00:00"/>
    <s v="TSAP"/>
    <n v="2018"/>
    <n v="13764"/>
    <d v="2018-09-14T00:00:00"/>
    <n v="2302.5300000000002"/>
    <s v="          2302.53"/>
    <m/>
    <m/>
    <m/>
    <m/>
    <n v="6050"/>
    <x v="136"/>
    <s v="FE/359"/>
    <s v="30/08/0018 "/>
    <m/>
    <x v="10"/>
    <s v="0"/>
  </r>
  <r>
    <s v="D"/>
    <n v="2018"/>
    <n v="15939"/>
    <d v="2018-09-05T00:00:00"/>
    <s v="TSAP"/>
    <n v="2018"/>
    <n v="13763"/>
    <d v="2018-09-14T00:00:00"/>
    <n v="1607.8"/>
    <s v="          1607.80"/>
    <m/>
    <m/>
    <m/>
    <m/>
    <n v="6050"/>
    <x v="136"/>
    <s v="FE/370"/>
    <s v="30/08/0018 "/>
    <m/>
    <x v="10"/>
    <s v="0"/>
  </r>
  <r>
    <s v="D"/>
    <n v="2018"/>
    <n v="15939"/>
    <d v="2018-09-05T00:00:00"/>
    <s v="TSAP"/>
    <n v="2018"/>
    <n v="13762"/>
    <d v="2018-09-14T00:00:00"/>
    <n v="289.85000000000002"/>
    <s v="           289.85"/>
    <m/>
    <m/>
    <m/>
    <m/>
    <n v="6050"/>
    <x v="136"/>
    <s v="FE/373"/>
    <s v="30/08/0018 "/>
    <m/>
    <x v="3"/>
    <s v="0"/>
  </r>
  <r>
    <s v="D"/>
    <n v="2018"/>
    <n v="15939"/>
    <d v="2018-09-05T00:00:00"/>
    <s v="TSAP"/>
    <n v="2018"/>
    <n v="13761"/>
    <d v="2018-09-14T00:00:00"/>
    <n v="465.1"/>
    <s v="           465.10"/>
    <m/>
    <m/>
    <m/>
    <m/>
    <n v="6050"/>
    <x v="136"/>
    <s v="FE/374"/>
    <s v="30/08/0018 "/>
    <m/>
    <x v="10"/>
    <s v="0"/>
  </r>
  <r>
    <s v="D"/>
    <n v="2018"/>
    <n v="15939"/>
    <d v="2018-09-05T00:00:00"/>
    <s v="TSAP"/>
    <n v="2018"/>
    <n v="13760"/>
    <d v="2018-09-14T00:00:00"/>
    <n v="766.83"/>
    <s v="           766.83"/>
    <m/>
    <m/>
    <m/>
    <m/>
    <n v="6050"/>
    <x v="136"/>
    <s v="FE/360"/>
    <s v="30/08/0018 "/>
    <m/>
    <x v="10"/>
    <s v="0"/>
  </r>
  <r>
    <s v="D"/>
    <n v="2018"/>
    <n v="15939"/>
    <d v="2018-09-05T00:00:00"/>
    <s v="TSAP"/>
    <n v="2018"/>
    <n v="13759"/>
    <d v="2018-09-14T00:00:00"/>
    <n v="473.38"/>
    <s v="           473.38"/>
    <m/>
    <m/>
    <m/>
    <m/>
    <n v="6050"/>
    <x v="136"/>
    <s v="FE/386"/>
    <s v="30/08/0018 "/>
    <m/>
    <x v="10"/>
    <s v="0"/>
  </r>
  <r>
    <s v="D"/>
    <n v="2018"/>
    <n v="15939"/>
    <d v="2018-09-05T00:00:00"/>
    <s v="TSAP"/>
    <n v="2018"/>
    <n v="13758"/>
    <d v="2018-09-14T00:00:00"/>
    <n v="1679.53"/>
    <s v="          1679.53"/>
    <m/>
    <m/>
    <m/>
    <m/>
    <n v="6050"/>
    <x v="136"/>
    <s v="FE/372"/>
    <s v="30/08/0018 "/>
    <m/>
    <x v="10"/>
    <s v="0"/>
  </r>
  <r>
    <s v="D"/>
    <n v="2018"/>
    <n v="15939"/>
    <d v="2018-09-05T00:00:00"/>
    <s v="TSAP"/>
    <n v="2018"/>
    <n v="13757"/>
    <d v="2018-09-14T00:00:00"/>
    <n v="473.38"/>
    <s v="           473.38"/>
    <m/>
    <m/>
    <m/>
    <m/>
    <n v="6050"/>
    <x v="136"/>
    <s v="FE/361"/>
    <s v="30/08/0018 "/>
    <m/>
    <x v="10"/>
    <s v="0"/>
  </r>
  <r>
    <s v="D"/>
    <n v="2018"/>
    <n v="15939"/>
    <d v="2018-09-05T00:00:00"/>
    <s v="TSAP"/>
    <n v="2018"/>
    <n v="13755"/>
    <d v="2018-09-14T00:00:00"/>
    <n v="320.88"/>
    <s v="           320.88"/>
    <m/>
    <m/>
    <m/>
    <m/>
    <n v="6050"/>
    <x v="136"/>
    <s v="FE/365"/>
    <s v="30/08/0018 "/>
    <m/>
    <x v="3"/>
    <s v="0"/>
  </r>
  <r>
    <s v="D"/>
    <n v="2018"/>
    <n v="15939"/>
    <d v="2018-09-05T00:00:00"/>
    <s v="TSAP"/>
    <n v="2018"/>
    <n v="13754"/>
    <d v="2018-09-14T00:00:00"/>
    <n v="2386.87"/>
    <s v="          2386.87"/>
    <m/>
    <m/>
    <m/>
    <m/>
    <n v="6050"/>
    <x v="136"/>
    <s v="FE/380"/>
    <s v="30/08/0018 "/>
    <m/>
    <x v="10"/>
    <s v="0"/>
  </r>
  <r>
    <s v="D"/>
    <n v="2018"/>
    <n v="15939"/>
    <d v="2018-09-05T00:00:00"/>
    <s v="TSAP"/>
    <n v="2018"/>
    <n v="13753"/>
    <d v="2018-09-14T00:00:00"/>
    <n v="112.36"/>
    <s v="           112.36"/>
    <m/>
    <m/>
    <m/>
    <m/>
    <n v="6050"/>
    <x v="136"/>
    <s v="FE/382"/>
    <s v="30/08/0018 "/>
    <m/>
    <x v="3"/>
    <s v="0"/>
  </r>
  <r>
    <s v="D"/>
    <n v="2018"/>
    <n v="15939"/>
    <d v="2018-09-05T00:00:00"/>
    <s v="TSAP"/>
    <n v="2018"/>
    <n v="13751"/>
    <d v="2018-09-14T00:00:00"/>
    <n v="404.29"/>
    <s v="           404.29"/>
    <m/>
    <m/>
    <m/>
    <m/>
    <n v="6050"/>
    <x v="136"/>
    <s v="FE/368"/>
    <s v="30/08/0018 "/>
    <m/>
    <x v="3"/>
    <s v="0"/>
  </r>
  <r>
    <s v="D"/>
    <n v="2018"/>
    <n v="15939"/>
    <d v="2018-09-05T00:00:00"/>
    <s v="TSAP"/>
    <n v="2018"/>
    <n v="13750"/>
    <d v="2018-09-14T00:00:00"/>
    <n v="162.63"/>
    <s v="           162.63"/>
    <m/>
    <m/>
    <m/>
    <m/>
    <n v="6050"/>
    <x v="136"/>
    <s v="FE/376"/>
    <s v="30/08/0018 "/>
    <m/>
    <x v="3"/>
    <s v="0"/>
  </r>
  <r>
    <s v="D"/>
    <n v="2018"/>
    <n v="15939"/>
    <d v="2018-09-05T00:00:00"/>
    <s v="TSAP"/>
    <n v="2018"/>
    <n v="13749"/>
    <d v="2018-09-14T00:00:00"/>
    <n v="143.78"/>
    <s v="           143.78"/>
    <m/>
    <m/>
    <m/>
    <m/>
    <n v="6050"/>
    <x v="136"/>
    <s v="FE/375"/>
    <s v="30/08/0018 "/>
    <m/>
    <x v="3"/>
    <s v="0"/>
  </r>
  <r>
    <s v="D"/>
    <n v="2018"/>
    <n v="15939"/>
    <d v="2018-09-05T00:00:00"/>
    <s v="TSAP"/>
    <n v="2018"/>
    <n v="13748"/>
    <d v="2018-09-14T00:00:00"/>
    <n v="465.1"/>
    <s v="           465.10"/>
    <m/>
    <m/>
    <m/>
    <m/>
    <n v="6050"/>
    <x v="136"/>
    <s v="FE/362"/>
    <s v="30/08/0018 "/>
    <m/>
    <x v="10"/>
    <s v="0"/>
  </r>
  <r>
    <s v="D"/>
    <n v="2018"/>
    <n v="15939"/>
    <d v="2018-09-05T00:00:00"/>
    <s v="TSAP"/>
    <n v="2018"/>
    <n v="13747"/>
    <d v="2018-09-14T00:00:00"/>
    <n v="112.36"/>
    <s v="           112.36"/>
    <m/>
    <m/>
    <m/>
    <m/>
    <n v="6050"/>
    <x v="136"/>
    <s v="FE/381"/>
    <s v="30/08/0018 "/>
    <m/>
    <x v="3"/>
    <s v="0"/>
  </r>
  <r>
    <s v="D"/>
    <n v="2018"/>
    <n v="15939"/>
    <d v="2018-09-05T00:00:00"/>
    <s v="TSAP"/>
    <n v="2018"/>
    <n v="13746"/>
    <d v="2018-09-14T00:00:00"/>
    <n v="3042.16"/>
    <s v="          3042.16"/>
    <m/>
    <m/>
    <m/>
    <m/>
    <n v="6050"/>
    <x v="136"/>
    <s v="FE/387"/>
    <s v="30/08/0018 "/>
    <m/>
    <x v="10"/>
    <s v="0"/>
  </r>
  <r>
    <s v="D"/>
    <n v="2018"/>
    <n v="15939"/>
    <d v="2018-09-05T00:00:00"/>
    <s v="TSAP"/>
    <n v="2018"/>
    <n v="13745"/>
    <d v="2018-09-14T00:00:00"/>
    <n v="143.78"/>
    <s v="           143.78"/>
    <m/>
    <m/>
    <m/>
    <m/>
    <n v="6050"/>
    <x v="136"/>
    <s v="FE/378"/>
    <s v="30/08/0018 "/>
    <m/>
    <x v="3"/>
    <s v="0"/>
  </r>
  <r>
    <s v="D"/>
    <n v="2018"/>
    <n v="15939"/>
    <d v="2018-09-05T00:00:00"/>
    <s v="TSAP"/>
    <n v="2018"/>
    <n v="13744"/>
    <d v="2018-09-14T00:00:00"/>
    <n v="627.11"/>
    <s v="           627.11"/>
    <m/>
    <m/>
    <m/>
    <m/>
    <n v="6050"/>
    <x v="136"/>
    <s v="FE/383"/>
    <s v="30/08/0018 "/>
    <m/>
    <x v="10"/>
    <s v="0"/>
  </r>
  <r>
    <s v="D"/>
    <n v="2018"/>
    <n v="15939"/>
    <d v="2018-09-05T00:00:00"/>
    <s v="TSAP"/>
    <n v="2018"/>
    <n v="13743"/>
    <d v="2018-09-14T00:00:00"/>
    <n v="946.2"/>
    <s v="           946.20"/>
    <m/>
    <m/>
    <m/>
    <m/>
    <n v="6050"/>
    <x v="136"/>
    <s v="FE/364"/>
    <s v="30/08/0018 "/>
    <m/>
    <x v="10"/>
    <s v="0"/>
  </r>
  <r>
    <s v="D"/>
    <n v="2018"/>
    <n v="15939"/>
    <d v="2018-09-05T00:00:00"/>
    <s v="TSAP"/>
    <n v="2018"/>
    <n v="13742"/>
    <d v="2018-09-14T00:00:00"/>
    <n v="4124.24"/>
    <s v="          4124.24"/>
    <m/>
    <m/>
    <m/>
    <m/>
    <n v="6050"/>
    <x v="136"/>
    <s v="FE/369"/>
    <s v="30/08/0018 "/>
    <m/>
    <x v="10"/>
    <s v="0"/>
  </r>
  <r>
    <s v="D"/>
    <n v="2018"/>
    <n v="15940"/>
    <d v="2018-09-05T00:00:00"/>
    <s v="TSAP"/>
    <n v="2018"/>
    <n v="13552"/>
    <d v="2018-09-14T00:00:00"/>
    <n v="538.57000000000005"/>
    <s v="           538.57"/>
    <m/>
    <m/>
    <m/>
    <m/>
    <n v="250269"/>
    <x v="50"/>
    <s v="B/399"/>
    <s v="24/08/0018 "/>
    <m/>
    <x v="10"/>
    <s v="0"/>
  </r>
  <r>
    <s v="D"/>
    <n v="2018"/>
    <n v="15940"/>
    <d v="2018-09-05T00:00:00"/>
    <s v="TSAP"/>
    <n v="2018"/>
    <n v="13551"/>
    <d v="2018-09-14T00:00:00"/>
    <n v="165.79"/>
    <s v="           165.79"/>
    <m/>
    <m/>
    <m/>
    <m/>
    <n v="250269"/>
    <x v="50"/>
    <s v="B/395"/>
    <s v="24/08/0018 "/>
    <m/>
    <x v="3"/>
    <s v="0"/>
  </r>
  <r>
    <s v="D"/>
    <n v="2018"/>
    <n v="15940"/>
    <d v="2018-09-05T00:00:00"/>
    <s v="TSAP"/>
    <n v="2018"/>
    <n v="13550"/>
    <d v="2018-09-14T00:00:00"/>
    <n v="466.9"/>
    <s v="           466.90"/>
    <m/>
    <m/>
    <m/>
    <m/>
    <n v="250269"/>
    <x v="50"/>
    <s v="B/389"/>
    <s v="24/08/0018 "/>
    <m/>
    <x v="3"/>
    <s v="0"/>
  </r>
  <r>
    <s v="D"/>
    <n v="2018"/>
    <n v="15940"/>
    <d v="2018-09-05T00:00:00"/>
    <s v="TSAP"/>
    <n v="2018"/>
    <n v="13549"/>
    <d v="2018-09-14T00:00:00"/>
    <n v="207.79"/>
    <s v="           207.79"/>
    <m/>
    <m/>
    <m/>
    <m/>
    <n v="250269"/>
    <x v="50"/>
    <s v="B/393"/>
    <s v="24/08/0018 "/>
    <m/>
    <x v="3"/>
    <s v="0"/>
  </r>
  <r>
    <s v="D"/>
    <n v="2018"/>
    <n v="15940"/>
    <d v="2018-09-05T00:00:00"/>
    <s v="TSAP"/>
    <n v="2018"/>
    <n v="13548"/>
    <d v="2018-09-14T00:00:00"/>
    <n v="473.38"/>
    <s v="           473.38"/>
    <m/>
    <m/>
    <m/>
    <m/>
    <n v="250269"/>
    <x v="50"/>
    <s v="B/405"/>
    <s v="24/08/0018 "/>
    <m/>
    <x v="10"/>
    <s v="0"/>
  </r>
  <r>
    <s v="D"/>
    <n v="2018"/>
    <n v="15940"/>
    <d v="2018-09-05T00:00:00"/>
    <s v="TSAP"/>
    <n v="2018"/>
    <n v="13547"/>
    <d v="2018-09-14T00:00:00"/>
    <n v="297.51"/>
    <s v="           297.51"/>
    <m/>
    <m/>
    <m/>
    <m/>
    <n v="250269"/>
    <x v="50"/>
    <s v="B/392"/>
    <s v="24/08/0018 "/>
    <m/>
    <x v="3"/>
    <s v="0"/>
  </r>
  <r>
    <s v="D"/>
    <n v="2018"/>
    <n v="15940"/>
    <d v="2018-09-05T00:00:00"/>
    <s v="TSAP"/>
    <n v="2018"/>
    <n v="13546"/>
    <d v="2018-09-14T00:00:00"/>
    <n v="1045.6199999999999"/>
    <s v="          1045.62"/>
    <m/>
    <m/>
    <m/>
    <m/>
    <n v="250269"/>
    <x v="50"/>
    <s v="B/403"/>
    <s v="24/08/0018 "/>
    <m/>
    <x v="10"/>
    <s v="0"/>
  </r>
  <r>
    <s v="D"/>
    <n v="2018"/>
    <n v="15940"/>
    <d v="2018-09-05T00:00:00"/>
    <s v="TSAP"/>
    <n v="2018"/>
    <n v="13545"/>
    <d v="2018-09-14T00:00:00"/>
    <n v="132.57"/>
    <s v="           132.57"/>
    <m/>
    <m/>
    <m/>
    <m/>
    <n v="250269"/>
    <x v="50"/>
    <s v="B/402"/>
    <s v="24/08/0018 "/>
    <m/>
    <x v="3"/>
    <s v="0"/>
  </r>
  <r>
    <s v="D"/>
    <n v="2018"/>
    <n v="15940"/>
    <d v="2018-09-05T00:00:00"/>
    <s v="TSAP"/>
    <n v="2018"/>
    <n v="13544"/>
    <d v="2018-09-14T00:00:00"/>
    <n v="465.1"/>
    <s v="           465.10"/>
    <m/>
    <m/>
    <m/>
    <m/>
    <n v="250269"/>
    <x v="50"/>
    <s v="B/391"/>
    <s v="24/08/0018 "/>
    <m/>
    <x v="10"/>
    <s v="0"/>
  </r>
  <r>
    <s v="D"/>
    <n v="2018"/>
    <n v="15940"/>
    <d v="2018-09-05T00:00:00"/>
    <s v="TSAP"/>
    <n v="2018"/>
    <n v="13543"/>
    <d v="2018-09-14T00:00:00"/>
    <n v="545.11"/>
    <s v="           545.11"/>
    <m/>
    <m/>
    <m/>
    <m/>
    <n v="250269"/>
    <x v="50"/>
    <s v="B/397"/>
    <s v="24/08/0018 "/>
    <m/>
    <x v="10"/>
    <s v="0"/>
  </r>
  <r>
    <s v="D"/>
    <n v="2018"/>
    <n v="15940"/>
    <d v="2018-09-05T00:00:00"/>
    <s v="TSAP"/>
    <n v="2018"/>
    <n v="13542"/>
    <d v="2018-09-14T00:00:00"/>
    <n v="382.22"/>
    <s v="           382.22"/>
    <m/>
    <m/>
    <m/>
    <m/>
    <n v="250269"/>
    <x v="50"/>
    <s v="B/400"/>
    <s v="24/08/0018 "/>
    <m/>
    <x v="3"/>
    <s v="0"/>
  </r>
  <r>
    <s v="D"/>
    <n v="2018"/>
    <n v="15940"/>
    <d v="2018-09-05T00:00:00"/>
    <s v="TSAP"/>
    <n v="2018"/>
    <n v="13541"/>
    <d v="2018-09-14T00:00:00"/>
    <n v="529.16"/>
    <s v="           529.16"/>
    <m/>
    <m/>
    <m/>
    <m/>
    <n v="250269"/>
    <x v="50"/>
    <s v="B/394"/>
    <s v="24/08/0018 "/>
    <m/>
    <x v="3"/>
    <s v="0"/>
  </r>
  <r>
    <s v="D"/>
    <n v="2018"/>
    <n v="15940"/>
    <d v="2018-09-05T00:00:00"/>
    <s v="TSAP"/>
    <n v="2018"/>
    <n v="13540"/>
    <d v="2018-09-14T00:00:00"/>
    <n v="403.12"/>
    <s v="           403.12"/>
    <m/>
    <m/>
    <m/>
    <m/>
    <n v="250269"/>
    <x v="50"/>
    <s v="B/404"/>
    <s v="24/08/0018 "/>
    <m/>
    <x v="3"/>
    <s v="0"/>
  </r>
  <r>
    <s v="D"/>
    <n v="2018"/>
    <n v="15940"/>
    <d v="2018-09-05T00:00:00"/>
    <s v="TSAP"/>
    <n v="2018"/>
    <n v="13539"/>
    <d v="2018-09-14T00:00:00"/>
    <n v="125.44"/>
    <s v="           125.44"/>
    <m/>
    <m/>
    <m/>
    <m/>
    <n v="250269"/>
    <x v="50"/>
    <s v="B/401"/>
    <s v="24/08/0018 "/>
    <m/>
    <x v="3"/>
    <s v="0"/>
  </r>
  <r>
    <s v="D"/>
    <n v="2018"/>
    <n v="15940"/>
    <d v="2018-09-05T00:00:00"/>
    <s v="TSAP"/>
    <n v="2018"/>
    <n v="13427"/>
    <d v="2018-09-14T00:00:00"/>
    <n v="390.63"/>
    <s v="           390.63"/>
    <m/>
    <m/>
    <m/>
    <m/>
    <n v="250269"/>
    <x v="50"/>
    <s v="B/380"/>
    <s v="06/08/0018 "/>
    <m/>
    <x v="3"/>
    <s v="0"/>
  </r>
  <r>
    <s v="D"/>
    <n v="2018"/>
    <n v="15941"/>
    <d v="2018-09-05T00:00:00"/>
    <s v="TSAP"/>
    <n v="2018"/>
    <n v="13685"/>
    <d v="2018-09-14T00:00:00"/>
    <n v="101.54"/>
    <s v="           101.54"/>
    <m/>
    <m/>
    <m/>
    <m/>
    <n v="3091651"/>
    <x v="22"/>
    <s v="344/FE"/>
    <s v="30/08/0018 "/>
    <m/>
    <x v="3"/>
    <s v="0"/>
  </r>
  <r>
    <s v="D"/>
    <n v="2018"/>
    <n v="15941"/>
    <d v="2018-09-05T00:00:00"/>
    <s v="TSAP"/>
    <n v="2018"/>
    <n v="13683"/>
    <d v="2018-09-14T00:00:00"/>
    <n v="125.44"/>
    <s v="           125.44"/>
    <m/>
    <m/>
    <m/>
    <m/>
    <n v="3091651"/>
    <x v="22"/>
    <s v="347/FE"/>
    <s v="30/08/0018 "/>
    <m/>
    <x v="3"/>
    <s v="0"/>
  </r>
  <r>
    <s v="D"/>
    <n v="2018"/>
    <n v="15941"/>
    <d v="2018-09-05T00:00:00"/>
    <s v="TSAP"/>
    <n v="2018"/>
    <n v="13682"/>
    <d v="2018-09-14T00:00:00"/>
    <n v="627.11"/>
    <s v="           627.11"/>
    <m/>
    <m/>
    <m/>
    <m/>
    <n v="3091651"/>
    <x v="22"/>
    <s v="353/FE"/>
    <s v="30/08/0018 "/>
    <m/>
    <x v="10"/>
    <s v="0"/>
  </r>
  <r>
    <s v="D"/>
    <n v="2018"/>
    <n v="15941"/>
    <d v="2018-09-05T00:00:00"/>
    <s v="TSAP"/>
    <n v="2018"/>
    <n v="13680"/>
    <d v="2018-09-14T00:00:00"/>
    <n v="933.88"/>
    <s v="           933.88"/>
    <m/>
    <m/>
    <m/>
    <m/>
    <n v="3091651"/>
    <x v="22"/>
    <s v="332/FE"/>
    <s v="30/08/0018 "/>
    <m/>
    <x v="10"/>
    <s v="0"/>
  </r>
  <r>
    <s v="D"/>
    <n v="2018"/>
    <n v="15941"/>
    <d v="2018-09-05T00:00:00"/>
    <s v="TSAP"/>
    <n v="2018"/>
    <n v="13679"/>
    <d v="2018-09-14T00:00:00"/>
    <n v="349.19"/>
    <s v="           349.19"/>
    <m/>
    <m/>
    <m/>
    <m/>
    <n v="3091651"/>
    <x v="22"/>
    <s v="340/FE"/>
    <s v="30/08/0018 "/>
    <m/>
    <x v="3"/>
    <s v="0"/>
  </r>
  <r>
    <s v="D"/>
    <n v="2018"/>
    <n v="15941"/>
    <d v="2018-09-05T00:00:00"/>
    <s v="TSAP"/>
    <n v="2018"/>
    <n v="13678"/>
    <d v="2018-09-14T00:00:00"/>
    <n v="300.20999999999998"/>
    <s v="           300.21"/>
    <m/>
    <m/>
    <m/>
    <m/>
    <n v="3091651"/>
    <x v="22"/>
    <s v="341/FE"/>
    <s v="30/08/0018 "/>
    <m/>
    <x v="3"/>
    <s v="0"/>
  </r>
  <r>
    <s v="D"/>
    <n v="2018"/>
    <n v="15941"/>
    <d v="2018-09-05T00:00:00"/>
    <s v="TSAP"/>
    <n v="2018"/>
    <n v="13677"/>
    <d v="2018-09-14T00:00:00"/>
    <n v="125.44"/>
    <s v="           125.44"/>
    <m/>
    <m/>
    <m/>
    <m/>
    <n v="3091651"/>
    <x v="22"/>
    <s v="335/FE"/>
    <s v="30/08/0018 "/>
    <m/>
    <x v="3"/>
    <s v="0"/>
  </r>
  <r>
    <s v="D"/>
    <n v="2018"/>
    <n v="15941"/>
    <d v="2018-09-05T00:00:00"/>
    <s v="TSAP"/>
    <n v="2018"/>
    <n v="13675"/>
    <d v="2018-09-14T00:00:00"/>
    <n v="392.99"/>
    <s v="           392.99"/>
    <m/>
    <m/>
    <m/>
    <m/>
    <n v="3091651"/>
    <x v="22"/>
    <s v="327/FE"/>
    <s v="30/08/0018 "/>
    <m/>
    <x v="10"/>
    <s v="0"/>
  </r>
  <r>
    <s v="D"/>
    <n v="2018"/>
    <n v="15941"/>
    <d v="2018-09-05T00:00:00"/>
    <s v="TSAP"/>
    <n v="2018"/>
    <n v="13674"/>
    <d v="2018-09-14T00:00:00"/>
    <n v="473.38"/>
    <s v="           473.38"/>
    <m/>
    <m/>
    <m/>
    <m/>
    <n v="3091651"/>
    <x v="22"/>
    <s v="333/FE"/>
    <s v="30/08/0018 "/>
    <m/>
    <x v="10"/>
    <s v="0"/>
  </r>
  <r>
    <s v="D"/>
    <n v="2018"/>
    <n v="15941"/>
    <d v="2018-09-05T00:00:00"/>
    <s v="TSAP"/>
    <n v="2018"/>
    <n v="13673"/>
    <d v="2018-09-14T00:00:00"/>
    <n v="394.45"/>
    <s v="           394.45"/>
    <m/>
    <m/>
    <m/>
    <m/>
    <n v="3091651"/>
    <x v="22"/>
    <s v="330/FE"/>
    <s v="30/08/0018 "/>
    <m/>
    <x v="3"/>
    <s v="0"/>
  </r>
  <r>
    <s v="D"/>
    <n v="2018"/>
    <n v="15941"/>
    <d v="2018-09-05T00:00:00"/>
    <s v="TSAP"/>
    <n v="2018"/>
    <n v="13672"/>
    <d v="2018-09-14T00:00:00"/>
    <n v="78.8"/>
    <s v="            78.80"/>
    <m/>
    <m/>
    <m/>
    <m/>
    <n v="3091651"/>
    <x v="22"/>
    <s v="346/FE"/>
    <s v="30/08/0018 "/>
    <m/>
    <x v="3"/>
    <s v="0"/>
  </r>
  <r>
    <s v="D"/>
    <n v="2018"/>
    <n v="15941"/>
    <d v="2018-09-05T00:00:00"/>
    <s v="TSAP"/>
    <n v="2018"/>
    <n v="13671"/>
    <d v="2018-09-14T00:00:00"/>
    <n v="321.51"/>
    <s v="           321.51"/>
    <m/>
    <m/>
    <m/>
    <m/>
    <n v="3091651"/>
    <x v="22"/>
    <s v="323/FE"/>
    <s v="30/08/0018 "/>
    <m/>
    <x v="3"/>
    <s v="0"/>
  </r>
  <r>
    <s v="D"/>
    <n v="2018"/>
    <n v="15941"/>
    <d v="2018-09-05T00:00:00"/>
    <s v="TSAP"/>
    <n v="2018"/>
    <n v="13669"/>
    <d v="2018-09-14T00:00:00"/>
    <n v="143.78"/>
    <s v="           143.78"/>
    <m/>
    <m/>
    <m/>
    <m/>
    <n v="3091651"/>
    <x v="22"/>
    <s v="342/FE"/>
    <s v="30/08/0018 "/>
    <m/>
    <x v="3"/>
    <s v="0"/>
  </r>
  <r>
    <s v="D"/>
    <n v="2018"/>
    <n v="15941"/>
    <d v="2018-09-05T00:00:00"/>
    <s v="TSAP"/>
    <n v="2018"/>
    <n v="13668"/>
    <d v="2018-09-14T00:00:00"/>
    <n v="125.44"/>
    <s v="           125.44"/>
    <m/>
    <m/>
    <m/>
    <m/>
    <n v="3091651"/>
    <x v="22"/>
    <s v="348/FE"/>
    <s v="30/08/0018 "/>
    <m/>
    <x v="3"/>
    <s v="0"/>
  </r>
  <r>
    <s v="D"/>
    <n v="2018"/>
    <n v="15941"/>
    <d v="2018-09-05T00:00:00"/>
    <s v="TSAP"/>
    <n v="2018"/>
    <n v="13667"/>
    <d v="2018-09-14T00:00:00"/>
    <n v="618.54"/>
    <s v="           618.54"/>
    <m/>
    <m/>
    <m/>
    <m/>
    <n v="3091651"/>
    <x v="22"/>
    <s v="350/FE"/>
    <s v="30/08/0018 "/>
    <m/>
    <x v="3"/>
    <s v="0"/>
  </r>
  <r>
    <s v="D"/>
    <n v="2018"/>
    <n v="15941"/>
    <d v="2018-09-05T00:00:00"/>
    <s v="TSAP"/>
    <n v="2018"/>
    <n v="13666"/>
    <d v="2018-09-14T00:00:00"/>
    <n v="89.16"/>
    <s v="            89.16"/>
    <m/>
    <m/>
    <m/>
    <m/>
    <n v="3091651"/>
    <x v="22"/>
    <s v="345/FE"/>
    <s v="30/08/0018 "/>
    <m/>
    <x v="3"/>
    <s v="0"/>
  </r>
  <r>
    <s v="D"/>
    <n v="2018"/>
    <n v="15941"/>
    <d v="2018-09-05T00:00:00"/>
    <s v="TSAP"/>
    <n v="2018"/>
    <n v="13665"/>
    <d v="2018-09-14T00:00:00"/>
    <n v="473.38"/>
    <s v="           473.38"/>
    <m/>
    <m/>
    <m/>
    <m/>
    <n v="3091651"/>
    <x v="22"/>
    <s v="352/FE"/>
    <s v="30/08/0018 "/>
    <m/>
    <x v="10"/>
    <s v="0"/>
  </r>
  <r>
    <s v="D"/>
    <n v="2018"/>
    <n v="15941"/>
    <d v="2018-09-05T00:00:00"/>
    <s v="TSAP"/>
    <n v="2018"/>
    <n v="13664"/>
    <d v="2018-09-14T00:00:00"/>
    <n v="473.38"/>
    <s v="           473.38"/>
    <m/>
    <m/>
    <m/>
    <m/>
    <n v="3091651"/>
    <x v="22"/>
    <s v="351/FE"/>
    <s v="30/08/0018 "/>
    <m/>
    <x v="10"/>
    <s v="0"/>
  </r>
  <r>
    <s v="D"/>
    <n v="2018"/>
    <n v="15941"/>
    <d v="2018-09-05T00:00:00"/>
    <s v="TSAP"/>
    <n v="2018"/>
    <n v="13663"/>
    <d v="2018-09-14T00:00:00"/>
    <n v="171.19"/>
    <s v="           171.19"/>
    <m/>
    <m/>
    <m/>
    <m/>
    <n v="3091651"/>
    <x v="22"/>
    <s v="336/FE"/>
    <s v="30/08/0018 "/>
    <m/>
    <x v="3"/>
    <s v="0"/>
  </r>
  <r>
    <s v="D"/>
    <n v="2018"/>
    <n v="15941"/>
    <d v="2018-09-05T00:00:00"/>
    <s v="TSAP"/>
    <n v="2018"/>
    <n v="13662"/>
    <d v="2018-09-14T00:00:00"/>
    <n v="128.97"/>
    <s v="           128.97"/>
    <m/>
    <m/>
    <m/>
    <m/>
    <n v="3091651"/>
    <x v="22"/>
    <s v="325/FE"/>
    <s v="30/08/0018 "/>
    <m/>
    <x v="3"/>
    <s v="0"/>
  </r>
  <r>
    <s v="D"/>
    <n v="2018"/>
    <n v="15941"/>
    <d v="2018-09-05T00:00:00"/>
    <s v="TSAP"/>
    <n v="2018"/>
    <n v="13661"/>
    <d v="2018-09-14T00:00:00"/>
    <n v="219.49"/>
    <s v="           219.49"/>
    <m/>
    <m/>
    <m/>
    <m/>
    <n v="3091651"/>
    <x v="22"/>
    <s v="343/FE"/>
    <s v="30/08/0018 "/>
    <m/>
    <x v="3"/>
    <s v="0"/>
  </r>
  <r>
    <s v="D"/>
    <n v="2018"/>
    <n v="15941"/>
    <d v="2018-09-05T00:00:00"/>
    <s v="TSAP"/>
    <n v="2018"/>
    <n v="13660"/>
    <d v="2018-09-14T00:00:00"/>
    <n v="165.79"/>
    <s v="           165.79"/>
    <m/>
    <m/>
    <m/>
    <m/>
    <n v="3091651"/>
    <x v="22"/>
    <s v="339/FE"/>
    <s v="30/08/0018 "/>
    <m/>
    <x v="3"/>
    <s v="0"/>
  </r>
  <r>
    <s v="D"/>
    <n v="2018"/>
    <n v="15941"/>
    <d v="2018-09-05T00:00:00"/>
    <s v="TSAP"/>
    <n v="2018"/>
    <n v="13659"/>
    <d v="2018-09-14T00:00:00"/>
    <n v="406.83"/>
    <s v="           406.83"/>
    <m/>
    <m/>
    <m/>
    <m/>
    <n v="3091651"/>
    <x v="22"/>
    <s v="349/FE"/>
    <s v="30/08/0018 "/>
    <m/>
    <x v="3"/>
    <s v="0"/>
  </r>
  <r>
    <s v="D"/>
    <n v="2018"/>
    <n v="15941"/>
    <d v="2018-09-05T00:00:00"/>
    <s v="TSAP"/>
    <n v="2018"/>
    <n v="13658"/>
    <d v="2018-09-14T00:00:00"/>
    <n v="338.37"/>
    <s v="           338.37"/>
    <m/>
    <m/>
    <m/>
    <m/>
    <n v="3091651"/>
    <x v="22"/>
    <s v="326/FE"/>
    <s v="30/08/0018 "/>
    <m/>
    <x v="3"/>
    <s v="0"/>
  </r>
  <r>
    <s v="D"/>
    <n v="2018"/>
    <n v="15941"/>
    <d v="2018-09-05T00:00:00"/>
    <s v="TSAP"/>
    <n v="2018"/>
    <n v="13657"/>
    <d v="2018-09-14T00:00:00"/>
    <n v="233.15"/>
    <s v="           233.15"/>
    <m/>
    <m/>
    <m/>
    <m/>
    <n v="3091651"/>
    <x v="22"/>
    <s v="329/FE"/>
    <s v="30/08/0018 "/>
    <m/>
    <x v="3"/>
    <s v="0"/>
  </r>
  <r>
    <s v="D"/>
    <n v="2018"/>
    <n v="15941"/>
    <d v="2018-09-05T00:00:00"/>
    <s v="TSAP"/>
    <n v="2018"/>
    <n v="13656"/>
    <d v="2018-09-14T00:00:00"/>
    <n v="125.44"/>
    <s v="           125.44"/>
    <m/>
    <m/>
    <m/>
    <m/>
    <n v="3091651"/>
    <x v="22"/>
    <s v="337/FE"/>
    <s v="30/08/0018 "/>
    <m/>
    <x v="3"/>
    <s v="0"/>
  </r>
  <r>
    <s v="D"/>
    <n v="2018"/>
    <n v="15941"/>
    <d v="2018-09-05T00:00:00"/>
    <s v="TSAP"/>
    <n v="2018"/>
    <n v="13655"/>
    <d v="2018-09-14T00:00:00"/>
    <n v="182.9"/>
    <s v="           182.90"/>
    <m/>
    <m/>
    <m/>
    <m/>
    <n v="3091651"/>
    <x v="22"/>
    <s v="328/FE"/>
    <s v="30/08/0018 "/>
    <m/>
    <x v="3"/>
    <s v="0"/>
  </r>
  <r>
    <s v="D"/>
    <n v="2018"/>
    <n v="15941"/>
    <d v="2018-09-05T00:00:00"/>
    <s v="TSAP"/>
    <n v="2018"/>
    <n v="13654"/>
    <d v="2018-09-14T00:00:00"/>
    <n v="986.57"/>
    <s v="           986.57"/>
    <m/>
    <m/>
    <m/>
    <m/>
    <n v="3091651"/>
    <x v="22"/>
    <s v="321/FE"/>
    <s v="30/08/0018 "/>
    <m/>
    <x v="10"/>
    <s v="0"/>
  </r>
  <r>
    <s v="D"/>
    <n v="2018"/>
    <n v="15941"/>
    <d v="2018-09-05T00:00:00"/>
    <s v="TSAP"/>
    <n v="2018"/>
    <n v="13653"/>
    <d v="2018-09-14T00:00:00"/>
    <n v="511.55"/>
    <s v="           511.55"/>
    <m/>
    <m/>
    <m/>
    <m/>
    <n v="3091651"/>
    <x v="22"/>
    <s v="324/FE"/>
    <s v="30/08/0018 "/>
    <m/>
    <x v="3"/>
    <s v="0"/>
  </r>
  <r>
    <s v="D"/>
    <n v="2018"/>
    <n v="15941"/>
    <d v="2018-09-05T00:00:00"/>
    <s v="TSAP"/>
    <n v="2018"/>
    <n v="13652"/>
    <d v="2018-09-14T00:00:00"/>
    <n v="78.8"/>
    <s v="            78.80"/>
    <m/>
    <m/>
    <m/>
    <m/>
    <n v="3091651"/>
    <x v="22"/>
    <s v="322/FE"/>
    <s v="30/08/0018 "/>
    <m/>
    <x v="3"/>
    <s v="0"/>
  </r>
  <r>
    <s v="D"/>
    <n v="2018"/>
    <n v="15941"/>
    <d v="2018-09-05T00:00:00"/>
    <s v="TSAP"/>
    <n v="2018"/>
    <n v="13650"/>
    <d v="2018-09-14T00:00:00"/>
    <n v="161.51"/>
    <s v="           161.51"/>
    <m/>
    <m/>
    <m/>
    <m/>
    <n v="3091651"/>
    <x v="22"/>
    <s v="334/FE"/>
    <s v="30/08/0018 "/>
    <m/>
    <x v="3"/>
    <s v="0"/>
  </r>
  <r>
    <s v="D"/>
    <n v="2018"/>
    <n v="15941"/>
    <d v="2018-09-05T00:00:00"/>
    <s v="TSAP"/>
    <n v="2018"/>
    <n v="13649"/>
    <d v="2018-09-14T00:00:00"/>
    <n v="198.32"/>
    <s v="           198.32"/>
    <m/>
    <m/>
    <m/>
    <m/>
    <n v="3091651"/>
    <x v="22"/>
    <s v="331/FE"/>
    <s v="30/08/0018 "/>
    <m/>
    <x v="3"/>
    <s v="0"/>
  </r>
  <r>
    <s v="D"/>
    <n v="2018"/>
    <n v="15941"/>
    <d v="2018-09-05T00:00:00"/>
    <s v="TSAP"/>
    <n v="2018"/>
    <n v="13648"/>
    <d v="2018-09-14T00:00:00"/>
    <n v="295.52999999999997"/>
    <s v="           295.53"/>
    <m/>
    <m/>
    <m/>
    <m/>
    <n v="3091651"/>
    <x v="22"/>
    <s v="338/FE"/>
    <s v="30/08/0018 "/>
    <m/>
    <x v="3"/>
    <s v="0"/>
  </r>
  <r>
    <s v="D"/>
    <n v="2018"/>
    <n v="15941"/>
    <d v="2018-09-05T00:00:00"/>
    <s v="TSAP"/>
    <n v="2018"/>
    <n v="13647"/>
    <d v="2018-09-14T00:00:00"/>
    <n v="706.6"/>
    <s v="           706.60"/>
    <m/>
    <m/>
    <m/>
    <m/>
    <n v="3091651"/>
    <x v="22"/>
    <s v="320/FE"/>
    <s v="30/08/0018 "/>
    <m/>
    <x v="3"/>
    <s v="0"/>
  </r>
  <r>
    <s v="D"/>
    <n v="2018"/>
    <n v="15941"/>
    <d v="2018-09-05T00:00:00"/>
    <s v="TSAP"/>
    <n v="2018"/>
    <n v="13091"/>
    <d v="2018-09-14T00:00:00"/>
    <n v="250.88"/>
    <s v="           250.88"/>
    <m/>
    <m/>
    <m/>
    <m/>
    <n v="3091651"/>
    <x v="22"/>
    <s v="315/FE"/>
    <s v="31/07/0018 "/>
    <m/>
    <x v="3"/>
    <s v="0"/>
  </r>
  <r>
    <s v="D"/>
    <n v="2018"/>
    <n v="15941"/>
    <d v="2018-09-05T00:00:00"/>
    <s v="TSAP"/>
    <n v="2018"/>
    <n v="11512"/>
    <d v="2018-09-14T00:00:00"/>
    <n v="548.91999999999996"/>
    <s v="           548.92"/>
    <m/>
    <m/>
    <m/>
    <m/>
    <n v="3091651"/>
    <x v="22"/>
    <s v="262/FE"/>
    <s v="28/06/0018 "/>
    <m/>
    <x v="10"/>
    <s v="0"/>
  </r>
  <r>
    <s v="D"/>
    <n v="2018"/>
    <n v="15942"/>
    <d v="2018-09-05T00:00:00"/>
    <s v="TSAP"/>
    <n v="2018"/>
    <n v="13737"/>
    <d v="2018-09-14T00:00:00"/>
    <n v="859.38"/>
    <s v="           859.38"/>
    <m/>
    <m/>
    <m/>
    <m/>
    <n v="12080"/>
    <x v="27"/>
    <s v="FE/1771"/>
    <s v="30/08/0018 "/>
    <m/>
    <x v="3"/>
    <s v="0"/>
  </r>
  <r>
    <s v="D"/>
    <n v="2018"/>
    <n v="15942"/>
    <d v="2018-09-05T00:00:00"/>
    <s v="TSAP"/>
    <n v="2018"/>
    <n v="13736"/>
    <d v="2018-09-14T00:00:00"/>
    <n v="766.83"/>
    <s v="           766.83"/>
    <m/>
    <m/>
    <m/>
    <m/>
    <n v="12080"/>
    <x v="27"/>
    <s v="FE/1929"/>
    <s v="30/08/0018 "/>
    <m/>
    <x v="10"/>
    <s v="0"/>
  </r>
  <r>
    <s v="D"/>
    <n v="2018"/>
    <n v="15942"/>
    <d v="2018-09-05T00:00:00"/>
    <s v="TSAP"/>
    <n v="2018"/>
    <n v="13735"/>
    <d v="2018-09-14T00:00:00"/>
    <n v="5412.2"/>
    <s v="          5412.20"/>
    <m/>
    <m/>
    <m/>
    <m/>
    <n v="12080"/>
    <x v="27"/>
    <s v="FE/1917"/>
    <s v="30/08/0018 "/>
    <m/>
    <x v="10"/>
    <s v="0"/>
  </r>
  <r>
    <s v="D"/>
    <n v="2018"/>
    <n v="15942"/>
    <d v="2018-09-05T00:00:00"/>
    <s v="TSAP"/>
    <n v="2018"/>
    <n v="13734"/>
    <d v="2018-09-14T00:00:00"/>
    <n v="2306.64"/>
    <s v="          2306.64"/>
    <m/>
    <m/>
    <m/>
    <m/>
    <n v="12080"/>
    <x v="27"/>
    <s v="FE/1913"/>
    <s v="30/08/0018 "/>
    <m/>
    <x v="10"/>
    <s v="0"/>
  </r>
  <r>
    <s v="D"/>
    <n v="2018"/>
    <n v="15942"/>
    <d v="2018-09-05T00:00:00"/>
    <s v="TSAP"/>
    <n v="2018"/>
    <n v="13733"/>
    <d v="2018-09-14T00:00:00"/>
    <n v="862.15"/>
    <s v="           862.15"/>
    <m/>
    <m/>
    <m/>
    <m/>
    <n v="12080"/>
    <x v="27"/>
    <s v="FE/1925"/>
    <s v="30/08/0018 "/>
    <m/>
    <x v="10"/>
    <s v="0"/>
  </r>
  <r>
    <s v="D"/>
    <n v="2018"/>
    <n v="15942"/>
    <d v="2018-09-05T00:00:00"/>
    <s v="TSAP"/>
    <n v="2018"/>
    <n v="13732"/>
    <d v="2018-09-14T00:00:00"/>
    <n v="3944.68"/>
    <s v="          3944.68"/>
    <m/>
    <m/>
    <m/>
    <m/>
    <n v="12080"/>
    <x v="27"/>
    <s v="FE/1922"/>
    <s v="30/08/0018 "/>
    <m/>
    <x v="10"/>
    <s v="0"/>
  </r>
  <r>
    <s v="D"/>
    <n v="2018"/>
    <n v="15942"/>
    <d v="2018-09-05T00:00:00"/>
    <s v="TSAP"/>
    <n v="2018"/>
    <n v="13731"/>
    <d v="2018-09-14T00:00:00"/>
    <n v="701.15"/>
    <s v="           701.15"/>
    <m/>
    <m/>
    <m/>
    <m/>
    <n v="12080"/>
    <x v="27"/>
    <s v="FE/1914"/>
    <s v="30/08/0018 "/>
    <m/>
    <x v="10"/>
    <s v="0"/>
  </r>
  <r>
    <s v="D"/>
    <n v="2018"/>
    <n v="15942"/>
    <d v="2018-09-05T00:00:00"/>
    <s v="TSAP"/>
    <n v="2018"/>
    <n v="13729"/>
    <d v="2018-09-14T00:00:00"/>
    <n v="3626.45"/>
    <s v="          3626.45"/>
    <m/>
    <m/>
    <m/>
    <m/>
    <n v="12080"/>
    <x v="27"/>
    <s v="FE/1910"/>
    <s v="30/08/0018 "/>
    <m/>
    <x v="10"/>
    <s v="0"/>
  </r>
  <r>
    <s v="D"/>
    <n v="2018"/>
    <n v="15942"/>
    <d v="2018-09-05T00:00:00"/>
    <s v="TSAP"/>
    <n v="2018"/>
    <n v="13727"/>
    <d v="2018-09-14T00:00:00"/>
    <n v="473.38"/>
    <s v="           473.38"/>
    <m/>
    <m/>
    <m/>
    <m/>
    <n v="12080"/>
    <x v="27"/>
    <s v="FE/1934"/>
    <s v="30/08/0018 "/>
    <m/>
    <x v="10"/>
    <s v="0"/>
  </r>
  <r>
    <s v="D"/>
    <n v="2018"/>
    <n v="15942"/>
    <d v="2018-09-05T00:00:00"/>
    <s v="TSAP"/>
    <n v="2018"/>
    <n v="13726"/>
    <d v="2018-09-14T00:00:00"/>
    <n v="3730.42"/>
    <s v="          3730.42"/>
    <m/>
    <m/>
    <m/>
    <m/>
    <n v="12080"/>
    <x v="27"/>
    <s v="FE/1918"/>
    <s v="30/08/0018 "/>
    <m/>
    <x v="10"/>
    <s v="0"/>
  </r>
  <r>
    <s v="D"/>
    <n v="2018"/>
    <n v="15942"/>
    <d v="2018-09-05T00:00:00"/>
    <s v="TSAP"/>
    <n v="2018"/>
    <n v="13725"/>
    <d v="2018-09-14T00:00:00"/>
    <n v="4462.76"/>
    <s v="          4462.76"/>
    <m/>
    <m/>
    <m/>
    <m/>
    <n v="12080"/>
    <x v="27"/>
    <s v="FE/1909"/>
    <s v="30/08/0018 "/>
    <m/>
    <x v="10"/>
    <s v="0"/>
  </r>
  <r>
    <s v="D"/>
    <n v="2018"/>
    <n v="15942"/>
    <d v="2018-09-05T00:00:00"/>
    <s v="TSAP"/>
    <n v="2018"/>
    <n v="13724"/>
    <d v="2018-09-14T00:00:00"/>
    <n v="749.49"/>
    <s v="           749.49"/>
    <m/>
    <m/>
    <m/>
    <m/>
    <n v="12080"/>
    <x v="27"/>
    <s v="FE/1926"/>
    <s v="30/08/0018 "/>
    <m/>
    <x v="10"/>
    <s v="0"/>
  </r>
  <r>
    <s v="D"/>
    <n v="2018"/>
    <n v="15942"/>
    <d v="2018-09-05T00:00:00"/>
    <s v="TSAP"/>
    <n v="2018"/>
    <n v="13723"/>
    <d v="2018-09-14T00:00:00"/>
    <n v="473.38"/>
    <s v="           473.38"/>
    <m/>
    <m/>
    <m/>
    <m/>
    <n v="12080"/>
    <x v="27"/>
    <s v="FE/1928"/>
    <s v="30/08/0018 "/>
    <m/>
    <x v="10"/>
    <s v="0"/>
  </r>
  <r>
    <s v="D"/>
    <n v="2018"/>
    <n v="15942"/>
    <d v="2018-09-05T00:00:00"/>
    <s v="TSAP"/>
    <n v="2018"/>
    <n v="13722"/>
    <d v="2018-09-14T00:00:00"/>
    <n v="1499.9"/>
    <s v="          1499.90"/>
    <m/>
    <m/>
    <m/>
    <m/>
    <n v="12080"/>
    <x v="27"/>
    <s v="FE/1768"/>
    <s v="30/08/0018 "/>
    <m/>
    <x v="10"/>
    <s v="0"/>
  </r>
  <r>
    <s v="D"/>
    <n v="2018"/>
    <n v="15942"/>
    <d v="2018-09-05T00:00:00"/>
    <s v="TSAP"/>
    <n v="2018"/>
    <n v="13721"/>
    <d v="2018-09-14T00:00:00"/>
    <n v="303.76"/>
    <s v="           303.76"/>
    <m/>
    <m/>
    <m/>
    <m/>
    <n v="12080"/>
    <x v="27"/>
    <s v="FE/1769"/>
    <s v="30/08/0018 "/>
    <m/>
    <x v="3"/>
    <s v="0"/>
  </r>
  <r>
    <s v="D"/>
    <n v="2018"/>
    <n v="15942"/>
    <d v="2018-09-05T00:00:00"/>
    <s v="TSAP"/>
    <n v="2018"/>
    <n v="13720"/>
    <d v="2018-09-14T00:00:00"/>
    <n v="363.66"/>
    <s v="           363.66"/>
    <m/>
    <m/>
    <m/>
    <m/>
    <n v="12080"/>
    <x v="27"/>
    <s v="FE/1772"/>
    <s v="30/08/0018 "/>
    <m/>
    <x v="10"/>
    <s v="0"/>
  </r>
  <r>
    <s v="D"/>
    <n v="2018"/>
    <n v="15942"/>
    <d v="2018-09-05T00:00:00"/>
    <s v="TSAP"/>
    <n v="2018"/>
    <n v="13719"/>
    <d v="2018-09-14T00:00:00"/>
    <n v="562"/>
    <s v="           562.00"/>
    <m/>
    <m/>
    <m/>
    <m/>
    <n v="12080"/>
    <x v="27"/>
    <s v="FE/1777"/>
    <s v="30/08/0018 "/>
    <m/>
    <x v="3"/>
    <s v="0"/>
  </r>
  <r>
    <s v="D"/>
    <n v="2018"/>
    <n v="15942"/>
    <d v="2018-09-05T00:00:00"/>
    <s v="TSAP"/>
    <n v="2018"/>
    <n v="13718"/>
    <d v="2018-09-14T00:00:00"/>
    <n v="184.98"/>
    <s v="           184.98"/>
    <m/>
    <m/>
    <m/>
    <m/>
    <n v="12080"/>
    <x v="27"/>
    <s v="FE/1774"/>
    <s v="30/08/0018 "/>
    <m/>
    <x v="3"/>
    <s v="0"/>
  </r>
  <r>
    <s v="D"/>
    <n v="2018"/>
    <n v="15942"/>
    <d v="2018-09-05T00:00:00"/>
    <s v="TSAP"/>
    <n v="2018"/>
    <n v="13717"/>
    <d v="2018-09-14T00:00:00"/>
    <n v="686.45"/>
    <s v="           686.45"/>
    <m/>
    <m/>
    <m/>
    <m/>
    <n v="12080"/>
    <x v="27"/>
    <s v="FE/1773"/>
    <s v="30/08/0018 "/>
    <m/>
    <x v="3"/>
    <s v="0"/>
  </r>
  <r>
    <s v="D"/>
    <n v="2018"/>
    <n v="15942"/>
    <d v="2018-09-05T00:00:00"/>
    <s v="TSAP"/>
    <n v="2018"/>
    <n v="13716"/>
    <d v="2018-09-14T00:00:00"/>
    <n v="268.24"/>
    <s v="           268.24"/>
    <m/>
    <m/>
    <m/>
    <m/>
    <n v="12080"/>
    <x v="27"/>
    <s v="FE/1776"/>
    <s v="30/08/0018 "/>
    <m/>
    <x v="3"/>
    <s v="0"/>
  </r>
  <r>
    <s v="D"/>
    <n v="2018"/>
    <n v="15942"/>
    <d v="2018-09-05T00:00:00"/>
    <s v="TSAP"/>
    <n v="2018"/>
    <n v="13715"/>
    <d v="2018-09-14T00:00:00"/>
    <n v="1008.94"/>
    <s v="          1008.94"/>
    <m/>
    <m/>
    <m/>
    <m/>
    <n v="12080"/>
    <x v="27"/>
    <s v="FE/1767"/>
    <s v="30/08/0018 "/>
    <m/>
    <x v="3"/>
    <s v="0"/>
  </r>
  <r>
    <s v="D"/>
    <n v="2018"/>
    <n v="15942"/>
    <d v="2018-09-05T00:00:00"/>
    <s v="TSAP"/>
    <n v="2018"/>
    <n v="13714"/>
    <d v="2018-09-14T00:00:00"/>
    <n v="862.15"/>
    <s v="           862.15"/>
    <m/>
    <m/>
    <m/>
    <m/>
    <n v="12080"/>
    <x v="27"/>
    <s v="FE/1924"/>
    <s v="30/08/0018 "/>
    <m/>
    <x v="10"/>
    <s v="0"/>
  </r>
  <r>
    <s v="D"/>
    <n v="2018"/>
    <n v="15942"/>
    <d v="2018-09-05T00:00:00"/>
    <s v="TSAP"/>
    <n v="2018"/>
    <n v="13713"/>
    <d v="2018-09-14T00:00:00"/>
    <n v="555.96"/>
    <s v="           555.96"/>
    <m/>
    <m/>
    <m/>
    <m/>
    <n v="12080"/>
    <x v="27"/>
    <s v="FE/1912"/>
    <s v="30/08/0018 "/>
    <m/>
    <x v="10"/>
    <s v="0"/>
  </r>
  <r>
    <s v="D"/>
    <n v="2018"/>
    <n v="15942"/>
    <d v="2018-09-05T00:00:00"/>
    <s v="TSAP"/>
    <n v="2018"/>
    <n v="13712"/>
    <d v="2018-09-14T00:00:00"/>
    <n v="473.38"/>
    <s v="           473.38"/>
    <m/>
    <m/>
    <m/>
    <m/>
    <n v="12080"/>
    <x v="27"/>
    <s v="FE/1930"/>
    <s v="30/08/0018 "/>
    <m/>
    <x v="10"/>
    <s v="0"/>
  </r>
  <r>
    <s v="D"/>
    <n v="2018"/>
    <n v="15942"/>
    <d v="2018-09-05T00:00:00"/>
    <s v="TSAP"/>
    <n v="2018"/>
    <n v="13711"/>
    <d v="2018-09-14T00:00:00"/>
    <n v="3961.56"/>
    <s v="          3961.56"/>
    <m/>
    <m/>
    <m/>
    <m/>
    <n v="12080"/>
    <x v="27"/>
    <s v="FE/1923"/>
    <s v="30/08/0018 "/>
    <m/>
    <x v="10"/>
    <s v="0"/>
  </r>
  <r>
    <s v="D"/>
    <n v="2018"/>
    <n v="15942"/>
    <d v="2018-09-05T00:00:00"/>
    <s v="TSAP"/>
    <n v="2018"/>
    <n v="13709"/>
    <d v="2018-09-14T00:00:00"/>
    <n v="1025.6600000000001"/>
    <s v="          1025.66"/>
    <m/>
    <m/>
    <m/>
    <m/>
    <n v="12080"/>
    <x v="27"/>
    <s v="FE/1775"/>
    <s v="30/08/0018 "/>
    <m/>
    <x v="3"/>
    <s v="0"/>
  </r>
  <r>
    <s v="D"/>
    <n v="2018"/>
    <n v="15942"/>
    <d v="2018-09-05T00:00:00"/>
    <s v="TSAP"/>
    <n v="2018"/>
    <n v="13708"/>
    <d v="2018-09-14T00:00:00"/>
    <n v="686.45"/>
    <s v="           686.45"/>
    <m/>
    <m/>
    <m/>
    <m/>
    <n v="12080"/>
    <x v="27"/>
    <s v="FE/1770"/>
    <s v="30/08/0018 "/>
    <m/>
    <x v="3"/>
    <s v="0"/>
  </r>
  <r>
    <s v="D"/>
    <n v="2018"/>
    <n v="15942"/>
    <d v="2018-09-05T00:00:00"/>
    <s v="TSAP"/>
    <n v="2018"/>
    <n v="13707"/>
    <d v="2018-09-14T00:00:00"/>
    <n v="548.91999999999996"/>
    <s v="           548.92"/>
    <m/>
    <m/>
    <m/>
    <m/>
    <n v="12080"/>
    <x v="27"/>
    <s v="FE/1935"/>
    <s v="30/08/0018 "/>
    <m/>
    <x v="10"/>
    <s v="0"/>
  </r>
  <r>
    <s v="D"/>
    <n v="2018"/>
    <n v="15942"/>
    <d v="2018-09-05T00:00:00"/>
    <s v="TSAP"/>
    <n v="2018"/>
    <n v="13706"/>
    <d v="2018-09-14T00:00:00"/>
    <n v="3799.07"/>
    <s v="          3799.07"/>
    <m/>
    <m/>
    <m/>
    <m/>
    <n v="12080"/>
    <x v="27"/>
    <s v="FE/1911"/>
    <s v="30/08/0018 "/>
    <m/>
    <x v="10"/>
    <s v="0"/>
  </r>
  <r>
    <s v="D"/>
    <n v="2018"/>
    <n v="15942"/>
    <d v="2018-09-05T00:00:00"/>
    <s v="TSAP"/>
    <n v="2018"/>
    <n v="13705"/>
    <d v="2018-09-14T00:00:00"/>
    <n v="473.38"/>
    <s v="           473.38"/>
    <m/>
    <m/>
    <m/>
    <m/>
    <n v="12080"/>
    <x v="27"/>
    <s v="FE/1920"/>
    <s v="30/08/0018 "/>
    <m/>
    <x v="10"/>
    <s v="0"/>
  </r>
  <r>
    <s v="D"/>
    <n v="2018"/>
    <n v="15942"/>
    <d v="2018-09-05T00:00:00"/>
    <s v="TSAP"/>
    <n v="2018"/>
    <n v="13704"/>
    <d v="2018-09-14T00:00:00"/>
    <n v="846.49"/>
    <s v="           846.49"/>
    <m/>
    <m/>
    <m/>
    <m/>
    <n v="12080"/>
    <x v="27"/>
    <s v="FE/1916"/>
    <s v="30/08/0018 "/>
    <m/>
    <x v="10"/>
    <s v="0"/>
  </r>
  <r>
    <s v="D"/>
    <n v="2018"/>
    <n v="15942"/>
    <d v="2018-09-05T00:00:00"/>
    <s v="TSAP"/>
    <n v="2018"/>
    <n v="13702"/>
    <d v="2018-09-14T00:00:00"/>
    <n v="1697.14"/>
    <s v="          1697.14"/>
    <m/>
    <m/>
    <m/>
    <m/>
    <n v="12080"/>
    <x v="27"/>
    <s v="FE/1933"/>
    <s v="30/08/0018 "/>
    <m/>
    <x v="10"/>
    <s v="0"/>
  </r>
  <r>
    <s v="D"/>
    <n v="2018"/>
    <n v="15942"/>
    <d v="2018-09-05T00:00:00"/>
    <s v="TSAP"/>
    <n v="2018"/>
    <n v="13700"/>
    <d v="2018-09-14T00:00:00"/>
    <n v="363.66"/>
    <s v="           363.66"/>
    <m/>
    <m/>
    <m/>
    <m/>
    <n v="12080"/>
    <x v="27"/>
    <s v="FE/1915"/>
    <s v="30/08/0018 "/>
    <m/>
    <x v="10"/>
    <s v="0"/>
  </r>
  <r>
    <s v="D"/>
    <n v="2018"/>
    <n v="15942"/>
    <d v="2018-09-05T00:00:00"/>
    <s v="TSAP"/>
    <n v="2018"/>
    <n v="13698"/>
    <d v="2018-09-14T00:00:00"/>
    <n v="1114.8599999999999"/>
    <s v="          1114.86"/>
    <m/>
    <m/>
    <m/>
    <m/>
    <n v="12080"/>
    <x v="27"/>
    <s v="FE/1936"/>
    <s v="30/08/0018 "/>
    <m/>
    <x v="10"/>
    <s v="0"/>
  </r>
  <r>
    <s v="D"/>
    <n v="2018"/>
    <n v="15942"/>
    <d v="2018-09-05T00:00:00"/>
    <s v="TSAP"/>
    <n v="2018"/>
    <n v="13697"/>
    <d v="2018-09-14T00:00:00"/>
    <n v="465.1"/>
    <s v="           465.10"/>
    <m/>
    <m/>
    <m/>
    <m/>
    <n v="12080"/>
    <x v="27"/>
    <s v="FE/1931"/>
    <s v="30/08/0018 "/>
    <m/>
    <x v="10"/>
    <s v="0"/>
  </r>
  <r>
    <s v="D"/>
    <n v="2018"/>
    <n v="15942"/>
    <d v="2018-09-05T00:00:00"/>
    <s v="TSAP"/>
    <n v="2018"/>
    <n v="13696"/>
    <d v="2018-09-14T00:00:00"/>
    <n v="3288.15"/>
    <s v="          3288.15"/>
    <m/>
    <m/>
    <m/>
    <m/>
    <n v="12080"/>
    <x v="27"/>
    <s v="FE/1921"/>
    <s v="30/08/0018 "/>
    <m/>
    <x v="10"/>
    <s v="0"/>
  </r>
  <r>
    <s v="D"/>
    <n v="2018"/>
    <n v="15942"/>
    <d v="2018-09-05T00:00:00"/>
    <s v="TSAP"/>
    <n v="2018"/>
    <n v="13695"/>
    <d v="2018-09-14T00:00:00"/>
    <n v="473.38"/>
    <s v="           473.38"/>
    <m/>
    <m/>
    <m/>
    <m/>
    <n v="12080"/>
    <x v="27"/>
    <s v="FE/1927"/>
    <s v="30/08/0018 "/>
    <m/>
    <x v="10"/>
    <s v="0"/>
  </r>
  <r>
    <s v="D"/>
    <n v="2018"/>
    <n v="15942"/>
    <d v="2018-09-05T00:00:00"/>
    <s v="TSAP"/>
    <n v="2018"/>
    <n v="13694"/>
    <d v="2018-09-14T00:00:00"/>
    <n v="465.1"/>
    <s v="           465.10"/>
    <m/>
    <m/>
    <m/>
    <m/>
    <n v="12080"/>
    <x v="27"/>
    <s v="FE/1932"/>
    <s v="30/08/0018 "/>
    <m/>
    <x v="10"/>
    <s v="0"/>
  </r>
  <r>
    <s v="D"/>
    <n v="2018"/>
    <n v="15942"/>
    <d v="2018-09-05T00:00:00"/>
    <s v="TSAP"/>
    <n v="2018"/>
    <n v="13692"/>
    <d v="2018-09-14T00:00:00"/>
    <n v="627.11"/>
    <s v="           627.11"/>
    <m/>
    <m/>
    <m/>
    <m/>
    <n v="12080"/>
    <x v="27"/>
    <s v="FE/1919"/>
    <s v="30/08/0018 "/>
    <m/>
    <x v="10"/>
    <s v="0"/>
  </r>
  <r>
    <s v="D"/>
    <n v="2018"/>
    <n v="15942"/>
    <d v="2018-09-05T00:00:00"/>
    <s v="TSAP"/>
    <n v="2018"/>
    <n v="13690"/>
    <d v="2018-09-14T00:00:00"/>
    <n v="1230.94"/>
    <s v="          1230.94"/>
    <m/>
    <m/>
    <m/>
    <m/>
    <n v="12080"/>
    <x v="27"/>
    <s v="FE/1958"/>
    <s v="30/08/0018 "/>
    <m/>
    <x v="10"/>
    <s v="0"/>
  </r>
  <r>
    <s v="D"/>
    <n v="2018"/>
    <n v="15943"/>
    <d v="2018-09-05T00:00:00"/>
    <s v="TSAP"/>
    <n v="2018"/>
    <n v="13270"/>
    <d v="2018-09-14T00:00:00"/>
    <n v="183.52"/>
    <s v="           183.52"/>
    <m/>
    <m/>
    <m/>
    <m/>
    <n v="3089849"/>
    <x v="42"/>
    <s v="EL/581"/>
    <s v="30/07/0018 "/>
    <m/>
    <x v="3"/>
    <s v="0"/>
  </r>
  <r>
    <s v="D"/>
    <n v="2018"/>
    <n v="15943"/>
    <d v="2018-09-05T00:00:00"/>
    <s v="TSAP"/>
    <n v="2018"/>
    <n v="13269"/>
    <d v="2018-09-14T00:00:00"/>
    <n v="1153.5"/>
    <s v="          1153.50"/>
    <m/>
    <m/>
    <m/>
    <m/>
    <n v="3089849"/>
    <x v="42"/>
    <s v="EL/558"/>
    <s v="30/07/0018 "/>
    <m/>
    <x v="3"/>
    <s v="0"/>
  </r>
  <r>
    <s v="D"/>
    <n v="2018"/>
    <n v="15943"/>
    <d v="2018-09-05T00:00:00"/>
    <s v="TSAP"/>
    <n v="2018"/>
    <n v="13267"/>
    <d v="2018-09-14T00:00:00"/>
    <n v="719.68"/>
    <s v="           719.68"/>
    <m/>
    <m/>
    <m/>
    <m/>
    <n v="3089849"/>
    <x v="42"/>
    <s v="EL/600"/>
    <s v="30/07/0018 "/>
    <m/>
    <x v="3"/>
    <s v="0"/>
  </r>
  <r>
    <s v="D"/>
    <n v="2018"/>
    <n v="15943"/>
    <d v="2018-09-05T00:00:00"/>
    <s v="TSAP"/>
    <n v="2018"/>
    <n v="13266"/>
    <d v="2018-09-14T00:00:00"/>
    <n v="349.19"/>
    <s v="           349.19"/>
    <m/>
    <m/>
    <m/>
    <m/>
    <n v="3089849"/>
    <x v="42"/>
    <s v="EL/569"/>
    <s v="30/07/0018 "/>
    <m/>
    <x v="3"/>
    <s v="0"/>
  </r>
  <r>
    <s v="D"/>
    <n v="2018"/>
    <n v="15943"/>
    <d v="2018-09-05T00:00:00"/>
    <s v="TSAP"/>
    <n v="2018"/>
    <n v="13265"/>
    <d v="2018-09-14T00:00:00"/>
    <n v="548.71"/>
    <s v="           548.71"/>
    <m/>
    <m/>
    <m/>
    <m/>
    <n v="3089849"/>
    <x v="42"/>
    <s v="EL/575"/>
    <s v="30/07/0018 "/>
    <m/>
    <x v="3"/>
    <s v="0"/>
  </r>
  <r>
    <s v="D"/>
    <n v="2018"/>
    <n v="15943"/>
    <d v="2018-09-05T00:00:00"/>
    <s v="TSAP"/>
    <n v="2018"/>
    <n v="13264"/>
    <d v="2018-09-14T00:00:00"/>
    <n v="665.74"/>
    <s v="           665.74"/>
    <m/>
    <m/>
    <m/>
    <m/>
    <n v="3089849"/>
    <x v="42"/>
    <s v="EL/583"/>
    <s v="30/07/0018 "/>
    <m/>
    <x v="3"/>
    <s v="0"/>
  </r>
  <r>
    <s v="D"/>
    <n v="2018"/>
    <n v="15943"/>
    <d v="2018-09-05T00:00:00"/>
    <s v="TSAP"/>
    <n v="2018"/>
    <n v="13263"/>
    <d v="2018-09-14T00:00:00"/>
    <n v="568.41999999999996"/>
    <s v="           568.42"/>
    <m/>
    <m/>
    <m/>
    <m/>
    <n v="3089849"/>
    <x v="42"/>
    <s v="EL/574"/>
    <s v="30/07/0018 "/>
    <m/>
    <x v="3"/>
    <s v="0"/>
  </r>
  <r>
    <s v="D"/>
    <n v="2018"/>
    <n v="15943"/>
    <d v="2018-09-05T00:00:00"/>
    <s v="TSAP"/>
    <n v="2018"/>
    <n v="13261"/>
    <d v="2018-09-14T00:00:00"/>
    <n v="138.04"/>
    <s v="           138.04"/>
    <m/>
    <m/>
    <m/>
    <m/>
    <n v="3089849"/>
    <x v="42"/>
    <s v="EL/572"/>
    <s v="30/07/0018 "/>
    <m/>
    <x v="3"/>
    <s v="0"/>
  </r>
  <r>
    <s v="D"/>
    <n v="2018"/>
    <n v="15943"/>
    <d v="2018-09-05T00:00:00"/>
    <s v="TSAP"/>
    <n v="2018"/>
    <n v="13260"/>
    <d v="2018-09-14T00:00:00"/>
    <n v="326.33999999999997"/>
    <s v="           326.34"/>
    <m/>
    <m/>
    <m/>
    <m/>
    <n v="3089849"/>
    <x v="42"/>
    <s v="EL/582"/>
    <s v="30/07/0018 "/>
    <m/>
    <x v="3"/>
    <s v="0"/>
  </r>
  <r>
    <s v="D"/>
    <n v="2018"/>
    <n v="15943"/>
    <d v="2018-09-05T00:00:00"/>
    <s v="TSAP"/>
    <n v="2018"/>
    <n v="13259"/>
    <d v="2018-09-14T00:00:00"/>
    <n v="360"/>
    <s v="           360.00"/>
    <m/>
    <m/>
    <m/>
    <m/>
    <n v="3089849"/>
    <x v="42"/>
    <s v="EL/577"/>
    <s v="30/07/0018 "/>
    <m/>
    <x v="3"/>
    <s v="0"/>
  </r>
  <r>
    <s v="D"/>
    <n v="2018"/>
    <n v="15943"/>
    <d v="2018-09-05T00:00:00"/>
    <s v="TSAP"/>
    <n v="2018"/>
    <n v="13255"/>
    <d v="2018-09-14T00:00:00"/>
    <n v="143.88"/>
    <s v="           143.88"/>
    <m/>
    <m/>
    <m/>
    <m/>
    <n v="3089849"/>
    <x v="42"/>
    <s v="EL/584"/>
    <s v="30/07/0018 "/>
    <m/>
    <x v="3"/>
    <s v="0"/>
  </r>
  <r>
    <s v="D"/>
    <n v="2018"/>
    <n v="15943"/>
    <d v="2018-09-05T00:00:00"/>
    <s v="TSAP"/>
    <n v="2018"/>
    <n v="13254"/>
    <d v="2018-09-14T00:00:00"/>
    <n v="392.55"/>
    <s v="           392.55"/>
    <m/>
    <m/>
    <m/>
    <m/>
    <n v="3089849"/>
    <x v="42"/>
    <s v="EL/573"/>
    <s v="30/07/0018 "/>
    <m/>
    <x v="3"/>
    <s v="0"/>
  </r>
  <r>
    <s v="D"/>
    <n v="2018"/>
    <n v="15943"/>
    <d v="2018-09-05T00:00:00"/>
    <s v="TSAP"/>
    <n v="2018"/>
    <n v="13252"/>
    <d v="2018-09-14T00:00:00"/>
    <n v="429.4"/>
    <s v="           429.40"/>
    <m/>
    <m/>
    <m/>
    <m/>
    <n v="3089849"/>
    <x v="42"/>
    <s v="EL/585"/>
    <s v="30/07/0018 "/>
    <m/>
    <x v="3"/>
    <s v="0"/>
  </r>
  <r>
    <s v="D"/>
    <n v="2018"/>
    <n v="15943"/>
    <d v="2018-09-05T00:00:00"/>
    <s v="TSAP"/>
    <n v="2018"/>
    <n v="13251"/>
    <d v="2018-09-14T00:00:00"/>
    <n v="303.76"/>
    <s v="           303.76"/>
    <m/>
    <m/>
    <m/>
    <m/>
    <n v="3089849"/>
    <x v="42"/>
    <s v="EL/624"/>
    <s v="31/07/0018 "/>
    <m/>
    <x v="3"/>
    <s v="0"/>
  </r>
  <r>
    <s v="D"/>
    <n v="2018"/>
    <n v="15943"/>
    <d v="2018-09-05T00:00:00"/>
    <s v="TSAP"/>
    <n v="2018"/>
    <n v="13250"/>
    <d v="2018-09-14T00:00:00"/>
    <n v="827.05"/>
    <s v="           827.05"/>
    <m/>
    <m/>
    <m/>
    <m/>
    <n v="3089849"/>
    <x v="42"/>
    <s v="EL/592"/>
    <s v="30/07/0018 "/>
    <m/>
    <x v="3"/>
    <s v="0"/>
  </r>
  <r>
    <s v="D"/>
    <n v="2018"/>
    <n v="15943"/>
    <d v="2018-09-05T00:00:00"/>
    <s v="TSAP"/>
    <n v="2018"/>
    <n v="13249"/>
    <d v="2018-09-14T00:00:00"/>
    <n v="187.69"/>
    <s v="           187.69"/>
    <m/>
    <m/>
    <m/>
    <m/>
    <n v="3089849"/>
    <x v="42"/>
    <s v="EL/594"/>
    <s v="30/07/0018 "/>
    <m/>
    <x v="3"/>
    <s v="0"/>
  </r>
  <r>
    <s v="D"/>
    <n v="2018"/>
    <n v="15943"/>
    <d v="2018-09-05T00:00:00"/>
    <s v="TSAP"/>
    <n v="2018"/>
    <n v="13248"/>
    <d v="2018-09-14T00:00:00"/>
    <n v="903.45"/>
    <s v="           903.45"/>
    <m/>
    <m/>
    <m/>
    <m/>
    <n v="3089849"/>
    <x v="42"/>
    <s v="EL/603"/>
    <s v="30/07/0018 "/>
    <m/>
    <x v="3"/>
    <s v="0"/>
  </r>
  <r>
    <s v="D"/>
    <n v="2018"/>
    <n v="15943"/>
    <d v="2018-09-05T00:00:00"/>
    <s v="TSAP"/>
    <n v="2018"/>
    <n v="13247"/>
    <d v="2018-09-14T00:00:00"/>
    <n v="787.99"/>
    <s v="           787.99"/>
    <m/>
    <m/>
    <m/>
    <m/>
    <n v="3089849"/>
    <x v="42"/>
    <s v="EL/602"/>
    <s v="30/07/0018 "/>
    <m/>
    <x v="3"/>
    <s v="0"/>
  </r>
  <r>
    <s v="D"/>
    <n v="2018"/>
    <n v="15943"/>
    <d v="2018-09-05T00:00:00"/>
    <s v="TSAP"/>
    <n v="2018"/>
    <n v="13246"/>
    <d v="2018-09-14T00:00:00"/>
    <n v="149.74"/>
    <s v="           149.74"/>
    <m/>
    <m/>
    <m/>
    <m/>
    <n v="3089849"/>
    <x v="42"/>
    <s v="EL/593"/>
    <s v="30/07/0018 "/>
    <m/>
    <x v="3"/>
    <s v="0"/>
  </r>
  <r>
    <s v="D"/>
    <n v="2018"/>
    <n v="15943"/>
    <d v="2018-09-05T00:00:00"/>
    <s v="TSAP"/>
    <n v="2018"/>
    <n v="13245"/>
    <d v="2018-09-14T00:00:00"/>
    <n v="379.49"/>
    <s v="           379.49"/>
    <m/>
    <m/>
    <m/>
    <m/>
    <n v="3089849"/>
    <x v="42"/>
    <s v="EL/578"/>
    <s v="30/07/0018 "/>
    <m/>
    <x v="3"/>
    <s v="0"/>
  </r>
  <r>
    <s v="D"/>
    <n v="2018"/>
    <n v="15943"/>
    <d v="2018-09-05T00:00:00"/>
    <s v="TSAP"/>
    <n v="2018"/>
    <n v="13244"/>
    <d v="2018-09-14T00:00:00"/>
    <n v="2639.22"/>
    <s v="          2639.22"/>
    <m/>
    <m/>
    <m/>
    <m/>
    <n v="3089849"/>
    <x v="42"/>
    <s v="EL/576"/>
    <s v="30/07/0018 "/>
    <m/>
    <x v="3"/>
    <s v="0"/>
  </r>
  <r>
    <s v="D"/>
    <n v="2018"/>
    <n v="15943"/>
    <d v="2018-09-05T00:00:00"/>
    <s v="TSAP"/>
    <n v="2018"/>
    <n v="13242"/>
    <d v="2018-09-14T00:00:00"/>
    <n v="1153.5"/>
    <s v="          1153.50"/>
    <m/>
    <m/>
    <m/>
    <m/>
    <n v="3089849"/>
    <x v="42"/>
    <s v="EL/559"/>
    <s v="30/07/0018 "/>
    <m/>
    <x v="3"/>
    <s v="0"/>
  </r>
  <r>
    <s v="D"/>
    <n v="2018"/>
    <n v="15943"/>
    <d v="2018-09-05T00:00:00"/>
    <s v="TSAP"/>
    <n v="2018"/>
    <n v="13241"/>
    <d v="2018-09-14T00:00:00"/>
    <n v="321.27"/>
    <s v="           321.27"/>
    <m/>
    <m/>
    <m/>
    <m/>
    <n v="3089849"/>
    <x v="42"/>
    <s v="EL/586"/>
    <s v="30/07/0018 "/>
    <m/>
    <x v="3"/>
    <s v="0"/>
  </r>
  <r>
    <s v="D"/>
    <n v="2018"/>
    <n v="15943"/>
    <d v="2018-09-05T00:00:00"/>
    <s v="TSAP"/>
    <n v="2018"/>
    <n v="13240"/>
    <d v="2018-09-14T00:00:00"/>
    <n v="379.49"/>
    <s v="           379.49"/>
    <m/>
    <m/>
    <m/>
    <m/>
    <n v="3089849"/>
    <x v="42"/>
    <s v="EL/568"/>
    <s v="30/07/0018 "/>
    <m/>
    <x v="3"/>
    <s v="0"/>
  </r>
  <r>
    <s v="D"/>
    <n v="2018"/>
    <n v="15943"/>
    <d v="2018-09-05T00:00:00"/>
    <s v="TSAP"/>
    <n v="2018"/>
    <n v="13238"/>
    <d v="2018-09-14T00:00:00"/>
    <n v="211.68"/>
    <s v="           211.68"/>
    <m/>
    <m/>
    <m/>
    <m/>
    <n v="3089849"/>
    <x v="42"/>
    <s v="EL/588"/>
    <s v="30/07/0018 "/>
    <m/>
    <x v="3"/>
    <s v="0"/>
  </r>
  <r>
    <s v="D"/>
    <n v="2018"/>
    <n v="15943"/>
    <d v="2018-09-05T00:00:00"/>
    <s v="TSAP"/>
    <n v="2018"/>
    <n v="13237"/>
    <d v="2018-09-14T00:00:00"/>
    <n v="849.05"/>
    <s v="           849.05"/>
    <m/>
    <m/>
    <m/>
    <m/>
    <n v="3089849"/>
    <x v="42"/>
    <s v="EL/580"/>
    <s v="30/07/0018 "/>
    <m/>
    <x v="3"/>
    <s v="0"/>
  </r>
  <r>
    <s v="D"/>
    <n v="2018"/>
    <n v="15943"/>
    <d v="2018-09-05T00:00:00"/>
    <s v="TSAP"/>
    <n v="2018"/>
    <n v="13236"/>
    <d v="2018-09-14T00:00:00"/>
    <n v="202.43"/>
    <s v="           202.43"/>
    <m/>
    <m/>
    <m/>
    <m/>
    <n v="3089849"/>
    <x v="42"/>
    <s v="EL/565"/>
    <s v="30/07/0018 "/>
    <m/>
    <x v="3"/>
    <s v="0"/>
  </r>
  <r>
    <s v="D"/>
    <n v="2018"/>
    <n v="15943"/>
    <d v="2018-09-05T00:00:00"/>
    <s v="TSAP"/>
    <n v="2018"/>
    <n v="13235"/>
    <d v="2018-09-14T00:00:00"/>
    <n v="368.55"/>
    <s v="           368.55"/>
    <m/>
    <m/>
    <m/>
    <m/>
    <n v="3089849"/>
    <x v="42"/>
    <s v="EL/579"/>
    <s v="30/07/0018 "/>
    <m/>
    <x v="3"/>
    <s v="0"/>
  </r>
  <r>
    <s v="D"/>
    <n v="2018"/>
    <n v="15943"/>
    <d v="2018-09-05T00:00:00"/>
    <s v="TSAP"/>
    <n v="2018"/>
    <n v="13234"/>
    <d v="2018-09-14T00:00:00"/>
    <n v="103.02"/>
    <s v="           103.02"/>
    <m/>
    <m/>
    <m/>
    <m/>
    <n v="3089849"/>
    <x v="42"/>
    <s v="EL/597"/>
    <s v="30/07/0018 "/>
    <m/>
    <x v="3"/>
    <s v="0"/>
  </r>
  <r>
    <s v="D"/>
    <n v="2018"/>
    <n v="15943"/>
    <d v="2018-09-05T00:00:00"/>
    <s v="TSAP"/>
    <n v="2018"/>
    <n v="13233"/>
    <d v="2018-09-14T00:00:00"/>
    <n v="638.38"/>
    <s v="           638.38"/>
    <m/>
    <m/>
    <m/>
    <m/>
    <n v="3089849"/>
    <x v="42"/>
    <s v="EL/605"/>
    <s v="30/07/0018 "/>
    <m/>
    <x v="3"/>
    <s v="0"/>
  </r>
  <r>
    <s v="D"/>
    <n v="2018"/>
    <n v="15943"/>
    <d v="2018-09-05T00:00:00"/>
    <s v="TSAP"/>
    <n v="2018"/>
    <n v="13232"/>
    <d v="2018-09-14T00:00:00"/>
    <n v="259.17"/>
    <s v="           259.17"/>
    <m/>
    <m/>
    <m/>
    <m/>
    <n v="3089849"/>
    <x v="42"/>
    <s v="EL/571"/>
    <s v="30/07/0018 "/>
    <m/>
    <x v="3"/>
    <s v="0"/>
  </r>
  <r>
    <s v="D"/>
    <n v="2018"/>
    <n v="15943"/>
    <d v="2018-09-05T00:00:00"/>
    <s v="TSAP"/>
    <n v="2018"/>
    <n v="13231"/>
    <d v="2018-09-14T00:00:00"/>
    <n v="397.32"/>
    <s v="           397.32"/>
    <m/>
    <m/>
    <m/>
    <m/>
    <n v="3089849"/>
    <x v="42"/>
    <s v="EL/590"/>
    <s v="30/07/0018 "/>
    <m/>
    <x v="3"/>
    <s v="0"/>
  </r>
  <r>
    <s v="D"/>
    <n v="2018"/>
    <n v="15943"/>
    <d v="2018-09-05T00:00:00"/>
    <s v="TSAP"/>
    <n v="2018"/>
    <n v="13230"/>
    <d v="2018-09-14T00:00:00"/>
    <n v="180.7"/>
    <s v="           180.70"/>
    <m/>
    <m/>
    <m/>
    <m/>
    <n v="3089849"/>
    <x v="42"/>
    <s v="EL/587"/>
    <s v="30/07/0018 "/>
    <m/>
    <x v="3"/>
    <s v="0"/>
  </r>
  <r>
    <s v="D"/>
    <n v="2018"/>
    <n v="15943"/>
    <d v="2018-09-05T00:00:00"/>
    <s v="TSAP"/>
    <n v="2018"/>
    <n v="13229"/>
    <d v="2018-09-14T00:00:00"/>
    <n v="2583.44"/>
    <s v="          2583.44"/>
    <m/>
    <m/>
    <m/>
    <m/>
    <n v="3089849"/>
    <x v="42"/>
    <s v="EL/564"/>
    <s v="30/07/0018 "/>
    <m/>
    <x v="3"/>
    <s v="0"/>
  </r>
  <r>
    <s v="D"/>
    <n v="2018"/>
    <n v="15943"/>
    <d v="2018-09-05T00:00:00"/>
    <s v="TSAP"/>
    <n v="2018"/>
    <n v="13228"/>
    <d v="2018-09-14T00:00:00"/>
    <n v="125.44"/>
    <s v="           125.44"/>
    <m/>
    <m/>
    <m/>
    <m/>
    <n v="3089849"/>
    <x v="42"/>
    <s v="EL/604"/>
    <s v="30/07/0018 "/>
    <m/>
    <x v="3"/>
    <s v="0"/>
  </r>
  <r>
    <s v="D"/>
    <n v="2018"/>
    <n v="15943"/>
    <d v="2018-09-05T00:00:00"/>
    <s v="TSAP"/>
    <n v="2018"/>
    <n v="13226"/>
    <d v="2018-09-14T00:00:00"/>
    <n v="1024.5999999999999"/>
    <s v="          1024.60"/>
    <m/>
    <m/>
    <m/>
    <m/>
    <n v="3089849"/>
    <x v="42"/>
    <s v="EL/595"/>
    <s v="30/07/0018 "/>
    <m/>
    <x v="3"/>
    <s v="0"/>
  </r>
  <r>
    <s v="D"/>
    <n v="2018"/>
    <n v="15943"/>
    <d v="2018-09-05T00:00:00"/>
    <s v="TSAP"/>
    <n v="2018"/>
    <n v="13225"/>
    <d v="2018-09-14T00:00:00"/>
    <n v="2011.82"/>
    <s v="          2011.82"/>
    <m/>
    <m/>
    <m/>
    <m/>
    <n v="3089849"/>
    <x v="42"/>
    <s v="EL/567"/>
    <s v="30/07/0018 "/>
    <m/>
    <x v="3"/>
    <s v="0"/>
  </r>
  <r>
    <s v="D"/>
    <n v="2018"/>
    <n v="15943"/>
    <d v="2018-09-05T00:00:00"/>
    <s v="TSAP"/>
    <n v="2018"/>
    <n v="13223"/>
    <d v="2018-09-14T00:00:00"/>
    <n v="78.8"/>
    <s v="            78.80"/>
    <m/>
    <m/>
    <m/>
    <m/>
    <n v="3089849"/>
    <x v="42"/>
    <s v="EL/563"/>
    <s v="30/07/0018 "/>
    <m/>
    <x v="3"/>
    <s v="0"/>
  </r>
  <r>
    <s v="D"/>
    <n v="2018"/>
    <n v="15943"/>
    <d v="2018-09-05T00:00:00"/>
    <s v="TSAP"/>
    <n v="2018"/>
    <n v="13221"/>
    <d v="2018-09-14T00:00:00"/>
    <n v="380.95"/>
    <s v="           380.95"/>
    <m/>
    <m/>
    <m/>
    <m/>
    <n v="3089849"/>
    <x v="42"/>
    <s v="EL/589"/>
    <s v="30/07/0018 "/>
    <m/>
    <x v="3"/>
    <s v="0"/>
  </r>
  <r>
    <s v="D"/>
    <n v="2018"/>
    <n v="15943"/>
    <d v="2018-09-05T00:00:00"/>
    <s v="TSAP"/>
    <n v="2018"/>
    <n v="13220"/>
    <d v="2018-09-14T00:00:00"/>
    <n v="1439.87"/>
    <s v="          1439.87"/>
    <m/>
    <m/>
    <m/>
    <m/>
    <n v="3089849"/>
    <x v="42"/>
    <s v="EL/570"/>
    <s v="30/07/0018 "/>
    <m/>
    <x v="3"/>
    <s v="0"/>
  </r>
  <r>
    <s v="D"/>
    <n v="2018"/>
    <n v="15943"/>
    <d v="2018-09-05T00:00:00"/>
    <s v="TSAP"/>
    <n v="2018"/>
    <n v="13219"/>
    <d v="2018-09-14T00:00:00"/>
    <n v="78.8"/>
    <s v="            78.80"/>
    <m/>
    <m/>
    <m/>
    <m/>
    <n v="3089849"/>
    <x v="42"/>
    <s v="EL/601"/>
    <s v="30/07/0018 "/>
    <m/>
    <x v="3"/>
    <s v="0"/>
  </r>
  <r>
    <s v="D"/>
    <n v="2018"/>
    <n v="15943"/>
    <d v="2018-09-05T00:00:00"/>
    <s v="TSAP"/>
    <n v="2018"/>
    <n v="13218"/>
    <d v="2018-09-14T00:00:00"/>
    <n v="89.16"/>
    <s v="            89.16"/>
    <m/>
    <m/>
    <m/>
    <m/>
    <n v="3089849"/>
    <x v="42"/>
    <s v="EL/599"/>
    <s v="30/07/0018 "/>
    <m/>
    <x v="3"/>
    <s v="0"/>
  </r>
  <r>
    <s v="D"/>
    <n v="2018"/>
    <n v="15943"/>
    <d v="2018-09-05T00:00:00"/>
    <s v="TSAP"/>
    <n v="2018"/>
    <n v="13217"/>
    <d v="2018-09-14T00:00:00"/>
    <n v="1029.3900000000001"/>
    <s v="          1029.39"/>
    <m/>
    <m/>
    <m/>
    <m/>
    <n v="3089849"/>
    <x v="42"/>
    <s v="EL/596"/>
    <s v="30/07/0018 "/>
    <m/>
    <x v="3"/>
    <s v="0"/>
  </r>
  <r>
    <s v="D"/>
    <n v="2018"/>
    <n v="15943"/>
    <d v="2018-09-05T00:00:00"/>
    <s v="TSAP"/>
    <n v="2018"/>
    <n v="11694"/>
    <d v="2018-09-14T00:00:00"/>
    <n v="414.44"/>
    <s v="           414.44"/>
    <m/>
    <m/>
    <m/>
    <m/>
    <n v="3089849"/>
    <x v="42"/>
    <s v="EL/479"/>
    <s v="30/06/0018 "/>
    <m/>
    <x v="3"/>
    <s v="0"/>
  </r>
  <r>
    <s v="D"/>
    <n v="2018"/>
    <n v="15944"/>
    <d v="2018-09-05T00:00:00"/>
    <s v="TSAP"/>
    <n v="2018"/>
    <n v="13239"/>
    <d v="2018-09-14T00:00:00"/>
    <n v="3653.51"/>
    <s v="          3653.51"/>
    <m/>
    <m/>
    <m/>
    <m/>
    <n v="3112528"/>
    <x v="1178"/>
    <s v="000240/E"/>
    <s v="30/06/0018 "/>
    <m/>
    <x v="19"/>
    <s v="Z0A1F78019"/>
  </r>
  <r>
    <s v="D"/>
    <n v="2018"/>
    <n v="15944"/>
    <d v="2018-09-05T00:00:00"/>
    <s v="TSAP"/>
    <n v="2018"/>
    <n v="10042"/>
    <d v="2018-09-14T00:00:00"/>
    <n v="3539.56"/>
    <s v="          3539.56"/>
    <m/>
    <m/>
    <m/>
    <m/>
    <n v="3112528"/>
    <x v="1178"/>
    <s v="000216/E"/>
    <s v="31/05/0018 "/>
    <m/>
    <x v="19"/>
    <s v="Z0A1F78019"/>
  </r>
  <r>
    <s v="D"/>
    <n v="2018"/>
    <n v="15945"/>
    <d v="2018-09-05T00:00:00"/>
    <s v="TSAP"/>
    <n v="2018"/>
    <n v="13687"/>
    <d v="2018-09-14T00:00:00"/>
    <n v="5950"/>
    <s v="          5950.00"/>
    <m/>
    <m/>
    <m/>
    <m/>
    <n v="3095623"/>
    <x v="338"/>
    <s v="55"/>
    <s v="27/08/0018 "/>
    <m/>
    <x v="10"/>
    <s v="5900928FD1"/>
  </r>
  <r>
    <s v="D"/>
    <n v="2018"/>
    <n v="15946"/>
    <d v="2018-09-05T00:00:00"/>
    <s v="3FE"/>
    <n v="2018"/>
    <n v="38782"/>
    <d v="2018-09-14T00:00:00"/>
    <n v="414"/>
    <s v="           414.00"/>
    <m/>
    <m/>
    <m/>
    <m/>
    <n v="1217"/>
    <x v="58"/>
    <s v="18150766"/>
    <s v="09/08/0018 "/>
    <m/>
    <x v="13"/>
    <s v="5783778C95"/>
  </r>
  <r>
    <s v="D"/>
    <n v="2018"/>
    <n v="15947"/>
    <d v="2018-09-05T00:00:00"/>
    <s v="3FE"/>
    <n v="2018"/>
    <n v="38472"/>
    <d v="2018-09-14T00:00:00"/>
    <n v="90"/>
    <s v="            90.00"/>
    <m/>
    <m/>
    <m/>
    <m/>
    <n v="4868"/>
    <x v="341"/>
    <s v="2018/7500024676"/>
    <s v="20/08/0018 "/>
    <m/>
    <x v="13"/>
    <s v="6616255259"/>
  </r>
  <r>
    <s v="D"/>
    <n v="2018"/>
    <n v="15947"/>
    <d v="2018-09-05T00:00:00"/>
    <s v="3FE"/>
    <n v="2018"/>
    <n v="38472"/>
    <d v="2018-09-14T00:00:00"/>
    <n v="90"/>
    <s v="            90.00"/>
    <m/>
    <m/>
    <m/>
    <m/>
    <n v="4868"/>
    <x v="341"/>
    <s v="2018/7500024676"/>
    <s v="20/08/0018 "/>
    <m/>
    <x v="13"/>
    <s v="Z6A1888861"/>
  </r>
  <r>
    <s v="D"/>
    <n v="2018"/>
    <n v="15948"/>
    <d v="2018-09-05T00:00:00"/>
    <s v="3FE"/>
    <n v="2018"/>
    <n v="38870"/>
    <d v="2018-09-14T00:00:00"/>
    <n v="2720"/>
    <s v="          2720.00"/>
    <m/>
    <m/>
    <m/>
    <m/>
    <n v="12478"/>
    <x v="601"/>
    <s v="21705836"/>
    <s v="30/03/0017 "/>
    <m/>
    <x v="13"/>
    <s v="4222240EA8"/>
  </r>
  <r>
    <s v="D"/>
    <n v="2018"/>
    <n v="15948"/>
    <d v="2018-09-05T00:00:00"/>
    <s v="3FE"/>
    <n v="2018"/>
    <n v="38879"/>
    <d v="2018-09-14T00:00:00"/>
    <n v="120"/>
    <s v="           120.00"/>
    <m/>
    <m/>
    <m/>
    <m/>
    <n v="12478"/>
    <x v="601"/>
    <s v="21709386"/>
    <s v="19/05/0017 "/>
    <m/>
    <x v="13"/>
    <s v="ZD214263AC"/>
  </r>
  <r>
    <s v="D"/>
    <n v="2018"/>
    <n v="15948"/>
    <d v="2018-09-05T00:00:00"/>
    <s v="3FE"/>
    <n v="2018"/>
    <n v="38869"/>
    <d v="2018-09-14T00:00:00"/>
    <n v="120"/>
    <s v="           120.00"/>
    <m/>
    <m/>
    <m/>
    <m/>
    <n v="12478"/>
    <x v="601"/>
    <s v="21616435"/>
    <s v="23/09/0016 "/>
    <m/>
    <x v="13"/>
    <s v="ZD214263AC"/>
  </r>
  <r>
    <s v="D"/>
    <n v="2018"/>
    <n v="15948"/>
    <d v="2018-09-05T00:00:00"/>
    <s v="3FE"/>
    <n v="2018"/>
    <n v="38868"/>
    <d v="2018-09-14T00:00:00"/>
    <n v="220"/>
    <s v="           220.00"/>
    <m/>
    <m/>
    <m/>
    <m/>
    <n v="12478"/>
    <x v="601"/>
    <s v="21616434"/>
    <s v="23/09/0016 "/>
    <m/>
    <x v="13"/>
    <s v="Z7319D7DF8"/>
  </r>
  <r>
    <s v="D"/>
    <n v="2018"/>
    <n v="15949"/>
    <d v="2018-09-05T00:00:00"/>
    <s v="3FE"/>
    <n v="2018"/>
    <n v="35862"/>
    <d v="2018-09-14T00:00:00"/>
    <n v="236.25"/>
    <s v="           236.25"/>
    <m/>
    <m/>
    <m/>
    <m/>
    <n v="3088171"/>
    <x v="1179"/>
    <s v="7"/>
    <s v="10/07/0018 "/>
    <m/>
    <x v="8"/>
    <s v="Z1A223BDE2"/>
  </r>
  <r>
    <s v="D"/>
    <n v="2018"/>
    <n v="15950"/>
    <d v="2018-09-05T00:00:00"/>
    <s v="3FE"/>
    <n v="2018"/>
    <n v="38647"/>
    <d v="2018-09-14T00:00:00"/>
    <n v="1382.73"/>
    <s v="          1382.73"/>
    <m/>
    <m/>
    <m/>
    <m/>
    <n v="347"/>
    <x v="165"/>
    <s v="E01947"/>
    <s v="10/08/0018 "/>
    <m/>
    <x v="10"/>
    <s v="Z3D238CC21"/>
  </r>
  <r>
    <s v="D"/>
    <n v="2018"/>
    <n v="15951"/>
    <d v="2018-09-05T00:00:00"/>
    <s v="3FE"/>
    <n v="2018"/>
    <n v="38646"/>
    <d v="2018-09-14T00:00:00"/>
    <n v="68.25"/>
    <s v="            68.25"/>
    <m/>
    <m/>
    <m/>
    <m/>
    <n v="347"/>
    <x v="165"/>
    <s v="E01797"/>
    <s v="31/07/0018 "/>
    <m/>
    <x v="10"/>
    <s v="ZEF21A5F38"/>
  </r>
  <r>
    <s v="D"/>
    <n v="2018"/>
    <n v="15952"/>
    <d v="2018-09-05T00:00:00"/>
    <s v="3FE"/>
    <n v="2018"/>
    <n v="35771"/>
    <d v="2018-09-14T00:00:00"/>
    <n v="642.54999999999995"/>
    <s v="           642.55"/>
    <m/>
    <m/>
    <m/>
    <m/>
    <n v="5344"/>
    <x v="147"/>
    <s v="2066/E"/>
    <s v="29/06/0018 "/>
    <m/>
    <x v="19"/>
    <s v="Z0E2426C20"/>
  </r>
  <r>
    <s v="D"/>
    <n v="2018"/>
    <n v="15953"/>
    <d v="2018-09-05T00:00:00"/>
    <s v="3FE"/>
    <n v="2018"/>
    <n v="36158"/>
    <d v="2018-09-18T00:00:00"/>
    <n v="70"/>
    <s v="            70.00"/>
    <m/>
    <m/>
    <m/>
    <m/>
    <n v="1366"/>
    <x v="1180"/>
    <s v="EI  201800000389"/>
    <s v="20/07/0018 "/>
    <m/>
    <x v="7"/>
    <s v="0"/>
  </r>
  <r>
    <s v="D"/>
    <n v="2018"/>
    <n v="15954"/>
    <d v="2018-09-05T00:00:00"/>
    <s v="3FE"/>
    <n v="2018"/>
    <n v="25466"/>
    <d v="2018-09-14T00:00:00"/>
    <n v="51.35"/>
    <s v="            51.35"/>
    <m/>
    <m/>
    <m/>
    <m/>
    <n v="13226"/>
    <x v="1145"/>
    <s v="2018/5000002278"/>
    <s v="18/05/0018 "/>
    <m/>
    <x v="1"/>
    <s v="Z3121B92DC"/>
  </r>
  <r>
    <s v="D"/>
    <n v="2018"/>
    <n v="15955"/>
    <d v="2018-09-05T00:00:00"/>
    <s v="3FE"/>
    <n v="2018"/>
    <n v="35514"/>
    <d v="2018-09-14T00:00:00"/>
    <n v="500"/>
    <s v="           500.00"/>
    <m/>
    <m/>
    <m/>
    <m/>
    <n v="68961"/>
    <x v="1181"/>
    <s v="32/PA2018"/>
    <s v="03/08/0018 "/>
    <m/>
    <x v="8"/>
    <s v="0"/>
  </r>
  <r>
    <s v="D"/>
    <n v="2018"/>
    <n v="15956"/>
    <d v="2018-09-05T00:00:00"/>
    <s v="3FE"/>
    <n v="2018"/>
    <n v="35807"/>
    <d v="2018-09-14T00:00:00"/>
    <n v="152"/>
    <s v="           152.00"/>
    <m/>
    <m/>
    <m/>
    <m/>
    <n v="13084"/>
    <x v="1182"/>
    <s v="PM18/000228"/>
    <s v="31/07/0018 "/>
    <m/>
    <x v="19"/>
    <s v="0"/>
  </r>
  <r>
    <s v="D"/>
    <n v="2018"/>
    <n v="15956"/>
    <d v="2018-09-05T00:00:00"/>
    <s v="3FE"/>
    <n v="2018"/>
    <n v="35805"/>
    <d v="2018-09-14T00:00:00"/>
    <n v="1040"/>
    <s v="          1040.00"/>
    <m/>
    <m/>
    <m/>
    <m/>
    <n v="13084"/>
    <x v="1182"/>
    <s v="PM18/000186"/>
    <s v="30/06/0018 "/>
    <m/>
    <x v="19"/>
    <s v="0"/>
  </r>
  <r>
    <s v="D"/>
    <n v="2018"/>
    <n v="15957"/>
    <d v="2018-09-05T00:00:00"/>
    <s v="3FE"/>
    <n v="2018"/>
    <n v="36955"/>
    <d v="2018-09-18T00:00:00"/>
    <n v="1745.84"/>
    <s v="          1745.84"/>
    <m/>
    <m/>
    <m/>
    <m/>
    <n v="21191"/>
    <x v="172"/>
    <s v="COEL 311"/>
    <s v="16/07/0018 "/>
    <m/>
    <x v="4"/>
    <s v="0"/>
  </r>
  <r>
    <s v="D"/>
    <n v="2018"/>
    <n v="15958"/>
    <d v="2018-09-05T00:00:00"/>
    <s v="3FE"/>
    <n v="2018"/>
    <n v="36610"/>
    <d v="2018-09-14T00:00:00"/>
    <n v="1497.08"/>
    <s v="          1497.08"/>
    <m/>
    <m/>
    <m/>
    <m/>
    <n v="13140"/>
    <x v="1183"/>
    <s v="E/1154"/>
    <s v="31/07/0018 "/>
    <m/>
    <x v="10"/>
    <s v="Z52242A3B6"/>
  </r>
  <r>
    <s v="D"/>
    <n v="2018"/>
    <n v="15959"/>
    <d v="2018-09-05T00:00:00"/>
    <s v="3FE"/>
    <n v="2018"/>
    <n v="38089"/>
    <d v="2018-09-14T00:00:00"/>
    <n v="1508.08"/>
    <s v="          1508.08"/>
    <m/>
    <m/>
    <m/>
    <m/>
    <n v="77523"/>
    <x v="81"/>
    <s v="2129/FE"/>
    <s v="10/08/0018 "/>
    <m/>
    <x v="17"/>
    <s v="ZD1248FB48"/>
  </r>
  <r>
    <s v="D"/>
    <n v="2018"/>
    <n v="15960"/>
    <d v="2018-09-05T00:00:00"/>
    <s v="3FE"/>
    <n v="2018"/>
    <n v="35760"/>
    <d v="2018-09-14T00:00:00"/>
    <n v="3602"/>
    <s v="          3602.00"/>
    <m/>
    <m/>
    <m/>
    <m/>
    <n v="4059"/>
    <x v="1184"/>
    <s v="PA180169"/>
    <s v="27/07/0018 "/>
    <m/>
    <x v="19"/>
    <s v="0"/>
  </r>
  <r>
    <s v="D"/>
    <n v="2018"/>
    <n v="15961"/>
    <d v="2018-09-05T00:00:00"/>
    <s v="3FE"/>
    <n v="2018"/>
    <n v="36989"/>
    <d v="2018-09-14T00:00:00"/>
    <n v="2637.66"/>
    <s v="          2637.66"/>
    <m/>
    <m/>
    <m/>
    <m/>
    <n v="5662"/>
    <x v="78"/>
    <s v="18FVWN084540"/>
    <s v="30/06/0018 "/>
    <m/>
    <x v="18"/>
    <s v="69254240AE"/>
  </r>
  <r>
    <s v="D"/>
    <n v="2018"/>
    <n v="15962"/>
    <d v="2018-09-05T00:00:00"/>
    <s v="3FE"/>
    <n v="2018"/>
    <n v="39051"/>
    <d v="2018-09-14T00:00:00"/>
    <n v="3428.32"/>
    <s v="          3428.32"/>
    <m/>
    <m/>
    <m/>
    <m/>
    <n v="5903"/>
    <x v="1115"/>
    <s v="1600068"/>
    <s v="31/07/0018 "/>
    <m/>
    <x v="19"/>
    <s v="ZE123D61D5"/>
  </r>
  <r>
    <s v="D"/>
    <n v="2018"/>
    <n v="15963"/>
    <d v="2018-09-05T00:00:00"/>
    <s v="3FE"/>
    <n v="2018"/>
    <n v="36952"/>
    <d v="2018-09-14T00:00:00"/>
    <n v="965"/>
    <s v="           965.00"/>
    <m/>
    <m/>
    <m/>
    <m/>
    <n v="173156"/>
    <x v="1081"/>
    <s v="1348 /FE"/>
    <s v="31/07/0018 "/>
    <m/>
    <x v="9"/>
    <s v="45352151D0"/>
  </r>
  <r>
    <s v="D"/>
    <n v="2018"/>
    <n v="15963"/>
    <d v="2018-09-05T00:00:00"/>
    <s v="3FE"/>
    <n v="2018"/>
    <n v="36951"/>
    <d v="2018-09-14T00:00:00"/>
    <n v="51733.25"/>
    <s v="         51733.25"/>
    <m/>
    <m/>
    <m/>
    <m/>
    <n v="173156"/>
    <x v="1081"/>
    <s v="1346 /FE"/>
    <s v="31/07/0018 "/>
    <m/>
    <x v="9"/>
    <s v="45352151D0"/>
  </r>
  <r>
    <s v="D"/>
    <n v="2018"/>
    <n v="15963"/>
    <d v="2018-09-05T00:00:00"/>
    <s v="3FE"/>
    <n v="2018"/>
    <n v="36950"/>
    <d v="2018-09-14T00:00:00"/>
    <n v="13240"/>
    <s v="         13240.00"/>
    <m/>
    <m/>
    <m/>
    <m/>
    <n v="173156"/>
    <x v="1081"/>
    <s v="1347 /FE"/>
    <s v="31/07/0018 "/>
    <m/>
    <x v="9"/>
    <s v="45352151D0"/>
  </r>
  <r>
    <s v="D"/>
    <n v="2018"/>
    <n v="15963"/>
    <d v="2018-09-05T00:00:00"/>
    <s v="3FE"/>
    <n v="2018"/>
    <n v="36949"/>
    <d v="2018-09-14T00:00:00"/>
    <n v="3100"/>
    <s v="          3100.00"/>
    <m/>
    <m/>
    <m/>
    <m/>
    <n v="173156"/>
    <x v="1081"/>
    <s v="1349 /FE"/>
    <s v="31/07/0018 "/>
    <m/>
    <x v="9"/>
    <s v="45352151D0"/>
  </r>
  <r>
    <s v="D"/>
    <n v="2018"/>
    <n v="15964"/>
    <d v="2018-09-05T00:00:00"/>
    <s v="3"/>
    <n v="2018"/>
    <n v="192"/>
    <d v="2018-09-14T00:00:00"/>
    <n v="24923.13"/>
    <s v="         24923.13"/>
    <m/>
    <m/>
    <m/>
    <m/>
    <n v="2087"/>
    <x v="935"/>
    <s v="90"/>
    <s v="30/06/0018 "/>
    <m/>
    <x v="9"/>
    <s v="6718829915"/>
  </r>
  <r>
    <s v="D"/>
    <n v="2018"/>
    <n v="15965"/>
    <d v="2018-09-05T00:00:00"/>
    <s v="118C"/>
    <n v="2018"/>
    <n v="39"/>
    <d v="2018-09-14T00:00:00"/>
    <n v="11778.79"/>
    <s v="         11778.79"/>
    <m/>
    <m/>
    <m/>
    <m/>
    <n v="13144"/>
    <x v="14"/>
    <s v="143"/>
    <s v="11/07/0018 "/>
    <m/>
    <x v="9"/>
    <s v="ZAF24C0765"/>
  </r>
  <r>
    <s v="D"/>
    <n v="2018"/>
    <n v="15966"/>
    <d v="2018-09-05T00:00:00"/>
    <s v="3FE"/>
    <n v="2018"/>
    <n v="30326"/>
    <d v="2018-09-14T00:00:00"/>
    <n v="5075.2"/>
    <s v="          5075.20"/>
    <m/>
    <m/>
    <m/>
    <m/>
    <n v="5666"/>
    <x v="1185"/>
    <s v="0000004"/>
    <s v="29/06/0018 "/>
    <m/>
    <x v="8"/>
    <s v="Z96243462B"/>
  </r>
  <r>
    <s v="D"/>
    <n v="2018"/>
    <n v="15967"/>
    <d v="2018-09-05T00:00:00"/>
    <s v="3FE"/>
    <n v="2018"/>
    <n v="37598"/>
    <d v="2018-09-14T00:00:00"/>
    <n v="12000"/>
    <s v="         12000.00"/>
    <m/>
    <m/>
    <m/>
    <m/>
    <n v="3106816"/>
    <x v="316"/>
    <s v="83/2018"/>
    <s v="09/08/0018 "/>
    <m/>
    <x v="19"/>
    <s v="ZB423FADC0"/>
  </r>
  <r>
    <s v="D"/>
    <n v="2018"/>
    <n v="15968"/>
    <d v="2018-09-05T00:00:00"/>
    <s v="3FE"/>
    <n v="2018"/>
    <n v="35722"/>
    <d v="2018-09-14T00:00:00"/>
    <n v="6312.5"/>
    <s v="          6312.50"/>
    <m/>
    <m/>
    <m/>
    <m/>
    <n v="235816"/>
    <x v="1186"/>
    <s v="25/EL"/>
    <s v="13/07/0018 "/>
    <m/>
    <x v="19"/>
    <s v="Z0A24986CC"/>
  </r>
  <r>
    <s v="D"/>
    <n v="2018"/>
    <n v="15969"/>
    <d v="2018-09-05T00:00:00"/>
    <s v="3FE"/>
    <n v="2018"/>
    <n v="35755"/>
    <d v="2018-09-18T00:00:00"/>
    <n v="5256.85"/>
    <s v="          5256.85"/>
    <m/>
    <m/>
    <m/>
    <m/>
    <n v="9290"/>
    <x v="1187"/>
    <s v="201813000535"/>
    <s v="20/07/0018 "/>
    <m/>
    <x v="4"/>
    <s v="0"/>
  </r>
  <r>
    <s v="D"/>
    <n v="2018"/>
    <n v="15970"/>
    <d v="2018-09-05T00:00:00"/>
    <s v="2FE"/>
    <n v="2018"/>
    <n v="30"/>
    <d v="2018-09-21T00:00:00"/>
    <n v="293.39999999999998"/>
    <s v="           293.40"/>
    <m/>
    <m/>
    <m/>
    <m/>
    <n v="612"/>
    <x v="1155"/>
    <s v="CMBI00082913"/>
    <s v="05/12/0017 "/>
    <m/>
    <x v="1"/>
    <s v="0"/>
  </r>
  <r>
    <s v="D"/>
    <n v="2018"/>
    <n v="15970"/>
    <d v="2018-09-05T00:00:00"/>
    <s v="2FE"/>
    <n v="2018"/>
    <n v="27"/>
    <d v="2018-09-21T00:00:00"/>
    <n v="207.17"/>
    <s v="           207.17"/>
    <m/>
    <m/>
    <m/>
    <m/>
    <n v="612"/>
    <x v="1155"/>
    <s v="CMBI00082940"/>
    <s v="05/12/0017 "/>
    <m/>
    <x v="13"/>
    <s v="0"/>
  </r>
  <r>
    <s v="D"/>
    <n v="2018"/>
    <n v="15970"/>
    <d v="2018-09-05T00:00:00"/>
    <s v="2FE"/>
    <n v="2018"/>
    <n v="27"/>
    <d v="2018-09-21T00:00:00"/>
    <n v="597.97"/>
    <s v="           597.97"/>
    <m/>
    <m/>
    <m/>
    <m/>
    <n v="612"/>
    <x v="1155"/>
    <s v="CMBI00082940"/>
    <s v="05/12/0017 "/>
    <m/>
    <x v="1"/>
    <s v="0"/>
  </r>
  <r>
    <s v="D"/>
    <n v="2018"/>
    <n v="15971"/>
    <d v="2018-09-05T00:00:00"/>
    <s v="5"/>
    <n v="2018"/>
    <n v="25"/>
    <d v="2018-09-07T00:00:00"/>
    <n v="4328"/>
    <s v="          3462.80"/>
    <s v="4A"/>
    <n v="4326"/>
    <n v="865.2"/>
    <n v="0"/>
    <n v="40205"/>
    <x v="1188"/>
    <s v="1"/>
    <s v="26/03/0018 "/>
    <m/>
    <x v="21"/>
    <m/>
  </r>
  <r>
    <s v="D"/>
    <n v="2018"/>
    <n v="15972"/>
    <d v="2018-09-05T00:00:00"/>
    <s v="5"/>
    <n v="2018"/>
    <n v="44"/>
    <d v="2018-09-07T00:00:00"/>
    <n v="920"/>
    <s v="           644.00"/>
    <s v="8A"/>
    <n v="920"/>
    <n v="276"/>
    <n v="0"/>
    <n v="84497"/>
    <x v="1189"/>
    <s v="1"/>
    <s v="24/07/0018 "/>
    <m/>
    <x v="6"/>
    <m/>
  </r>
  <r>
    <s v="D"/>
    <n v="2018"/>
    <n v="15973"/>
    <d v="2018-09-05T00:00:00"/>
    <s v="5"/>
    <n v="2018"/>
    <n v="43"/>
    <d v="2018-09-07T00:00:00"/>
    <n v="920"/>
    <s v="           644.00"/>
    <s v="8A"/>
    <n v="920"/>
    <n v="276"/>
    <n v="0"/>
    <n v="84496"/>
    <x v="1190"/>
    <s v="1"/>
    <s v="24/07/0018 "/>
    <m/>
    <x v="6"/>
    <m/>
  </r>
  <r>
    <s v="D"/>
    <n v="2018"/>
    <n v="15974"/>
    <d v="2018-09-05T00:00:00"/>
    <s v="3FE"/>
    <n v="2018"/>
    <n v="30846"/>
    <d v="2018-09-07T00:00:00"/>
    <n v="824"/>
    <s v="           659.20"/>
    <s v="1A"/>
    <n v="824"/>
    <n v="164.8"/>
    <n v="0"/>
    <n v="41312"/>
    <x v="1191"/>
    <s v="3/PA"/>
    <s v="04/07/0018 "/>
    <m/>
    <x v="21"/>
    <m/>
  </r>
  <r>
    <s v="D"/>
    <n v="2018"/>
    <n v="15975"/>
    <d v="2018-09-05T00:00:00"/>
    <s v="3FE"/>
    <n v="2018"/>
    <n v="33019"/>
    <d v="2018-09-07T00:00:00"/>
    <n v="753.96"/>
    <s v="           630.36"/>
    <s v="1A"/>
    <n v="618"/>
    <n v="123.6"/>
    <n v="0"/>
    <n v="11893"/>
    <x v="1192"/>
    <s v="5E/2018"/>
    <s v="28/07/0018 "/>
    <m/>
    <x v="21"/>
    <m/>
  </r>
  <r>
    <s v="D"/>
    <n v="2018"/>
    <n v="15976"/>
    <d v="2018-09-05T00:00:00"/>
    <s v="3FE"/>
    <n v="2018"/>
    <n v="32115"/>
    <d v="2018-09-07T00:00:00"/>
    <n v="412"/>
    <s v="           329.60"/>
    <s v="1A"/>
    <n v="412"/>
    <n v="82.4"/>
    <n v="0"/>
    <n v="3172702"/>
    <x v="122"/>
    <s v="000002-2018-PA"/>
    <s v="06/07/0018 "/>
    <m/>
    <x v="21"/>
    <m/>
  </r>
  <r>
    <s v="D"/>
    <n v="2018"/>
    <n v="15977"/>
    <d v="2018-09-05T00:00:00"/>
    <s v="3FE"/>
    <n v="2018"/>
    <n v="33590"/>
    <d v="2018-09-07T00:00:00"/>
    <n v="753.96"/>
    <s v="           630.36"/>
    <s v="1A"/>
    <n v="618"/>
    <n v="123.6"/>
    <n v="0"/>
    <n v="61776"/>
    <x v="1193"/>
    <s v="FATTPA 3_18"/>
    <s v="01/08/0018 "/>
    <m/>
    <x v="21"/>
    <m/>
  </r>
  <r>
    <s v="D"/>
    <n v="2018"/>
    <n v="15978"/>
    <d v="2018-09-05T00:00:00"/>
    <s v="3FE"/>
    <n v="2018"/>
    <n v="36002"/>
    <d v="2018-09-07T00:00:00"/>
    <n v="15000"/>
    <s v="         12635.56"/>
    <s v="1A"/>
    <n v="11822.19"/>
    <n v="2364.44"/>
    <n v="0"/>
    <n v="3081739"/>
    <x v="1194"/>
    <s v="pa 13 - 2018"/>
    <s v="01/08/0018 "/>
    <m/>
    <x v="0"/>
    <m/>
  </r>
  <r>
    <s v="D"/>
    <n v="2018"/>
    <n v="15979"/>
    <d v="2018-09-05T00:00:00"/>
    <s v="3FE"/>
    <n v="2018"/>
    <n v="36003"/>
    <d v="2018-09-07T00:00:00"/>
    <n v="423.2"/>
    <s v="           338.96"/>
    <s v="1A"/>
    <n v="421.2"/>
    <n v="84.24"/>
    <n v="0"/>
    <n v="3159673"/>
    <x v="119"/>
    <s v="13/PA"/>
    <s v="16/08/0018 "/>
    <m/>
    <x v="21"/>
    <m/>
  </r>
  <r>
    <s v="D"/>
    <n v="2018"/>
    <n v="15980"/>
    <d v="2018-09-05T00:00:00"/>
    <s v="3FE"/>
    <n v="2018"/>
    <n v="36001"/>
    <d v="2018-09-07T00:00:00"/>
    <n v="4377.3599999999997"/>
    <s v="          3687.36"/>
    <s v="1A"/>
    <n v="3450"/>
    <n v="690"/>
    <n v="0"/>
    <n v="10389"/>
    <x v="1195"/>
    <s v="13"/>
    <s v="31/07/0018 "/>
    <m/>
    <x v="22"/>
    <m/>
  </r>
  <r>
    <s v="D"/>
    <n v="2018"/>
    <n v="15981"/>
    <d v="2018-09-05T00:00:00"/>
    <s v="3FE"/>
    <n v="2018"/>
    <n v="35918"/>
    <d v="2018-09-07T00:00:00"/>
    <n v="1706"/>
    <s v="          1456.00"/>
    <s v="1A"/>
    <n v="1250"/>
    <n v="250"/>
    <n v="0"/>
    <n v="3186022"/>
    <x v="1196"/>
    <s v="3/PA"/>
    <s v="26/07/0018 "/>
    <m/>
    <x v="22"/>
    <m/>
  </r>
  <r>
    <s v="D"/>
    <n v="2018"/>
    <n v="15982"/>
    <d v="2018-09-05T00:00:00"/>
    <s v="3FE"/>
    <n v="2018"/>
    <n v="32721"/>
    <d v="2018-09-07T00:00:00"/>
    <n v="400"/>
    <s v="           334.43"/>
    <s v="1A"/>
    <n v="327.87"/>
    <n v="65.569999999999993"/>
    <n v="0"/>
    <n v="5019"/>
    <x v="1197"/>
    <s v="1/PA/2018"/>
    <s v="17/07/0018 "/>
    <m/>
    <x v="6"/>
    <m/>
  </r>
  <r>
    <s v="D"/>
    <n v="2018"/>
    <n v="15983"/>
    <d v="2018-09-05T00:00:00"/>
    <s v="3FE"/>
    <n v="2018"/>
    <n v="32159"/>
    <d v="2018-09-07T00:00:00"/>
    <n v="4950.24"/>
    <s v="          3998.27"/>
    <s v="1A"/>
    <n v="4759.8500000000004"/>
    <n v="951.97"/>
    <n v="0"/>
    <n v="5076"/>
    <x v="1198"/>
    <s v="3/PA"/>
    <s v="09/07/0018 "/>
    <m/>
    <x v="22"/>
    <m/>
  </r>
  <r>
    <s v="D"/>
    <n v="2018"/>
    <n v="15984"/>
    <d v="2018-09-05T00:00:00"/>
    <s v="3FE"/>
    <n v="2018"/>
    <n v="35619"/>
    <d v="2018-09-07T00:00:00"/>
    <n v="634.4"/>
    <s v="           530.40"/>
    <s v="1A"/>
    <n v="520"/>
    <n v="104"/>
    <n v="0"/>
    <n v="6673"/>
    <x v="1199"/>
    <s v="1/PA"/>
    <s v="03/08/0018 "/>
    <m/>
    <x v="24"/>
    <s v="Z9E23A989F"/>
  </r>
  <r>
    <s v="D"/>
    <n v="2018"/>
    <n v="15985"/>
    <d v="2018-09-05T00:00:00"/>
    <s v="3FE"/>
    <n v="2018"/>
    <n v="35525"/>
    <d v="2018-09-07T00:00:00"/>
    <n v="7612.8"/>
    <s v="          6412.80"/>
    <s v="1A"/>
    <n v="6000"/>
    <n v="1200"/>
    <n v="0"/>
    <n v="91492"/>
    <x v="117"/>
    <s v="FATTPA 10_18"/>
    <s v="03/08/0018 "/>
    <m/>
    <x v="24"/>
    <s v="X0F17B750B"/>
  </r>
  <r>
    <s v="D"/>
    <n v="2018"/>
    <n v="15986"/>
    <d v="2018-09-05T00:00:00"/>
    <s v="3FE"/>
    <n v="2018"/>
    <n v="35524"/>
    <d v="2018-09-07T00:00:00"/>
    <n v="1712.88"/>
    <s v="          1442.88"/>
    <s v="1A"/>
    <n v="1350"/>
    <n v="270"/>
    <n v="0"/>
    <n v="289563"/>
    <x v="1200"/>
    <s v="PA4"/>
    <s v="02/08/0018 "/>
    <m/>
    <x v="28"/>
    <s v="Z712347F5A"/>
  </r>
  <r>
    <s v="D"/>
    <n v="2018"/>
    <n v="15987"/>
    <d v="2018-09-05T00:00:00"/>
    <s v="TSAP"/>
    <n v="2018"/>
    <n v="13826"/>
    <d v="2018-09-07T00:00:00"/>
    <n v="1963.5"/>
    <s v="          1570.80"/>
    <s v="1A"/>
    <n v="1963.5"/>
    <n v="392.7"/>
    <n v="0"/>
    <n v="3090010"/>
    <x v="103"/>
    <s v="00008/02"/>
    <s v="03/09/0018 "/>
    <m/>
    <x v="21"/>
    <m/>
  </r>
  <r>
    <s v="D"/>
    <n v="2018"/>
    <n v="15988"/>
    <d v="2018-09-05T00:00:00"/>
    <s v="TSAP"/>
    <n v="2018"/>
    <n v="13828"/>
    <d v="2018-09-07T00:00:00"/>
    <n v="1293.26"/>
    <s v="          1293.26"/>
    <s v="17A"/>
    <n v="1265.94"/>
    <n v="0"/>
    <n v="0"/>
    <n v="3141420"/>
    <x v="104"/>
    <s v="9/E"/>
    <s v="03/09/0018 "/>
    <m/>
    <x v="21"/>
    <m/>
  </r>
  <r>
    <s v="D"/>
    <n v="2018"/>
    <n v="15989"/>
    <d v="2018-09-05T00:00:00"/>
    <s v="TSAP"/>
    <n v="2018"/>
    <n v="13829"/>
    <d v="2018-09-07T00:00:00"/>
    <n v="1242.01"/>
    <s v="          1242.01"/>
    <s v="17A"/>
    <n v="1215.7"/>
    <n v="0"/>
    <n v="0"/>
    <n v="3090021"/>
    <x v="301"/>
    <s v="PA 07"/>
    <s v="27/08/0018 "/>
    <m/>
    <x v="21"/>
    <m/>
  </r>
  <r>
    <s v="D"/>
    <n v="2018"/>
    <n v="15990"/>
    <d v="2018-09-05T00:00:00"/>
    <s v="TSAP"/>
    <n v="2018"/>
    <n v="13830"/>
    <d v="2018-09-07T00:00:00"/>
    <n v="999.5"/>
    <s v="           799.60"/>
    <s v="1A"/>
    <n v="999.5"/>
    <n v="199.9"/>
    <n v="0"/>
    <n v="3091848"/>
    <x v="284"/>
    <s v="16PA/2018"/>
    <s v="19/08/0018 "/>
    <m/>
    <x v="21"/>
    <m/>
  </r>
  <r>
    <s v="D"/>
    <n v="2018"/>
    <n v="15991"/>
    <d v="2018-09-05T00:00:00"/>
    <s v="TSAP"/>
    <n v="2018"/>
    <n v="13832"/>
    <d v="2018-09-07T00:00:00"/>
    <n v="1317.75"/>
    <s v="          1054.20"/>
    <s v="1A"/>
    <n v="1317.75"/>
    <n v="263.55"/>
    <n v="0"/>
    <n v="3091450"/>
    <x v="294"/>
    <s v="FATTPA 9_18"/>
    <s v="21/08/0018 "/>
    <m/>
    <x v="21"/>
    <m/>
  </r>
  <r>
    <s v="D"/>
    <n v="2018"/>
    <n v="15992"/>
    <d v="2018-09-05T00:00:00"/>
    <s v="TSAP"/>
    <n v="2018"/>
    <n v="13853"/>
    <d v="2018-09-07T00:00:00"/>
    <n v="1921.5"/>
    <s v="          1537.20"/>
    <s v="1A"/>
    <n v="1921.5"/>
    <n v="384.3"/>
    <n v="0"/>
    <n v="11581"/>
    <x v="291"/>
    <s v="FATTPA 9_18"/>
    <s v="04/09/0018 "/>
    <m/>
    <x v="21"/>
    <m/>
  </r>
  <r>
    <s v="D"/>
    <n v="2018"/>
    <n v="15993"/>
    <d v="2018-09-05T00:00:00"/>
    <s v="3FE"/>
    <n v="2018"/>
    <n v="37435"/>
    <d v="2018-09-07T00:00:00"/>
    <n v="1981.58"/>
    <s v="          1585.66"/>
    <s v="1A"/>
    <n v="1979.58"/>
    <n v="395.92"/>
    <n v="0"/>
    <n v="3129006"/>
    <x v="109"/>
    <s v="FATTPA 8_18"/>
    <s v="10/08/0018 "/>
    <m/>
    <x v="21"/>
    <m/>
  </r>
  <r>
    <s v="D"/>
    <n v="2018"/>
    <n v="15994"/>
    <d v="2018-09-05T00:00:00"/>
    <s v="3FE"/>
    <n v="2018"/>
    <n v="37436"/>
    <d v="2018-09-07T00:00:00"/>
    <n v="4377"/>
    <s v="          3502.00"/>
    <s v="1A"/>
    <n v="4375"/>
    <n v="875"/>
    <n v="0"/>
    <n v="3165639"/>
    <x v="219"/>
    <s v="09/PA"/>
    <s v="21/08/0018 "/>
    <m/>
    <x v="21"/>
    <m/>
  </r>
  <r>
    <s v="D"/>
    <n v="2018"/>
    <n v="15995"/>
    <d v="2018-09-05T00:00:00"/>
    <s v="3FE"/>
    <n v="2018"/>
    <n v="37437"/>
    <d v="2018-09-07T00:00:00"/>
    <n v="2581.5100000000002"/>
    <s v="          2581.51"/>
    <s v="17A"/>
    <n v="2579.5100000000002"/>
    <n v="0"/>
    <n v="0"/>
    <n v="3062394"/>
    <x v="254"/>
    <s v="3/PA"/>
    <s v="19/08/0018 "/>
    <m/>
    <x v="21"/>
    <m/>
  </r>
  <r>
    <s v="D"/>
    <n v="2018"/>
    <n v="15996"/>
    <d v="2018-09-05T00:00:00"/>
    <s v="3FE"/>
    <n v="2018"/>
    <n v="37438"/>
    <d v="2018-09-07T00:00:00"/>
    <n v="1042"/>
    <s v="           834.00"/>
    <s v="1A"/>
    <n v="1040"/>
    <n v="208"/>
    <n v="0"/>
    <n v="3071332"/>
    <x v="237"/>
    <s v="8/PA"/>
    <s v="16/08/0018 "/>
    <m/>
    <x v="21"/>
    <m/>
  </r>
  <r>
    <s v="D"/>
    <n v="2018"/>
    <n v="15997"/>
    <d v="2018-09-05T00:00:00"/>
    <s v="3FE"/>
    <n v="2018"/>
    <n v="37439"/>
    <d v="2018-09-07T00:00:00"/>
    <n v="3458"/>
    <s v="          2766.80"/>
    <s v="1A"/>
    <n v="3456"/>
    <n v="691.2"/>
    <n v="0"/>
    <n v="92621"/>
    <x v="272"/>
    <s v="FATTPA 9_18"/>
    <s v="17/08/0018 "/>
    <m/>
    <x v="21"/>
    <m/>
  </r>
  <r>
    <s v="D"/>
    <n v="2018"/>
    <n v="15998"/>
    <d v="2018-09-05T00:00:00"/>
    <s v="3FE"/>
    <n v="2018"/>
    <n v="37442"/>
    <d v="2018-09-07T00:00:00"/>
    <n v="848.45"/>
    <s v="           682.48"/>
    <s v="1A"/>
    <n v="829.85"/>
    <n v="165.97"/>
    <n v="0"/>
    <n v="3067087"/>
    <x v="186"/>
    <s v="FATTPA 7_18"/>
    <s v="21/08/0018 "/>
    <m/>
    <x v="21"/>
    <m/>
  </r>
  <r>
    <s v="D"/>
    <n v="2018"/>
    <n v="15999"/>
    <d v="2018-09-05T00:00:00"/>
    <s v="3FE"/>
    <n v="2018"/>
    <n v="37443"/>
    <d v="2018-09-07T00:00:00"/>
    <n v="1603.52"/>
    <s v="          1289.11"/>
    <s v="1A"/>
    <n v="1572.08"/>
    <n v="314.41000000000003"/>
    <n v="0"/>
    <n v="3090001"/>
    <x v="277"/>
    <s v="9/E"/>
    <s v="16/08/0018 "/>
    <m/>
    <x v="21"/>
    <m/>
  </r>
  <r>
    <s v="D"/>
    <n v="2018"/>
    <n v="15999"/>
    <d v="2018-09-05T00:00:00"/>
    <s v="3FE"/>
    <n v="2018"/>
    <n v="37443"/>
    <d v="2018-09-07T00:00:00"/>
    <n v="611.01"/>
    <s v="           491.20"/>
    <s v="1A"/>
    <n v="599.03"/>
    <n v="119.81"/>
    <n v="0"/>
    <n v="3090001"/>
    <x v="277"/>
    <s v="9/E"/>
    <s v="16/08/0018 "/>
    <m/>
    <x v="21"/>
    <m/>
  </r>
  <r>
    <s v="D"/>
    <n v="2018"/>
    <n v="16000"/>
    <d v="2018-09-05T00:00:00"/>
    <s v="3FE"/>
    <n v="2018"/>
    <n v="37444"/>
    <d v="2018-09-07T00:00:00"/>
    <n v="3268.13"/>
    <s v="          2614.90"/>
    <s v="1A"/>
    <n v="3266.13"/>
    <n v="653.23"/>
    <n v="0"/>
    <n v="3165640"/>
    <x v="266"/>
    <s v="FATTPA 9_18"/>
    <s v="18/08/0018 "/>
    <m/>
    <x v="21"/>
    <m/>
  </r>
  <r>
    <s v="D"/>
    <n v="2018"/>
    <n v="16001"/>
    <d v="2018-09-05T00:00:00"/>
    <s v="3FE"/>
    <n v="2018"/>
    <n v="37445"/>
    <d v="2018-09-07T00:00:00"/>
    <n v="4427.42"/>
    <s v="          3542.34"/>
    <s v="1A"/>
    <n v="4425.42"/>
    <n v="885.08"/>
    <n v="0"/>
    <n v="3145376"/>
    <x v="269"/>
    <s v="14/PA"/>
    <s v="18/08/0018 "/>
    <m/>
    <x v="21"/>
    <m/>
  </r>
  <r>
    <s v="D"/>
    <n v="2018"/>
    <n v="16002"/>
    <d v="2018-09-05T00:00:00"/>
    <s v="3FE"/>
    <n v="2018"/>
    <n v="37448"/>
    <d v="2018-09-07T00:00:00"/>
    <n v="4234.5"/>
    <s v="          3388.00"/>
    <s v="1A"/>
    <n v="4232.5"/>
    <n v="846.5"/>
    <n v="0"/>
    <n v="3129007"/>
    <x v="1201"/>
    <s v="FATTPA 8_18"/>
    <s v="21/08/0018 "/>
    <m/>
    <x v="21"/>
    <m/>
  </r>
  <r>
    <s v="D"/>
    <n v="2018"/>
    <n v="16002"/>
    <d v="2018-09-05T00:00:00"/>
    <s v="3FE"/>
    <n v="2018"/>
    <n v="37447"/>
    <d v="2018-09-07T00:00:00"/>
    <n v="4720.33"/>
    <s v="          3776.66"/>
    <s v="1A"/>
    <n v="4718.33"/>
    <n v="943.67"/>
    <n v="0"/>
    <n v="3129007"/>
    <x v="1201"/>
    <s v="FATTPA 7_18"/>
    <s v="03/07/0018 "/>
    <m/>
    <x v="21"/>
    <m/>
  </r>
  <r>
    <s v="D"/>
    <n v="2018"/>
    <n v="16003"/>
    <d v="2018-09-05T00:00:00"/>
    <s v="3FE"/>
    <n v="2018"/>
    <n v="37449"/>
    <d v="2018-09-07T00:00:00"/>
    <n v="1520.34"/>
    <s v="          1520.34"/>
    <s v="17A"/>
    <n v="1518.34"/>
    <n v="0"/>
    <n v="0"/>
    <n v="3178410"/>
    <x v="232"/>
    <s v="04/PA"/>
    <s v="22/08/0018 "/>
    <m/>
    <x v="18"/>
    <m/>
  </r>
  <r>
    <s v="D"/>
    <n v="2018"/>
    <n v="16004"/>
    <d v="2018-09-05T00:00:00"/>
    <s v="3FE"/>
    <n v="2018"/>
    <n v="37451"/>
    <d v="2018-09-07T00:00:00"/>
    <n v="3002"/>
    <s v="          3002.00"/>
    <s v="17A"/>
    <n v="3000"/>
    <n v="0"/>
    <n v="0"/>
    <n v="3008565"/>
    <x v="1055"/>
    <s v="08/PA"/>
    <s v="14/08/0018 "/>
    <m/>
    <x v="21"/>
    <m/>
  </r>
  <r>
    <s v="D"/>
    <n v="2018"/>
    <n v="16005"/>
    <d v="2018-09-05T00:00:00"/>
    <s v="3FE"/>
    <n v="2018"/>
    <n v="37452"/>
    <d v="2018-09-07T00:00:00"/>
    <n v="3051.8"/>
    <s v="          2453.80"/>
    <s v="1A"/>
    <n v="2990"/>
    <n v="598"/>
    <n v="0"/>
    <n v="230410"/>
    <x v="248"/>
    <s v="8/PA"/>
    <s v="13/08/0018 "/>
    <m/>
    <x v="21"/>
    <m/>
  </r>
  <r>
    <s v="D"/>
    <n v="2018"/>
    <n v="16006"/>
    <d v="2018-09-05T00:00:00"/>
    <s v="3FE"/>
    <n v="2018"/>
    <n v="37453"/>
    <d v="2018-09-07T00:00:00"/>
    <n v="2174.2800000000002"/>
    <s v="          2174.28"/>
    <s v="17A"/>
    <n v="2172.2800000000002"/>
    <n v="0"/>
    <n v="0"/>
    <n v="3166745"/>
    <x v="234"/>
    <s v="8/pa"/>
    <s v="10/08/0018 "/>
    <m/>
    <x v="18"/>
    <m/>
  </r>
  <r>
    <s v="D"/>
    <n v="2018"/>
    <n v="16007"/>
    <d v="2018-09-05T00:00:00"/>
    <s v="3FE"/>
    <n v="2018"/>
    <n v="37454"/>
    <d v="2018-09-07T00:00:00"/>
    <n v="1500.72"/>
    <s v="          1206.85"/>
    <s v="1A"/>
    <n v="1469.33"/>
    <n v="293.87"/>
    <n v="0"/>
    <n v="92618"/>
    <x v="265"/>
    <s v="FATTPA 8_18"/>
    <s v="20/08/0018 "/>
    <m/>
    <x v="21"/>
    <m/>
  </r>
  <r>
    <s v="D"/>
    <n v="2018"/>
    <n v="16008"/>
    <d v="2018-09-05T00:00:00"/>
    <s v="3FE"/>
    <n v="2018"/>
    <n v="38890"/>
    <d v="2018-09-07T00:00:00"/>
    <n v="2352.39"/>
    <s v="          2352.39"/>
    <s v="17A"/>
    <n v="2304.3000000000002"/>
    <n v="0"/>
    <n v="0"/>
    <n v="88267"/>
    <x v="93"/>
    <s v="8/PA"/>
    <s v="28/08/0018 "/>
    <m/>
    <x v="21"/>
    <m/>
  </r>
  <r>
    <s v="D"/>
    <n v="2018"/>
    <n v="16009"/>
    <d v="2018-09-05T00:00:00"/>
    <s v="3FE"/>
    <n v="2018"/>
    <n v="38891"/>
    <d v="2018-09-07T00:00:00"/>
    <n v="782"/>
    <s v="           782.00"/>
    <s v="17A"/>
    <n v="780"/>
    <n v="0"/>
    <n v="0"/>
    <n v="3175387"/>
    <x v="222"/>
    <s v="4/PA"/>
    <s v="06/08/0018 "/>
    <m/>
    <x v="21"/>
    <m/>
  </r>
  <r>
    <s v="D"/>
    <n v="2018"/>
    <n v="16010"/>
    <d v="2018-09-05T00:00:00"/>
    <s v="3FE"/>
    <n v="2018"/>
    <n v="38892"/>
    <d v="2018-09-07T00:00:00"/>
    <n v="2617"/>
    <s v="          2094.00"/>
    <s v="1A"/>
    <n v="2615"/>
    <n v="523"/>
    <n v="0"/>
    <n v="3109992"/>
    <x v="244"/>
    <s v="11/PA"/>
    <s v="28/08/0018 "/>
    <m/>
    <x v="21"/>
    <m/>
  </r>
  <r>
    <s v="D"/>
    <n v="2018"/>
    <n v="16011"/>
    <d v="2018-09-05T00:00:00"/>
    <s v="3FE"/>
    <n v="2018"/>
    <n v="38893"/>
    <d v="2018-09-07T00:00:00"/>
    <n v="3299.5"/>
    <s v="          2640.00"/>
    <s v="1A"/>
    <n v="3297.5"/>
    <n v="659.5"/>
    <n v="0"/>
    <n v="44019"/>
    <x v="231"/>
    <s v="09/2018"/>
    <s v="27/08/0018 "/>
    <m/>
    <x v="21"/>
    <m/>
  </r>
  <r>
    <s v="D"/>
    <n v="2018"/>
    <n v="16012"/>
    <d v="2018-09-05T00:00:00"/>
    <s v="2FE"/>
    <n v="2018"/>
    <n v="287"/>
    <d v="2018-09-07T00:00:00"/>
    <n v="3235.67"/>
    <s v="          3235.67"/>
    <s v="14A"/>
    <n v="3235.67"/>
    <n v="0"/>
    <n v="0"/>
    <n v="20948"/>
    <x v="91"/>
    <s v="11/PA"/>
    <s v="12/08/0018 "/>
    <m/>
    <x v="21"/>
    <m/>
  </r>
  <r>
    <s v="D"/>
    <n v="2018"/>
    <n v="16013"/>
    <d v="2018-09-05T00:00:00"/>
    <s v="2FE"/>
    <n v="2018"/>
    <n v="288"/>
    <d v="2018-09-07T00:00:00"/>
    <n v="3886.92"/>
    <s v="          3249.72"/>
    <s v="1A"/>
    <n v="3186"/>
    <n v="637.20000000000005"/>
    <n v="0"/>
    <n v="41277"/>
    <x v="236"/>
    <s v="FATTPA - 10"/>
    <s v="05/08/0018 "/>
    <m/>
    <x v="21"/>
    <m/>
  </r>
  <r>
    <s v="D"/>
    <n v="2018"/>
    <n v="16014"/>
    <d v="2018-09-05T00:00:00"/>
    <s v="3FE"/>
    <n v="2018"/>
    <n v="39404"/>
    <d v="2018-09-07T00:00:00"/>
    <n v="1685.75"/>
    <s v="          1349.00"/>
    <s v="1A"/>
    <n v="1683.75"/>
    <n v="336.75"/>
    <n v="0"/>
    <n v="3127974"/>
    <x v="206"/>
    <s v="FATTPA 10_18"/>
    <s v="29/08/0018 "/>
    <m/>
    <x v="21"/>
    <m/>
  </r>
  <r>
    <s v="D"/>
    <n v="2018"/>
    <n v="16015"/>
    <d v="2018-09-05T00:00:00"/>
    <s v="3FE"/>
    <n v="2018"/>
    <n v="39405"/>
    <d v="2018-09-07T00:00:00"/>
    <n v="3971"/>
    <s v="          3177.20"/>
    <s v="1A"/>
    <n v="3969"/>
    <n v="793.8"/>
    <n v="0"/>
    <n v="92612"/>
    <x v="276"/>
    <s v="7/PA"/>
    <s v="29/08/0018 "/>
    <m/>
    <x v="21"/>
    <m/>
  </r>
  <r>
    <s v="D"/>
    <n v="2018"/>
    <n v="16052"/>
    <d v="2018-09-10T00:00:00"/>
    <s v="3"/>
    <n v="2018"/>
    <n v="206"/>
    <d v="2018-09-14T00:00:00"/>
    <n v="22766.41"/>
    <s v="         22766.41"/>
    <m/>
    <m/>
    <m/>
    <m/>
    <n v="2087"/>
    <x v="935"/>
    <s v="107"/>
    <s v="31/07/0018 "/>
    <m/>
    <x v="9"/>
    <s v="6718829915"/>
  </r>
  <r>
    <s v="D"/>
    <n v="2018"/>
    <n v="16053"/>
    <d v="2018-09-11T00:00:00"/>
    <s v="3"/>
    <n v="2018"/>
    <n v="214"/>
    <d v="2018-09-18T00:00:00"/>
    <n v="303.60000000000002"/>
    <s v="           303.60"/>
    <m/>
    <m/>
    <m/>
    <m/>
    <n v="4152"/>
    <x v="1"/>
    <s v="00120668Q"/>
    <s v="21/08/0018 "/>
    <m/>
    <x v="1"/>
    <s v="725916112A"/>
  </r>
  <r>
    <s v="D"/>
    <n v="2018"/>
    <n v="16058"/>
    <d v="2018-09-11T00:00:00"/>
    <s v="TSPC"/>
    <n v="2018"/>
    <n v="70"/>
    <d v="2018-09-14T00:00:00"/>
    <n v="1794"/>
    <s v="          1794.00"/>
    <m/>
    <m/>
    <m/>
    <m/>
    <n v="4355"/>
    <x v="934"/>
    <s v="237"/>
    <s v="31/07/0018 "/>
    <m/>
    <x v="9"/>
    <s v="0"/>
  </r>
  <r>
    <s v="D"/>
    <n v="2018"/>
    <n v="16060"/>
    <d v="2018-09-11T00:00:00"/>
    <s v="3FE"/>
    <n v="2018"/>
    <n v="39712"/>
    <d v="2018-09-18T00:00:00"/>
    <n v="2.0699999999999998"/>
    <s v="             2.07"/>
    <m/>
    <m/>
    <m/>
    <m/>
    <n v="63098"/>
    <x v="130"/>
    <s v="181127167"/>
    <s v="06/08/0018 "/>
    <m/>
    <x v="2"/>
    <s v="744857133D"/>
  </r>
  <r>
    <s v="D"/>
    <n v="2018"/>
    <n v="16060"/>
    <d v="2018-09-11T00:00:00"/>
    <s v="3FE"/>
    <n v="2018"/>
    <n v="39710"/>
    <d v="2018-09-18T00:00:00"/>
    <n v="11.81"/>
    <s v="            11.81"/>
    <m/>
    <m/>
    <m/>
    <m/>
    <n v="63098"/>
    <x v="130"/>
    <s v="181127165"/>
    <s v="06/08/0018 "/>
    <m/>
    <x v="2"/>
    <s v="744857133D"/>
  </r>
  <r>
    <s v="D"/>
    <n v="2018"/>
    <n v="16060"/>
    <d v="2018-09-11T00:00:00"/>
    <s v="3FE"/>
    <n v="2018"/>
    <n v="39704"/>
    <d v="2018-09-18T00:00:00"/>
    <n v="7.19"/>
    <s v="             7.19"/>
    <m/>
    <m/>
    <m/>
    <m/>
    <n v="63098"/>
    <x v="130"/>
    <s v="181127168"/>
    <s v="06/08/0018 "/>
    <m/>
    <x v="2"/>
    <s v="744857133D"/>
  </r>
  <r>
    <s v="D"/>
    <n v="2018"/>
    <n v="16060"/>
    <d v="2018-09-11T00:00:00"/>
    <s v="3FE"/>
    <n v="2018"/>
    <n v="39701"/>
    <d v="2018-09-18T00:00:00"/>
    <n v="50.34"/>
    <s v="            50.34"/>
    <m/>
    <m/>
    <m/>
    <m/>
    <n v="63098"/>
    <x v="130"/>
    <s v="181127170"/>
    <s v="06/08/0018 "/>
    <m/>
    <x v="2"/>
    <s v="744857133D"/>
  </r>
  <r>
    <s v="D"/>
    <n v="2018"/>
    <n v="16060"/>
    <d v="2018-09-11T00:00:00"/>
    <s v="3FE"/>
    <n v="2018"/>
    <n v="39697"/>
    <d v="2018-09-18T00:00:00"/>
    <n v="32.51"/>
    <s v="            32.51"/>
    <m/>
    <m/>
    <m/>
    <m/>
    <n v="63098"/>
    <x v="130"/>
    <s v="181127171"/>
    <s v="06/08/0018 "/>
    <m/>
    <x v="2"/>
    <s v="744857133D"/>
  </r>
  <r>
    <s v="D"/>
    <n v="2018"/>
    <n v="16060"/>
    <d v="2018-09-11T00:00:00"/>
    <s v="3FE"/>
    <n v="2018"/>
    <n v="39694"/>
    <d v="2018-09-18T00:00:00"/>
    <n v="30.27"/>
    <s v="            30.27"/>
    <m/>
    <m/>
    <m/>
    <m/>
    <n v="63098"/>
    <x v="130"/>
    <s v="181127163"/>
    <s v="06/08/0018 "/>
    <m/>
    <x v="2"/>
    <s v="744857133D"/>
  </r>
  <r>
    <s v="D"/>
    <n v="2018"/>
    <n v="16060"/>
    <d v="2018-09-11T00:00:00"/>
    <s v="3FE"/>
    <n v="2018"/>
    <n v="39693"/>
    <d v="2018-09-18T00:00:00"/>
    <n v="74.239999999999995"/>
    <s v="            74.24"/>
    <m/>
    <m/>
    <m/>
    <m/>
    <n v="63098"/>
    <x v="130"/>
    <s v="181127164"/>
    <s v="06/08/0018 "/>
    <m/>
    <x v="2"/>
    <s v="744857133D"/>
  </r>
  <r>
    <s v="D"/>
    <n v="2018"/>
    <n v="16060"/>
    <d v="2018-09-11T00:00:00"/>
    <s v="3FE"/>
    <n v="2018"/>
    <n v="39674"/>
    <d v="2018-09-18T00:00:00"/>
    <n v="74.239999999999995"/>
    <s v="            74.24"/>
    <m/>
    <m/>
    <m/>
    <m/>
    <n v="63098"/>
    <x v="130"/>
    <s v="181127172"/>
    <s v="06/08/0018 "/>
    <m/>
    <x v="2"/>
    <s v="744857133D"/>
  </r>
  <r>
    <s v="D"/>
    <n v="2018"/>
    <n v="16060"/>
    <d v="2018-09-11T00:00:00"/>
    <s v="3FE"/>
    <n v="2018"/>
    <n v="39669"/>
    <d v="2018-09-18T00:00:00"/>
    <n v="74.239999999999995"/>
    <s v="            74.24"/>
    <m/>
    <m/>
    <m/>
    <m/>
    <n v="63098"/>
    <x v="130"/>
    <s v="181127166"/>
    <s v="06/08/0018 "/>
    <m/>
    <x v="2"/>
    <s v="744857133D"/>
  </r>
  <r>
    <s v="D"/>
    <n v="2018"/>
    <n v="16060"/>
    <d v="2018-09-11T00:00:00"/>
    <s v="3FE"/>
    <n v="2018"/>
    <n v="39655"/>
    <d v="2018-09-18T00:00:00"/>
    <n v="20276.37"/>
    <s v="         20276.37"/>
    <m/>
    <m/>
    <m/>
    <m/>
    <n v="63098"/>
    <x v="130"/>
    <s v="181127173"/>
    <s v="06/08/0018 "/>
    <m/>
    <x v="2"/>
    <s v="744857133D"/>
  </r>
  <r>
    <s v="D"/>
    <n v="2018"/>
    <n v="16060"/>
    <d v="2018-09-11T00:00:00"/>
    <s v="3FE"/>
    <n v="2018"/>
    <n v="39654"/>
    <d v="2018-09-18T00:00:00"/>
    <n v="2478.11"/>
    <s v="          2478.11"/>
    <m/>
    <m/>
    <m/>
    <m/>
    <n v="63098"/>
    <x v="130"/>
    <s v="181137021"/>
    <s v="10/08/0018 "/>
    <m/>
    <x v="2"/>
    <s v="744857133D"/>
  </r>
  <r>
    <s v="D"/>
    <n v="2018"/>
    <n v="16061"/>
    <d v="2018-09-11T00:00:00"/>
    <s v="TSAP"/>
    <n v="2018"/>
    <n v="13878"/>
    <d v="2018-09-18T00:00:00"/>
    <n v="21.41"/>
    <s v="            21.41"/>
    <m/>
    <m/>
    <m/>
    <m/>
    <n v="63098"/>
    <x v="130"/>
    <s v="181127176"/>
    <s v="06/08/0018 "/>
    <m/>
    <x v="2"/>
    <s v="744857133D"/>
  </r>
  <r>
    <s v="D"/>
    <n v="2018"/>
    <n v="16061"/>
    <d v="2018-09-11T00:00:00"/>
    <s v="TSAP"/>
    <n v="2018"/>
    <n v="13877"/>
    <d v="2018-09-18T00:00:00"/>
    <n v="32.72"/>
    <s v="            32.72"/>
    <m/>
    <m/>
    <m/>
    <m/>
    <n v="63098"/>
    <x v="130"/>
    <s v="181127174"/>
    <s v="06/08/0018 "/>
    <m/>
    <x v="2"/>
    <s v="744857133D"/>
  </r>
  <r>
    <s v="D"/>
    <n v="2018"/>
    <n v="16061"/>
    <d v="2018-09-11T00:00:00"/>
    <s v="TSAP"/>
    <n v="2018"/>
    <n v="13876"/>
    <d v="2018-09-18T00:00:00"/>
    <n v="2.14"/>
    <s v="             2.14"/>
    <m/>
    <m/>
    <m/>
    <m/>
    <n v="63098"/>
    <x v="130"/>
    <s v="181127177"/>
    <s v="06/08/0018 "/>
    <m/>
    <x v="2"/>
    <s v="744857133D"/>
  </r>
  <r>
    <s v="D"/>
    <n v="2018"/>
    <n v="16061"/>
    <d v="2018-09-11T00:00:00"/>
    <s v="TSAP"/>
    <n v="2018"/>
    <n v="13875"/>
    <d v="2018-09-18T00:00:00"/>
    <n v="30.27"/>
    <s v="            30.27"/>
    <m/>
    <m/>
    <m/>
    <m/>
    <n v="63098"/>
    <x v="130"/>
    <s v="181127175"/>
    <s v="06/08/0018 "/>
    <m/>
    <x v="2"/>
    <s v="744857133D"/>
  </r>
  <r>
    <s v="D"/>
    <n v="2018"/>
    <n v="16062"/>
    <d v="2018-09-11T00:00:00"/>
    <s v="3FE"/>
    <n v="2018"/>
    <n v="35095"/>
    <d v="2018-08-30T00:00:00"/>
    <n v="66"/>
    <s v="            66.00"/>
    <m/>
    <m/>
    <m/>
    <m/>
    <n v="1217"/>
    <x v="58"/>
    <s v="18129278"/>
    <s v="05/07/0018 "/>
    <m/>
    <x v="13"/>
    <s v="Z89114EE6C"/>
  </r>
  <r>
    <s v="D"/>
    <n v="2018"/>
    <n v="16062"/>
    <d v="2018-09-11T00:00:00"/>
    <s v="3FE"/>
    <n v="2018"/>
    <n v="35479"/>
    <d v="2018-08-30T00:00:00"/>
    <n v="124.2"/>
    <s v="           124.20"/>
    <m/>
    <m/>
    <m/>
    <m/>
    <n v="1217"/>
    <x v="58"/>
    <s v="18135170"/>
    <s v="16/07/0018 "/>
    <m/>
    <x v="13"/>
    <s v="ZD9242602B"/>
  </r>
  <r>
    <s v="D"/>
    <n v="2018"/>
    <n v="16062"/>
    <d v="2018-09-11T00:00:00"/>
    <s v="3FE"/>
    <n v="2018"/>
    <n v="35474"/>
    <d v="2018-08-30T00:00:00"/>
    <n v="124.2"/>
    <s v="           124.20"/>
    <m/>
    <m/>
    <m/>
    <m/>
    <n v="1217"/>
    <x v="58"/>
    <s v="18135171"/>
    <s v="16/07/0018 "/>
    <m/>
    <x v="13"/>
    <s v="ZD9242602B"/>
  </r>
  <r>
    <s v="D"/>
    <n v="2018"/>
    <n v="16062"/>
    <d v="2018-09-11T00:00:00"/>
    <s v="3FE"/>
    <n v="2018"/>
    <n v="35103"/>
    <d v="2018-08-30T00:00:00"/>
    <n v="993.6"/>
    <s v="           993.60"/>
    <m/>
    <m/>
    <m/>
    <m/>
    <n v="1217"/>
    <x v="58"/>
    <s v="18129258"/>
    <s v="05/07/0018 "/>
    <m/>
    <x v="13"/>
    <s v="ZD9242602B"/>
  </r>
  <r>
    <s v="D"/>
    <n v="2018"/>
    <n v="16062"/>
    <d v="2018-09-11T00:00:00"/>
    <s v="3FE"/>
    <n v="2018"/>
    <n v="35298"/>
    <d v="2018-08-30T00:00:00"/>
    <n v="1440"/>
    <s v="          1440.00"/>
    <m/>
    <m/>
    <m/>
    <m/>
    <n v="1217"/>
    <x v="58"/>
    <s v="18134575"/>
    <s v="13/07/0018 "/>
    <m/>
    <x v="13"/>
    <s v="Z63242BBE7"/>
  </r>
  <r>
    <s v="D"/>
    <n v="2018"/>
    <n v="16062"/>
    <d v="2018-09-11T00:00:00"/>
    <s v="3FE"/>
    <n v="2018"/>
    <n v="35970"/>
    <d v="2018-08-30T00:00:00"/>
    <n v="105"/>
    <s v="           105.00"/>
    <m/>
    <m/>
    <m/>
    <m/>
    <n v="1217"/>
    <x v="58"/>
    <s v="18136242"/>
    <s v="17/07/0018 "/>
    <m/>
    <x v="13"/>
    <s v="752678751F"/>
  </r>
  <r>
    <s v="D"/>
    <n v="2018"/>
    <n v="16062"/>
    <d v="2018-09-11T00:00:00"/>
    <s v="3FE"/>
    <n v="2018"/>
    <n v="35968"/>
    <d v="2018-08-30T00:00:00"/>
    <n v="553.5"/>
    <s v="           553.50"/>
    <m/>
    <m/>
    <m/>
    <m/>
    <n v="1217"/>
    <x v="58"/>
    <s v="18136244"/>
    <s v="17/07/0018 "/>
    <m/>
    <x v="13"/>
    <s v="752678751F"/>
  </r>
  <r>
    <s v="D"/>
    <n v="2018"/>
    <n v="16062"/>
    <d v="2018-09-11T00:00:00"/>
    <s v="3FE"/>
    <n v="2018"/>
    <n v="35202"/>
    <d v="2018-08-30T00:00:00"/>
    <n v="1710"/>
    <s v="          1710.00"/>
    <m/>
    <m/>
    <m/>
    <m/>
    <n v="1217"/>
    <x v="58"/>
    <s v="18133823"/>
    <s v="12/07/0018 "/>
    <m/>
    <x v="13"/>
    <s v="752678751F"/>
  </r>
  <r>
    <s v="D"/>
    <n v="2018"/>
    <n v="16062"/>
    <d v="2018-09-11T00:00:00"/>
    <s v="3FE"/>
    <n v="2018"/>
    <n v="35203"/>
    <d v="2018-08-30T00:00:00"/>
    <n v="157.91999999999999"/>
    <s v="           157.92"/>
    <m/>
    <m/>
    <m/>
    <m/>
    <n v="1217"/>
    <x v="58"/>
    <s v="18133627"/>
    <s v="12/07/0018 "/>
    <m/>
    <x v="13"/>
    <s v="Z6D1DB2004"/>
  </r>
  <r>
    <s v="D"/>
    <n v="2018"/>
    <n v="16062"/>
    <d v="2018-09-11T00:00:00"/>
    <s v="3FE"/>
    <n v="2018"/>
    <n v="35098"/>
    <d v="2018-08-30T00:00:00"/>
    <n v="267"/>
    <s v="           267.00"/>
    <m/>
    <m/>
    <m/>
    <m/>
    <n v="1217"/>
    <x v="58"/>
    <s v="18129501"/>
    <s v="05/07/0018 "/>
    <m/>
    <x v="13"/>
    <s v="680988815B"/>
  </r>
  <r>
    <s v="D"/>
    <n v="2018"/>
    <n v="16062"/>
    <d v="2018-09-11T00:00:00"/>
    <s v="3FE"/>
    <n v="2018"/>
    <n v="35833"/>
    <d v="2018-08-30T00:00:00"/>
    <n v="660.96"/>
    <s v="           660.96"/>
    <m/>
    <m/>
    <m/>
    <m/>
    <n v="1217"/>
    <x v="58"/>
    <s v="18133624"/>
    <s v="12/07/0018 "/>
    <m/>
    <x v="13"/>
    <s v="70044753A0"/>
  </r>
  <r>
    <s v="D"/>
    <n v="2018"/>
    <n v="16062"/>
    <d v="2018-09-11T00:00:00"/>
    <s v="3FE"/>
    <n v="2018"/>
    <n v="35972"/>
    <d v="2018-08-30T00:00:00"/>
    <n v="155.99"/>
    <s v="           155.99"/>
    <m/>
    <m/>
    <m/>
    <m/>
    <n v="1217"/>
    <x v="58"/>
    <s v="18135758"/>
    <s v="17/07/0018 "/>
    <m/>
    <x v="13"/>
    <s v="6845246BB0"/>
  </r>
  <r>
    <s v="D"/>
    <n v="2018"/>
    <n v="16062"/>
    <d v="2018-09-11T00:00:00"/>
    <s v="3FE"/>
    <n v="2018"/>
    <n v="35964"/>
    <d v="2018-08-30T00:00:00"/>
    <n v="734.4"/>
    <s v="           734.40"/>
    <m/>
    <m/>
    <m/>
    <m/>
    <n v="1217"/>
    <x v="58"/>
    <s v="18136217"/>
    <s v="17/07/0018 "/>
    <m/>
    <x v="13"/>
    <s v="6845246BB0"/>
  </r>
  <r>
    <s v="D"/>
    <n v="2018"/>
    <n v="16062"/>
    <d v="2018-09-11T00:00:00"/>
    <s v="3FE"/>
    <n v="2018"/>
    <n v="35201"/>
    <d v="2018-08-30T00:00:00"/>
    <n v="160.13999999999999"/>
    <s v="           160.14"/>
    <m/>
    <m/>
    <m/>
    <m/>
    <n v="1217"/>
    <x v="58"/>
    <s v="18133800"/>
    <s v="12/07/0018 "/>
    <m/>
    <x v="13"/>
    <s v="6845246BB0"/>
  </r>
  <r>
    <s v="D"/>
    <n v="2018"/>
    <n v="16062"/>
    <d v="2018-09-11T00:00:00"/>
    <s v="3FE"/>
    <n v="2018"/>
    <n v="35197"/>
    <d v="2018-08-30T00:00:00"/>
    <n v="1137.4000000000001"/>
    <s v="          1137.40"/>
    <m/>
    <m/>
    <m/>
    <m/>
    <n v="1217"/>
    <x v="58"/>
    <s v="18133799"/>
    <s v="12/07/0018 "/>
    <m/>
    <x v="13"/>
    <s v="6845246BB0"/>
  </r>
  <r>
    <s v="D"/>
    <n v="2018"/>
    <n v="16062"/>
    <d v="2018-09-11T00:00:00"/>
    <s v="3FE"/>
    <n v="2018"/>
    <n v="33387"/>
    <d v="2018-08-30T00:00:00"/>
    <n v="174.34"/>
    <s v="           174.34"/>
    <m/>
    <m/>
    <m/>
    <m/>
    <n v="1217"/>
    <x v="58"/>
    <s v="18126140"/>
    <s v="29/06/0018 "/>
    <m/>
    <x v="13"/>
    <s v="6845246BB0"/>
  </r>
  <r>
    <s v="D"/>
    <n v="2018"/>
    <n v="16062"/>
    <d v="2018-09-11T00:00:00"/>
    <s v="3FE"/>
    <n v="2018"/>
    <n v="32436"/>
    <d v="2018-08-30T00:00:00"/>
    <n v="278.94"/>
    <s v="           278.94"/>
    <m/>
    <m/>
    <m/>
    <m/>
    <n v="1217"/>
    <x v="58"/>
    <s v="18130261"/>
    <s v="06/07/0018 "/>
    <m/>
    <x v="13"/>
    <s v="6845246BB0"/>
  </r>
  <r>
    <s v="D"/>
    <n v="2018"/>
    <n v="16062"/>
    <d v="2018-09-11T00:00:00"/>
    <s v="3FE"/>
    <n v="2018"/>
    <n v="35971"/>
    <d v="2018-08-30T00:00:00"/>
    <n v="176.25"/>
    <s v="           176.25"/>
    <m/>
    <m/>
    <m/>
    <m/>
    <n v="1217"/>
    <x v="58"/>
    <s v="18136255"/>
    <s v="17/07/0018 "/>
    <m/>
    <x v="13"/>
    <s v="718116332D"/>
  </r>
  <r>
    <s v="D"/>
    <n v="2018"/>
    <n v="16062"/>
    <d v="2018-09-11T00:00:00"/>
    <s v="3FE"/>
    <n v="2018"/>
    <n v="35965"/>
    <d v="2018-08-30T00:00:00"/>
    <n v="483"/>
    <s v="           483.00"/>
    <m/>
    <m/>
    <m/>
    <m/>
    <n v="1217"/>
    <x v="58"/>
    <s v="18136257"/>
    <s v="17/07/0018 "/>
    <m/>
    <x v="13"/>
    <s v="718116332D"/>
  </r>
  <r>
    <s v="D"/>
    <n v="2018"/>
    <n v="16063"/>
    <d v="2018-09-11T00:00:00"/>
    <s v="3FE"/>
    <n v="2018"/>
    <n v="35477"/>
    <d v="2018-08-30T00:00:00"/>
    <n v="240"/>
    <s v="           240.00"/>
    <m/>
    <m/>
    <m/>
    <m/>
    <n v="1217"/>
    <x v="58"/>
    <s v="18135035"/>
    <s v="16/07/0018 "/>
    <m/>
    <x v="13"/>
    <s v="ZBF0AA8101"/>
  </r>
  <r>
    <s v="D"/>
    <n v="2018"/>
    <n v="16063"/>
    <d v="2018-09-11T00:00:00"/>
    <s v="3FE"/>
    <n v="2018"/>
    <n v="35448"/>
    <d v="2018-08-30T00:00:00"/>
    <n v="414"/>
    <s v="           414.00"/>
    <m/>
    <m/>
    <m/>
    <m/>
    <n v="1217"/>
    <x v="58"/>
    <s v="18133457"/>
    <s v="12/07/0018 "/>
    <m/>
    <x v="13"/>
    <s v="578379067E"/>
  </r>
  <r>
    <s v="D"/>
    <n v="2018"/>
    <n v="16063"/>
    <d v="2018-09-11T00:00:00"/>
    <s v="3FE"/>
    <n v="2018"/>
    <n v="35969"/>
    <d v="2018-08-30T00:00:00"/>
    <n v="897.75"/>
    <s v="           897.75"/>
    <m/>
    <m/>
    <m/>
    <m/>
    <n v="1217"/>
    <x v="58"/>
    <s v="18135711"/>
    <s v="17/07/0018 "/>
    <m/>
    <x v="13"/>
    <s v="752678751F"/>
  </r>
  <r>
    <s v="D"/>
    <n v="2018"/>
    <n v="16063"/>
    <d v="2018-09-11T00:00:00"/>
    <s v="3FE"/>
    <n v="2018"/>
    <n v="35967"/>
    <d v="2018-08-30T00:00:00"/>
    <n v="287.25"/>
    <s v="           287.25"/>
    <m/>
    <m/>
    <m/>
    <m/>
    <n v="1217"/>
    <x v="58"/>
    <s v="18135645"/>
    <s v="17/07/0018 "/>
    <m/>
    <x v="13"/>
    <s v="752678751F"/>
  </r>
  <r>
    <s v="D"/>
    <n v="2018"/>
    <n v="16063"/>
    <d v="2018-09-11T00:00:00"/>
    <s v="3FE"/>
    <n v="2018"/>
    <n v="35966"/>
    <d v="2018-08-30T00:00:00"/>
    <n v="400.5"/>
    <s v="           400.50"/>
    <m/>
    <m/>
    <m/>
    <m/>
    <n v="1217"/>
    <x v="58"/>
    <s v="18135608"/>
    <s v="17/07/0018 "/>
    <m/>
    <x v="13"/>
    <s v="752678751F"/>
  </r>
  <r>
    <s v="D"/>
    <n v="2018"/>
    <n v="16063"/>
    <d v="2018-09-11T00:00:00"/>
    <s v="3FE"/>
    <n v="2018"/>
    <n v="35064"/>
    <d v="2018-08-30T00:00:00"/>
    <n v="324"/>
    <s v="           324.00"/>
    <m/>
    <m/>
    <m/>
    <m/>
    <n v="1217"/>
    <x v="58"/>
    <s v="18128242"/>
    <s v="04/07/0018 "/>
    <m/>
    <x v="13"/>
    <s v="752678751F"/>
  </r>
  <r>
    <s v="D"/>
    <n v="2018"/>
    <n v="16063"/>
    <d v="2018-09-11T00:00:00"/>
    <s v="3FE"/>
    <n v="2018"/>
    <n v="35063"/>
    <d v="2018-08-30T00:00:00"/>
    <n v="853.5"/>
    <s v="           853.50"/>
    <m/>
    <m/>
    <m/>
    <m/>
    <n v="1217"/>
    <x v="58"/>
    <s v="18128239"/>
    <s v="04/07/0018 "/>
    <m/>
    <x v="13"/>
    <s v="752678751F"/>
  </r>
  <r>
    <s v="D"/>
    <n v="2018"/>
    <n v="16063"/>
    <d v="2018-09-11T00:00:00"/>
    <s v="3FE"/>
    <n v="2018"/>
    <n v="33365"/>
    <d v="2018-08-30T00:00:00"/>
    <n v="101.06"/>
    <s v="           101.06"/>
    <m/>
    <m/>
    <m/>
    <m/>
    <n v="1217"/>
    <x v="58"/>
    <s v="18125734"/>
    <s v="29/06/0018 "/>
    <m/>
    <x v="13"/>
    <s v="752678751F"/>
  </r>
  <r>
    <s v="D"/>
    <n v="2018"/>
    <n v="16063"/>
    <d v="2018-09-11T00:00:00"/>
    <s v="3FE"/>
    <n v="2018"/>
    <n v="29743"/>
    <d v="2018-08-30T00:00:00"/>
    <n v="202.12"/>
    <s v="           202.12"/>
    <m/>
    <m/>
    <m/>
    <m/>
    <n v="1217"/>
    <x v="58"/>
    <s v="18117938"/>
    <s v="21/06/0018 "/>
    <m/>
    <x v="13"/>
    <s v="752678751F"/>
  </r>
  <r>
    <s v="D"/>
    <n v="2018"/>
    <n v="16063"/>
    <d v="2018-09-11T00:00:00"/>
    <s v="3FE"/>
    <n v="2018"/>
    <n v="5483"/>
    <d v="2018-08-30T00:00:00"/>
    <n v="-60.75"/>
    <s v="           -60.75"/>
    <m/>
    <m/>
    <m/>
    <m/>
    <n v="1217"/>
    <x v="58"/>
    <s v="18020964"/>
    <s v="02/02/0018 "/>
    <m/>
    <x v="13"/>
    <s v="752678751F"/>
  </r>
  <r>
    <s v="D"/>
    <n v="2018"/>
    <n v="16063"/>
    <d v="2018-09-11T00:00:00"/>
    <s v="3FE"/>
    <n v="2018"/>
    <n v="35901"/>
    <d v="2018-08-30T00:00:00"/>
    <n v="181.36"/>
    <s v="           181.36"/>
    <m/>
    <m/>
    <m/>
    <m/>
    <n v="1217"/>
    <x v="58"/>
    <s v="18133317"/>
    <s v="12/07/0018 "/>
    <m/>
    <x v="13"/>
    <s v="6217777FE2"/>
  </r>
  <r>
    <s v="D"/>
    <n v="2018"/>
    <n v="16063"/>
    <d v="2018-09-11T00:00:00"/>
    <s v="3FE"/>
    <n v="2018"/>
    <n v="35900"/>
    <d v="2018-08-30T00:00:00"/>
    <n v="181.37"/>
    <s v="           181.37"/>
    <m/>
    <m/>
    <m/>
    <m/>
    <n v="1217"/>
    <x v="58"/>
    <s v="18129181"/>
    <s v="05/07/0018 "/>
    <m/>
    <x v="13"/>
    <s v="6217777FE2"/>
  </r>
  <r>
    <s v="D"/>
    <n v="2018"/>
    <n v="16063"/>
    <d v="2018-09-11T00:00:00"/>
    <s v="3FE"/>
    <n v="2018"/>
    <n v="35472"/>
    <d v="2018-08-30T00:00:00"/>
    <n v="500"/>
    <s v="           500.00"/>
    <m/>
    <m/>
    <m/>
    <m/>
    <n v="1217"/>
    <x v="58"/>
    <s v="18135034"/>
    <s v="16/07/0018 "/>
    <m/>
    <x v="13"/>
    <s v="6217777FE2"/>
  </r>
  <r>
    <s v="D"/>
    <n v="2018"/>
    <n v="16063"/>
    <d v="2018-09-11T00:00:00"/>
    <s v="3FE"/>
    <n v="2018"/>
    <n v="35099"/>
    <d v="2018-08-30T00:00:00"/>
    <n v="684"/>
    <s v="           684.00"/>
    <m/>
    <m/>
    <m/>
    <m/>
    <n v="1217"/>
    <x v="58"/>
    <s v="18129142"/>
    <s v="05/07/0018 "/>
    <m/>
    <x v="13"/>
    <s v="6217777FE2"/>
  </r>
  <r>
    <s v="D"/>
    <n v="2018"/>
    <n v="16063"/>
    <d v="2018-09-11T00:00:00"/>
    <s v="3FE"/>
    <n v="2018"/>
    <n v="35902"/>
    <d v="2018-08-30T00:00:00"/>
    <n v="5587"/>
    <s v="          5587.00"/>
    <m/>
    <m/>
    <m/>
    <m/>
    <n v="1217"/>
    <x v="58"/>
    <s v="18135037"/>
    <s v="16/07/0018 "/>
    <m/>
    <x v="13"/>
    <s v="62138062ED"/>
  </r>
  <r>
    <s v="D"/>
    <n v="2018"/>
    <n v="16063"/>
    <d v="2018-09-11T00:00:00"/>
    <s v="3FE"/>
    <n v="2018"/>
    <n v="35296"/>
    <d v="2018-08-30T00:00:00"/>
    <n v="523"/>
    <s v="           523.00"/>
    <m/>
    <m/>
    <m/>
    <m/>
    <n v="1217"/>
    <x v="58"/>
    <s v="18134187"/>
    <s v="13/07/0018 "/>
    <m/>
    <x v="13"/>
    <s v="62138062ED"/>
  </r>
  <r>
    <s v="D"/>
    <n v="2018"/>
    <n v="16063"/>
    <d v="2018-09-11T00:00:00"/>
    <s v="3FE"/>
    <n v="2018"/>
    <n v="35100"/>
    <d v="2018-08-30T00:00:00"/>
    <n v="2524"/>
    <s v="          2524.00"/>
    <m/>
    <m/>
    <m/>
    <m/>
    <n v="1217"/>
    <x v="58"/>
    <s v="18129169"/>
    <s v="05/07/0018 "/>
    <m/>
    <x v="13"/>
    <s v="62138062ED"/>
  </r>
  <r>
    <s v="D"/>
    <n v="2018"/>
    <n v="16063"/>
    <d v="2018-09-11T00:00:00"/>
    <s v="3FE"/>
    <n v="2018"/>
    <n v="35901"/>
    <d v="2018-08-30T00:00:00"/>
    <n v="436.45"/>
    <s v="           436.45"/>
    <m/>
    <m/>
    <m/>
    <m/>
    <n v="1217"/>
    <x v="58"/>
    <s v="18133317"/>
    <s v="12/07/0018 "/>
    <m/>
    <x v="13"/>
    <s v="62177211B0"/>
  </r>
  <r>
    <s v="D"/>
    <n v="2018"/>
    <n v="16063"/>
    <d v="2018-09-11T00:00:00"/>
    <s v="3FE"/>
    <n v="2018"/>
    <n v="35900"/>
    <d v="2018-08-30T00:00:00"/>
    <n v="519.35"/>
    <s v="           519.35"/>
    <m/>
    <m/>
    <m/>
    <m/>
    <n v="1217"/>
    <x v="58"/>
    <s v="18129181"/>
    <s v="05/07/0018 "/>
    <m/>
    <x v="13"/>
    <s v="62177211B0"/>
  </r>
  <r>
    <s v="D"/>
    <n v="2018"/>
    <n v="16063"/>
    <d v="2018-09-11T00:00:00"/>
    <s v="3FE"/>
    <n v="2018"/>
    <n v="35476"/>
    <d v="2018-08-30T00:00:00"/>
    <n v="246.7"/>
    <s v="           246.70"/>
    <m/>
    <m/>
    <m/>
    <m/>
    <n v="1217"/>
    <x v="58"/>
    <s v="18135038"/>
    <s v="16/07/0018 "/>
    <m/>
    <x v="13"/>
    <s v="62177211B0"/>
  </r>
  <r>
    <s v="D"/>
    <n v="2018"/>
    <n v="16063"/>
    <d v="2018-09-11T00:00:00"/>
    <s v="3FE"/>
    <n v="2018"/>
    <n v="35471"/>
    <d v="2018-08-30T00:00:00"/>
    <n v="81.41"/>
    <s v="            81.41"/>
    <m/>
    <m/>
    <m/>
    <m/>
    <n v="1217"/>
    <x v="58"/>
    <s v="18135065"/>
    <s v="16/07/0018 "/>
    <m/>
    <x v="13"/>
    <s v="612032297B"/>
  </r>
  <r>
    <s v="D"/>
    <n v="2018"/>
    <n v="16063"/>
    <d v="2018-09-11T00:00:00"/>
    <s v="3FE"/>
    <n v="2018"/>
    <n v="17432"/>
    <d v="2018-08-30T00:00:00"/>
    <n v="3257"/>
    <s v="          3257.00"/>
    <m/>
    <m/>
    <m/>
    <m/>
    <n v="1217"/>
    <x v="58"/>
    <s v="18057646"/>
    <s v="26/03/0018 "/>
    <m/>
    <x v="13"/>
    <s v="61203429FC"/>
  </r>
  <r>
    <s v="D"/>
    <n v="2018"/>
    <n v="16063"/>
    <d v="2018-09-11T00:00:00"/>
    <s v="3FE"/>
    <n v="2018"/>
    <n v="35294"/>
    <d v="2018-08-30T00:00:00"/>
    <n v="2184.29"/>
    <s v="          2184.29"/>
    <m/>
    <m/>
    <m/>
    <m/>
    <n v="1217"/>
    <x v="58"/>
    <s v="18134200"/>
    <s v="13/07/0018 "/>
    <m/>
    <x v="13"/>
    <s v="Z37237E31F"/>
  </r>
  <r>
    <s v="D"/>
    <n v="2018"/>
    <n v="16063"/>
    <d v="2018-09-11T00:00:00"/>
    <s v="3FE"/>
    <n v="2018"/>
    <n v="17432"/>
    <d v="2018-08-30T00:00:00"/>
    <n v="574.79999999999995"/>
    <s v="           574.80"/>
    <m/>
    <m/>
    <m/>
    <m/>
    <n v="1217"/>
    <x v="58"/>
    <s v="18057646"/>
    <s v="26/03/0018 "/>
    <m/>
    <x v="13"/>
    <s v="ZA41F53A07"/>
  </r>
  <r>
    <s v="D"/>
    <n v="2018"/>
    <n v="16063"/>
    <d v="2018-09-11T00:00:00"/>
    <s v="3FE"/>
    <n v="2018"/>
    <n v="35963"/>
    <d v="2018-08-30T00:00:00"/>
    <n v="5666.86"/>
    <s v="          5666.86"/>
    <m/>
    <m/>
    <m/>
    <m/>
    <n v="1217"/>
    <x v="58"/>
    <s v="18135650"/>
    <s v="17/07/0018 "/>
    <m/>
    <x v="13"/>
    <s v="6120333291"/>
  </r>
  <r>
    <s v="D"/>
    <n v="2018"/>
    <n v="16063"/>
    <d v="2018-09-11T00:00:00"/>
    <s v="3FE"/>
    <n v="2018"/>
    <n v="35134"/>
    <d v="2018-08-30T00:00:00"/>
    <n v="1128.22"/>
    <s v="          1128.22"/>
    <m/>
    <m/>
    <m/>
    <m/>
    <n v="1217"/>
    <x v="58"/>
    <s v="18129141"/>
    <s v="05/07/0018 "/>
    <m/>
    <x v="13"/>
    <s v="6120333291"/>
  </r>
  <r>
    <s v="D"/>
    <n v="2018"/>
    <n v="16063"/>
    <d v="2018-09-11T00:00:00"/>
    <s v="3FE"/>
    <n v="2018"/>
    <n v="35133"/>
    <d v="2018-08-30T00:00:00"/>
    <n v="2609.34"/>
    <s v="          2609.34"/>
    <m/>
    <m/>
    <m/>
    <m/>
    <n v="1217"/>
    <x v="58"/>
    <s v="18129158"/>
    <s v="05/07/0018 "/>
    <m/>
    <x v="13"/>
    <s v="6120333291"/>
  </r>
  <r>
    <s v="D"/>
    <n v="2018"/>
    <n v="16063"/>
    <d v="2018-09-11T00:00:00"/>
    <s v="3FE"/>
    <n v="2018"/>
    <n v="35107"/>
    <d v="2018-08-30T00:00:00"/>
    <n v="6648"/>
    <s v="          6648.00"/>
    <m/>
    <m/>
    <m/>
    <m/>
    <n v="1217"/>
    <x v="58"/>
    <s v="18129143"/>
    <s v="05/07/0018 "/>
    <m/>
    <x v="13"/>
    <s v="6120333291"/>
  </r>
  <r>
    <s v="D"/>
    <n v="2018"/>
    <n v="16063"/>
    <d v="2018-09-11T00:00:00"/>
    <s v="3FE"/>
    <n v="2018"/>
    <n v="35105"/>
    <d v="2018-08-30T00:00:00"/>
    <n v="4301.16"/>
    <s v="          4301.16"/>
    <m/>
    <m/>
    <m/>
    <m/>
    <n v="1217"/>
    <x v="58"/>
    <s v="18129145"/>
    <s v="05/07/0018 "/>
    <m/>
    <x v="13"/>
    <s v="6120333291"/>
  </r>
  <r>
    <s v="D"/>
    <n v="2018"/>
    <n v="16063"/>
    <d v="2018-09-11T00:00:00"/>
    <s v="3FE"/>
    <n v="2018"/>
    <n v="33401"/>
    <d v="2018-08-30T00:00:00"/>
    <n v="303.18"/>
    <s v="           303.18"/>
    <m/>
    <m/>
    <m/>
    <m/>
    <n v="1217"/>
    <x v="58"/>
    <s v="18125310"/>
    <s v="29/06/0018 "/>
    <m/>
    <x v="13"/>
    <s v="718116332D"/>
  </r>
  <r>
    <s v="D"/>
    <n v="2018"/>
    <n v="16063"/>
    <d v="2018-09-11T00:00:00"/>
    <s v="3FE"/>
    <n v="2018"/>
    <n v="30343"/>
    <d v="2018-08-30T00:00:00"/>
    <n v="759.75"/>
    <s v="           759.75"/>
    <m/>
    <m/>
    <m/>
    <m/>
    <n v="1217"/>
    <x v="58"/>
    <s v="18112022"/>
    <s v="13/06/0018 "/>
    <m/>
    <x v="13"/>
    <s v="718116332D"/>
  </r>
  <r>
    <s v="D"/>
    <n v="2018"/>
    <n v="16063"/>
    <d v="2018-09-11T00:00:00"/>
    <s v="3FE"/>
    <n v="2018"/>
    <n v="27376"/>
    <d v="2018-08-30T00:00:00"/>
    <n v="284.62"/>
    <s v="           284.62"/>
    <m/>
    <m/>
    <m/>
    <m/>
    <n v="1217"/>
    <x v="58"/>
    <s v="18101599"/>
    <s v="29/05/0018 "/>
    <m/>
    <x v="13"/>
    <s v="718116332D"/>
  </r>
  <r>
    <s v="D"/>
    <n v="2018"/>
    <n v="16065"/>
    <d v="2018-09-11T00:00:00"/>
    <s v="3FE"/>
    <n v="2018"/>
    <n v="38272"/>
    <d v="2018-09-03T00:00:00"/>
    <n v="276.5"/>
    <s v="           276.50"/>
    <m/>
    <m/>
    <m/>
    <m/>
    <n v="3101161"/>
    <x v="1112"/>
    <s v="270/PA"/>
    <s v="31/07/0018 "/>
    <m/>
    <x v="13"/>
    <s v="Z4921F8263"/>
  </r>
  <r>
    <s v="D"/>
    <n v="2018"/>
    <n v="16066"/>
    <d v="2018-09-11T00:00:00"/>
    <s v="3FE"/>
    <n v="2018"/>
    <n v="38209"/>
    <d v="2018-09-03T00:00:00"/>
    <n v="2000"/>
    <s v="          2000.00"/>
    <m/>
    <m/>
    <m/>
    <m/>
    <n v="965"/>
    <x v="544"/>
    <s v="2018-5840"/>
    <s v="31/07/0018 "/>
    <m/>
    <x v="1"/>
    <s v="Z0222DC03E"/>
  </r>
  <r>
    <s v="D"/>
    <n v="2018"/>
    <n v="16067"/>
    <d v="2018-09-11T00:00:00"/>
    <s v="3FE"/>
    <n v="2018"/>
    <n v="38207"/>
    <d v="2018-09-03T00:00:00"/>
    <n v="1200"/>
    <s v="          1200.00"/>
    <m/>
    <m/>
    <m/>
    <m/>
    <n v="6503"/>
    <x v="1152"/>
    <s v="428/01"/>
    <s v="31/07/0018 "/>
    <m/>
    <x v="13"/>
    <s v="Z781EF30B7"/>
  </r>
  <r>
    <s v="D"/>
    <n v="2018"/>
    <n v="16068"/>
    <d v="2018-09-11T00:00:00"/>
    <s v="3FE"/>
    <n v="2018"/>
    <n v="38197"/>
    <d v="2018-09-03T00:00:00"/>
    <n v="1846"/>
    <s v="          1846.00"/>
    <m/>
    <m/>
    <m/>
    <m/>
    <n v="6062"/>
    <x v="784"/>
    <s v="000092"/>
    <s v="31/07/0018 "/>
    <m/>
    <x v="13"/>
    <s v="Z642160533"/>
  </r>
  <r>
    <s v="D"/>
    <n v="2018"/>
    <n v="16069"/>
    <d v="2018-09-11T00:00:00"/>
    <s v="3FE"/>
    <n v="2018"/>
    <n v="38186"/>
    <d v="2018-09-03T00:00:00"/>
    <n v="266.33999999999997"/>
    <s v="           266.34"/>
    <m/>
    <m/>
    <m/>
    <m/>
    <n v="12262"/>
    <x v="509"/>
    <s v="E-695"/>
    <s v="31/07/0018 "/>
    <m/>
    <x v="13"/>
    <s v="Z5E21B9A16"/>
  </r>
  <r>
    <s v="D"/>
    <n v="2018"/>
    <n v="16070"/>
    <d v="2018-09-11T00:00:00"/>
    <s v="3FE"/>
    <n v="2018"/>
    <n v="38184"/>
    <d v="2018-09-03T00:00:00"/>
    <n v="1116"/>
    <s v="          1116.00"/>
    <m/>
    <m/>
    <m/>
    <m/>
    <n v="3959"/>
    <x v="779"/>
    <s v="E-4027"/>
    <s v="31/07/0018 "/>
    <m/>
    <x v="13"/>
    <s v="Z45143EF09"/>
  </r>
  <r>
    <s v="D"/>
    <n v="2018"/>
    <n v="16071"/>
    <d v="2018-09-11T00:00:00"/>
    <s v="3FE"/>
    <n v="2018"/>
    <n v="38124"/>
    <d v="2018-09-03T00:00:00"/>
    <n v="979.2"/>
    <s v="           979.20"/>
    <m/>
    <m/>
    <m/>
    <m/>
    <n v="3127977"/>
    <x v="514"/>
    <s v="000231-0C3 E"/>
    <s v="01/08/0018 "/>
    <m/>
    <x v="13"/>
    <s v="ZE021324F4"/>
  </r>
  <r>
    <s v="D"/>
    <n v="2018"/>
    <n v="16072"/>
    <d v="2018-09-11T00:00:00"/>
    <s v="3FE"/>
    <n v="2018"/>
    <n v="38098"/>
    <d v="2018-09-03T00:00:00"/>
    <n v="250"/>
    <s v="           250.00"/>
    <m/>
    <m/>
    <m/>
    <m/>
    <n v="4342"/>
    <x v="1041"/>
    <s v="B0FE000019"/>
    <s v="31/07/0018 "/>
    <m/>
    <x v="31"/>
    <s v="Z05219B547"/>
  </r>
  <r>
    <s v="D"/>
    <n v="2018"/>
    <n v="16073"/>
    <d v="2018-09-11T00:00:00"/>
    <s v="3FE"/>
    <n v="2018"/>
    <n v="37903"/>
    <d v="2018-09-03T00:00:00"/>
    <n v="1276.5"/>
    <s v="          1276.50"/>
    <m/>
    <m/>
    <m/>
    <m/>
    <n v="5449"/>
    <x v="778"/>
    <s v="211"/>
    <s v="27/07/0018 "/>
    <m/>
    <x v="13"/>
    <s v="ZAD1311F8D"/>
  </r>
  <r>
    <s v="D"/>
    <n v="2018"/>
    <n v="16074"/>
    <d v="2018-09-11T00:00:00"/>
    <s v="3FE"/>
    <n v="2018"/>
    <n v="37901"/>
    <d v="2018-09-03T00:00:00"/>
    <n v="108.19"/>
    <s v="           108.19"/>
    <m/>
    <m/>
    <m/>
    <m/>
    <n v="12464"/>
    <x v="464"/>
    <s v="0003145"/>
    <s v="13/07/0018 "/>
    <m/>
    <x v="13"/>
    <s v="2032108491"/>
  </r>
  <r>
    <s v="D"/>
    <n v="2018"/>
    <n v="16075"/>
    <d v="2018-09-11T00:00:00"/>
    <s v="3FE"/>
    <n v="2018"/>
    <n v="37862"/>
    <d v="2018-09-03T00:00:00"/>
    <n v="384"/>
    <s v="           384.00"/>
    <m/>
    <m/>
    <m/>
    <m/>
    <n v="526"/>
    <x v="1120"/>
    <s v="70180432"/>
    <s v="27/07/0018 "/>
    <m/>
    <x v="13"/>
    <s v="Z381595B37"/>
  </r>
  <r>
    <s v="D"/>
    <n v="2018"/>
    <n v="16076"/>
    <d v="2018-09-11T00:00:00"/>
    <s v="3FE"/>
    <n v="2018"/>
    <n v="37860"/>
    <d v="2018-09-03T00:00:00"/>
    <n v="131.78"/>
    <s v="           131.78"/>
    <m/>
    <m/>
    <m/>
    <m/>
    <n v="5084"/>
    <x v="545"/>
    <s v="6795"/>
    <s v="31/07/0018 "/>
    <m/>
    <x v="13"/>
    <s v="ZAE1968E8E"/>
  </r>
  <r>
    <s v="D"/>
    <n v="2018"/>
    <n v="16076"/>
    <d v="2018-09-11T00:00:00"/>
    <s v="3FE"/>
    <n v="2018"/>
    <n v="37858"/>
    <d v="2018-09-03T00:00:00"/>
    <n v="105.42"/>
    <s v="           105.42"/>
    <m/>
    <m/>
    <m/>
    <m/>
    <n v="5084"/>
    <x v="545"/>
    <s v="6793"/>
    <s v="31/07/0018 "/>
    <m/>
    <x v="13"/>
    <s v="ZAE1968E8E"/>
  </r>
  <r>
    <s v="D"/>
    <n v="2018"/>
    <n v="16076"/>
    <d v="2018-09-11T00:00:00"/>
    <s v="3FE"/>
    <n v="2018"/>
    <n v="37859"/>
    <d v="2018-09-03T00:00:00"/>
    <n v="296"/>
    <s v="           296.00"/>
    <m/>
    <m/>
    <m/>
    <m/>
    <n v="5084"/>
    <x v="545"/>
    <s v="6794"/>
    <s v="31/07/0018 "/>
    <m/>
    <x v="13"/>
    <s v="66645722CC"/>
  </r>
  <r>
    <s v="D"/>
    <n v="2018"/>
    <n v="16077"/>
    <d v="2018-09-11T00:00:00"/>
    <s v="3FE"/>
    <n v="2018"/>
    <n v="37543"/>
    <d v="2018-09-03T00:00:00"/>
    <n v="658"/>
    <s v="           658.00"/>
    <m/>
    <m/>
    <m/>
    <m/>
    <n v="1666"/>
    <x v="490"/>
    <s v="655/PA"/>
    <s v="31/07/0018 "/>
    <m/>
    <x v="13"/>
    <s v="ZAA1ED7E1E"/>
  </r>
  <r>
    <s v="D"/>
    <n v="2018"/>
    <n v="16077"/>
    <d v="2018-09-11T00:00:00"/>
    <s v="3FE"/>
    <n v="2018"/>
    <n v="37542"/>
    <d v="2018-09-03T00:00:00"/>
    <n v="240.84"/>
    <s v="           240.84"/>
    <m/>
    <m/>
    <m/>
    <m/>
    <n v="1666"/>
    <x v="490"/>
    <s v="654/PA"/>
    <s v="31/07/0018 "/>
    <m/>
    <x v="13"/>
    <s v="ZAA1ED7E1E"/>
  </r>
  <r>
    <s v="D"/>
    <n v="2018"/>
    <n v="16078"/>
    <d v="2018-09-11T00:00:00"/>
    <s v="3FE"/>
    <n v="2018"/>
    <n v="37534"/>
    <d v="2018-09-03T00:00:00"/>
    <n v="72.62"/>
    <s v="            72.62"/>
    <m/>
    <m/>
    <m/>
    <m/>
    <n v="12430"/>
    <x v="754"/>
    <s v="1294"/>
    <s v="31/07/0018 "/>
    <m/>
    <x v="13"/>
    <s v="Z2C2404E2B"/>
  </r>
  <r>
    <s v="D"/>
    <n v="2018"/>
    <n v="16078"/>
    <d v="2018-09-11T00:00:00"/>
    <s v="3FE"/>
    <n v="2018"/>
    <n v="37533"/>
    <d v="2018-09-03T00:00:00"/>
    <n v="25.45"/>
    <s v="            25.45"/>
    <m/>
    <m/>
    <m/>
    <m/>
    <n v="12430"/>
    <x v="754"/>
    <s v="1293"/>
    <s v="31/07/0018 "/>
    <m/>
    <x v="13"/>
    <s v="Z2C2404E2B"/>
  </r>
  <r>
    <s v="D"/>
    <n v="2018"/>
    <n v="16079"/>
    <d v="2018-09-11T00:00:00"/>
    <s v="3FE"/>
    <n v="2018"/>
    <n v="37475"/>
    <d v="2018-09-03T00:00:00"/>
    <n v="369.2"/>
    <s v="           369.20"/>
    <m/>
    <m/>
    <m/>
    <m/>
    <n v="3120099"/>
    <x v="1132"/>
    <s v="73/PA"/>
    <s v="09/08/0018 "/>
    <m/>
    <x v="13"/>
    <s v="Z001DB4163"/>
  </r>
  <r>
    <s v="D"/>
    <n v="2018"/>
    <n v="16080"/>
    <d v="2018-09-11T00:00:00"/>
    <s v="3FE"/>
    <n v="2018"/>
    <n v="37408"/>
    <d v="2018-09-03T00:00:00"/>
    <n v="359.1"/>
    <s v="           359.10"/>
    <m/>
    <m/>
    <m/>
    <m/>
    <n v="79733"/>
    <x v="459"/>
    <s v="5052018"/>
    <s v="09/08/0018 "/>
    <m/>
    <x v="13"/>
    <s v="Z55113D3C2"/>
  </r>
  <r>
    <s v="D"/>
    <n v="2018"/>
    <n v="16081"/>
    <d v="2018-09-11T00:00:00"/>
    <s v="3FE"/>
    <n v="2018"/>
    <n v="37330"/>
    <d v="2018-09-03T00:00:00"/>
    <n v="600"/>
    <s v="           600.00"/>
    <m/>
    <m/>
    <m/>
    <m/>
    <n v="41423"/>
    <x v="353"/>
    <s v="19 /PA"/>
    <s v="31/07/0018 "/>
    <m/>
    <x v="1"/>
    <s v="Z8E1E5D57A"/>
  </r>
  <r>
    <s v="D"/>
    <n v="2018"/>
    <n v="16081"/>
    <d v="2018-09-11T00:00:00"/>
    <s v="3FE"/>
    <n v="2018"/>
    <n v="37327"/>
    <d v="2018-09-03T00:00:00"/>
    <n v="1575"/>
    <s v="          1575.00"/>
    <m/>
    <m/>
    <m/>
    <m/>
    <n v="41423"/>
    <x v="353"/>
    <s v="18 /PA"/>
    <s v="31/07/0018 "/>
    <m/>
    <x v="1"/>
    <s v="Z8E1E5D57A"/>
  </r>
  <r>
    <s v="D"/>
    <n v="2018"/>
    <n v="16082"/>
    <d v="2018-09-11T00:00:00"/>
    <s v="3FE"/>
    <n v="2018"/>
    <n v="37229"/>
    <d v="2018-09-03T00:00:00"/>
    <n v="1130"/>
    <s v="          1130.00"/>
    <m/>
    <m/>
    <m/>
    <m/>
    <n v="4140"/>
    <x v="519"/>
    <s v="5304113451"/>
    <s v="27/07/0018 "/>
    <m/>
    <x v="13"/>
    <s v="Z7620A57B3"/>
  </r>
  <r>
    <s v="D"/>
    <n v="2018"/>
    <n v="16083"/>
    <d v="2018-09-11T00:00:00"/>
    <s v="3FE"/>
    <n v="2018"/>
    <n v="37221"/>
    <d v="2018-09-03T00:00:00"/>
    <n v="960.4"/>
    <s v="           960.40"/>
    <m/>
    <m/>
    <m/>
    <m/>
    <n v="1045"/>
    <x v="516"/>
    <s v="E03092"/>
    <s v="31/07/0018 "/>
    <m/>
    <x v="13"/>
    <s v="ZBE2171875"/>
  </r>
  <r>
    <s v="D"/>
    <n v="2018"/>
    <n v="16083"/>
    <d v="2018-09-11T00:00:00"/>
    <s v="3FE"/>
    <n v="2018"/>
    <n v="37222"/>
    <d v="2018-09-03T00:00:00"/>
    <n v="722.1"/>
    <s v="           722.10"/>
    <m/>
    <m/>
    <m/>
    <m/>
    <n v="1045"/>
    <x v="516"/>
    <s v="E03094"/>
    <s v="31/07/0018 "/>
    <m/>
    <x v="13"/>
    <s v="Z8217A1E7B"/>
  </r>
  <r>
    <s v="D"/>
    <n v="2018"/>
    <n v="16084"/>
    <d v="2018-09-11T00:00:00"/>
    <s v="3FE"/>
    <n v="2018"/>
    <n v="37211"/>
    <d v="2018-09-03T00:00:00"/>
    <n v="1140"/>
    <s v="          1140.00"/>
    <m/>
    <m/>
    <m/>
    <m/>
    <n v="12307"/>
    <x v="466"/>
    <s v="549/18"/>
    <s v="31/07/0018 "/>
    <m/>
    <x v="13"/>
    <s v="Z391BF8A64"/>
  </r>
  <r>
    <s v="D"/>
    <n v="2018"/>
    <n v="16085"/>
    <d v="2018-09-11T00:00:00"/>
    <s v="3FE"/>
    <n v="2018"/>
    <n v="37185"/>
    <d v="2018-09-03T00:00:00"/>
    <n v="511.7"/>
    <s v="           511.70"/>
    <m/>
    <m/>
    <m/>
    <m/>
    <n v="10625"/>
    <x v="518"/>
    <s v="V90006105"/>
    <s v="31/07/0018 "/>
    <m/>
    <x v="13"/>
    <s v="ZAA245AC6E"/>
  </r>
  <r>
    <s v="D"/>
    <n v="2018"/>
    <n v="16086"/>
    <d v="2018-09-11T00:00:00"/>
    <s v="3FE"/>
    <n v="2018"/>
    <n v="37182"/>
    <d v="2018-09-03T00:00:00"/>
    <n v="34.93"/>
    <s v="            34.93"/>
    <m/>
    <m/>
    <m/>
    <m/>
    <n v="12445"/>
    <x v="877"/>
    <s v="2346"/>
    <s v="30/07/0018 "/>
    <m/>
    <x v="13"/>
    <s v="Z8C1DF2219"/>
  </r>
  <r>
    <s v="D"/>
    <n v="2018"/>
    <n v="16087"/>
    <d v="2018-09-11T00:00:00"/>
    <s v="3FE"/>
    <n v="2018"/>
    <n v="37152"/>
    <d v="2018-09-03T00:00:00"/>
    <n v="203.8"/>
    <s v="           203.80"/>
    <m/>
    <m/>
    <m/>
    <m/>
    <n v="2835"/>
    <x v="1202"/>
    <s v="V4/ 92"/>
    <s v="25/07/0018 "/>
    <m/>
    <x v="1"/>
    <s v="ZCE1FC76AB"/>
  </r>
  <r>
    <s v="D"/>
    <n v="2018"/>
    <n v="16088"/>
    <d v="2018-09-11T00:00:00"/>
    <s v="3FE"/>
    <n v="2018"/>
    <n v="37134"/>
    <d v="2018-09-03T00:00:00"/>
    <n v="1200"/>
    <s v="          1200.00"/>
    <m/>
    <m/>
    <m/>
    <m/>
    <n v="75271"/>
    <x v="526"/>
    <s v="308/FE/18"/>
    <s v="30/07/0018 "/>
    <m/>
    <x v="13"/>
    <s v="X7D0EF0769"/>
  </r>
  <r>
    <s v="D"/>
    <n v="2018"/>
    <n v="16089"/>
    <d v="2018-09-11T00:00:00"/>
    <s v="3FE"/>
    <n v="2018"/>
    <n v="37130"/>
    <d v="2018-09-03T00:00:00"/>
    <n v="672"/>
    <s v="           672.00"/>
    <m/>
    <m/>
    <m/>
    <m/>
    <n v="4395"/>
    <x v="751"/>
    <s v="0000106287"/>
    <s v="24/07/0018 "/>
    <m/>
    <x v="13"/>
    <s v="ZCB1F6EE10"/>
  </r>
  <r>
    <s v="D"/>
    <n v="2018"/>
    <n v="16090"/>
    <d v="2018-09-11T00:00:00"/>
    <s v="3FE"/>
    <n v="2018"/>
    <n v="37128"/>
    <d v="2018-09-03T00:00:00"/>
    <n v="804"/>
    <s v="           804.00"/>
    <m/>
    <m/>
    <m/>
    <m/>
    <n v="10895"/>
    <x v="501"/>
    <s v="2018-VP-0001872"/>
    <s v="30/07/0018 "/>
    <m/>
    <x v="13"/>
    <s v="Z2521D3344"/>
  </r>
  <r>
    <s v="D"/>
    <n v="2018"/>
    <n v="16091"/>
    <d v="2018-09-11T00:00:00"/>
    <s v="3FE"/>
    <n v="2018"/>
    <n v="36998"/>
    <d v="2018-09-03T00:00:00"/>
    <n v="285"/>
    <s v="           285.00"/>
    <m/>
    <m/>
    <m/>
    <m/>
    <n v="5744"/>
    <x v="686"/>
    <s v="1692 /PA"/>
    <s v="31/07/0018 "/>
    <m/>
    <x v="13"/>
    <s v="3233901B84"/>
  </r>
  <r>
    <s v="D"/>
    <n v="2018"/>
    <n v="16092"/>
    <d v="2018-09-11T00:00:00"/>
    <s v="3FE"/>
    <n v="2018"/>
    <n v="36812"/>
    <d v="2018-09-03T00:00:00"/>
    <n v="1818"/>
    <s v="          1818.00"/>
    <m/>
    <m/>
    <m/>
    <m/>
    <n v="6316"/>
    <x v="912"/>
    <s v="2650837274"/>
    <s v="31/07/0018 "/>
    <m/>
    <x v="13"/>
    <s v="Z0C212A72E"/>
  </r>
  <r>
    <s v="D"/>
    <n v="2018"/>
    <n v="16092"/>
    <d v="2018-09-11T00:00:00"/>
    <s v="3FE"/>
    <n v="2018"/>
    <n v="36811"/>
    <d v="2018-09-03T00:00:00"/>
    <n v="909"/>
    <s v="           909.00"/>
    <m/>
    <m/>
    <m/>
    <m/>
    <n v="6316"/>
    <x v="912"/>
    <s v="2650837273"/>
    <s v="31/07/0018 "/>
    <m/>
    <x v="13"/>
    <s v="Z0C212A72E"/>
  </r>
  <r>
    <s v="D"/>
    <n v="2018"/>
    <n v="16093"/>
    <d v="2018-09-11T00:00:00"/>
    <s v="3FE"/>
    <n v="2018"/>
    <n v="36755"/>
    <d v="2018-09-03T00:00:00"/>
    <n v="975.3"/>
    <s v="           975.30"/>
    <m/>
    <m/>
    <m/>
    <m/>
    <n v="3140058"/>
    <x v="368"/>
    <s v="3363180629"/>
    <s v="01/08/0018 "/>
    <m/>
    <x v="13"/>
    <s v="6285399B54"/>
  </r>
  <r>
    <s v="D"/>
    <n v="2018"/>
    <n v="16094"/>
    <d v="2018-09-11T00:00:00"/>
    <s v="3FE"/>
    <n v="2018"/>
    <n v="36732"/>
    <d v="2018-09-03T00:00:00"/>
    <n v="171.36"/>
    <s v="           171.36"/>
    <m/>
    <m/>
    <m/>
    <m/>
    <n v="4457"/>
    <x v="905"/>
    <s v="1811107986"/>
    <s v="31/07/0018 "/>
    <m/>
    <x v="1"/>
    <s v="ZBA174DBB4"/>
  </r>
  <r>
    <s v="D"/>
    <n v="2018"/>
    <n v="16095"/>
    <d v="2018-09-11T00:00:00"/>
    <s v="3FE"/>
    <n v="2018"/>
    <n v="36723"/>
    <d v="2018-09-03T00:00:00"/>
    <n v="836"/>
    <s v="           836.00"/>
    <m/>
    <m/>
    <m/>
    <m/>
    <n v="4862"/>
    <x v="1203"/>
    <s v="5/SP"/>
    <s v="30/07/0018 "/>
    <m/>
    <x v="27"/>
    <s v="Z3F2192031"/>
  </r>
  <r>
    <s v="D"/>
    <n v="2018"/>
    <n v="16096"/>
    <d v="2018-09-11T00:00:00"/>
    <s v="3FE"/>
    <n v="2018"/>
    <n v="36534"/>
    <d v="2018-09-03T00:00:00"/>
    <n v="1669.99"/>
    <s v="          1669.99"/>
    <m/>
    <m/>
    <m/>
    <m/>
    <n v="6639"/>
    <x v="1098"/>
    <s v="797/PA"/>
    <s v="26/07/0018 "/>
    <m/>
    <x v="1"/>
    <s v="Z4A23CF094"/>
  </r>
  <r>
    <s v="D"/>
    <n v="2018"/>
    <n v="16097"/>
    <d v="2018-09-11T00:00:00"/>
    <s v="3FE"/>
    <n v="2018"/>
    <n v="36525"/>
    <d v="2018-09-03T00:00:00"/>
    <n v="145.80000000000001"/>
    <s v="           145.80"/>
    <m/>
    <m/>
    <m/>
    <m/>
    <n v="3508"/>
    <x v="1153"/>
    <s v="7165/W"/>
    <s v="26/07/0018 "/>
    <m/>
    <x v="13"/>
    <s v="Z0A1969942"/>
  </r>
  <r>
    <s v="D"/>
    <n v="2018"/>
    <n v="16098"/>
    <d v="2018-09-11T00:00:00"/>
    <s v="3FE"/>
    <n v="2018"/>
    <n v="36480"/>
    <d v="2018-09-03T00:00:00"/>
    <n v="431.8"/>
    <s v="           431.80"/>
    <m/>
    <m/>
    <m/>
    <m/>
    <n v="175"/>
    <x v="666"/>
    <s v="5847000328"/>
    <s v="30/07/0018 "/>
    <m/>
    <x v="14"/>
    <s v="ZF21F0BE55"/>
  </r>
  <r>
    <s v="D"/>
    <n v="2018"/>
    <n v="16099"/>
    <d v="2018-09-11T00:00:00"/>
    <s v="3FE"/>
    <n v="2018"/>
    <n v="36479"/>
    <d v="2018-09-03T00:00:00"/>
    <n v="712"/>
    <s v="           712.00"/>
    <m/>
    <m/>
    <m/>
    <m/>
    <n v="5419"/>
    <x v="475"/>
    <s v="304/PA"/>
    <s v="31/07/0018 "/>
    <m/>
    <x v="13"/>
    <s v="Z46247D103"/>
  </r>
  <r>
    <s v="D"/>
    <n v="2018"/>
    <n v="16100"/>
    <d v="2018-09-11T00:00:00"/>
    <s v="3FE"/>
    <n v="2018"/>
    <n v="36475"/>
    <d v="2018-09-03T00:00:00"/>
    <n v="1998"/>
    <s v="          1998.00"/>
    <m/>
    <m/>
    <m/>
    <m/>
    <n v="11174"/>
    <x v="1142"/>
    <s v="51/FE"/>
    <s v="30/07/0018 "/>
    <m/>
    <x v="13"/>
    <s v="Z52214D93A"/>
  </r>
  <r>
    <s v="D"/>
    <n v="2018"/>
    <n v="16101"/>
    <d v="2018-09-11T00:00:00"/>
    <s v="3FE"/>
    <n v="2018"/>
    <n v="36426"/>
    <d v="2018-09-03T00:00:00"/>
    <n v="760"/>
    <s v="           760.00"/>
    <m/>
    <m/>
    <m/>
    <m/>
    <n v="94107"/>
    <x v="688"/>
    <s v="000165/06"/>
    <s v="16/07/0018 "/>
    <m/>
    <x v="13"/>
    <s v="ZE822AD363"/>
  </r>
  <r>
    <s v="D"/>
    <n v="2018"/>
    <n v="16102"/>
    <d v="2018-09-11T00:00:00"/>
    <s v="3FE"/>
    <n v="2018"/>
    <n v="36400"/>
    <d v="2018-09-03T00:00:00"/>
    <n v="3.3"/>
    <s v="             3.30"/>
    <m/>
    <m/>
    <m/>
    <m/>
    <n v="5660"/>
    <x v="529"/>
    <s v="008667-0CPAPA"/>
    <s v="31/07/0018 "/>
    <m/>
    <x v="42"/>
    <s v="Z2D244A454"/>
  </r>
  <r>
    <s v="D"/>
    <n v="2018"/>
    <n v="16102"/>
    <d v="2018-09-11T00:00:00"/>
    <s v="3FE"/>
    <n v="2018"/>
    <n v="36399"/>
    <d v="2018-09-03T00:00:00"/>
    <n v="60.4"/>
    <s v="            60.40"/>
    <m/>
    <m/>
    <m/>
    <m/>
    <n v="5660"/>
    <x v="529"/>
    <s v="008666-0CPAPA"/>
    <s v="31/07/0018 "/>
    <m/>
    <x v="42"/>
    <s v="Z2D244A454"/>
  </r>
  <r>
    <s v="D"/>
    <n v="2018"/>
    <n v="16103"/>
    <d v="2018-09-11T00:00:00"/>
    <s v="3FE"/>
    <n v="2018"/>
    <n v="36368"/>
    <d v="2018-09-03T00:00:00"/>
    <n v="27.3"/>
    <s v="            27.30"/>
    <m/>
    <m/>
    <m/>
    <m/>
    <n v="3700"/>
    <x v="930"/>
    <s v="0010002927"/>
    <s v="25/07/0018 "/>
    <m/>
    <x v="1"/>
    <s v="Z0E177909E"/>
  </r>
  <r>
    <s v="D"/>
    <n v="2018"/>
    <n v="16103"/>
    <d v="2018-09-11T00:00:00"/>
    <s v="3FE"/>
    <n v="2018"/>
    <n v="38297"/>
    <d v="2018-09-03T00:00:00"/>
    <n v="13.62"/>
    <s v="            13.62"/>
    <m/>
    <m/>
    <m/>
    <m/>
    <n v="3700"/>
    <x v="930"/>
    <s v="0010003030"/>
    <s v="01/08/0018 "/>
    <m/>
    <x v="1"/>
    <s v="ZDE1742346"/>
  </r>
  <r>
    <s v="D"/>
    <n v="2018"/>
    <n v="16103"/>
    <d v="2018-09-11T00:00:00"/>
    <s v="3FE"/>
    <n v="2018"/>
    <n v="36369"/>
    <d v="2018-09-03T00:00:00"/>
    <n v="11.35"/>
    <s v="            11.35"/>
    <m/>
    <m/>
    <m/>
    <m/>
    <n v="3700"/>
    <x v="930"/>
    <s v="0010002928"/>
    <s v="25/07/0018 "/>
    <m/>
    <x v="1"/>
    <s v="ZDE1742346"/>
  </r>
  <r>
    <s v="D"/>
    <n v="2018"/>
    <n v="16103"/>
    <d v="2018-09-11T00:00:00"/>
    <s v="3FE"/>
    <n v="2018"/>
    <n v="38296"/>
    <d v="2018-09-03T00:00:00"/>
    <n v="128"/>
    <s v="           128.00"/>
    <m/>
    <m/>
    <m/>
    <m/>
    <n v="3700"/>
    <x v="930"/>
    <s v="0010003029"/>
    <s v="01/08/0018 "/>
    <m/>
    <x v="1"/>
    <s v="ZA1230DB1E"/>
  </r>
  <r>
    <s v="D"/>
    <n v="2018"/>
    <n v="16103"/>
    <d v="2018-09-11T00:00:00"/>
    <s v="3FE"/>
    <n v="2018"/>
    <n v="36370"/>
    <d v="2018-09-03T00:00:00"/>
    <n v="512"/>
    <s v="           512.00"/>
    <m/>
    <m/>
    <m/>
    <m/>
    <n v="3700"/>
    <x v="930"/>
    <s v="0010002929"/>
    <s v="25/07/0018 "/>
    <m/>
    <x v="1"/>
    <s v="ZA1230DB1E"/>
  </r>
  <r>
    <s v="D"/>
    <n v="2018"/>
    <n v="16104"/>
    <d v="2018-09-11T00:00:00"/>
    <s v="3FE"/>
    <n v="2018"/>
    <n v="36350"/>
    <d v="2018-09-03T00:00:00"/>
    <n v="65.099999999999994"/>
    <s v="            65.10"/>
    <m/>
    <m/>
    <m/>
    <m/>
    <n v="1039"/>
    <x v="523"/>
    <s v="FV18/--3085"/>
    <s v="27/07/0018 "/>
    <m/>
    <x v="13"/>
    <s v="ZBE1D647FC"/>
  </r>
  <r>
    <s v="D"/>
    <n v="2018"/>
    <n v="16104"/>
    <d v="2018-09-11T00:00:00"/>
    <s v="3FE"/>
    <n v="2018"/>
    <n v="36349"/>
    <d v="2018-09-03T00:00:00"/>
    <n v="517.25"/>
    <s v="           517.25"/>
    <m/>
    <m/>
    <m/>
    <m/>
    <n v="1039"/>
    <x v="523"/>
    <s v="FV18/--2938"/>
    <s v="27/07/0018 "/>
    <m/>
    <x v="13"/>
    <s v="ZBE1D647FC"/>
  </r>
  <r>
    <s v="D"/>
    <n v="2018"/>
    <n v="16105"/>
    <d v="2018-09-11T00:00:00"/>
    <s v="3FE"/>
    <n v="2018"/>
    <n v="36343"/>
    <d v="2018-09-03T00:00:00"/>
    <n v="690"/>
    <s v="           690.00"/>
    <m/>
    <m/>
    <m/>
    <m/>
    <n v="6504"/>
    <x v="503"/>
    <s v="5358/PA"/>
    <s v="13/07/0018 "/>
    <m/>
    <x v="14"/>
    <s v="ZF8233D4DC"/>
  </r>
  <r>
    <s v="D"/>
    <n v="2018"/>
    <n v="16106"/>
    <d v="2018-09-11T00:00:00"/>
    <s v="3FE"/>
    <n v="2018"/>
    <n v="36801"/>
    <d v="2018-09-03T00:00:00"/>
    <n v="214.2"/>
    <s v="           214.20"/>
    <m/>
    <m/>
    <m/>
    <m/>
    <n v="6504"/>
    <x v="503"/>
    <s v="5784/PA"/>
    <s v="26/07/0018 "/>
    <m/>
    <x v="13"/>
    <s v="ZC21F12903"/>
  </r>
  <r>
    <s v="D"/>
    <n v="2018"/>
    <n v="16107"/>
    <d v="2018-09-11T00:00:00"/>
    <s v="3FE"/>
    <n v="2018"/>
    <n v="36278"/>
    <d v="2018-09-03T00:00:00"/>
    <n v="368"/>
    <s v="           368.00"/>
    <m/>
    <m/>
    <m/>
    <m/>
    <n v="947"/>
    <x v="781"/>
    <s v="2018 V V8 715 0"/>
    <s v="26/07/0018 "/>
    <m/>
    <x v="42"/>
    <s v="ZC71D3BF61"/>
  </r>
  <r>
    <s v="D"/>
    <n v="2018"/>
    <n v="16108"/>
    <d v="2018-09-11T00:00:00"/>
    <s v="3FE"/>
    <n v="2018"/>
    <n v="37054"/>
    <d v="2018-09-03T00:00:00"/>
    <n v="363.64"/>
    <s v="           363.64"/>
    <m/>
    <m/>
    <m/>
    <m/>
    <n v="5366"/>
    <x v="655"/>
    <s v="2419/PA-2018"/>
    <s v="31/07/0018 "/>
    <m/>
    <x v="1"/>
    <s v="ZA312C02DF"/>
  </r>
  <r>
    <s v="D"/>
    <n v="2018"/>
    <n v="16108"/>
    <d v="2018-09-11T00:00:00"/>
    <s v="3FE"/>
    <n v="2018"/>
    <n v="36149"/>
    <d v="2018-09-03T00:00:00"/>
    <n v="21"/>
    <s v="            21.00"/>
    <m/>
    <m/>
    <m/>
    <m/>
    <n v="5366"/>
    <x v="655"/>
    <s v="2376/PA-2018"/>
    <s v="27/07/0018 "/>
    <m/>
    <x v="1"/>
    <s v="Z3B1778A1E"/>
  </r>
  <r>
    <s v="D"/>
    <n v="2018"/>
    <n v="16109"/>
    <d v="2018-09-11T00:00:00"/>
    <s v="3FE"/>
    <n v="2018"/>
    <n v="36131"/>
    <d v="2018-09-03T00:00:00"/>
    <n v="224"/>
    <s v="           224.00"/>
    <m/>
    <m/>
    <m/>
    <m/>
    <n v="4613"/>
    <x v="1117"/>
    <s v="300/V6"/>
    <s v="30/07/0018 "/>
    <m/>
    <x v="37"/>
    <s v="Z68245ED00"/>
  </r>
  <r>
    <s v="D"/>
    <n v="2018"/>
    <n v="16110"/>
    <d v="2018-09-11T00:00:00"/>
    <s v="3FE"/>
    <n v="2018"/>
    <n v="36034"/>
    <d v="2018-09-03T00:00:00"/>
    <n v="154.44"/>
    <s v="           154.44"/>
    <m/>
    <m/>
    <m/>
    <m/>
    <n v="6407"/>
    <x v="885"/>
    <s v="1275"/>
    <s v="19/07/0018 "/>
    <m/>
    <x v="1"/>
    <s v="ZCA151EE38"/>
  </r>
  <r>
    <s v="D"/>
    <n v="2018"/>
    <n v="16111"/>
    <d v="2018-09-11T00:00:00"/>
    <s v="3FE"/>
    <n v="2018"/>
    <n v="35907"/>
    <d v="2018-09-03T00:00:00"/>
    <n v="705.6"/>
    <s v="           705.60"/>
    <m/>
    <m/>
    <m/>
    <m/>
    <n v="6270"/>
    <x v="1204"/>
    <s v="001035"/>
    <s v="26/07/0018 "/>
    <m/>
    <x v="13"/>
    <s v="X300E22FBC"/>
  </r>
  <r>
    <s v="D"/>
    <n v="2018"/>
    <n v="16112"/>
    <d v="2018-09-11T00:00:00"/>
    <s v="3FE"/>
    <n v="2018"/>
    <n v="35809"/>
    <d v="2018-09-03T00:00:00"/>
    <n v="302.39999999999998"/>
    <s v="           302.40"/>
    <m/>
    <m/>
    <m/>
    <m/>
    <n v="3089546"/>
    <x v="1113"/>
    <s v="1651/E18"/>
    <s v="31/07/0018 "/>
    <m/>
    <x v="13"/>
    <s v="Z7821B43F3"/>
  </r>
  <r>
    <s v="D"/>
    <n v="2018"/>
    <n v="16113"/>
    <d v="2018-09-11T00:00:00"/>
    <s v="3FE"/>
    <n v="2018"/>
    <n v="35796"/>
    <d v="2018-09-03T00:00:00"/>
    <n v="230.58"/>
    <s v="           230.58"/>
    <m/>
    <m/>
    <m/>
    <m/>
    <n v="1809"/>
    <x v="1205"/>
    <s v="180026"/>
    <s v="31/07/0018 "/>
    <m/>
    <x v="46"/>
    <s v="Z8E22E3660"/>
  </r>
  <r>
    <s v="D"/>
    <n v="2018"/>
    <n v="16114"/>
    <d v="2018-09-11T00:00:00"/>
    <s v="3FE"/>
    <n v="2018"/>
    <n v="35657"/>
    <d v="2018-09-03T00:00:00"/>
    <n v="34.799999999999997"/>
    <s v="            34.80"/>
    <m/>
    <m/>
    <m/>
    <m/>
    <n v="65254"/>
    <x v="1206"/>
    <s v="4000 E"/>
    <s v="10/07/0018 "/>
    <m/>
    <x v="1"/>
    <s v="Z86212D7C0"/>
  </r>
  <r>
    <s v="D"/>
    <n v="2018"/>
    <n v="16114"/>
    <d v="2018-09-11T00:00:00"/>
    <s v="3FE"/>
    <n v="2018"/>
    <n v="35656"/>
    <d v="2018-09-03T00:00:00"/>
    <n v="5.8"/>
    <s v="             5.80"/>
    <m/>
    <m/>
    <m/>
    <m/>
    <n v="65254"/>
    <x v="1206"/>
    <s v="3999 E"/>
    <s v="10/07/0018 "/>
    <m/>
    <x v="1"/>
    <s v="Z86212D7C0"/>
  </r>
  <r>
    <s v="D"/>
    <n v="2018"/>
    <n v="16115"/>
    <d v="2018-09-11T00:00:00"/>
    <s v="3FE"/>
    <n v="2018"/>
    <n v="35292"/>
    <d v="2018-09-03T00:00:00"/>
    <n v="140"/>
    <s v="           140.00"/>
    <m/>
    <m/>
    <m/>
    <m/>
    <n v="86377"/>
    <x v="878"/>
    <s v="14/P"/>
    <s v="11/07/0018 "/>
    <m/>
    <x v="14"/>
    <s v="ZE6129A750"/>
  </r>
  <r>
    <s v="D"/>
    <n v="2018"/>
    <n v="16116"/>
    <d v="2018-09-11T00:00:00"/>
    <s v="3FE"/>
    <n v="2018"/>
    <n v="34659"/>
    <d v="2018-09-03T00:00:00"/>
    <n v="1280"/>
    <s v="          1280.00"/>
    <m/>
    <m/>
    <m/>
    <m/>
    <n v="6684"/>
    <x v="1019"/>
    <s v="FAC145"/>
    <s v="25/07/0018 "/>
    <m/>
    <x v="31"/>
    <s v="Z312473E2A"/>
  </r>
  <r>
    <s v="D"/>
    <n v="2018"/>
    <n v="16117"/>
    <d v="2018-09-11T00:00:00"/>
    <s v="3FE"/>
    <n v="2018"/>
    <n v="34639"/>
    <d v="2018-09-03T00:00:00"/>
    <n v="400"/>
    <s v="           400.00"/>
    <m/>
    <m/>
    <m/>
    <m/>
    <n v="279781"/>
    <x v="1207"/>
    <s v="06/1"/>
    <s v="20/07/0018 "/>
    <m/>
    <x v="23"/>
    <s v="ZD5227801F"/>
  </r>
  <r>
    <s v="D"/>
    <n v="2018"/>
    <n v="16118"/>
    <d v="2018-09-11T00:00:00"/>
    <s v="3FE"/>
    <n v="2018"/>
    <n v="33813"/>
    <d v="2018-09-03T00:00:00"/>
    <n v="2894.43"/>
    <s v="          2894.43"/>
    <m/>
    <m/>
    <m/>
    <m/>
    <n v="11950"/>
    <x v="785"/>
    <s v="8003252"/>
    <s v="30/07/0018 "/>
    <m/>
    <x v="12"/>
    <s v="54098659D1"/>
  </r>
  <r>
    <s v="D"/>
    <n v="2018"/>
    <n v="16119"/>
    <d v="2018-09-11T00:00:00"/>
    <s v="3FE"/>
    <n v="2018"/>
    <n v="35739"/>
    <d v="2018-09-03T00:00:00"/>
    <n v="30"/>
    <s v="            30.00"/>
    <m/>
    <m/>
    <m/>
    <m/>
    <n v="6178"/>
    <x v="1015"/>
    <s v="48PA"/>
    <s v="23/07/0018 "/>
    <m/>
    <x v="8"/>
    <s v="ZEA244066E"/>
  </r>
  <r>
    <s v="D"/>
    <n v="2018"/>
    <n v="16120"/>
    <d v="2018-09-11T00:00:00"/>
    <s v="3FE"/>
    <n v="2018"/>
    <n v="33412"/>
    <d v="2018-09-03T00:00:00"/>
    <n v="1539.95"/>
    <s v="          1539.95"/>
    <m/>
    <m/>
    <m/>
    <m/>
    <n v="6178"/>
    <x v="1015"/>
    <s v="47PA"/>
    <s v="23/07/0018 "/>
    <m/>
    <x v="37"/>
    <s v="ZEA244066E"/>
  </r>
  <r>
    <s v="D"/>
    <n v="2018"/>
    <n v="16121"/>
    <d v="2018-09-11T00:00:00"/>
    <s v="3FE"/>
    <n v="2018"/>
    <n v="16983"/>
    <d v="2018-09-03T00:00:00"/>
    <n v="4683.76"/>
    <s v="          4683.76"/>
    <m/>
    <m/>
    <m/>
    <m/>
    <n v="3105005"/>
    <x v="1208"/>
    <s v="34-2018/E"/>
    <s v="16/04/0018 "/>
    <m/>
    <x v="28"/>
    <s v="ZAF22FDEFD"/>
  </r>
  <r>
    <s v="D"/>
    <n v="2018"/>
    <n v="16122"/>
    <d v="2018-09-11T00:00:00"/>
    <s v="3FE"/>
    <n v="2018"/>
    <n v="38026"/>
    <d v="2018-09-03T00:00:00"/>
    <n v="150"/>
    <s v="           150.00"/>
    <m/>
    <m/>
    <m/>
    <m/>
    <n v="5631"/>
    <x v="687"/>
    <s v="16/E"/>
    <s v="31/07/0018 "/>
    <m/>
    <x v="31"/>
    <s v="Z992269D26"/>
  </r>
  <r>
    <s v="D"/>
    <n v="2018"/>
    <n v="16122"/>
    <d v="2018-09-11T00:00:00"/>
    <s v="3FE"/>
    <n v="2018"/>
    <n v="37326"/>
    <d v="2018-09-03T00:00:00"/>
    <n v="350.25"/>
    <s v="           350.25"/>
    <m/>
    <m/>
    <m/>
    <m/>
    <n v="5631"/>
    <x v="687"/>
    <s v="18/E"/>
    <s v="31/07/0018 "/>
    <m/>
    <x v="31"/>
    <s v="Z992269D26"/>
  </r>
  <r>
    <s v="D"/>
    <n v="2018"/>
    <n v="16123"/>
    <d v="2018-09-11T00:00:00"/>
    <s v="3FE"/>
    <n v="2018"/>
    <n v="37641"/>
    <d v="2018-09-03T00:00:00"/>
    <n v="45.6"/>
    <s v="            45.60"/>
    <m/>
    <m/>
    <m/>
    <m/>
    <n v="4765"/>
    <x v="554"/>
    <s v="0182014960"/>
    <s v="31/07/0018 "/>
    <m/>
    <x v="13"/>
    <s v="Z0D1EB1153"/>
  </r>
  <r>
    <s v="D"/>
    <n v="2018"/>
    <n v="16124"/>
    <d v="2018-09-11T00:00:00"/>
    <s v="3FE"/>
    <n v="2018"/>
    <n v="11556"/>
    <d v="2018-09-03T00:00:00"/>
    <n v="420"/>
    <s v="           420.00"/>
    <m/>
    <m/>
    <m/>
    <m/>
    <n v="1377"/>
    <x v="1209"/>
    <s v="718000004/PA"/>
    <s v="25/01/0018 "/>
    <m/>
    <x v="13"/>
    <s v="Z16211616B"/>
  </r>
  <r>
    <s v="D"/>
    <n v="2018"/>
    <n v="16125"/>
    <d v="2018-09-11T00:00:00"/>
    <s v="3FE"/>
    <n v="2018"/>
    <n v="8824"/>
    <d v="2018-09-03T00:00:00"/>
    <n v="62.4"/>
    <s v="            62.40"/>
    <m/>
    <m/>
    <m/>
    <m/>
    <n v="2736"/>
    <x v="1119"/>
    <s v="IT6531"/>
    <s v="31/01/0018 "/>
    <m/>
    <x v="36"/>
    <s v="23308652A5"/>
  </r>
  <r>
    <s v="D"/>
    <n v="2018"/>
    <n v="16126"/>
    <d v="2018-09-11T00:00:00"/>
    <s v="3FE"/>
    <n v="2018"/>
    <n v="36849"/>
    <d v="2018-09-03T00:00:00"/>
    <n v="3400"/>
    <s v="          3400.00"/>
    <m/>
    <m/>
    <m/>
    <m/>
    <n v="191829"/>
    <x v="1004"/>
    <s v="36FE-2018"/>
    <s v="14/08/0018 "/>
    <m/>
    <x v="23"/>
    <s v="ZAA1E0CBDD"/>
  </r>
  <r>
    <s v="D"/>
    <n v="2018"/>
    <n v="16126"/>
    <d v="2018-09-11T00:00:00"/>
    <s v="3FE"/>
    <n v="2018"/>
    <n v="36848"/>
    <d v="2018-09-03T00:00:00"/>
    <n v="1200"/>
    <s v="          1200.00"/>
    <m/>
    <m/>
    <m/>
    <m/>
    <n v="191829"/>
    <x v="1004"/>
    <s v="35FE-2018"/>
    <s v="14/08/0018 "/>
    <m/>
    <x v="23"/>
    <s v="ZAA1E0CBDD"/>
  </r>
  <r>
    <s v="D"/>
    <n v="2018"/>
    <n v="16127"/>
    <d v="2018-09-11T00:00:00"/>
    <s v="3FE"/>
    <n v="2018"/>
    <n v="36735"/>
    <d v="2018-09-03T00:00:00"/>
    <n v="250"/>
    <s v="           250.00"/>
    <m/>
    <m/>
    <m/>
    <m/>
    <n v="6146"/>
    <x v="550"/>
    <s v="001116/PA"/>
    <s v="31/07/0018 "/>
    <m/>
    <x v="13"/>
    <s v="XF90DE4DCA"/>
  </r>
  <r>
    <s v="D"/>
    <n v="2018"/>
    <n v="16128"/>
    <d v="2018-09-11T00:00:00"/>
    <s v="3FE"/>
    <n v="2018"/>
    <n v="36809"/>
    <d v="2018-09-03T00:00:00"/>
    <n v="1900"/>
    <s v="          1900.00"/>
    <m/>
    <m/>
    <m/>
    <m/>
    <n v="12149"/>
    <x v="750"/>
    <s v="0338A"/>
    <s v="31/07/0018 "/>
    <m/>
    <x v="13"/>
    <s v="Z7819D39B4"/>
  </r>
  <r>
    <s v="D"/>
    <n v="2018"/>
    <n v="16129"/>
    <d v="2018-09-11T00:00:00"/>
    <s v="3FE"/>
    <n v="2018"/>
    <n v="37772"/>
    <d v="2018-09-03T00:00:00"/>
    <n v="145.22"/>
    <s v="           145.22"/>
    <m/>
    <m/>
    <m/>
    <m/>
    <n v="13226"/>
    <x v="1145"/>
    <s v="2018/5000003514"/>
    <s v="26/07/0018 "/>
    <m/>
    <x v="1"/>
    <s v="Z3E22677E0"/>
  </r>
  <r>
    <s v="D"/>
    <n v="2018"/>
    <n v="16130"/>
    <d v="2018-09-11T00:00:00"/>
    <s v="3FE"/>
    <n v="2018"/>
    <n v="36726"/>
    <d v="2018-09-03T00:00:00"/>
    <n v="198"/>
    <s v="           198.00"/>
    <m/>
    <m/>
    <m/>
    <m/>
    <n v="3099850"/>
    <x v="454"/>
    <s v="10"/>
    <s v="26/07/0018 "/>
    <m/>
    <x v="36"/>
    <s v="Z0219D4219"/>
  </r>
  <r>
    <s v="D"/>
    <n v="2018"/>
    <n v="16131"/>
    <d v="2018-09-11T00:00:00"/>
    <s v="3FE"/>
    <n v="2018"/>
    <n v="37767"/>
    <d v="2018-09-03T00:00:00"/>
    <n v="588"/>
    <s v="           588.00"/>
    <m/>
    <m/>
    <m/>
    <m/>
    <n v="4680"/>
    <x v="679"/>
    <s v="586/18"/>
    <s v="31/07/0018 "/>
    <m/>
    <x v="1"/>
    <s v="Z0C2281CBF"/>
  </r>
  <r>
    <s v="D"/>
    <n v="2018"/>
    <n v="16132"/>
    <d v="2018-09-11T00:00:00"/>
    <s v="3FE"/>
    <n v="2018"/>
    <n v="37164"/>
    <d v="2018-09-03T00:00:00"/>
    <n v="205"/>
    <s v="           205.00"/>
    <m/>
    <m/>
    <m/>
    <m/>
    <n v="3101060"/>
    <x v="508"/>
    <s v="1851000433"/>
    <s v="27/07/0018 "/>
    <m/>
    <x v="13"/>
    <s v="Z9219FEB1E"/>
  </r>
  <r>
    <s v="D"/>
    <n v="2018"/>
    <n v="16133"/>
    <d v="2018-09-11T00:00:00"/>
    <s v="3FE"/>
    <n v="2018"/>
    <n v="38262"/>
    <d v="2018-09-03T00:00:00"/>
    <n v="972"/>
    <s v="           972.00"/>
    <m/>
    <m/>
    <m/>
    <m/>
    <n v="6230"/>
    <x v="787"/>
    <s v="6812125519"/>
    <s v="30/07/0018 "/>
    <m/>
    <x v="1"/>
    <s v="ZA21FB0EBE"/>
  </r>
  <r>
    <s v="D"/>
    <n v="2018"/>
    <n v="16134"/>
    <d v="2018-09-11T00:00:00"/>
    <s v="3FE"/>
    <n v="2018"/>
    <n v="38240"/>
    <d v="2018-09-03T00:00:00"/>
    <n v="213.6"/>
    <s v="           213.60"/>
    <m/>
    <m/>
    <m/>
    <m/>
    <n v="1032"/>
    <x v="683"/>
    <s v="18.5314"/>
    <s v="26/07/0018 "/>
    <m/>
    <x v="1"/>
    <s v="ZE012C0596"/>
  </r>
  <r>
    <s v="D"/>
    <n v="2018"/>
    <n v="16135"/>
    <d v="2018-09-11T00:00:00"/>
    <s v="3FE"/>
    <n v="2018"/>
    <n v="36753"/>
    <d v="2018-09-03T00:00:00"/>
    <n v="200"/>
    <s v="           200.00"/>
    <m/>
    <m/>
    <m/>
    <m/>
    <n v="3347"/>
    <x v="1210"/>
    <s v="180209"/>
    <s v="07/08/0018 "/>
    <m/>
    <x v="14"/>
    <s v="23650103FD"/>
  </r>
  <r>
    <s v="D"/>
    <n v="2018"/>
    <n v="16135"/>
    <d v="2018-09-11T00:00:00"/>
    <s v="3FE"/>
    <n v="2018"/>
    <n v="36754"/>
    <d v="2018-09-03T00:00:00"/>
    <n v="131.84"/>
    <s v="           131.84"/>
    <m/>
    <m/>
    <m/>
    <m/>
    <n v="3347"/>
    <x v="1210"/>
    <s v="180212"/>
    <s v="08/08/0018 "/>
    <m/>
    <x v="14"/>
    <s v="ZF716C4A2B"/>
  </r>
  <r>
    <s v="D"/>
    <n v="2018"/>
    <n v="16135"/>
    <d v="2018-09-11T00:00:00"/>
    <s v="3FE"/>
    <n v="2018"/>
    <n v="35407"/>
    <d v="2018-09-03T00:00:00"/>
    <n v="131.84"/>
    <s v="           131.84"/>
    <m/>
    <m/>
    <m/>
    <m/>
    <n v="3347"/>
    <x v="1210"/>
    <s v="180185"/>
    <s v="16/07/0018 "/>
    <m/>
    <x v="14"/>
    <s v="ZF716C4A2B"/>
  </r>
  <r>
    <s v="D"/>
    <n v="2018"/>
    <n v="16136"/>
    <d v="2018-09-11T00:00:00"/>
    <s v="3FE"/>
    <n v="2018"/>
    <n v="38310"/>
    <d v="2018-09-03T00:00:00"/>
    <n v="684"/>
    <s v="           684.00"/>
    <m/>
    <m/>
    <m/>
    <m/>
    <n v="11215"/>
    <x v="521"/>
    <s v="4218001795"/>
    <s v="31/07/0018 "/>
    <m/>
    <x v="1"/>
    <s v="Z8F1740623"/>
  </r>
  <r>
    <s v="D"/>
    <n v="2018"/>
    <n v="16137"/>
    <d v="2018-09-11T00:00:00"/>
    <s v="3FE"/>
    <n v="2018"/>
    <n v="37837"/>
    <d v="2018-09-03T00:00:00"/>
    <n v="91.58"/>
    <s v="            91.58"/>
    <m/>
    <m/>
    <m/>
    <m/>
    <n v="10725"/>
    <x v="72"/>
    <s v="1800274"/>
    <s v="27/07/0018 "/>
    <m/>
    <x v="13"/>
    <s v="Z921D5E8C9"/>
  </r>
  <r>
    <s v="D"/>
    <n v="2018"/>
    <n v="16137"/>
    <d v="2018-09-11T00:00:00"/>
    <s v="3FE"/>
    <n v="2018"/>
    <n v="37536"/>
    <d v="2018-09-03T00:00:00"/>
    <n v="980"/>
    <s v="           980.00"/>
    <m/>
    <m/>
    <m/>
    <m/>
    <n v="10725"/>
    <x v="72"/>
    <s v="1800275"/>
    <s v="27/07/0018 "/>
    <m/>
    <x v="13"/>
    <s v="7119535A22"/>
  </r>
  <r>
    <s v="D"/>
    <n v="2018"/>
    <n v="16138"/>
    <d v="2018-09-11T00:00:00"/>
    <s v="3FE"/>
    <n v="2018"/>
    <n v="37341"/>
    <d v="2018-09-03T00:00:00"/>
    <n v="247.5"/>
    <s v="           247.50"/>
    <m/>
    <m/>
    <m/>
    <m/>
    <n v="4803"/>
    <x v="476"/>
    <s v="248/00002"/>
    <s v="31/07/0018 "/>
    <m/>
    <x v="13"/>
    <s v="Z461D4463B"/>
  </r>
  <r>
    <s v="D"/>
    <n v="2018"/>
    <n v="16139"/>
    <d v="2018-09-11T00:00:00"/>
    <s v="3FE"/>
    <n v="2018"/>
    <n v="37662"/>
    <d v="2018-09-03T00:00:00"/>
    <n v="135"/>
    <s v="           135.00"/>
    <m/>
    <m/>
    <m/>
    <m/>
    <n v="10709"/>
    <x v="887"/>
    <s v="158"/>
    <s v="31/07/0018 "/>
    <m/>
    <x v="13"/>
    <s v="X1D049DC50"/>
  </r>
  <r>
    <s v="D"/>
    <n v="2018"/>
    <n v="16140"/>
    <d v="2018-09-11T00:00:00"/>
    <s v="3FE"/>
    <n v="2018"/>
    <n v="36331"/>
    <d v="2018-09-03T00:00:00"/>
    <n v="450"/>
    <s v="           450.00"/>
    <m/>
    <m/>
    <m/>
    <m/>
    <n v="4979"/>
    <x v="791"/>
    <s v="201806027509"/>
    <s v="27/07/0018 "/>
    <m/>
    <x v="1"/>
    <s v="ZCF12BFB1F"/>
  </r>
  <r>
    <s v="D"/>
    <n v="2018"/>
    <n v="16140"/>
    <d v="2018-09-11T00:00:00"/>
    <s v="3FE"/>
    <n v="2018"/>
    <n v="37102"/>
    <d v="2018-09-03T00:00:00"/>
    <n v="340.2"/>
    <s v="           340.20"/>
    <m/>
    <m/>
    <m/>
    <m/>
    <n v="4979"/>
    <x v="791"/>
    <s v="201806027510"/>
    <s v="27/07/0018 "/>
    <m/>
    <x v="1"/>
    <s v="65075296CF"/>
  </r>
  <r>
    <s v="D"/>
    <n v="2018"/>
    <n v="16140"/>
    <d v="2018-09-11T00:00:00"/>
    <s v="3FE"/>
    <n v="2018"/>
    <n v="36335"/>
    <d v="2018-09-03T00:00:00"/>
    <n v="99"/>
    <s v="            99.00"/>
    <m/>
    <m/>
    <m/>
    <m/>
    <n v="4979"/>
    <x v="791"/>
    <s v="201806027508"/>
    <s v="27/07/0018 "/>
    <m/>
    <x v="1"/>
    <s v="Z2C174B764"/>
  </r>
  <r>
    <s v="D"/>
    <n v="2018"/>
    <n v="16141"/>
    <d v="2018-09-11T00:00:00"/>
    <s v="3FE"/>
    <n v="2018"/>
    <n v="38305"/>
    <d v="2018-09-03T00:00:00"/>
    <n v="140"/>
    <s v="           140.00"/>
    <m/>
    <m/>
    <m/>
    <m/>
    <n v="17"/>
    <x v="1045"/>
    <s v="S00606"/>
    <s v="27/07/0018 "/>
    <m/>
    <x v="13"/>
    <s v="Z561EAD886"/>
  </r>
  <r>
    <s v="D"/>
    <n v="2018"/>
    <n v="16141"/>
    <d v="2018-09-11T00:00:00"/>
    <s v="3FE"/>
    <n v="2018"/>
    <n v="38304"/>
    <d v="2018-09-03T00:00:00"/>
    <n v="210"/>
    <s v="           210.00"/>
    <m/>
    <m/>
    <m/>
    <m/>
    <n v="17"/>
    <x v="1045"/>
    <s v="S00597"/>
    <s v="25/07/0018 "/>
    <m/>
    <x v="13"/>
    <s v="Z561EAD886"/>
  </r>
  <r>
    <s v="D"/>
    <n v="2018"/>
    <n v="16141"/>
    <d v="2018-09-11T00:00:00"/>
    <s v="3FE"/>
    <n v="2018"/>
    <n v="38306"/>
    <d v="2018-09-03T00:00:00"/>
    <n v="500"/>
    <s v="           500.00"/>
    <m/>
    <m/>
    <m/>
    <m/>
    <n v="17"/>
    <x v="1045"/>
    <s v="S00613"/>
    <s v="31/07/0018 "/>
    <m/>
    <x v="13"/>
    <s v="Z291EFFFDF"/>
  </r>
  <r>
    <s v="D"/>
    <n v="2018"/>
    <n v="16142"/>
    <d v="2018-09-11T00:00:00"/>
    <s v="3FE"/>
    <n v="2018"/>
    <n v="36039"/>
    <d v="2018-09-03T00:00:00"/>
    <n v="62"/>
    <s v="            62.00"/>
    <m/>
    <m/>
    <m/>
    <m/>
    <n v="4173"/>
    <x v="73"/>
    <s v="002526ISPA"/>
    <s v="19/07/0018 "/>
    <m/>
    <x v="13"/>
    <s v="Z701F7CD98"/>
  </r>
  <r>
    <s v="D"/>
    <n v="2018"/>
    <n v="16142"/>
    <d v="2018-09-11T00:00:00"/>
    <s v="3FE"/>
    <n v="2018"/>
    <n v="37306"/>
    <d v="2018-09-03T00:00:00"/>
    <n v="174"/>
    <s v="           174.00"/>
    <m/>
    <m/>
    <m/>
    <m/>
    <n v="4173"/>
    <x v="73"/>
    <s v="002629ISPA"/>
    <s v="27/07/0018 "/>
    <m/>
    <x v="13"/>
    <s v="Z551D60D4A"/>
  </r>
  <r>
    <s v="D"/>
    <n v="2018"/>
    <n v="16142"/>
    <d v="2018-09-11T00:00:00"/>
    <s v="3FE"/>
    <n v="2018"/>
    <n v="36038"/>
    <d v="2018-09-03T00:00:00"/>
    <n v="1110"/>
    <s v="          1110.00"/>
    <m/>
    <m/>
    <m/>
    <m/>
    <n v="4173"/>
    <x v="73"/>
    <s v="002525ISPA"/>
    <s v="19/07/0018 "/>
    <m/>
    <x v="13"/>
    <s v="Z621F7CDBE"/>
  </r>
  <r>
    <s v="D"/>
    <n v="2018"/>
    <n v="16143"/>
    <d v="2018-09-11T00:00:00"/>
    <s v="3FE"/>
    <n v="2018"/>
    <n v="34640"/>
    <d v="2018-09-03T00:00:00"/>
    <n v="800"/>
    <s v="           800.00"/>
    <m/>
    <m/>
    <m/>
    <m/>
    <n v="3000328"/>
    <x v="1211"/>
    <s v="1/E"/>
    <s v="01/08/0018 "/>
    <m/>
    <x v="23"/>
    <s v="Z0B248D0B3"/>
  </r>
  <r>
    <s v="D"/>
    <n v="2018"/>
    <n v="16144"/>
    <d v="2018-09-11T00:00:00"/>
    <s v="3FE"/>
    <n v="2018"/>
    <n v="38191"/>
    <d v="2018-09-03T00:00:00"/>
    <n v="448.8"/>
    <s v="           448.80"/>
    <m/>
    <m/>
    <m/>
    <m/>
    <n v="2068"/>
    <x v="528"/>
    <s v="110090"/>
    <s v="27/07/0018 "/>
    <m/>
    <x v="13"/>
    <s v="ZAE24118DE"/>
  </r>
  <r>
    <s v="D"/>
    <n v="2018"/>
    <n v="16144"/>
    <d v="2018-09-11T00:00:00"/>
    <s v="3FE"/>
    <n v="2018"/>
    <n v="38190"/>
    <d v="2018-09-03T00:00:00"/>
    <n v="3799.8"/>
    <s v="          3799.80"/>
    <m/>
    <m/>
    <m/>
    <m/>
    <n v="2068"/>
    <x v="528"/>
    <s v="110033"/>
    <s v="26/07/0018 "/>
    <m/>
    <x v="13"/>
    <s v="ZB81BF8567"/>
  </r>
  <r>
    <s v="D"/>
    <n v="2018"/>
    <n v="16144"/>
    <d v="2018-09-11T00:00:00"/>
    <s v="3FE"/>
    <n v="2018"/>
    <n v="38189"/>
    <d v="2018-09-03T00:00:00"/>
    <n v="224.7"/>
    <s v="           224.70"/>
    <m/>
    <m/>
    <m/>
    <m/>
    <n v="2068"/>
    <x v="528"/>
    <s v="109953"/>
    <s v="25/07/0018 "/>
    <m/>
    <x v="13"/>
    <s v="Z021D6F6D2"/>
  </r>
  <r>
    <s v="D"/>
    <n v="2018"/>
    <n v="16145"/>
    <d v="2018-09-11T00:00:00"/>
    <s v="3FE"/>
    <n v="2018"/>
    <n v="37169"/>
    <d v="2018-09-03T00:00:00"/>
    <n v="2363.4"/>
    <s v="          2363.40"/>
    <m/>
    <m/>
    <m/>
    <m/>
    <n v="2599"/>
    <x v="761"/>
    <s v="PA190"/>
    <s v="30/07/0018 "/>
    <m/>
    <x v="13"/>
    <s v="Z221BF8C09"/>
  </r>
  <r>
    <s v="D"/>
    <n v="2018"/>
    <n v="16146"/>
    <d v="2018-09-11T00:00:00"/>
    <s v="3FE"/>
    <n v="2018"/>
    <n v="37168"/>
    <d v="2018-09-03T00:00:00"/>
    <n v="719.52"/>
    <s v="           719.52"/>
    <m/>
    <m/>
    <m/>
    <m/>
    <n v="2599"/>
    <x v="761"/>
    <s v="PA189"/>
    <s v="30/07/0018 "/>
    <m/>
    <x v="13"/>
    <s v="Z221BF8C09"/>
  </r>
  <r>
    <s v="D"/>
    <n v="2018"/>
    <n v="16147"/>
    <d v="2018-09-11T00:00:00"/>
    <s v="3FE"/>
    <n v="2018"/>
    <n v="38211"/>
    <d v="2018-09-03T00:00:00"/>
    <n v="272"/>
    <s v="           272.00"/>
    <m/>
    <m/>
    <m/>
    <m/>
    <n v="1444"/>
    <x v="644"/>
    <s v="182005542"/>
    <s v="31/07/0018 "/>
    <m/>
    <x v="36"/>
    <s v="Z2E12C0F75"/>
  </r>
  <r>
    <s v="D"/>
    <n v="2018"/>
    <n v="16148"/>
    <d v="2018-09-11T00:00:00"/>
    <s v="3FE"/>
    <n v="2018"/>
    <n v="32666"/>
    <d v="2018-09-03T00:00:00"/>
    <n v="3545"/>
    <s v="          3545.00"/>
    <m/>
    <m/>
    <m/>
    <m/>
    <n v="57159"/>
    <x v="1212"/>
    <s v="000003-2018-FTY"/>
    <s v="18/07/0018 "/>
    <m/>
    <x v="23"/>
    <s v="ZB4234A30F"/>
  </r>
  <r>
    <s v="D"/>
    <n v="2018"/>
    <n v="16149"/>
    <d v="2018-09-11T00:00:00"/>
    <s v="3FE"/>
    <n v="2018"/>
    <n v="37899"/>
    <d v="2018-09-03T00:00:00"/>
    <n v="700"/>
    <s v="           700.00"/>
    <m/>
    <m/>
    <m/>
    <m/>
    <n v="1094"/>
    <x v="676"/>
    <s v="357"/>
    <s v="02/08/0018 "/>
    <m/>
    <x v="13"/>
    <s v="Z361C34299"/>
  </r>
  <r>
    <s v="D"/>
    <n v="2018"/>
    <n v="16150"/>
    <d v="2018-09-11T00:00:00"/>
    <s v="3FE"/>
    <n v="2018"/>
    <n v="37342"/>
    <d v="2018-09-03T00:00:00"/>
    <n v="642.72"/>
    <s v="           642.72"/>
    <m/>
    <m/>
    <m/>
    <m/>
    <n v="2190"/>
    <x v="538"/>
    <s v="V4-2119"/>
    <s v="17/07/0018 "/>
    <m/>
    <x v="13"/>
    <s v="ZEC1D731F8"/>
  </r>
  <r>
    <s v="D"/>
    <n v="2018"/>
    <n v="16150"/>
    <d v="2018-09-11T00:00:00"/>
    <s v="3FE"/>
    <n v="2018"/>
    <n v="36734"/>
    <d v="2018-09-03T00:00:00"/>
    <n v="642.72"/>
    <s v="           642.72"/>
    <m/>
    <m/>
    <m/>
    <m/>
    <n v="2190"/>
    <x v="538"/>
    <s v="V4-2179"/>
    <s v="23/07/0018 "/>
    <m/>
    <x v="13"/>
    <s v="ZEC1D731F8"/>
  </r>
  <r>
    <s v="D"/>
    <n v="2018"/>
    <n v="16150"/>
    <d v="2018-09-11T00:00:00"/>
    <s v="3FE"/>
    <n v="2018"/>
    <n v="27937"/>
    <d v="2018-09-03T00:00:00"/>
    <n v="624.72"/>
    <s v="           624.72"/>
    <m/>
    <m/>
    <m/>
    <m/>
    <n v="2190"/>
    <x v="538"/>
    <s v="V4-1587"/>
    <s v="31/05/0018 "/>
    <m/>
    <x v="13"/>
    <s v="ZEC1D731F8"/>
  </r>
  <r>
    <s v="D"/>
    <n v="2018"/>
    <n v="16151"/>
    <d v="2018-09-11T00:00:00"/>
    <s v="3FE"/>
    <n v="2018"/>
    <n v="17449"/>
    <d v="2018-09-03T00:00:00"/>
    <n v="1040"/>
    <s v="          1040.00"/>
    <m/>
    <m/>
    <m/>
    <m/>
    <n v="3591"/>
    <x v="1213"/>
    <s v="1831122"/>
    <s v="29/03/0018 "/>
    <m/>
    <x v="13"/>
    <s v="XDD0DB1F51"/>
  </r>
  <r>
    <s v="D"/>
    <n v="2018"/>
    <n v="16152"/>
    <d v="2018-09-11T00:00:00"/>
    <s v="3FE"/>
    <n v="2018"/>
    <n v="37957"/>
    <d v="2018-09-03T00:00:00"/>
    <n v="2260"/>
    <s v="          2260.00"/>
    <m/>
    <m/>
    <m/>
    <m/>
    <n v="5593"/>
    <x v="841"/>
    <s v="61800616"/>
    <s v="30/07/0018 "/>
    <m/>
    <x v="1"/>
    <s v="65074548EA"/>
  </r>
  <r>
    <s v="D"/>
    <n v="2018"/>
    <n v="16153"/>
    <d v="2018-09-11T00:00:00"/>
    <s v="3FE"/>
    <n v="2018"/>
    <n v="37041"/>
    <d v="2018-09-03T00:00:00"/>
    <n v="120"/>
    <s v="           120.00"/>
    <m/>
    <m/>
    <m/>
    <m/>
    <n v="190"/>
    <x v="890"/>
    <s v="477"/>
    <s v="31/07/0018 "/>
    <m/>
    <x v="42"/>
    <s v="X560B38FF2"/>
  </r>
  <r>
    <s v="D"/>
    <n v="2018"/>
    <n v="16154"/>
    <d v="2018-09-11T00:00:00"/>
    <s v="3FE"/>
    <n v="2018"/>
    <n v="37151"/>
    <d v="2018-09-03T00:00:00"/>
    <n v="848"/>
    <s v="           848.00"/>
    <m/>
    <m/>
    <m/>
    <m/>
    <n v="6561"/>
    <x v="630"/>
    <s v="5842507930"/>
    <s v="31/07/0018 "/>
    <m/>
    <x v="13"/>
    <s v="ZA322A1826"/>
  </r>
  <r>
    <s v="D"/>
    <n v="2018"/>
    <n v="16154"/>
    <d v="2018-09-11T00:00:00"/>
    <s v="3FE"/>
    <n v="2018"/>
    <n v="36461"/>
    <d v="2018-09-03T00:00:00"/>
    <n v="220.8"/>
    <s v="           220.80"/>
    <m/>
    <m/>
    <m/>
    <m/>
    <n v="6561"/>
    <x v="630"/>
    <s v="5842507633"/>
    <s v="24/07/0018 "/>
    <m/>
    <x v="13"/>
    <s v="Z052121FF3"/>
  </r>
  <r>
    <s v="D"/>
    <n v="2018"/>
    <n v="16154"/>
    <d v="2018-09-11T00:00:00"/>
    <s v="3FE"/>
    <n v="2018"/>
    <n v="36996"/>
    <d v="2018-09-03T00:00:00"/>
    <n v="628"/>
    <s v="           628.00"/>
    <m/>
    <m/>
    <m/>
    <m/>
    <n v="6561"/>
    <x v="630"/>
    <s v="5842508383"/>
    <s v="31/07/0018 "/>
    <m/>
    <x v="13"/>
    <s v="Z841D2E744"/>
  </r>
  <r>
    <s v="D"/>
    <n v="2018"/>
    <n v="16155"/>
    <d v="2018-09-11T00:00:00"/>
    <s v="3FE"/>
    <n v="2018"/>
    <n v="38029"/>
    <d v="2018-09-03T00:00:00"/>
    <n v="185.76"/>
    <s v="           185.76"/>
    <m/>
    <m/>
    <m/>
    <m/>
    <n v="6561"/>
    <x v="630"/>
    <s v="5842508127"/>
    <s v="31/07/0018 "/>
    <m/>
    <x v="13"/>
    <s v="Z501D87894"/>
  </r>
  <r>
    <s v="D"/>
    <n v="2018"/>
    <n v="16155"/>
    <d v="2018-09-11T00:00:00"/>
    <s v="3FE"/>
    <n v="2018"/>
    <n v="37321"/>
    <d v="2018-09-03T00:00:00"/>
    <n v="2362.5"/>
    <s v="          2362.50"/>
    <m/>
    <m/>
    <m/>
    <m/>
    <n v="6561"/>
    <x v="630"/>
    <s v="5842507929"/>
    <s v="31/07/0018 "/>
    <m/>
    <x v="13"/>
    <s v="69001686C3"/>
  </r>
  <r>
    <s v="D"/>
    <n v="2018"/>
    <n v="16155"/>
    <d v="2018-09-11T00:00:00"/>
    <s v="3FE"/>
    <n v="2018"/>
    <n v="36460"/>
    <d v="2018-09-03T00:00:00"/>
    <n v="420"/>
    <s v="           420.00"/>
    <m/>
    <m/>
    <m/>
    <m/>
    <n v="6561"/>
    <x v="630"/>
    <s v="5842507632"/>
    <s v="24/07/0018 "/>
    <m/>
    <x v="13"/>
    <s v="Z981C66781"/>
  </r>
  <r>
    <s v="D"/>
    <n v="2018"/>
    <n v="16156"/>
    <d v="2018-09-11T00:00:00"/>
    <s v="3FE"/>
    <n v="2018"/>
    <n v="37648"/>
    <d v="2018-09-03T00:00:00"/>
    <n v="311.39999999999998"/>
    <s v="           311.40"/>
    <m/>
    <m/>
    <m/>
    <m/>
    <n v="6000"/>
    <x v="473"/>
    <s v="7080009304"/>
    <s v="26/07/0018 "/>
    <m/>
    <x v="42"/>
    <s v="ZB81857870"/>
  </r>
  <r>
    <s v="D"/>
    <n v="2018"/>
    <n v="16156"/>
    <d v="2018-09-11T00:00:00"/>
    <s v="3FE"/>
    <n v="2018"/>
    <n v="38245"/>
    <d v="2018-09-03T00:00:00"/>
    <n v="1363.5"/>
    <s v="          1363.50"/>
    <m/>
    <m/>
    <m/>
    <m/>
    <n v="6000"/>
    <x v="473"/>
    <s v="7080009325"/>
    <s v="31/07/0018 "/>
    <m/>
    <x v="42"/>
    <s v="Z2D22C8B38"/>
  </r>
  <r>
    <s v="D"/>
    <n v="2018"/>
    <n v="16157"/>
    <d v="2018-09-11T00:00:00"/>
    <s v="3FE"/>
    <n v="2018"/>
    <n v="38203"/>
    <d v="2018-09-03T00:00:00"/>
    <n v="2400"/>
    <s v="          2400.00"/>
    <m/>
    <m/>
    <m/>
    <m/>
    <n v="6566"/>
    <x v="1037"/>
    <s v="1248/PA"/>
    <s v="31/07/0018 "/>
    <m/>
    <x v="1"/>
    <s v="7459267DD8"/>
  </r>
  <r>
    <s v="D"/>
    <n v="2018"/>
    <n v="16157"/>
    <d v="2018-09-11T00:00:00"/>
    <s v="3FE"/>
    <n v="2018"/>
    <n v="38202"/>
    <d v="2018-09-03T00:00:00"/>
    <n v="2240"/>
    <s v="          2240.00"/>
    <m/>
    <m/>
    <m/>
    <m/>
    <n v="6566"/>
    <x v="1037"/>
    <s v="1146/PA"/>
    <s v="23/07/0018 "/>
    <m/>
    <x v="1"/>
    <s v="ZDD220113A"/>
  </r>
  <r>
    <s v="D"/>
    <n v="2018"/>
    <n v="16158"/>
    <d v="2018-09-11T00:00:00"/>
    <s v="3FE"/>
    <n v="2018"/>
    <n v="37209"/>
    <d v="2018-09-03T00:00:00"/>
    <n v="20.010000000000002"/>
    <s v="            20.01"/>
    <m/>
    <m/>
    <m/>
    <m/>
    <n v="3103884"/>
    <x v="1020"/>
    <s v="18010172"/>
    <s v="30/07/0018 "/>
    <m/>
    <x v="1"/>
    <s v="6507616E98"/>
  </r>
  <r>
    <s v="D"/>
    <n v="2018"/>
    <n v="16158"/>
    <d v="2018-09-11T00:00:00"/>
    <s v="3FE"/>
    <n v="2018"/>
    <n v="37210"/>
    <d v="2018-09-03T00:00:00"/>
    <n v="474.1"/>
    <s v="           474.10"/>
    <m/>
    <m/>
    <m/>
    <m/>
    <n v="3103884"/>
    <x v="1020"/>
    <s v="18010178"/>
    <s v="30/07/0018 "/>
    <m/>
    <x v="1"/>
    <s v="ZAF1A4AADF"/>
  </r>
  <r>
    <s v="D"/>
    <n v="2018"/>
    <n v="16159"/>
    <d v="2018-09-11T00:00:00"/>
    <s v="3FE"/>
    <n v="2018"/>
    <n v="37701"/>
    <d v="2018-09-03T00:00:00"/>
    <n v="4088.3"/>
    <s v="          4088.30"/>
    <m/>
    <m/>
    <m/>
    <m/>
    <n v="568"/>
    <x v="748"/>
    <s v="2/495"/>
    <s v="27/07/0018 "/>
    <m/>
    <x v="13"/>
    <s v="Z9A21CE016"/>
  </r>
  <r>
    <s v="D"/>
    <n v="2018"/>
    <n v="16160"/>
    <d v="2018-09-11T00:00:00"/>
    <s v="3FE"/>
    <n v="2018"/>
    <n v="38116"/>
    <d v="2018-09-03T00:00:00"/>
    <n v="1254.54"/>
    <s v="          1254.54"/>
    <m/>
    <m/>
    <m/>
    <m/>
    <n v="91"/>
    <x v="498"/>
    <s v="2613/PAE"/>
    <s v="27/07/0018 "/>
    <m/>
    <x v="1"/>
    <s v="ZA9210E452"/>
  </r>
  <r>
    <s v="D"/>
    <n v="2018"/>
    <n v="16161"/>
    <d v="2018-09-11T00:00:00"/>
    <s v="3FE"/>
    <n v="2018"/>
    <n v="36810"/>
    <d v="2018-09-03T00:00:00"/>
    <n v="304.45"/>
    <s v="           304.45"/>
    <m/>
    <m/>
    <m/>
    <m/>
    <n v="11427"/>
    <x v="782"/>
    <s v="002702-18"/>
    <s v="07/08/0018 "/>
    <m/>
    <x v="13"/>
    <s v="ZCD1109E1D"/>
  </r>
  <r>
    <s v="D"/>
    <n v="2018"/>
    <n v="16161"/>
    <d v="2018-09-11T00:00:00"/>
    <s v="3FE"/>
    <n v="2018"/>
    <n v="36128"/>
    <d v="2018-09-03T00:00:00"/>
    <n v="304.45"/>
    <s v="           304.45"/>
    <m/>
    <m/>
    <m/>
    <m/>
    <n v="11427"/>
    <x v="782"/>
    <s v="002459-18"/>
    <s v="25/07/0018 "/>
    <m/>
    <x v="13"/>
    <s v="ZCD1109E1D"/>
  </r>
  <r>
    <s v="D"/>
    <n v="2018"/>
    <n v="16162"/>
    <d v="2018-09-11T00:00:00"/>
    <s v="3FE"/>
    <n v="2018"/>
    <n v="38090"/>
    <d v="2018-09-03T00:00:00"/>
    <n v="580"/>
    <s v="           580.00"/>
    <m/>
    <m/>
    <m/>
    <m/>
    <n v="4486"/>
    <x v="499"/>
    <s v="5802496/5"/>
    <s v="31/07/0018 "/>
    <m/>
    <x v="14"/>
    <s v="X770DB1F47"/>
  </r>
  <r>
    <s v="D"/>
    <n v="2018"/>
    <n v="16163"/>
    <d v="2018-09-11T00:00:00"/>
    <s v="3FE"/>
    <n v="2018"/>
    <n v="38327"/>
    <d v="2018-09-03T00:00:00"/>
    <n v="820"/>
    <s v="           820.00"/>
    <m/>
    <m/>
    <m/>
    <m/>
    <n v="4486"/>
    <x v="499"/>
    <s v="5802497/5"/>
    <s v="31/07/0018 "/>
    <m/>
    <x v="13"/>
    <s v="Z071A3AEB6"/>
  </r>
  <r>
    <s v="D"/>
    <n v="2018"/>
    <n v="16164"/>
    <d v="2018-09-11T00:00:00"/>
    <s v="3FE"/>
    <n v="2018"/>
    <n v="37226"/>
    <d v="2018-09-03T00:00:00"/>
    <n v="29"/>
    <s v="            29.00"/>
    <m/>
    <m/>
    <m/>
    <m/>
    <n v="1926"/>
    <x v="692"/>
    <s v="2018-FTEL-0001958"/>
    <s v="31/07/0018 "/>
    <m/>
    <x v="13"/>
    <s v="3138620727"/>
  </r>
  <r>
    <s v="D"/>
    <n v="2018"/>
    <n v="16164"/>
    <d v="2018-09-11T00:00:00"/>
    <s v="3FE"/>
    <n v="2018"/>
    <n v="37225"/>
    <d v="2018-09-03T00:00:00"/>
    <n v="29"/>
    <s v="            29.00"/>
    <m/>
    <m/>
    <m/>
    <m/>
    <n v="1926"/>
    <x v="692"/>
    <s v="2018-FTEL-0001957"/>
    <s v="31/07/0018 "/>
    <m/>
    <x v="13"/>
    <s v="3138620727"/>
  </r>
  <r>
    <s v="D"/>
    <n v="2018"/>
    <n v="16164"/>
    <d v="2018-09-11T00:00:00"/>
    <s v="3FE"/>
    <n v="2018"/>
    <n v="37224"/>
    <d v="2018-09-03T00:00:00"/>
    <n v="29"/>
    <s v="            29.00"/>
    <m/>
    <m/>
    <m/>
    <m/>
    <n v="1926"/>
    <x v="692"/>
    <s v="2018-FTEL-0001956"/>
    <s v="31/07/0018 "/>
    <m/>
    <x v="13"/>
    <s v="3138620727"/>
  </r>
  <r>
    <s v="D"/>
    <n v="2018"/>
    <n v="16164"/>
    <d v="2018-09-11T00:00:00"/>
    <s v="3FE"/>
    <n v="2018"/>
    <n v="36730"/>
    <d v="2018-09-03T00:00:00"/>
    <n v="95"/>
    <s v="            95.00"/>
    <m/>
    <m/>
    <m/>
    <m/>
    <n v="1926"/>
    <x v="692"/>
    <s v="2018-FTEL-0001960"/>
    <s v="31/07/0018 "/>
    <m/>
    <x v="13"/>
    <s v="3138620727"/>
  </r>
  <r>
    <s v="D"/>
    <n v="2018"/>
    <n v="16164"/>
    <d v="2018-09-11T00:00:00"/>
    <s v="3FE"/>
    <n v="2018"/>
    <n v="36729"/>
    <d v="2018-09-03T00:00:00"/>
    <n v="29"/>
    <s v="            29.00"/>
    <m/>
    <m/>
    <m/>
    <m/>
    <n v="1926"/>
    <x v="692"/>
    <s v="2018-FTEL-0001959"/>
    <s v="31/07/0018 "/>
    <m/>
    <x v="13"/>
    <s v="3138620727"/>
  </r>
  <r>
    <s v="D"/>
    <n v="2018"/>
    <n v="16165"/>
    <d v="2018-09-11T00:00:00"/>
    <s v="3FE"/>
    <n v="2018"/>
    <n v="34648"/>
    <d v="2018-09-03T00:00:00"/>
    <n v="1280"/>
    <s v="          1280.00"/>
    <m/>
    <m/>
    <m/>
    <m/>
    <n v="3105067"/>
    <x v="1214"/>
    <s v="57/E"/>
    <s v="31/07/0018 "/>
    <m/>
    <x v="28"/>
    <s v="Z092446F7C"/>
  </r>
  <r>
    <s v="D"/>
    <n v="2018"/>
    <n v="16165"/>
    <d v="2018-09-11T00:00:00"/>
    <s v="3FE"/>
    <n v="2018"/>
    <n v="34649"/>
    <d v="2018-09-03T00:00:00"/>
    <n v="955.78"/>
    <s v="           955.78"/>
    <m/>
    <m/>
    <m/>
    <m/>
    <n v="3105067"/>
    <x v="1214"/>
    <s v="56/E"/>
    <s v="31/07/0018 "/>
    <m/>
    <x v="28"/>
    <s v="Z1B1D297FB"/>
  </r>
  <r>
    <s v="D"/>
    <n v="2018"/>
    <n v="16166"/>
    <d v="2018-09-11T00:00:00"/>
    <s v="3FE"/>
    <n v="2018"/>
    <n v="38028"/>
    <d v="2018-09-03T00:00:00"/>
    <n v="250"/>
    <s v="           250.00"/>
    <m/>
    <m/>
    <m/>
    <m/>
    <n v="6500"/>
    <x v="638"/>
    <s v="149"/>
    <s v="31/07/0018 "/>
    <m/>
    <x v="8"/>
    <s v="ZC624617FC"/>
  </r>
  <r>
    <s v="D"/>
    <n v="2018"/>
    <n v="16166"/>
    <d v="2018-09-11T00:00:00"/>
    <s v="3FE"/>
    <n v="2018"/>
    <n v="38028"/>
    <d v="2018-09-03T00:00:00"/>
    <n v="250"/>
    <s v="           250.00"/>
    <m/>
    <m/>
    <m/>
    <m/>
    <n v="6500"/>
    <x v="638"/>
    <s v="149"/>
    <s v="31/07/0018 "/>
    <m/>
    <x v="8"/>
    <s v="ZA31F0ECB1"/>
  </r>
  <r>
    <s v="D"/>
    <n v="2018"/>
    <n v="16167"/>
    <d v="2018-09-11T00:00:00"/>
    <s v="3FE"/>
    <n v="2018"/>
    <n v="38028"/>
    <d v="2018-09-03T00:00:00"/>
    <n v="1500"/>
    <s v="          1500.00"/>
    <m/>
    <m/>
    <m/>
    <m/>
    <n v="6500"/>
    <x v="638"/>
    <s v="149"/>
    <s v="31/07/0018 "/>
    <m/>
    <x v="1"/>
    <s v="ZC624617FC"/>
  </r>
  <r>
    <s v="D"/>
    <n v="2018"/>
    <n v="16167"/>
    <d v="2018-09-11T00:00:00"/>
    <s v="3FE"/>
    <n v="2018"/>
    <n v="38028"/>
    <d v="2018-09-03T00:00:00"/>
    <n v="1500"/>
    <s v="          1500.00"/>
    <m/>
    <m/>
    <m/>
    <m/>
    <n v="6500"/>
    <x v="638"/>
    <s v="149"/>
    <s v="31/07/0018 "/>
    <m/>
    <x v="1"/>
    <s v="ZA31F0ECB1"/>
  </r>
  <r>
    <s v="D"/>
    <n v="2018"/>
    <n v="16168"/>
    <d v="2018-09-11T00:00:00"/>
    <s v="3FE"/>
    <n v="2018"/>
    <n v="37187"/>
    <d v="2018-09-03T00:00:00"/>
    <n v="152.85"/>
    <s v="           152.85"/>
    <m/>
    <m/>
    <m/>
    <m/>
    <n v="6251"/>
    <x v="71"/>
    <s v="000068/PA"/>
    <s v="31/07/0018 "/>
    <m/>
    <x v="13"/>
    <s v="Z9817D00D2"/>
  </r>
  <r>
    <s v="D"/>
    <n v="2018"/>
    <n v="16169"/>
    <d v="2018-09-11T00:00:00"/>
    <s v="3FE"/>
    <n v="2018"/>
    <n v="37757"/>
    <d v="2018-09-03T00:00:00"/>
    <n v="40.9"/>
    <s v="            40.90"/>
    <m/>
    <m/>
    <m/>
    <m/>
    <n v="1839"/>
    <x v="531"/>
    <s v="18FS006904"/>
    <s v="24/07/0018 "/>
    <m/>
    <x v="13"/>
    <s v="Z3215C4B94"/>
  </r>
  <r>
    <s v="D"/>
    <n v="2018"/>
    <n v="16169"/>
    <d v="2018-09-11T00:00:00"/>
    <s v="3FE"/>
    <n v="2018"/>
    <n v="38157"/>
    <d v="2018-09-03T00:00:00"/>
    <n v="1146"/>
    <s v="          1146.00"/>
    <m/>
    <m/>
    <m/>
    <m/>
    <n v="1839"/>
    <x v="531"/>
    <s v="18FS007151"/>
    <s v="30/07/0018 "/>
    <m/>
    <x v="13"/>
    <s v="ZB01EA7A25"/>
  </r>
  <r>
    <s v="D"/>
    <n v="2018"/>
    <n v="16169"/>
    <d v="2018-09-11T00:00:00"/>
    <s v="3FE"/>
    <n v="2018"/>
    <n v="37528"/>
    <d v="2018-09-03T00:00:00"/>
    <n v="389.64"/>
    <s v="           389.64"/>
    <m/>
    <m/>
    <m/>
    <m/>
    <n v="1839"/>
    <x v="531"/>
    <s v="18FS007246"/>
    <s v="31/07/0018 "/>
    <m/>
    <x v="13"/>
    <s v="ZB01EA7A25"/>
  </r>
  <r>
    <s v="D"/>
    <n v="2018"/>
    <n v="16169"/>
    <d v="2018-09-11T00:00:00"/>
    <s v="3FE"/>
    <n v="2018"/>
    <n v="37527"/>
    <d v="2018-09-03T00:00:00"/>
    <n v="750"/>
    <s v="           750.00"/>
    <m/>
    <m/>
    <m/>
    <m/>
    <n v="1839"/>
    <x v="531"/>
    <s v="18FS007247"/>
    <s v="31/07/0018 "/>
    <m/>
    <x v="13"/>
    <s v="ZC422C4134"/>
  </r>
  <r>
    <s v="D"/>
    <n v="2018"/>
    <n v="16170"/>
    <d v="2018-09-11T00:00:00"/>
    <s v="3FE"/>
    <n v="2018"/>
    <n v="37694"/>
    <d v="2018-09-03T00:00:00"/>
    <n v="30"/>
    <s v="            30.00"/>
    <m/>
    <m/>
    <m/>
    <m/>
    <n v="2787"/>
    <x v="557"/>
    <s v="6095/00/2018"/>
    <s v="20/07/0018 "/>
    <m/>
    <x v="13"/>
    <s v="631844301D"/>
  </r>
  <r>
    <s v="D"/>
    <n v="2018"/>
    <n v="16170"/>
    <d v="2018-09-11T00:00:00"/>
    <s v="3FE"/>
    <n v="2018"/>
    <n v="37695"/>
    <d v="2018-09-03T00:00:00"/>
    <n v="575"/>
    <s v="           575.00"/>
    <m/>
    <m/>
    <m/>
    <m/>
    <n v="2787"/>
    <x v="557"/>
    <s v="6094/00/2018"/>
    <s v="20/07/0018 "/>
    <m/>
    <x v="13"/>
    <s v="612032297B"/>
  </r>
  <r>
    <s v="D"/>
    <n v="2018"/>
    <n v="16171"/>
    <d v="2018-09-11T00:00:00"/>
    <s v="3FE"/>
    <n v="2018"/>
    <n v="36842"/>
    <d v="2018-09-03T00:00:00"/>
    <n v="1791.02"/>
    <s v="          1791.02"/>
    <m/>
    <m/>
    <m/>
    <m/>
    <n v="3137028"/>
    <x v="453"/>
    <s v="5188002240"/>
    <s v="30/07/0018 "/>
    <m/>
    <x v="1"/>
    <s v="6494997115"/>
  </r>
  <r>
    <s v="D"/>
    <n v="2018"/>
    <n v="16171"/>
    <d v="2018-09-11T00:00:00"/>
    <s v="3FE"/>
    <n v="2018"/>
    <n v="37912"/>
    <d v="2018-09-03T00:00:00"/>
    <n v="3814.56"/>
    <s v="          3814.56"/>
    <m/>
    <m/>
    <m/>
    <m/>
    <n v="3137028"/>
    <x v="453"/>
    <s v="5188002345"/>
    <s v="03/08/0018 "/>
    <m/>
    <x v="1"/>
    <s v="6494816BB4"/>
  </r>
  <r>
    <s v="D"/>
    <n v="2018"/>
    <n v="16171"/>
    <d v="2018-09-11T00:00:00"/>
    <s v="3FE"/>
    <n v="2018"/>
    <n v="35690"/>
    <d v="2018-09-03T00:00:00"/>
    <n v="3814.56"/>
    <s v="          3814.56"/>
    <m/>
    <m/>
    <m/>
    <m/>
    <n v="3137028"/>
    <x v="453"/>
    <s v="5188002219"/>
    <s v="27/07/0018 "/>
    <m/>
    <x v="1"/>
    <s v="6494816BB4"/>
  </r>
  <r>
    <s v="D"/>
    <n v="2018"/>
    <n v="16171"/>
    <d v="2018-09-11T00:00:00"/>
    <s v="3FE"/>
    <n v="2018"/>
    <n v="35050"/>
    <d v="2018-09-03T00:00:00"/>
    <n v="-3217.2"/>
    <s v="         -3217.20"/>
    <m/>
    <m/>
    <m/>
    <m/>
    <n v="3137028"/>
    <x v="453"/>
    <s v="5188002075"/>
    <s v="23/07/0018 "/>
    <m/>
    <x v="1"/>
    <s v="6494816BB4"/>
  </r>
  <r>
    <s v="D"/>
    <n v="2018"/>
    <n v="16171"/>
    <d v="2018-09-11T00:00:00"/>
    <s v="3FE"/>
    <n v="2018"/>
    <n v="35049"/>
    <d v="2018-09-03T00:00:00"/>
    <n v="-2144.8000000000002"/>
    <s v="         -2144.80"/>
    <m/>
    <m/>
    <m/>
    <m/>
    <n v="3137028"/>
    <x v="453"/>
    <s v="5188002074"/>
    <s v="23/07/0018 "/>
    <m/>
    <x v="1"/>
    <s v="6494816BB4"/>
  </r>
  <r>
    <s v="D"/>
    <n v="2018"/>
    <n v="16171"/>
    <d v="2018-09-11T00:00:00"/>
    <s v="3FE"/>
    <n v="2018"/>
    <n v="35048"/>
    <d v="2018-09-03T00:00:00"/>
    <n v="-1072.4000000000001"/>
    <s v="         -1072.40"/>
    <m/>
    <m/>
    <m/>
    <m/>
    <n v="3137028"/>
    <x v="453"/>
    <s v="5188002076"/>
    <s v="23/07/0018 "/>
    <m/>
    <x v="1"/>
    <s v="6494816BB4"/>
  </r>
  <r>
    <s v="D"/>
    <n v="2018"/>
    <n v="16171"/>
    <d v="2018-09-11T00:00:00"/>
    <s v="3FE"/>
    <n v="2018"/>
    <n v="36843"/>
    <d v="2018-09-03T00:00:00"/>
    <n v="256"/>
    <s v="           256.00"/>
    <m/>
    <m/>
    <m/>
    <m/>
    <n v="3137028"/>
    <x v="453"/>
    <s v="5188002241"/>
    <s v="30/07/0018 "/>
    <m/>
    <x v="1"/>
    <s v="ZD72411E09"/>
  </r>
  <r>
    <s v="D"/>
    <n v="2018"/>
    <n v="16172"/>
    <d v="2018-09-11T00:00:00"/>
    <s v="3FE"/>
    <n v="2018"/>
    <n v="38280"/>
    <d v="2018-09-03T00:00:00"/>
    <n v="276.02"/>
    <s v="           276.02"/>
    <m/>
    <m/>
    <m/>
    <m/>
    <n v="5990"/>
    <x v="896"/>
    <s v="228/PA"/>
    <s v="31/07/0018 "/>
    <m/>
    <x v="1"/>
    <s v="ZCD1D9352F"/>
  </r>
  <r>
    <s v="D"/>
    <n v="2018"/>
    <n v="16173"/>
    <d v="2018-09-11T00:00:00"/>
    <s v="3FE"/>
    <n v="2018"/>
    <n v="37955"/>
    <d v="2018-09-03T00:00:00"/>
    <n v="21.06"/>
    <s v="            21.06"/>
    <m/>
    <m/>
    <m/>
    <m/>
    <n v="5526"/>
    <x v="175"/>
    <s v="500"/>
    <s v="31/07/0018 "/>
    <m/>
    <x v="13"/>
    <s v="X650DB1F54"/>
  </r>
  <r>
    <s v="D"/>
    <n v="2018"/>
    <n v="16173"/>
    <d v="2018-09-11T00:00:00"/>
    <s v="3FE"/>
    <n v="2018"/>
    <n v="37505"/>
    <d v="2018-09-03T00:00:00"/>
    <n v="683"/>
    <s v="           683.00"/>
    <m/>
    <m/>
    <m/>
    <m/>
    <n v="5526"/>
    <x v="175"/>
    <s v="486"/>
    <s v="27/07/0018 "/>
    <m/>
    <x v="37"/>
    <s v="Z35243E264"/>
  </r>
  <r>
    <s v="D"/>
    <n v="2018"/>
    <n v="16174"/>
    <d v="2018-09-11T00:00:00"/>
    <s v="3FE"/>
    <n v="2018"/>
    <n v="33812"/>
    <d v="2018-09-03T00:00:00"/>
    <n v="2100"/>
    <s v="          2100.00"/>
    <m/>
    <m/>
    <m/>
    <m/>
    <n v="1677"/>
    <x v="1215"/>
    <s v="1/2018/PA"/>
    <s v="25/07/0018 "/>
    <m/>
    <x v="44"/>
    <s v="ZBA23D76B2"/>
  </r>
  <r>
    <s v="D"/>
    <n v="2018"/>
    <n v="16175"/>
    <d v="2018-09-11T00:00:00"/>
    <s v="3FE"/>
    <n v="2018"/>
    <n v="37141"/>
    <d v="2018-09-03T00:00:00"/>
    <n v="1272"/>
    <s v="          1272.00"/>
    <m/>
    <m/>
    <m/>
    <m/>
    <n v="11679"/>
    <x v="380"/>
    <s v="12011/A"/>
    <s v="23/07/0018 "/>
    <m/>
    <x v="13"/>
    <s v="4829913A49"/>
  </r>
  <r>
    <s v="D"/>
    <n v="2018"/>
    <n v="16175"/>
    <d v="2018-09-11T00:00:00"/>
    <s v="3FE"/>
    <n v="2018"/>
    <n v="37140"/>
    <d v="2018-09-03T00:00:00"/>
    <n v="1272"/>
    <s v="          1272.00"/>
    <m/>
    <m/>
    <m/>
    <m/>
    <n v="11679"/>
    <x v="380"/>
    <s v="12010/A"/>
    <s v="23/07/0018 "/>
    <m/>
    <x v="13"/>
    <s v="4829913A49"/>
  </r>
  <r>
    <s v="D"/>
    <n v="2018"/>
    <n v="16175"/>
    <d v="2018-09-11T00:00:00"/>
    <s v="3FE"/>
    <n v="2018"/>
    <n v="37139"/>
    <d v="2018-09-03T00:00:00"/>
    <n v="954"/>
    <s v="           954.00"/>
    <m/>
    <m/>
    <m/>
    <m/>
    <n v="11679"/>
    <x v="380"/>
    <s v="11941/A"/>
    <s v="16/07/0018 "/>
    <m/>
    <x v="13"/>
    <s v="4829913A49"/>
  </r>
  <r>
    <s v="D"/>
    <n v="2018"/>
    <n v="16175"/>
    <d v="2018-09-11T00:00:00"/>
    <s v="3FE"/>
    <n v="2018"/>
    <n v="37138"/>
    <d v="2018-09-03T00:00:00"/>
    <n v="954"/>
    <s v="           954.00"/>
    <m/>
    <m/>
    <m/>
    <m/>
    <n v="11679"/>
    <x v="380"/>
    <s v="11863/A"/>
    <s v="11/07/0018 "/>
    <m/>
    <x v="13"/>
    <s v="4829913A49"/>
  </r>
  <r>
    <s v="D"/>
    <n v="2018"/>
    <n v="16176"/>
    <d v="2018-09-11T00:00:00"/>
    <s v="3FE"/>
    <n v="2018"/>
    <n v="38076"/>
    <d v="2018-09-03T00:00:00"/>
    <n v="394.48"/>
    <s v="           394.48"/>
    <m/>
    <m/>
    <m/>
    <m/>
    <n v="4118"/>
    <x v="662"/>
    <s v="7318005771"/>
    <s v="02/08/0018 "/>
    <m/>
    <x v="1"/>
    <s v="Z8217789A5"/>
  </r>
  <r>
    <s v="D"/>
    <n v="2018"/>
    <n v="16176"/>
    <d v="2018-09-11T00:00:00"/>
    <s v="3FE"/>
    <n v="2018"/>
    <n v="36063"/>
    <d v="2018-09-03T00:00:00"/>
    <n v="231.91"/>
    <s v="           231.91"/>
    <m/>
    <m/>
    <m/>
    <m/>
    <n v="4118"/>
    <x v="662"/>
    <s v="7318005722"/>
    <s v="27/07/0018 "/>
    <m/>
    <x v="1"/>
    <s v="Z8217789A5"/>
  </r>
  <r>
    <s v="D"/>
    <n v="2018"/>
    <n v="16176"/>
    <d v="2018-09-11T00:00:00"/>
    <s v="3FE"/>
    <n v="2018"/>
    <n v="38077"/>
    <d v="2018-09-03T00:00:00"/>
    <n v="64.8"/>
    <s v="            64.80"/>
    <m/>
    <m/>
    <m/>
    <m/>
    <n v="4118"/>
    <x v="662"/>
    <s v="7318005772"/>
    <s v="02/08/0018 "/>
    <m/>
    <x v="1"/>
    <s v="ZA7174E44F"/>
  </r>
  <r>
    <s v="D"/>
    <n v="2018"/>
    <n v="16176"/>
    <d v="2018-09-11T00:00:00"/>
    <s v="3FE"/>
    <n v="2018"/>
    <n v="38077"/>
    <d v="2018-09-03T00:00:00"/>
    <n v="32.76"/>
    <s v="            32.76"/>
    <m/>
    <m/>
    <m/>
    <m/>
    <n v="4118"/>
    <x v="662"/>
    <s v="7318005772"/>
    <s v="02/08/0018 "/>
    <m/>
    <x v="1"/>
    <s v="Z9A174E4BA"/>
  </r>
  <r>
    <s v="D"/>
    <n v="2018"/>
    <n v="16176"/>
    <d v="2018-09-11T00:00:00"/>
    <s v="3FE"/>
    <n v="2018"/>
    <n v="38077"/>
    <d v="2018-09-03T00:00:00"/>
    <n v="31.88"/>
    <s v="            31.88"/>
    <m/>
    <m/>
    <m/>
    <m/>
    <n v="4118"/>
    <x v="662"/>
    <s v="7318005772"/>
    <s v="02/08/0018 "/>
    <m/>
    <x v="1"/>
    <s v="ZCF174891F"/>
  </r>
  <r>
    <s v="D"/>
    <n v="2018"/>
    <n v="16176"/>
    <d v="2018-09-11T00:00:00"/>
    <s v="3FE"/>
    <n v="2018"/>
    <n v="38077"/>
    <d v="2018-09-03T00:00:00"/>
    <n v="6.44"/>
    <s v="             6.44"/>
    <m/>
    <m/>
    <m/>
    <m/>
    <n v="4118"/>
    <x v="662"/>
    <s v="7318005772"/>
    <s v="02/08/0018 "/>
    <m/>
    <x v="1"/>
    <s v="ZEB17481F6"/>
  </r>
  <r>
    <s v="D"/>
    <n v="2018"/>
    <n v="16177"/>
    <d v="2018-09-11T00:00:00"/>
    <s v="3FE"/>
    <n v="2018"/>
    <n v="38298"/>
    <d v="2018-09-03T00:00:00"/>
    <n v="382.5"/>
    <s v="           382.50"/>
    <m/>
    <m/>
    <m/>
    <m/>
    <n v="10722"/>
    <x v="540"/>
    <s v="001354/18"/>
    <s v="01/08/0018 "/>
    <m/>
    <x v="42"/>
    <s v="Z981A8066D"/>
  </r>
  <r>
    <s v="D"/>
    <n v="2018"/>
    <n v="16178"/>
    <d v="2018-09-11T00:00:00"/>
    <s v="3FE"/>
    <n v="2018"/>
    <n v="37390"/>
    <d v="2018-09-03T00:00:00"/>
    <n v="372"/>
    <s v="           372.00"/>
    <m/>
    <m/>
    <m/>
    <m/>
    <n v="6158"/>
    <x v="768"/>
    <s v="I181672"/>
    <s v="01/08/0018 "/>
    <m/>
    <x v="13"/>
    <s v="ZED161459B"/>
  </r>
  <r>
    <s v="D"/>
    <n v="2018"/>
    <n v="16178"/>
    <d v="2018-09-11T00:00:00"/>
    <s v="3FE"/>
    <n v="2018"/>
    <n v="37389"/>
    <d v="2018-09-03T00:00:00"/>
    <n v="37.200000000000003"/>
    <s v="            37.20"/>
    <m/>
    <m/>
    <m/>
    <m/>
    <n v="6158"/>
    <x v="768"/>
    <s v="I181671"/>
    <s v="01/08/0018 "/>
    <m/>
    <x v="13"/>
    <s v="ZED161459B"/>
  </r>
  <r>
    <s v="D"/>
    <n v="2018"/>
    <n v="16178"/>
    <d v="2018-09-11T00:00:00"/>
    <s v="3FE"/>
    <n v="2018"/>
    <n v="37388"/>
    <d v="2018-09-03T00:00:00"/>
    <n v="18.600000000000001"/>
    <s v="            18.60"/>
    <m/>
    <m/>
    <m/>
    <m/>
    <n v="6158"/>
    <x v="768"/>
    <s v="I181670"/>
    <s v="01/08/0018 "/>
    <m/>
    <x v="13"/>
    <s v="ZED161459B"/>
  </r>
  <r>
    <s v="D"/>
    <n v="2018"/>
    <n v="16179"/>
    <d v="2018-09-11T00:00:00"/>
    <s v="3FE"/>
    <n v="2018"/>
    <n v="37393"/>
    <d v="2018-09-03T00:00:00"/>
    <n v="2040"/>
    <s v="          2040.00"/>
    <m/>
    <m/>
    <m/>
    <m/>
    <n v="6158"/>
    <x v="768"/>
    <s v="I181781"/>
    <s v="21/08/0018 "/>
    <m/>
    <x v="13"/>
    <s v="7012972791"/>
  </r>
  <r>
    <s v="D"/>
    <n v="2018"/>
    <n v="16179"/>
    <d v="2018-09-11T00:00:00"/>
    <s v="3FE"/>
    <n v="2018"/>
    <n v="37392"/>
    <d v="2018-09-03T00:00:00"/>
    <n v="137.36000000000001"/>
    <s v="           137.36"/>
    <m/>
    <m/>
    <m/>
    <m/>
    <n v="6158"/>
    <x v="768"/>
    <s v="I181765"/>
    <s v="10/08/0018 "/>
    <m/>
    <x v="13"/>
    <s v="Z64248E2CE"/>
  </r>
  <r>
    <s v="D"/>
    <n v="2018"/>
    <n v="16179"/>
    <d v="2018-09-11T00:00:00"/>
    <s v="3FE"/>
    <n v="2018"/>
    <n v="37391"/>
    <d v="2018-09-03T00:00:00"/>
    <n v="274.72000000000003"/>
    <s v="           274.72"/>
    <m/>
    <m/>
    <m/>
    <m/>
    <n v="6158"/>
    <x v="768"/>
    <s v="I181764"/>
    <s v="10/08/0018 "/>
    <m/>
    <x v="13"/>
    <s v="Z64248E2CE"/>
  </r>
  <r>
    <s v="D"/>
    <n v="2018"/>
    <n v="16179"/>
    <d v="2018-09-11T00:00:00"/>
    <s v="3FE"/>
    <n v="2018"/>
    <n v="37387"/>
    <d v="2018-09-03T00:00:00"/>
    <n v="137.36000000000001"/>
    <s v="           137.36"/>
    <m/>
    <m/>
    <m/>
    <m/>
    <n v="6158"/>
    <x v="768"/>
    <s v="I181669"/>
    <s v="01/08/0018 "/>
    <m/>
    <x v="13"/>
    <s v="66739562B8"/>
  </r>
  <r>
    <s v="D"/>
    <n v="2018"/>
    <n v="16179"/>
    <d v="2018-09-11T00:00:00"/>
    <s v="3FE"/>
    <n v="2018"/>
    <n v="37386"/>
    <d v="2018-09-03T00:00:00"/>
    <n v="274.72000000000003"/>
    <s v="           274.72"/>
    <m/>
    <m/>
    <m/>
    <m/>
    <n v="6158"/>
    <x v="768"/>
    <s v="I181668"/>
    <s v="01/08/0018 "/>
    <m/>
    <x v="13"/>
    <s v="66739562B8"/>
  </r>
  <r>
    <s v="D"/>
    <n v="2018"/>
    <n v="16180"/>
    <d v="2018-09-11T00:00:00"/>
    <s v="3FE"/>
    <n v="2018"/>
    <n v="33811"/>
    <d v="2018-09-03T00:00:00"/>
    <n v="131.32"/>
    <s v="           131.32"/>
    <m/>
    <m/>
    <m/>
    <m/>
    <n v="6650"/>
    <x v="677"/>
    <s v="7718014535"/>
    <s v="27/07/0018 "/>
    <m/>
    <x v="12"/>
    <s v="Z4F22F3BD9"/>
  </r>
  <r>
    <s v="D"/>
    <n v="2018"/>
    <n v="16181"/>
    <d v="2018-09-11T00:00:00"/>
    <s v="3FE"/>
    <n v="2018"/>
    <n v="37958"/>
    <d v="2018-09-03T00:00:00"/>
    <n v="1500"/>
    <s v="          1500.00"/>
    <m/>
    <m/>
    <m/>
    <m/>
    <n v="6592"/>
    <x v="1130"/>
    <s v="42/PA"/>
    <s v="30/07/0018 "/>
    <m/>
    <x v="13"/>
    <s v="ZE0237C919"/>
  </r>
  <r>
    <s v="D"/>
    <n v="2018"/>
    <n v="16182"/>
    <d v="2018-09-11T00:00:00"/>
    <s v="3FE"/>
    <n v="2018"/>
    <n v="35273"/>
    <d v="2018-09-03T00:00:00"/>
    <n v="4822.41"/>
    <s v="          4822.41"/>
    <m/>
    <m/>
    <m/>
    <m/>
    <n v="5435"/>
    <x v="345"/>
    <s v="0087060268"/>
    <s v="09/07/0018 "/>
    <m/>
    <x v="1"/>
    <s v="7416460068"/>
  </r>
  <r>
    <s v="D"/>
    <n v="2018"/>
    <n v="16182"/>
    <d v="2018-09-11T00:00:00"/>
    <s v="3FE"/>
    <n v="2018"/>
    <n v="32622"/>
    <d v="2018-09-03T00:00:00"/>
    <n v="1607.47"/>
    <s v="          1607.47"/>
    <m/>
    <m/>
    <m/>
    <m/>
    <n v="5435"/>
    <x v="345"/>
    <s v="0087060416"/>
    <s v="11/07/0018 "/>
    <m/>
    <x v="1"/>
    <s v="7416460068"/>
  </r>
  <r>
    <s v="D"/>
    <n v="2018"/>
    <n v="16182"/>
    <d v="2018-09-11T00:00:00"/>
    <s v="3FE"/>
    <n v="2018"/>
    <n v="26845"/>
    <d v="2018-09-03T00:00:00"/>
    <n v="3214.94"/>
    <s v="          3214.94"/>
    <m/>
    <m/>
    <m/>
    <m/>
    <n v="5435"/>
    <x v="345"/>
    <s v="0087058691"/>
    <s v="29/05/0018 "/>
    <m/>
    <x v="1"/>
    <s v="7416460068"/>
  </r>
  <r>
    <s v="D"/>
    <n v="2018"/>
    <n v="16182"/>
    <d v="2018-09-11T00:00:00"/>
    <s v="3FE"/>
    <n v="2018"/>
    <n v="26043"/>
    <d v="2018-09-03T00:00:00"/>
    <n v="-12800"/>
    <s v="        -12800.00"/>
    <m/>
    <m/>
    <m/>
    <m/>
    <n v="5435"/>
    <x v="345"/>
    <s v="0087058935"/>
    <s v="05/06/0018 "/>
    <m/>
    <x v="1"/>
    <s v="7416460068"/>
  </r>
  <r>
    <s v="D"/>
    <n v="2018"/>
    <n v="16182"/>
    <d v="2018-09-11T00:00:00"/>
    <s v="3FE"/>
    <n v="2018"/>
    <n v="25928"/>
    <d v="2018-09-03T00:00:00"/>
    <n v="3214.94"/>
    <s v="          3214.94"/>
    <m/>
    <m/>
    <m/>
    <m/>
    <n v="5435"/>
    <x v="345"/>
    <s v="0087058469"/>
    <s v="22/05/0018 "/>
    <m/>
    <x v="1"/>
    <s v="7416460068"/>
  </r>
  <r>
    <s v="D"/>
    <n v="2018"/>
    <n v="16182"/>
    <d v="2018-09-11T00:00:00"/>
    <s v="3FE"/>
    <n v="2018"/>
    <n v="37540"/>
    <d v="2018-09-03T00:00:00"/>
    <n v="2707.5"/>
    <s v="          2707.50"/>
    <m/>
    <m/>
    <m/>
    <m/>
    <n v="5435"/>
    <x v="345"/>
    <s v="0087060997"/>
    <s v="26/07/0018 "/>
    <m/>
    <x v="1"/>
    <s v="64941630D8"/>
  </r>
  <r>
    <s v="D"/>
    <n v="2018"/>
    <n v="16182"/>
    <d v="2018-09-11T00:00:00"/>
    <s v="3FE"/>
    <n v="2018"/>
    <n v="26043"/>
    <d v="2018-09-03T00:00:00"/>
    <n v="-5882.64"/>
    <s v="         -5882.64"/>
    <m/>
    <m/>
    <m/>
    <m/>
    <n v="5435"/>
    <x v="345"/>
    <s v="0087058935"/>
    <s v="05/06/0018 "/>
    <m/>
    <x v="1"/>
    <s v="64941630D8"/>
  </r>
  <r>
    <s v="D"/>
    <n v="2018"/>
    <n v="16182"/>
    <d v="2018-09-11T00:00:00"/>
    <s v="3FE"/>
    <n v="2018"/>
    <n v="24117"/>
    <d v="2018-09-03T00:00:00"/>
    <n v="5415"/>
    <s v="          5415.00"/>
    <m/>
    <m/>
    <m/>
    <m/>
    <n v="5435"/>
    <x v="345"/>
    <s v="0087058134"/>
    <s v="14/05/0018 "/>
    <m/>
    <x v="1"/>
    <s v="64941630D8"/>
  </r>
  <r>
    <s v="D"/>
    <n v="2018"/>
    <n v="16182"/>
    <d v="2018-09-11T00:00:00"/>
    <s v="3FE"/>
    <n v="2018"/>
    <n v="35274"/>
    <d v="2018-09-03T00:00:00"/>
    <n v="1607.47"/>
    <s v="          1607.47"/>
    <m/>
    <m/>
    <m/>
    <m/>
    <n v="5435"/>
    <x v="345"/>
    <s v="0087060269"/>
    <s v="09/07/0018 "/>
    <m/>
    <x v="1"/>
    <s v="74164643B4"/>
  </r>
  <r>
    <s v="D"/>
    <n v="2018"/>
    <n v="16182"/>
    <d v="2018-09-11T00:00:00"/>
    <s v="3FE"/>
    <n v="2018"/>
    <n v="32623"/>
    <d v="2018-09-03T00:00:00"/>
    <n v="3214.94"/>
    <s v="          3214.94"/>
    <m/>
    <m/>
    <m/>
    <m/>
    <n v="5435"/>
    <x v="345"/>
    <s v="0087060417"/>
    <s v="11/07/0018 "/>
    <m/>
    <x v="1"/>
    <s v="74164643B4"/>
  </r>
  <r>
    <s v="D"/>
    <n v="2018"/>
    <n v="16182"/>
    <d v="2018-09-11T00:00:00"/>
    <s v="3FE"/>
    <n v="2018"/>
    <n v="28817"/>
    <d v="2018-09-03T00:00:00"/>
    <n v="1607.47"/>
    <s v="          1607.47"/>
    <m/>
    <m/>
    <m/>
    <m/>
    <n v="5435"/>
    <x v="345"/>
    <s v="0087059276"/>
    <s v="12/06/0018 "/>
    <m/>
    <x v="1"/>
    <s v="74164643B4"/>
  </r>
  <r>
    <s v="D"/>
    <n v="2018"/>
    <n v="16182"/>
    <d v="2018-09-11T00:00:00"/>
    <s v="3FE"/>
    <n v="2018"/>
    <n v="26043"/>
    <d v="2018-09-03T00:00:00"/>
    <n v="-6400"/>
    <s v="         -6400.00"/>
    <m/>
    <m/>
    <m/>
    <m/>
    <n v="5435"/>
    <x v="345"/>
    <s v="0087058935"/>
    <s v="05/06/0018 "/>
    <m/>
    <x v="1"/>
    <s v="74164643B4"/>
  </r>
  <r>
    <s v="D"/>
    <n v="2018"/>
    <n v="16183"/>
    <d v="2018-09-11T00:00:00"/>
    <s v="3FE"/>
    <n v="2018"/>
    <n v="37366"/>
    <d v="2018-09-03T00:00:00"/>
    <n v="10.63"/>
    <s v="            10.63"/>
    <m/>
    <m/>
    <m/>
    <m/>
    <n v="28200"/>
    <x v="680"/>
    <s v="6000075085"/>
    <s v="27/07/0018 "/>
    <m/>
    <x v="1"/>
    <s v="Z351779058"/>
  </r>
  <r>
    <s v="D"/>
    <n v="2018"/>
    <n v="16183"/>
    <d v="2018-09-11T00:00:00"/>
    <s v="3FE"/>
    <n v="2018"/>
    <n v="37369"/>
    <d v="2018-09-03T00:00:00"/>
    <n v="138.47999999999999"/>
    <s v="           138.48"/>
    <m/>
    <m/>
    <m/>
    <m/>
    <n v="28200"/>
    <x v="680"/>
    <s v="6000075084"/>
    <s v="27/07/0018 "/>
    <m/>
    <x v="1"/>
    <s v="Z92174856D"/>
  </r>
  <r>
    <s v="D"/>
    <n v="2018"/>
    <n v="16183"/>
    <d v="2018-09-11T00:00:00"/>
    <s v="3FE"/>
    <n v="2018"/>
    <n v="37369"/>
    <d v="2018-09-03T00:00:00"/>
    <n v="13.77"/>
    <s v="            13.77"/>
    <m/>
    <m/>
    <m/>
    <m/>
    <n v="28200"/>
    <x v="680"/>
    <s v="6000075084"/>
    <s v="27/07/0018 "/>
    <m/>
    <x v="1"/>
    <s v="ZE9174F714"/>
  </r>
  <r>
    <s v="D"/>
    <n v="2018"/>
    <n v="16183"/>
    <d v="2018-09-11T00:00:00"/>
    <s v="3FE"/>
    <n v="2018"/>
    <n v="37368"/>
    <d v="2018-09-03T00:00:00"/>
    <n v="57.9"/>
    <s v="            57.90"/>
    <m/>
    <m/>
    <m/>
    <m/>
    <n v="28200"/>
    <x v="680"/>
    <s v="6000075082"/>
    <s v="27/07/0018 "/>
    <m/>
    <x v="1"/>
    <s v="Z5117481A2"/>
  </r>
  <r>
    <s v="D"/>
    <n v="2018"/>
    <n v="16183"/>
    <d v="2018-09-11T00:00:00"/>
    <s v="3FE"/>
    <n v="2018"/>
    <n v="37369"/>
    <d v="2018-09-03T00:00:00"/>
    <n v="4.21"/>
    <s v="             4.21"/>
    <m/>
    <m/>
    <m/>
    <m/>
    <n v="28200"/>
    <x v="680"/>
    <s v="6000075084"/>
    <s v="27/07/0018 "/>
    <m/>
    <x v="1"/>
    <s v="ZC31747D10"/>
  </r>
  <r>
    <s v="D"/>
    <n v="2018"/>
    <n v="16183"/>
    <d v="2018-09-11T00:00:00"/>
    <s v="3FE"/>
    <n v="2018"/>
    <n v="37369"/>
    <d v="2018-09-03T00:00:00"/>
    <n v="32.909999999999997"/>
    <s v="            32.91"/>
    <m/>
    <m/>
    <m/>
    <m/>
    <n v="28200"/>
    <x v="680"/>
    <s v="6000075084"/>
    <s v="27/07/0018 "/>
    <m/>
    <x v="1"/>
    <s v="ZED174B86D"/>
  </r>
  <r>
    <s v="D"/>
    <n v="2018"/>
    <n v="16183"/>
    <d v="2018-09-11T00:00:00"/>
    <s v="3FE"/>
    <n v="2018"/>
    <n v="37369"/>
    <d v="2018-09-03T00:00:00"/>
    <n v="7.93"/>
    <s v="             7.93"/>
    <m/>
    <m/>
    <m/>
    <m/>
    <n v="28200"/>
    <x v="680"/>
    <s v="6000075084"/>
    <s v="27/07/0018 "/>
    <m/>
    <x v="1"/>
    <s v="ZE0174BFB5"/>
  </r>
  <r>
    <s v="D"/>
    <n v="2018"/>
    <n v="16183"/>
    <d v="2018-09-11T00:00:00"/>
    <s v="3FE"/>
    <n v="2018"/>
    <n v="37368"/>
    <d v="2018-09-03T00:00:00"/>
    <n v="170.48"/>
    <s v="           170.48"/>
    <m/>
    <m/>
    <m/>
    <m/>
    <n v="28200"/>
    <x v="680"/>
    <s v="6000075082"/>
    <s v="27/07/0018 "/>
    <m/>
    <x v="1"/>
    <s v="Z04174225D"/>
  </r>
  <r>
    <s v="D"/>
    <n v="2018"/>
    <n v="16183"/>
    <d v="2018-09-11T00:00:00"/>
    <s v="3FE"/>
    <n v="2018"/>
    <n v="37367"/>
    <d v="2018-09-03T00:00:00"/>
    <n v="174.8"/>
    <s v="           174.80"/>
    <m/>
    <m/>
    <m/>
    <m/>
    <n v="28200"/>
    <x v="680"/>
    <s v="6000075083"/>
    <s v="27/07/0018 "/>
    <m/>
    <x v="1"/>
    <s v="Z04174225D"/>
  </r>
  <r>
    <s v="D"/>
    <n v="2018"/>
    <n v="16183"/>
    <d v="2018-09-11T00:00:00"/>
    <s v="3FE"/>
    <n v="2018"/>
    <n v="37367"/>
    <d v="2018-09-03T00:00:00"/>
    <n v="479.52"/>
    <s v="           479.52"/>
    <m/>
    <m/>
    <m/>
    <m/>
    <n v="28200"/>
    <x v="680"/>
    <s v="6000075083"/>
    <s v="27/07/0018 "/>
    <m/>
    <x v="1"/>
    <s v="ZBC17423EA"/>
  </r>
  <r>
    <s v="D"/>
    <n v="2018"/>
    <n v="16183"/>
    <d v="2018-09-11T00:00:00"/>
    <s v="3FE"/>
    <n v="2018"/>
    <n v="37763"/>
    <d v="2018-09-03T00:00:00"/>
    <n v="22.4"/>
    <s v="            22.40"/>
    <m/>
    <m/>
    <m/>
    <m/>
    <n v="28200"/>
    <x v="680"/>
    <s v="6000073970"/>
    <s v="26/07/0018 "/>
    <m/>
    <x v="1"/>
    <s v="ZAF1CCDBE9"/>
  </r>
  <r>
    <s v="D"/>
    <n v="2018"/>
    <n v="16184"/>
    <d v="2018-09-11T00:00:00"/>
    <s v="3FE"/>
    <n v="2018"/>
    <n v="37227"/>
    <d v="2018-09-03T00:00:00"/>
    <n v="120"/>
    <s v="           120.00"/>
    <m/>
    <m/>
    <m/>
    <m/>
    <n v="5056"/>
    <x v="736"/>
    <s v="000588"/>
    <s v="27/07/0018 "/>
    <m/>
    <x v="13"/>
    <s v="ZDA1DACBA9"/>
  </r>
  <r>
    <s v="D"/>
    <n v="2018"/>
    <n v="16184"/>
    <d v="2018-09-11T00:00:00"/>
    <s v="3FE"/>
    <n v="2018"/>
    <n v="37228"/>
    <d v="2018-09-03T00:00:00"/>
    <n v="30"/>
    <s v="            30.00"/>
    <m/>
    <m/>
    <m/>
    <m/>
    <n v="5056"/>
    <x v="736"/>
    <s v="000589"/>
    <s v="27/07/0018 "/>
    <m/>
    <x v="13"/>
    <s v="Z9C1E013AF"/>
  </r>
  <r>
    <s v="D"/>
    <n v="2018"/>
    <n v="16185"/>
    <d v="2018-09-11T00:00:00"/>
    <s v="3FE"/>
    <n v="2018"/>
    <n v="35497"/>
    <d v="2018-09-03T00:00:00"/>
    <n v="532.41"/>
    <s v="           532.41"/>
    <m/>
    <m/>
    <m/>
    <m/>
    <n v="6063"/>
    <x v="524"/>
    <s v="INR447717"/>
    <s v="31/07/0018 "/>
    <m/>
    <x v="12"/>
    <s v="ZAA0DDEEF6"/>
  </r>
  <r>
    <s v="D"/>
    <n v="2018"/>
    <n v="16185"/>
    <d v="2018-09-11T00:00:00"/>
    <s v="3FE"/>
    <n v="2018"/>
    <n v="35497"/>
    <d v="2018-09-03T00:00:00"/>
    <n v="420.3"/>
    <s v="           420.30"/>
    <m/>
    <m/>
    <m/>
    <m/>
    <n v="6063"/>
    <x v="524"/>
    <s v="INR447717"/>
    <s v="31/07/0018 "/>
    <m/>
    <x v="12"/>
    <s v="Z520F5C72C"/>
  </r>
  <r>
    <s v="D"/>
    <n v="2018"/>
    <n v="16185"/>
    <d v="2018-09-11T00:00:00"/>
    <s v="3FE"/>
    <n v="2018"/>
    <n v="35497"/>
    <d v="2018-09-03T00:00:00"/>
    <n v="267.57"/>
    <s v="           267.57"/>
    <m/>
    <m/>
    <m/>
    <m/>
    <n v="6063"/>
    <x v="524"/>
    <s v="INR447717"/>
    <s v="31/07/0018 "/>
    <m/>
    <x v="12"/>
    <s v="Z770F5CA48"/>
  </r>
  <r>
    <s v="D"/>
    <n v="2018"/>
    <n v="16186"/>
    <d v="2018-09-11T00:00:00"/>
    <s v="3FE"/>
    <n v="2018"/>
    <n v="37043"/>
    <d v="2018-09-03T00:00:00"/>
    <n v="1.22"/>
    <s v="             1.22"/>
    <m/>
    <m/>
    <m/>
    <m/>
    <n v="3425"/>
    <x v="824"/>
    <s v="36626"/>
    <s v="26/07/0018 "/>
    <m/>
    <x v="1"/>
    <s v="6507498D38"/>
  </r>
  <r>
    <s v="D"/>
    <n v="2018"/>
    <n v="16186"/>
    <d v="2018-09-11T00:00:00"/>
    <s v="3FE"/>
    <n v="2018"/>
    <n v="36832"/>
    <d v="2018-09-03T00:00:00"/>
    <n v="98.8"/>
    <s v="            98.80"/>
    <m/>
    <m/>
    <m/>
    <m/>
    <n v="3425"/>
    <x v="824"/>
    <s v="37187"/>
    <s v="31/07/0018 "/>
    <m/>
    <x v="1"/>
    <s v="6507498D38"/>
  </r>
  <r>
    <s v="D"/>
    <n v="2018"/>
    <n v="16186"/>
    <d v="2018-09-11T00:00:00"/>
    <s v="3FE"/>
    <n v="2018"/>
    <n v="36129"/>
    <d v="2018-09-03T00:00:00"/>
    <n v="1656.08"/>
    <s v="          1656.08"/>
    <m/>
    <m/>
    <m/>
    <m/>
    <n v="3425"/>
    <x v="824"/>
    <s v="35665"/>
    <s v="24/07/0018 "/>
    <m/>
    <x v="1"/>
    <s v="6507498D38"/>
  </r>
  <r>
    <s v="D"/>
    <n v="2018"/>
    <n v="16186"/>
    <d v="2018-09-11T00:00:00"/>
    <s v="3FE"/>
    <n v="2018"/>
    <n v="38313"/>
    <d v="2018-09-03T00:00:00"/>
    <n v="520.02"/>
    <s v="           520.02"/>
    <m/>
    <m/>
    <m/>
    <m/>
    <n v="3425"/>
    <x v="824"/>
    <s v="37188"/>
    <s v="31/07/0018 "/>
    <m/>
    <x v="1"/>
    <s v="Z461741AA9"/>
  </r>
  <r>
    <s v="D"/>
    <n v="2018"/>
    <n v="16186"/>
    <d v="2018-09-11T00:00:00"/>
    <s v="3FE"/>
    <n v="2018"/>
    <n v="37042"/>
    <d v="2018-09-03T00:00:00"/>
    <n v="198.4"/>
    <s v="           198.40"/>
    <m/>
    <m/>
    <m/>
    <m/>
    <n v="3425"/>
    <x v="824"/>
    <s v="35664"/>
    <s v="24/07/0018 "/>
    <m/>
    <x v="1"/>
    <s v="Z0E174C1EF"/>
  </r>
  <r>
    <s v="D"/>
    <n v="2018"/>
    <n v="16187"/>
    <d v="2018-09-11T00:00:00"/>
    <s v="3FE"/>
    <n v="2018"/>
    <n v="36130"/>
    <d v="2018-09-03T00:00:00"/>
    <n v="123"/>
    <s v="           123.00"/>
    <m/>
    <m/>
    <m/>
    <m/>
    <n v="3425"/>
    <x v="824"/>
    <s v="35666"/>
    <s v="24/07/0018 "/>
    <m/>
    <x v="13"/>
    <s v="26910726DC"/>
  </r>
  <r>
    <s v="D"/>
    <n v="2018"/>
    <n v="16188"/>
    <d v="2018-09-11T00:00:00"/>
    <s v="3FE"/>
    <n v="2018"/>
    <n v="35699"/>
    <d v="2018-09-03T00:00:00"/>
    <n v="2139.79"/>
    <s v="          2139.79"/>
    <m/>
    <m/>
    <m/>
    <m/>
    <n v="12764"/>
    <x v="865"/>
    <s v="7E"/>
    <s v="11/07/0018 "/>
    <m/>
    <x v="27"/>
    <s v="ZA021B46E3"/>
  </r>
  <r>
    <s v="D"/>
    <n v="2018"/>
    <n v="16189"/>
    <d v="2018-09-11T00:00:00"/>
    <s v="3FE"/>
    <n v="2018"/>
    <n v="36354"/>
    <d v="2018-09-03T00:00:00"/>
    <n v="488.75"/>
    <s v="           488.75"/>
    <m/>
    <m/>
    <m/>
    <m/>
    <n v="1950"/>
    <x v="346"/>
    <s v="0001973/2018"/>
    <s v="10/07/0018 "/>
    <m/>
    <x v="13"/>
    <s v="X2C0E22FA3"/>
  </r>
  <r>
    <s v="D"/>
    <n v="2018"/>
    <n v="16190"/>
    <d v="2018-09-11T00:00:00"/>
    <s v="3FE"/>
    <n v="2018"/>
    <n v="36356"/>
    <d v="2018-09-03T00:00:00"/>
    <n v="155.38"/>
    <s v="           155.38"/>
    <m/>
    <m/>
    <m/>
    <m/>
    <n v="1950"/>
    <x v="346"/>
    <s v="0002230/2018"/>
    <s v="30/07/0018 "/>
    <m/>
    <x v="13"/>
    <s v="X2C0E22FA3"/>
  </r>
  <r>
    <s v="D"/>
    <n v="2018"/>
    <n v="16190"/>
    <d v="2018-09-11T00:00:00"/>
    <s v="3FE"/>
    <n v="2018"/>
    <n v="36353"/>
    <d v="2018-09-03T00:00:00"/>
    <n v="622.20000000000005"/>
    <s v="           622.20"/>
    <m/>
    <m/>
    <m/>
    <m/>
    <n v="1950"/>
    <x v="346"/>
    <s v="0001971/2018"/>
    <s v="10/07/0018 "/>
    <m/>
    <x v="13"/>
    <s v="X2C0E22FA3"/>
  </r>
  <r>
    <s v="D"/>
    <n v="2018"/>
    <n v="16190"/>
    <d v="2018-09-11T00:00:00"/>
    <s v="3FE"/>
    <n v="2018"/>
    <n v="36352"/>
    <d v="2018-09-03T00:00:00"/>
    <n v="238"/>
    <s v="           238.00"/>
    <m/>
    <m/>
    <m/>
    <m/>
    <n v="1950"/>
    <x v="346"/>
    <s v="0001970/2018"/>
    <s v="10/07/0018 "/>
    <m/>
    <x v="13"/>
    <s v="X2C0E22FA3"/>
  </r>
  <r>
    <s v="D"/>
    <n v="2018"/>
    <n v="16190"/>
    <d v="2018-09-11T00:00:00"/>
    <s v="3FE"/>
    <n v="2018"/>
    <n v="36351"/>
    <d v="2018-09-03T00:00:00"/>
    <n v="202.3"/>
    <s v="           202.30"/>
    <m/>
    <m/>
    <m/>
    <m/>
    <n v="1950"/>
    <x v="346"/>
    <s v="0001969/2018"/>
    <s v="10/07/0018 "/>
    <m/>
    <x v="13"/>
    <s v="X2C0E22FA3"/>
  </r>
  <r>
    <s v="D"/>
    <n v="2018"/>
    <n v="16190"/>
    <d v="2018-09-11T00:00:00"/>
    <s v="3FE"/>
    <n v="2018"/>
    <n v="36355"/>
    <d v="2018-09-03T00:00:00"/>
    <n v="253.73"/>
    <s v="           253.73"/>
    <m/>
    <m/>
    <m/>
    <m/>
    <n v="1950"/>
    <x v="346"/>
    <s v="0002123/2018"/>
    <s v="20/07/0018 "/>
    <m/>
    <x v="13"/>
    <s v="Z611891BF7"/>
  </r>
  <r>
    <s v="D"/>
    <n v="2018"/>
    <n v="16191"/>
    <d v="2018-09-11T00:00:00"/>
    <s v="3FE"/>
    <n v="2018"/>
    <n v="35623"/>
    <d v="2018-09-03T00:00:00"/>
    <n v="102.4"/>
    <s v="           102.40"/>
    <m/>
    <m/>
    <m/>
    <m/>
    <n v="10640"/>
    <x v="470"/>
    <s v="000076/S18"/>
    <s v="26/07/0018 "/>
    <m/>
    <x v="13"/>
    <s v="X0A0F65686"/>
  </r>
  <r>
    <s v="D"/>
    <n v="2018"/>
    <n v="16192"/>
    <d v="2018-09-11T00:00:00"/>
    <s v="3FE"/>
    <n v="2018"/>
    <n v="37705"/>
    <d v="2018-09-03T00:00:00"/>
    <n v="29.41"/>
    <s v="            29.41"/>
    <m/>
    <m/>
    <m/>
    <m/>
    <n v="6529"/>
    <x v="673"/>
    <s v="3040488"/>
    <s v="27/07/0018 "/>
    <m/>
    <x v="1"/>
    <s v="ZAB17790C6"/>
  </r>
  <r>
    <s v="D"/>
    <n v="2018"/>
    <n v="16192"/>
    <d v="2018-09-11T00:00:00"/>
    <s v="3FE"/>
    <n v="2018"/>
    <n v="36398"/>
    <d v="2018-09-03T00:00:00"/>
    <n v="-6.95"/>
    <s v="            -6.95"/>
    <m/>
    <m/>
    <m/>
    <m/>
    <n v="6529"/>
    <x v="673"/>
    <s v="3038894"/>
    <s v="23/07/0018 "/>
    <m/>
    <x v="1"/>
    <s v="ZAB17790C6"/>
  </r>
  <r>
    <s v="D"/>
    <n v="2018"/>
    <n v="16192"/>
    <d v="2018-09-11T00:00:00"/>
    <s v="3FE"/>
    <n v="2018"/>
    <n v="37704"/>
    <d v="2018-09-03T00:00:00"/>
    <n v="93.92"/>
    <s v="            93.92"/>
    <m/>
    <m/>
    <m/>
    <m/>
    <n v="6529"/>
    <x v="673"/>
    <s v="3040487"/>
    <s v="27/07/0018 "/>
    <m/>
    <x v="1"/>
    <s v="ZBA1748180"/>
  </r>
  <r>
    <s v="D"/>
    <n v="2018"/>
    <n v="16192"/>
    <d v="2018-09-11T00:00:00"/>
    <s v="3FE"/>
    <n v="2018"/>
    <n v="37693"/>
    <d v="2018-09-03T00:00:00"/>
    <n v="225.4"/>
    <s v="           225.40"/>
    <m/>
    <m/>
    <m/>
    <m/>
    <n v="6529"/>
    <x v="673"/>
    <s v="3040174"/>
    <s v="26/07/0018 "/>
    <m/>
    <x v="1"/>
    <s v="ZBA1748180"/>
  </r>
  <r>
    <s v="D"/>
    <n v="2018"/>
    <n v="16192"/>
    <d v="2018-09-11T00:00:00"/>
    <s v="3FE"/>
    <n v="2018"/>
    <n v="37696"/>
    <d v="2018-09-03T00:00:00"/>
    <n v="495.39"/>
    <s v="           495.39"/>
    <m/>
    <m/>
    <m/>
    <m/>
    <n v="6529"/>
    <x v="673"/>
    <s v="3040175"/>
    <s v="26/07/0018 "/>
    <m/>
    <x v="1"/>
    <s v="Z991741D6C"/>
  </r>
  <r>
    <s v="D"/>
    <n v="2018"/>
    <n v="16192"/>
    <d v="2018-09-11T00:00:00"/>
    <s v="3FE"/>
    <n v="2018"/>
    <n v="37696"/>
    <d v="2018-09-03T00:00:00"/>
    <n v="5.27"/>
    <s v="             5.27"/>
    <m/>
    <m/>
    <m/>
    <m/>
    <n v="6529"/>
    <x v="673"/>
    <s v="3040175"/>
    <s v="26/07/0018 "/>
    <m/>
    <x v="1"/>
    <s v="6495010BCC"/>
  </r>
  <r>
    <s v="D"/>
    <n v="2018"/>
    <n v="16192"/>
    <d v="2018-09-11T00:00:00"/>
    <s v="3FE"/>
    <n v="2018"/>
    <n v="37693"/>
    <d v="2018-09-03T00:00:00"/>
    <n v="346.4"/>
    <s v="           346.40"/>
    <m/>
    <m/>
    <m/>
    <m/>
    <n v="6529"/>
    <x v="673"/>
    <s v="3040174"/>
    <s v="26/07/0018 "/>
    <m/>
    <x v="1"/>
    <s v="6495010BCC"/>
  </r>
  <r>
    <s v="D"/>
    <n v="2018"/>
    <n v="16192"/>
    <d v="2018-09-11T00:00:00"/>
    <s v="3FE"/>
    <n v="2018"/>
    <n v="37696"/>
    <d v="2018-09-03T00:00:00"/>
    <n v="14.4"/>
    <s v="            14.40"/>
    <m/>
    <m/>
    <m/>
    <m/>
    <n v="6529"/>
    <x v="673"/>
    <s v="3040175"/>
    <s v="26/07/0018 "/>
    <m/>
    <x v="1"/>
    <s v="Z7B174DD5A"/>
  </r>
  <r>
    <s v="D"/>
    <n v="2018"/>
    <n v="16192"/>
    <d v="2018-09-11T00:00:00"/>
    <s v="3FE"/>
    <n v="2018"/>
    <n v="37696"/>
    <d v="2018-09-03T00:00:00"/>
    <n v="113"/>
    <s v="           113.00"/>
    <m/>
    <m/>
    <m/>
    <m/>
    <n v="6529"/>
    <x v="673"/>
    <s v="3040175"/>
    <s v="26/07/0018 "/>
    <m/>
    <x v="1"/>
    <s v="Z841748498"/>
  </r>
  <r>
    <s v="D"/>
    <n v="2018"/>
    <n v="16192"/>
    <d v="2018-09-11T00:00:00"/>
    <s v="3FE"/>
    <n v="2018"/>
    <n v="37696"/>
    <d v="2018-09-03T00:00:00"/>
    <n v="558"/>
    <s v="           558.00"/>
    <m/>
    <m/>
    <m/>
    <m/>
    <n v="6529"/>
    <x v="673"/>
    <s v="3040175"/>
    <s v="26/07/0018 "/>
    <m/>
    <x v="1"/>
    <s v="ZD4174228A"/>
  </r>
  <r>
    <s v="D"/>
    <n v="2018"/>
    <n v="16192"/>
    <d v="2018-09-11T00:00:00"/>
    <s v="3FE"/>
    <n v="2018"/>
    <n v="37696"/>
    <d v="2018-09-03T00:00:00"/>
    <n v="507.82"/>
    <s v="           507.82"/>
    <m/>
    <m/>
    <m/>
    <m/>
    <n v="6529"/>
    <x v="673"/>
    <s v="3040175"/>
    <s v="26/07/0018 "/>
    <m/>
    <x v="1"/>
    <s v="Z2D174363D"/>
  </r>
  <r>
    <s v="D"/>
    <n v="2018"/>
    <n v="16193"/>
    <d v="2018-09-11T00:00:00"/>
    <s v="3FE"/>
    <n v="2018"/>
    <n v="36162"/>
    <d v="2018-09-03T00:00:00"/>
    <n v="3.5"/>
    <s v="             3.50"/>
    <m/>
    <m/>
    <m/>
    <m/>
    <n v="120"/>
    <x v="506"/>
    <s v="5851011169"/>
    <s v="27/07/0018 "/>
    <m/>
    <x v="1"/>
    <s v="ZB2174BC22"/>
  </r>
  <r>
    <s v="D"/>
    <n v="2018"/>
    <n v="16193"/>
    <d v="2018-09-11T00:00:00"/>
    <s v="3FE"/>
    <n v="2018"/>
    <n v="36162"/>
    <d v="2018-09-03T00:00:00"/>
    <n v="130"/>
    <s v="           130.00"/>
    <m/>
    <m/>
    <m/>
    <m/>
    <n v="120"/>
    <x v="506"/>
    <s v="5851011169"/>
    <s v="27/07/0018 "/>
    <m/>
    <x v="1"/>
    <s v="Z581742179"/>
  </r>
  <r>
    <s v="D"/>
    <n v="2018"/>
    <n v="16193"/>
    <d v="2018-09-11T00:00:00"/>
    <s v="3FE"/>
    <n v="2018"/>
    <n v="36162"/>
    <d v="2018-09-03T00:00:00"/>
    <n v="120"/>
    <s v="           120.00"/>
    <m/>
    <m/>
    <m/>
    <m/>
    <n v="120"/>
    <x v="506"/>
    <s v="5851011169"/>
    <s v="27/07/0018 "/>
    <m/>
    <x v="1"/>
    <s v="Z9B174B9DB"/>
  </r>
  <r>
    <s v="D"/>
    <n v="2018"/>
    <n v="16193"/>
    <d v="2018-09-11T00:00:00"/>
    <s v="3FE"/>
    <n v="2018"/>
    <n v="36162"/>
    <d v="2018-09-03T00:00:00"/>
    <n v="30.5"/>
    <s v="            30.50"/>
    <m/>
    <m/>
    <m/>
    <m/>
    <n v="120"/>
    <x v="506"/>
    <s v="5851011169"/>
    <s v="27/07/0018 "/>
    <m/>
    <x v="1"/>
    <s v="Z8817486A7"/>
  </r>
  <r>
    <s v="D"/>
    <n v="2018"/>
    <n v="16194"/>
    <d v="2018-09-11T00:00:00"/>
    <s v="3FE"/>
    <n v="2018"/>
    <n v="37362"/>
    <d v="2018-09-03T00:00:00"/>
    <n v="115.8"/>
    <s v="           115.80"/>
    <m/>
    <m/>
    <m/>
    <m/>
    <n v="1280"/>
    <x v="790"/>
    <s v="000068/FS"/>
    <s v="25/07/0018 "/>
    <m/>
    <x v="42"/>
    <s v="XD1057890F"/>
  </r>
  <r>
    <s v="D"/>
    <n v="2018"/>
    <n v="16195"/>
    <d v="2018-09-11T00:00:00"/>
    <s v="3FE"/>
    <n v="2018"/>
    <n v="37834"/>
    <d v="2018-09-03T00:00:00"/>
    <n v="1735.67"/>
    <s v="          1735.67"/>
    <m/>
    <m/>
    <m/>
    <m/>
    <n v="1280"/>
    <x v="790"/>
    <s v="000070/FS"/>
    <s v="25/07/0018 "/>
    <m/>
    <x v="14"/>
    <s v="ZC221224CF"/>
  </r>
  <r>
    <s v="D"/>
    <n v="2018"/>
    <n v="16195"/>
    <d v="2018-09-11T00:00:00"/>
    <s v="3FE"/>
    <n v="2018"/>
    <n v="37548"/>
    <d v="2018-09-03T00:00:00"/>
    <n v="189.09"/>
    <s v="           189.09"/>
    <m/>
    <m/>
    <m/>
    <m/>
    <n v="1280"/>
    <x v="790"/>
    <s v="000073/FS"/>
    <s v="31/07/0018 "/>
    <m/>
    <x v="14"/>
    <s v="ZC221224CF"/>
  </r>
  <r>
    <s v="D"/>
    <n v="2018"/>
    <n v="16195"/>
    <d v="2018-09-11T00:00:00"/>
    <s v="3FE"/>
    <n v="2018"/>
    <n v="37702"/>
    <d v="2018-09-03T00:00:00"/>
    <n v="1285.4000000000001"/>
    <s v="          1285.40"/>
    <m/>
    <m/>
    <m/>
    <m/>
    <n v="1280"/>
    <x v="790"/>
    <s v="000069/FS"/>
    <s v="25/07/0018 "/>
    <m/>
    <x v="14"/>
    <s v="Z8021220BF"/>
  </r>
  <r>
    <s v="D"/>
    <n v="2018"/>
    <n v="16195"/>
    <d v="2018-09-11T00:00:00"/>
    <s v="3FE"/>
    <n v="2018"/>
    <n v="36591"/>
    <d v="2018-09-03T00:00:00"/>
    <n v="272"/>
    <s v="           272.00"/>
    <m/>
    <m/>
    <m/>
    <m/>
    <n v="1280"/>
    <x v="790"/>
    <s v="000072/FS"/>
    <s v="31/07/0018 "/>
    <m/>
    <x v="14"/>
    <s v="Z8021220BF"/>
  </r>
  <r>
    <s v="D"/>
    <n v="2018"/>
    <n v="16195"/>
    <d v="2018-09-11T00:00:00"/>
    <s v="3FE"/>
    <n v="2018"/>
    <n v="37549"/>
    <d v="2018-09-03T00:00:00"/>
    <n v="20.5"/>
    <s v="            20.50"/>
    <m/>
    <m/>
    <m/>
    <m/>
    <n v="1280"/>
    <x v="790"/>
    <s v="000074/FS"/>
    <s v="31/07/0018 "/>
    <m/>
    <x v="13"/>
    <s v="ZCB212215A"/>
  </r>
  <r>
    <s v="D"/>
    <n v="2018"/>
    <n v="16195"/>
    <d v="2018-09-11T00:00:00"/>
    <s v="3FE"/>
    <n v="2018"/>
    <n v="37539"/>
    <d v="2018-09-03T00:00:00"/>
    <n v="140"/>
    <s v="           140.00"/>
    <m/>
    <m/>
    <m/>
    <m/>
    <n v="1280"/>
    <x v="790"/>
    <s v="000071/FS"/>
    <s v="25/07/0018 "/>
    <m/>
    <x v="14"/>
    <s v="ZCB212215A"/>
  </r>
  <r>
    <s v="D"/>
    <n v="2018"/>
    <n v="16195"/>
    <d v="2018-09-11T00:00:00"/>
    <s v="3FE"/>
    <n v="2018"/>
    <n v="37539"/>
    <d v="2018-09-03T00:00:00"/>
    <n v="32.799999999999997"/>
    <s v="            32.80"/>
    <m/>
    <m/>
    <m/>
    <m/>
    <n v="1280"/>
    <x v="790"/>
    <s v="000071/FS"/>
    <s v="25/07/0018 "/>
    <m/>
    <x v="13"/>
    <s v="ZCB212215A"/>
  </r>
  <r>
    <s v="D"/>
    <n v="2018"/>
    <n v="16196"/>
    <d v="2018-09-11T00:00:00"/>
    <s v="3FE"/>
    <n v="2018"/>
    <n v="37305"/>
    <d v="2018-09-03T00:00:00"/>
    <n v="540"/>
    <s v="           540.00"/>
    <m/>
    <m/>
    <m/>
    <m/>
    <n v="5317"/>
    <x v="170"/>
    <s v="5916038996"/>
    <s v="26/07/0018 "/>
    <m/>
    <x v="30"/>
    <s v="7232040434"/>
  </r>
  <r>
    <s v="D"/>
    <n v="2018"/>
    <n v="16197"/>
    <d v="2018-09-11T00:00:00"/>
    <s v="3FE"/>
    <n v="2018"/>
    <n v="27575"/>
    <d v="2018-09-03T00:00:00"/>
    <n v="53"/>
    <s v="            53.00"/>
    <m/>
    <m/>
    <m/>
    <m/>
    <n v="2744"/>
    <x v="1216"/>
    <s v="7218203023"/>
    <s v="28/05/0018 "/>
    <m/>
    <x v="8"/>
    <s v="Z1512BFBF9"/>
  </r>
  <r>
    <s v="D"/>
    <n v="2018"/>
    <n v="16198"/>
    <d v="2018-09-11T00:00:00"/>
    <s v="3FE"/>
    <n v="2018"/>
    <n v="27575"/>
    <d v="2018-09-03T00:00:00"/>
    <n v="712.9"/>
    <s v="           712.90"/>
    <m/>
    <m/>
    <m/>
    <m/>
    <n v="2744"/>
    <x v="1216"/>
    <s v="7218203023"/>
    <s v="28/05/0018 "/>
    <m/>
    <x v="14"/>
    <s v="Z1512BFBF9"/>
  </r>
  <r>
    <s v="D"/>
    <n v="2018"/>
    <n v="16199"/>
    <d v="2018-09-11T00:00:00"/>
    <s v="3FE"/>
    <n v="2018"/>
    <n v="37056"/>
    <d v="2018-09-03T00:00:00"/>
    <n v="200"/>
    <s v="           200.00"/>
    <m/>
    <m/>
    <m/>
    <m/>
    <n v="1229"/>
    <x v="772"/>
    <s v="0018005311"/>
    <s v="30/07/0018 "/>
    <m/>
    <x v="12"/>
    <s v="Z642056110"/>
  </r>
  <r>
    <s v="D"/>
    <n v="2018"/>
    <n v="16199"/>
    <d v="2018-09-11T00:00:00"/>
    <s v="3FE"/>
    <n v="2018"/>
    <n v="37055"/>
    <d v="2018-09-03T00:00:00"/>
    <n v="133.32"/>
    <s v="           133.32"/>
    <m/>
    <m/>
    <m/>
    <m/>
    <n v="1229"/>
    <x v="772"/>
    <s v="0018005310"/>
    <s v="30/07/0018 "/>
    <m/>
    <x v="12"/>
    <s v="Z642056110"/>
  </r>
  <r>
    <s v="D"/>
    <n v="2018"/>
    <n v="16200"/>
    <d v="2018-09-11T00:00:00"/>
    <s v="3FE"/>
    <n v="2018"/>
    <n v="38193"/>
    <d v="2018-09-03T00:00:00"/>
    <n v="154.94"/>
    <s v="           154.94"/>
    <m/>
    <m/>
    <m/>
    <m/>
    <n v="1945"/>
    <x v="513"/>
    <s v="002153"/>
    <s v="31/07/0018 "/>
    <m/>
    <x v="13"/>
    <s v="Z1B1F4453E"/>
  </r>
  <r>
    <s v="D"/>
    <n v="2018"/>
    <n v="16200"/>
    <d v="2018-09-11T00:00:00"/>
    <s v="3FE"/>
    <n v="2018"/>
    <n v="38192"/>
    <d v="2018-09-03T00:00:00"/>
    <n v="1200"/>
    <s v="          1200.00"/>
    <m/>
    <m/>
    <m/>
    <m/>
    <n v="1945"/>
    <x v="513"/>
    <s v="002141"/>
    <s v="30/07/0018 "/>
    <m/>
    <x v="13"/>
    <s v="Z1B1F4453E"/>
  </r>
  <r>
    <s v="D"/>
    <n v="2018"/>
    <n v="16201"/>
    <d v="2018-09-11T00:00:00"/>
    <s v="3FE"/>
    <n v="2018"/>
    <n v="36661"/>
    <d v="2018-09-03T00:00:00"/>
    <n v="2764.83"/>
    <s v="          2764.83"/>
    <m/>
    <m/>
    <m/>
    <m/>
    <n v="6386"/>
    <x v="659"/>
    <s v="18501601"/>
    <s v="31/07/0018 "/>
    <m/>
    <x v="1"/>
    <s v="ZA61D314B5"/>
  </r>
  <r>
    <s v="D"/>
    <n v="2018"/>
    <n v="16201"/>
    <d v="2018-09-11T00:00:00"/>
    <s v="3FE"/>
    <n v="2018"/>
    <n v="36661"/>
    <d v="2018-09-03T00:00:00"/>
    <n v="874.82"/>
    <s v="           874.82"/>
    <m/>
    <m/>
    <m/>
    <m/>
    <n v="6386"/>
    <x v="659"/>
    <s v="18501601"/>
    <s v="31/07/0018 "/>
    <m/>
    <x v="1"/>
    <s v="ZD51D3159C"/>
  </r>
  <r>
    <s v="D"/>
    <n v="2018"/>
    <n v="16201"/>
    <d v="2018-09-11T00:00:00"/>
    <s v="3FE"/>
    <n v="2018"/>
    <n v="36661"/>
    <d v="2018-09-03T00:00:00"/>
    <n v="654.95000000000005"/>
    <s v="           654.95"/>
    <m/>
    <m/>
    <m/>
    <m/>
    <n v="6386"/>
    <x v="659"/>
    <s v="18501601"/>
    <s v="31/07/0018 "/>
    <m/>
    <x v="1"/>
    <s v="ZAF233FCFE"/>
  </r>
  <r>
    <s v="D"/>
    <n v="2018"/>
    <n v="16201"/>
    <d v="2018-09-11T00:00:00"/>
    <s v="3FE"/>
    <n v="2018"/>
    <n v="36661"/>
    <d v="2018-09-03T00:00:00"/>
    <n v="453"/>
    <s v="           453.00"/>
    <m/>
    <m/>
    <m/>
    <m/>
    <n v="6386"/>
    <x v="659"/>
    <s v="18501601"/>
    <s v="31/07/0018 "/>
    <m/>
    <x v="1"/>
    <s v="Z5222C5576"/>
  </r>
  <r>
    <s v="D"/>
    <n v="2018"/>
    <n v="16202"/>
    <d v="2018-09-11T00:00:00"/>
    <s v="3FE"/>
    <n v="2018"/>
    <n v="36733"/>
    <d v="2018-09-03T00:00:00"/>
    <n v="3405"/>
    <s v="          3405.00"/>
    <m/>
    <m/>
    <m/>
    <m/>
    <n v="3129113"/>
    <x v="549"/>
    <s v="1018000704"/>
    <s v="25/07/0018 "/>
    <m/>
    <x v="1"/>
    <s v="ZB223A6620"/>
  </r>
  <r>
    <s v="D"/>
    <n v="2018"/>
    <n v="16203"/>
    <d v="2018-09-11T00:00:00"/>
    <s v="3FE"/>
    <n v="2018"/>
    <n v="37150"/>
    <d v="2018-09-03T00:00:00"/>
    <n v="779.94"/>
    <s v="           779.94"/>
    <m/>
    <m/>
    <m/>
    <m/>
    <n v="2273"/>
    <x v="660"/>
    <s v="002267"/>
    <s v="23/07/0018 "/>
    <m/>
    <x v="13"/>
    <s v="Z321AB8A75"/>
  </r>
  <r>
    <s v="D"/>
    <n v="2018"/>
    <n v="16204"/>
    <d v="2018-09-11T00:00:00"/>
    <s v="3FE"/>
    <n v="2018"/>
    <n v="37328"/>
    <d v="2018-09-03T00:00:00"/>
    <n v="595.20000000000005"/>
    <s v="           595.20"/>
    <m/>
    <m/>
    <m/>
    <m/>
    <n v="1698"/>
    <x v="530"/>
    <s v="764/PA"/>
    <s v="31/07/0018 "/>
    <m/>
    <x v="1"/>
    <s v="ZE723A68A5"/>
  </r>
  <r>
    <s v="D"/>
    <n v="2018"/>
    <n v="16205"/>
    <d v="2018-09-11T00:00:00"/>
    <s v="3FE"/>
    <n v="2018"/>
    <n v="36472"/>
    <d v="2018-09-03T00:00:00"/>
    <n v="3.66"/>
    <s v="             3.66"/>
    <m/>
    <m/>
    <m/>
    <m/>
    <n v="684"/>
    <x v="667"/>
    <s v="21137"/>
    <s v="26/07/0018 "/>
    <m/>
    <x v="1"/>
    <s v="Z84174AEC1"/>
  </r>
  <r>
    <s v="D"/>
    <n v="2018"/>
    <n v="16205"/>
    <d v="2018-09-11T00:00:00"/>
    <s v="3FE"/>
    <n v="2018"/>
    <n v="36474"/>
    <d v="2018-09-03T00:00:00"/>
    <n v="21"/>
    <s v="            21.00"/>
    <m/>
    <m/>
    <m/>
    <m/>
    <n v="684"/>
    <x v="667"/>
    <s v="21139"/>
    <s v="26/07/0018 "/>
    <m/>
    <x v="1"/>
    <s v="ZF4174DCA1"/>
  </r>
  <r>
    <s v="D"/>
    <n v="2018"/>
    <n v="16205"/>
    <d v="2018-09-11T00:00:00"/>
    <s v="3FE"/>
    <n v="2018"/>
    <n v="36473"/>
    <d v="2018-09-03T00:00:00"/>
    <n v="22.17"/>
    <s v="            22.17"/>
    <m/>
    <m/>
    <m/>
    <m/>
    <n v="684"/>
    <x v="667"/>
    <s v="21138"/>
    <s v="26/07/0018 "/>
    <m/>
    <x v="1"/>
    <s v="ZEA2457A07"/>
  </r>
  <r>
    <s v="D"/>
    <n v="2018"/>
    <n v="16206"/>
    <d v="2018-09-11T00:00:00"/>
    <s v="3FE"/>
    <n v="2018"/>
    <n v="36114"/>
    <d v="2018-09-03T00:00:00"/>
    <n v="1652.66"/>
    <s v="          1652.66"/>
    <m/>
    <m/>
    <m/>
    <m/>
    <n v="12698"/>
    <x v="552"/>
    <s v="53883"/>
    <s v="31/07/0018 "/>
    <m/>
    <x v="13"/>
    <s v="XE5039B4AD"/>
  </r>
  <r>
    <s v="D"/>
    <n v="2018"/>
    <n v="16206"/>
    <d v="2018-09-11T00:00:00"/>
    <s v="3FE"/>
    <n v="2018"/>
    <n v="36113"/>
    <d v="2018-09-03T00:00:00"/>
    <n v="736.8"/>
    <s v="           736.80"/>
    <m/>
    <m/>
    <m/>
    <m/>
    <n v="12698"/>
    <x v="552"/>
    <s v="53882"/>
    <s v="31/07/0018 "/>
    <m/>
    <x v="13"/>
    <s v="XE5039B4AD"/>
  </r>
  <r>
    <s v="D"/>
    <n v="2018"/>
    <n v="16206"/>
    <d v="2018-09-11T00:00:00"/>
    <s v="3FE"/>
    <n v="2018"/>
    <n v="36116"/>
    <d v="2018-09-03T00:00:00"/>
    <n v="996"/>
    <s v="           996.00"/>
    <m/>
    <m/>
    <m/>
    <m/>
    <n v="12698"/>
    <x v="552"/>
    <s v="53885"/>
    <s v="31/07/0018 "/>
    <m/>
    <x v="13"/>
    <s v="Z6910D6AF1"/>
  </r>
  <r>
    <s v="D"/>
    <n v="2018"/>
    <n v="16206"/>
    <d v="2018-09-11T00:00:00"/>
    <s v="3FE"/>
    <n v="2018"/>
    <n v="36115"/>
    <d v="2018-09-03T00:00:00"/>
    <n v="99.6"/>
    <s v="            99.60"/>
    <m/>
    <m/>
    <m/>
    <m/>
    <n v="12698"/>
    <x v="552"/>
    <s v="53884"/>
    <s v="31/07/0018 "/>
    <m/>
    <x v="13"/>
    <s v="Z6910D6AF1"/>
  </r>
  <r>
    <s v="D"/>
    <n v="2018"/>
    <n v="16206"/>
    <d v="2018-09-11T00:00:00"/>
    <s v="3FE"/>
    <n v="2018"/>
    <n v="36112"/>
    <d v="2018-09-03T00:00:00"/>
    <n v="50"/>
    <s v="            50.00"/>
    <m/>
    <m/>
    <m/>
    <m/>
    <n v="12698"/>
    <x v="552"/>
    <s v="53881"/>
    <s v="31/07/0018 "/>
    <m/>
    <x v="13"/>
    <s v="5928956943"/>
  </r>
  <r>
    <s v="D"/>
    <n v="2018"/>
    <n v="16206"/>
    <d v="2018-09-11T00:00:00"/>
    <s v="3FE"/>
    <n v="2018"/>
    <n v="36118"/>
    <d v="2018-09-03T00:00:00"/>
    <n v="27.8"/>
    <s v="            27.80"/>
    <m/>
    <m/>
    <m/>
    <m/>
    <n v="12698"/>
    <x v="552"/>
    <s v="53887"/>
    <s v="31/07/0018 "/>
    <m/>
    <x v="13"/>
    <s v="ZCA10D1746"/>
  </r>
  <r>
    <s v="D"/>
    <n v="2018"/>
    <n v="16206"/>
    <d v="2018-09-11T00:00:00"/>
    <s v="3FE"/>
    <n v="2018"/>
    <n v="36117"/>
    <d v="2018-09-03T00:00:00"/>
    <n v="83.4"/>
    <s v="            83.40"/>
    <m/>
    <m/>
    <m/>
    <m/>
    <n v="12698"/>
    <x v="552"/>
    <s v="53886"/>
    <s v="31/07/0018 "/>
    <m/>
    <x v="13"/>
    <s v="ZCA10D1746"/>
  </r>
  <r>
    <s v="D"/>
    <n v="2018"/>
    <n v="16206"/>
    <d v="2018-09-11T00:00:00"/>
    <s v="3FE"/>
    <n v="2018"/>
    <n v="36119"/>
    <d v="2018-09-03T00:00:00"/>
    <n v="300"/>
    <s v="           300.00"/>
    <m/>
    <m/>
    <m/>
    <m/>
    <n v="12698"/>
    <x v="552"/>
    <s v="53888"/>
    <s v="31/07/0018 "/>
    <m/>
    <x v="13"/>
    <s v="ZE6137E4B2"/>
  </r>
  <r>
    <s v="D"/>
    <n v="2018"/>
    <n v="16207"/>
    <d v="2018-09-11T00:00:00"/>
    <s v="3FE"/>
    <n v="2018"/>
    <n v="28229"/>
    <d v="2018-09-03T00:00:00"/>
    <n v="277.42"/>
    <s v="           277.42"/>
    <m/>
    <m/>
    <m/>
    <m/>
    <n v="2199"/>
    <x v="651"/>
    <s v="1211/2018/PA"/>
    <s v="31/05/0018 "/>
    <m/>
    <x v="1"/>
    <s v="ZDD06694A2"/>
  </r>
  <r>
    <s v="D"/>
    <n v="2018"/>
    <n v="16208"/>
    <d v="2018-09-11T00:00:00"/>
    <s v="3FE"/>
    <n v="2018"/>
    <n v="37977"/>
    <d v="2018-09-03T00:00:00"/>
    <n v="1440"/>
    <s v="          1440.00"/>
    <m/>
    <m/>
    <m/>
    <m/>
    <n v="5078"/>
    <x v="762"/>
    <s v="000488/18"/>
    <s v="27/07/0018 "/>
    <m/>
    <x v="13"/>
    <s v="ZDC1EC81E3"/>
  </r>
  <r>
    <s v="D"/>
    <n v="2018"/>
    <n v="16209"/>
    <d v="2018-09-11T00:00:00"/>
    <s v="3FE"/>
    <n v="2018"/>
    <n v="28368"/>
    <d v="2018-09-03T00:00:00"/>
    <n v="3116.4"/>
    <s v="          3116.40"/>
    <m/>
    <m/>
    <m/>
    <m/>
    <n v="71721"/>
    <x v="1104"/>
    <s v="2018/58607RI"/>
    <s v="31/05/0018 "/>
    <m/>
    <x v="13"/>
    <s v="734889432D"/>
  </r>
  <r>
    <s v="D"/>
    <n v="2018"/>
    <n v="16210"/>
    <d v="2018-09-11T00:00:00"/>
    <s v="3FE"/>
    <n v="2018"/>
    <n v="37304"/>
    <d v="2018-09-03T00:00:00"/>
    <n v="118"/>
    <s v="           118.00"/>
    <m/>
    <m/>
    <m/>
    <m/>
    <n v="3870"/>
    <x v="880"/>
    <s v="5840158624"/>
    <s v="30/07/0018 "/>
    <m/>
    <x v="13"/>
    <s v="ZB02356031"/>
  </r>
  <r>
    <s v="D"/>
    <n v="2018"/>
    <n v="16210"/>
    <d v="2018-09-11T00:00:00"/>
    <s v="3FE"/>
    <n v="2018"/>
    <n v="37303"/>
    <d v="2018-09-03T00:00:00"/>
    <n v="59"/>
    <s v="            59.00"/>
    <m/>
    <m/>
    <m/>
    <m/>
    <n v="3870"/>
    <x v="880"/>
    <s v="5840158474"/>
    <s v="26/07/0018 "/>
    <m/>
    <x v="13"/>
    <s v="ZB02356031"/>
  </r>
  <r>
    <s v="D"/>
    <n v="2018"/>
    <n v="16210"/>
    <d v="2018-09-11T00:00:00"/>
    <s v="3FE"/>
    <n v="2018"/>
    <n v="37302"/>
    <d v="2018-09-03T00:00:00"/>
    <n v="295"/>
    <s v="           295.00"/>
    <m/>
    <m/>
    <m/>
    <m/>
    <n v="3870"/>
    <x v="880"/>
    <s v="5840158336"/>
    <s v="24/07/0018 "/>
    <m/>
    <x v="13"/>
    <s v="ZB02356031"/>
  </r>
  <r>
    <s v="D"/>
    <n v="2018"/>
    <n v="16210"/>
    <d v="2018-09-11T00:00:00"/>
    <s v="3FE"/>
    <n v="2018"/>
    <n v="37301"/>
    <d v="2018-09-03T00:00:00"/>
    <n v="177"/>
    <s v="           177.00"/>
    <m/>
    <m/>
    <m/>
    <m/>
    <n v="3870"/>
    <x v="880"/>
    <s v="5840158291"/>
    <s v="23/07/0018 "/>
    <m/>
    <x v="13"/>
    <s v="ZB02356031"/>
  </r>
  <r>
    <s v="D"/>
    <n v="2018"/>
    <n v="16210"/>
    <d v="2018-09-11T00:00:00"/>
    <s v="3FE"/>
    <n v="2018"/>
    <n v="36377"/>
    <d v="2018-09-03T00:00:00"/>
    <n v="59"/>
    <s v="            59.00"/>
    <m/>
    <m/>
    <m/>
    <m/>
    <n v="3870"/>
    <x v="880"/>
    <s v="5840158188"/>
    <s v="20/07/0018 "/>
    <m/>
    <x v="13"/>
    <s v="ZB02356031"/>
  </r>
  <r>
    <s v="D"/>
    <n v="2018"/>
    <n v="16211"/>
    <d v="2018-09-11T00:00:00"/>
    <s v="3FE"/>
    <n v="2018"/>
    <n v="37175"/>
    <d v="2018-09-03T00:00:00"/>
    <n v="163.35"/>
    <s v="           163.35"/>
    <m/>
    <m/>
    <m/>
    <m/>
    <n v="1172"/>
    <x v="510"/>
    <s v="581700"/>
    <s v="16/07/0018 "/>
    <m/>
    <x v="42"/>
    <s v="Z311FAD6CB"/>
  </r>
  <r>
    <s v="D"/>
    <n v="2018"/>
    <n v="16212"/>
    <d v="2018-09-11T00:00:00"/>
    <s v="3FE"/>
    <n v="2018"/>
    <n v="37856"/>
    <d v="2018-09-03T00:00:00"/>
    <n v="340"/>
    <s v="           340.00"/>
    <m/>
    <m/>
    <m/>
    <m/>
    <n v="2177"/>
    <x v="894"/>
    <s v="759/C"/>
    <s v="31/07/0018 "/>
    <m/>
    <x v="27"/>
    <s v="Z971CE28AF"/>
  </r>
  <r>
    <s v="D"/>
    <n v="2018"/>
    <n v="16212"/>
    <d v="2018-09-11T00:00:00"/>
    <s v="3FE"/>
    <n v="2018"/>
    <n v="37855"/>
    <d v="2018-09-03T00:00:00"/>
    <n v="156.80000000000001"/>
    <s v="           156.80"/>
    <m/>
    <m/>
    <m/>
    <m/>
    <n v="2177"/>
    <x v="894"/>
    <s v="758/C"/>
    <s v="31/07/0018 "/>
    <m/>
    <x v="31"/>
    <s v="Z971CE28AF"/>
  </r>
  <r>
    <s v="D"/>
    <n v="2018"/>
    <n v="16213"/>
    <d v="2018-09-11T00:00:00"/>
    <s v="3FE"/>
    <n v="2018"/>
    <n v="28274"/>
    <d v="2018-09-03T00:00:00"/>
    <n v="12.38"/>
    <s v="            12.38"/>
    <m/>
    <m/>
    <m/>
    <m/>
    <n v="1331"/>
    <x v="682"/>
    <s v="PA  000080"/>
    <s v="16/05/0018 "/>
    <m/>
    <x v="8"/>
    <s v="XC7102525E"/>
  </r>
  <r>
    <s v="D"/>
    <n v="2018"/>
    <n v="16214"/>
    <d v="2018-09-11T00:00:00"/>
    <s v="3FE"/>
    <n v="2018"/>
    <n v="28274"/>
    <d v="2018-09-03T00:00:00"/>
    <n v="75.44"/>
    <s v="            75.44"/>
    <m/>
    <m/>
    <m/>
    <m/>
    <n v="1331"/>
    <x v="682"/>
    <s v="PA  000080"/>
    <s v="16/05/0018 "/>
    <m/>
    <x v="13"/>
    <s v="XC7102525E"/>
  </r>
  <r>
    <s v="D"/>
    <n v="2018"/>
    <n v="16215"/>
    <d v="2018-09-11T00:00:00"/>
    <s v="3FE"/>
    <n v="2018"/>
    <n v="37943"/>
    <d v="2018-09-03T00:00:00"/>
    <n v="289.22000000000003"/>
    <s v="           289.22"/>
    <m/>
    <m/>
    <m/>
    <m/>
    <n v="1227"/>
    <x v="690"/>
    <s v="001396/P18"/>
    <s v="02/07/0018 "/>
    <m/>
    <x v="13"/>
    <s v="X701025273"/>
  </r>
  <r>
    <s v="D"/>
    <n v="2018"/>
    <n v="16215"/>
    <d v="2018-09-11T00:00:00"/>
    <s v="3FE"/>
    <n v="2018"/>
    <n v="37944"/>
    <d v="2018-09-03T00:00:00"/>
    <n v="132"/>
    <s v="           132.00"/>
    <m/>
    <m/>
    <m/>
    <m/>
    <n v="1227"/>
    <x v="690"/>
    <s v="001593/P18"/>
    <s v="24/07/0018 "/>
    <m/>
    <x v="13"/>
    <s v="6664543ADB"/>
  </r>
  <r>
    <s v="D"/>
    <n v="2018"/>
    <n v="16215"/>
    <d v="2018-09-11T00:00:00"/>
    <s v="3FE"/>
    <n v="2018"/>
    <n v="37940"/>
    <d v="2018-09-03T00:00:00"/>
    <n v="150"/>
    <s v="           150.00"/>
    <m/>
    <m/>
    <m/>
    <m/>
    <n v="1227"/>
    <x v="690"/>
    <s v="001530/P18"/>
    <s v="17/07/0018 "/>
    <m/>
    <x v="13"/>
    <s v="6664543ADB"/>
  </r>
  <r>
    <s v="D"/>
    <n v="2018"/>
    <n v="16215"/>
    <d v="2018-09-11T00:00:00"/>
    <s v="3FE"/>
    <n v="2018"/>
    <n v="37939"/>
    <d v="2018-09-03T00:00:00"/>
    <n v="257.39999999999998"/>
    <s v="           257.40"/>
    <m/>
    <m/>
    <m/>
    <m/>
    <n v="1227"/>
    <x v="690"/>
    <s v="001445/P18"/>
    <s v="06/07/0018 "/>
    <m/>
    <x v="13"/>
    <s v="6664543ADB"/>
  </r>
  <r>
    <s v="D"/>
    <n v="2018"/>
    <n v="16215"/>
    <d v="2018-09-11T00:00:00"/>
    <s v="3FE"/>
    <n v="2018"/>
    <n v="37942"/>
    <d v="2018-09-03T00:00:00"/>
    <n v="401.16"/>
    <s v="           401.16"/>
    <m/>
    <m/>
    <m/>
    <m/>
    <n v="1227"/>
    <x v="690"/>
    <s v="001603/P18"/>
    <s v="25/07/0018 "/>
    <m/>
    <x v="13"/>
    <s v="Z351EBE80B"/>
  </r>
  <r>
    <s v="D"/>
    <n v="2018"/>
    <n v="16215"/>
    <d v="2018-09-11T00:00:00"/>
    <s v="3FE"/>
    <n v="2018"/>
    <n v="37941"/>
    <d v="2018-09-03T00:00:00"/>
    <n v="293.04000000000002"/>
    <s v="           293.04"/>
    <m/>
    <m/>
    <m/>
    <m/>
    <n v="1227"/>
    <x v="690"/>
    <s v="001421/P18"/>
    <s v="04/07/0018 "/>
    <m/>
    <x v="13"/>
    <s v="Z351EBE80B"/>
  </r>
  <r>
    <s v="D"/>
    <n v="2018"/>
    <n v="16216"/>
    <d v="2018-09-11T00:00:00"/>
    <s v="3FE"/>
    <n v="2018"/>
    <n v="37144"/>
    <d v="2018-09-03T00:00:00"/>
    <n v="140.30000000000001"/>
    <s v="           140.30"/>
    <m/>
    <m/>
    <m/>
    <m/>
    <n v="9204"/>
    <x v="876"/>
    <s v="0320218VPB001053"/>
    <s v="30/07/0018 "/>
    <m/>
    <x v="1"/>
    <s v="64976817FB"/>
  </r>
  <r>
    <s v="D"/>
    <n v="2018"/>
    <n v="16217"/>
    <d v="2018-09-11T00:00:00"/>
    <s v="3FE"/>
    <n v="2018"/>
    <n v="38285"/>
    <d v="2018-09-03T00:00:00"/>
    <n v="506.1"/>
    <s v="           506.10"/>
    <m/>
    <m/>
    <m/>
    <m/>
    <n v="12929"/>
    <x v="792"/>
    <s v="153076"/>
    <s v="30/07/0018 "/>
    <m/>
    <x v="13"/>
    <s v="24740209E1"/>
  </r>
  <r>
    <s v="D"/>
    <n v="2018"/>
    <n v="16218"/>
    <d v="2018-09-11T00:00:00"/>
    <s v="3FE"/>
    <n v="2018"/>
    <n v="37478"/>
    <d v="2018-09-03T00:00:00"/>
    <n v="343.73"/>
    <s v="           343.73"/>
    <m/>
    <m/>
    <m/>
    <m/>
    <n v="2868"/>
    <x v="541"/>
    <s v="2018103987"/>
    <s v="31/07/0018 "/>
    <m/>
    <x v="13"/>
    <s v="Z5823A0455"/>
  </r>
  <r>
    <s v="D"/>
    <n v="2018"/>
    <n v="16218"/>
    <d v="2018-09-11T00:00:00"/>
    <s v="3FE"/>
    <n v="2018"/>
    <n v="37477"/>
    <d v="2018-09-03T00:00:00"/>
    <n v="687.46"/>
    <s v="           687.46"/>
    <m/>
    <m/>
    <m/>
    <m/>
    <n v="2868"/>
    <x v="541"/>
    <s v="2018103894"/>
    <s v="27/07/0018 "/>
    <m/>
    <x v="13"/>
    <s v="Z5823A0455"/>
  </r>
  <r>
    <s v="D"/>
    <n v="2018"/>
    <n v="16218"/>
    <d v="2018-09-11T00:00:00"/>
    <s v="3FE"/>
    <n v="2018"/>
    <n v="37476"/>
    <d v="2018-09-03T00:00:00"/>
    <n v="951.36"/>
    <s v="           951.36"/>
    <m/>
    <m/>
    <m/>
    <m/>
    <n v="2868"/>
    <x v="541"/>
    <s v="2018103844"/>
    <s v="27/07/0018 "/>
    <m/>
    <x v="13"/>
    <s v="Z5823A0455"/>
  </r>
  <r>
    <s v="D"/>
    <n v="2018"/>
    <n v="16218"/>
    <d v="2018-09-11T00:00:00"/>
    <s v="3FE"/>
    <n v="2018"/>
    <n v="37101"/>
    <d v="2018-09-03T00:00:00"/>
    <n v="343.73"/>
    <s v="           343.73"/>
    <m/>
    <m/>
    <m/>
    <m/>
    <n v="2868"/>
    <x v="541"/>
    <s v="2018103612"/>
    <s v="17/07/0018 "/>
    <m/>
    <x v="13"/>
    <s v="Z5823A0455"/>
  </r>
  <r>
    <s v="D"/>
    <n v="2018"/>
    <n v="16218"/>
    <d v="2018-09-11T00:00:00"/>
    <s v="3FE"/>
    <n v="2018"/>
    <n v="37100"/>
    <d v="2018-09-03T00:00:00"/>
    <n v="343.73"/>
    <s v="           343.73"/>
    <m/>
    <m/>
    <m/>
    <m/>
    <n v="2868"/>
    <x v="541"/>
    <s v="2018103611"/>
    <s v="17/07/0018 "/>
    <m/>
    <x v="13"/>
    <s v="Z5823A0455"/>
  </r>
  <r>
    <s v="D"/>
    <n v="2018"/>
    <n v="16218"/>
    <d v="2018-09-11T00:00:00"/>
    <s v="3FE"/>
    <n v="2018"/>
    <n v="37099"/>
    <d v="2018-09-03T00:00:00"/>
    <n v="904.75"/>
    <s v="           904.75"/>
    <m/>
    <m/>
    <m/>
    <m/>
    <n v="2868"/>
    <x v="541"/>
    <s v="2018103610"/>
    <s v="17/07/0018 "/>
    <m/>
    <x v="13"/>
    <s v="Z5823A0455"/>
  </r>
  <r>
    <s v="D"/>
    <n v="2018"/>
    <n v="16218"/>
    <d v="2018-09-11T00:00:00"/>
    <s v="3FE"/>
    <n v="2018"/>
    <n v="37098"/>
    <d v="2018-09-03T00:00:00"/>
    <n v="343.73"/>
    <s v="           343.73"/>
    <m/>
    <m/>
    <m/>
    <m/>
    <n v="2868"/>
    <x v="541"/>
    <s v="2018103609"/>
    <s v="17/07/0018 "/>
    <m/>
    <x v="13"/>
    <s v="Z5823A0455"/>
  </r>
  <r>
    <s v="D"/>
    <n v="2018"/>
    <n v="16219"/>
    <d v="2018-09-11T00:00:00"/>
    <s v="3FE"/>
    <n v="2018"/>
    <n v="37348"/>
    <d v="2018-09-03T00:00:00"/>
    <n v="267.64999999999998"/>
    <s v="           267.65"/>
    <m/>
    <m/>
    <m/>
    <m/>
    <n v="40771"/>
    <x v="1136"/>
    <s v="387"/>
    <s v="25/07/0018 "/>
    <m/>
    <x v="37"/>
    <s v="Z782432D6A"/>
  </r>
  <r>
    <s v="D"/>
    <n v="2018"/>
    <n v="16220"/>
    <d v="2018-09-11T00:00:00"/>
    <s v="3FE"/>
    <n v="2018"/>
    <n v="37935"/>
    <d v="2018-09-03T00:00:00"/>
    <n v="1620"/>
    <s v="          1620.00"/>
    <m/>
    <m/>
    <m/>
    <m/>
    <n v="2058"/>
    <x v="658"/>
    <s v="006047"/>
    <s v="31/07/0018 "/>
    <m/>
    <x v="13"/>
    <s v="ZB81F40997"/>
  </r>
  <r>
    <s v="D"/>
    <n v="2018"/>
    <n v="16221"/>
    <d v="2018-09-11T00:00:00"/>
    <s v="3FE"/>
    <n v="2018"/>
    <n v="36057"/>
    <d v="2018-09-03T00:00:00"/>
    <n v="1942.9"/>
    <s v="          1942.90"/>
    <m/>
    <m/>
    <m/>
    <m/>
    <n v="187"/>
    <x v="759"/>
    <s v="388/PA"/>
    <s v="31/07/0018 "/>
    <m/>
    <x v="31"/>
    <s v="Z69242D8F9"/>
  </r>
  <r>
    <s v="D"/>
    <n v="2018"/>
    <n v="16221"/>
    <d v="2018-09-11T00:00:00"/>
    <s v="3FE"/>
    <n v="2018"/>
    <n v="36482"/>
    <d v="2018-09-03T00:00:00"/>
    <n v="848.2"/>
    <s v="           848.20"/>
    <m/>
    <m/>
    <m/>
    <m/>
    <n v="187"/>
    <x v="759"/>
    <s v="387/PA"/>
    <s v="31/07/0018 "/>
    <m/>
    <x v="31"/>
    <s v="Z7421467D5"/>
  </r>
  <r>
    <s v="D"/>
    <n v="2018"/>
    <n v="16221"/>
    <d v="2018-09-11T00:00:00"/>
    <s v="3FE"/>
    <n v="2018"/>
    <n v="36481"/>
    <d v="2018-09-03T00:00:00"/>
    <n v="695"/>
    <s v="           695.00"/>
    <m/>
    <m/>
    <m/>
    <m/>
    <n v="187"/>
    <x v="759"/>
    <s v="386/PA"/>
    <s v="31/07/0018 "/>
    <m/>
    <x v="31"/>
    <s v="Z7421467D5"/>
  </r>
  <r>
    <s v="D"/>
    <n v="2018"/>
    <n v="16222"/>
    <d v="2018-09-11T00:00:00"/>
    <s v="3FE"/>
    <n v="2018"/>
    <n v="38178"/>
    <d v="2018-09-03T00:00:00"/>
    <n v="105"/>
    <s v="           105.00"/>
    <m/>
    <m/>
    <m/>
    <m/>
    <n v="3081458"/>
    <x v="173"/>
    <s v="3900072943"/>
    <s v="02/08/0018 "/>
    <m/>
    <x v="13"/>
    <s v="66658143BA"/>
  </r>
  <r>
    <s v="D"/>
    <n v="2018"/>
    <n v="16222"/>
    <d v="2018-09-11T00:00:00"/>
    <s v="3FE"/>
    <n v="2018"/>
    <n v="38176"/>
    <d v="2018-09-03T00:00:00"/>
    <n v="112.5"/>
    <s v="           112.50"/>
    <m/>
    <m/>
    <m/>
    <m/>
    <n v="3081458"/>
    <x v="173"/>
    <s v="3900072724"/>
    <s v="01/08/0018 "/>
    <m/>
    <x v="13"/>
    <s v="66658143BA"/>
  </r>
  <r>
    <s v="D"/>
    <n v="2018"/>
    <n v="16222"/>
    <d v="2018-09-11T00:00:00"/>
    <s v="3FE"/>
    <n v="2018"/>
    <n v="37300"/>
    <d v="2018-09-03T00:00:00"/>
    <n v="70"/>
    <s v="            70.00"/>
    <m/>
    <m/>
    <m/>
    <m/>
    <n v="3081458"/>
    <x v="173"/>
    <s v="3900072164"/>
    <s v="30/07/0018 "/>
    <m/>
    <x v="13"/>
    <s v="66658143BA"/>
  </r>
  <r>
    <s v="D"/>
    <n v="2018"/>
    <n v="16222"/>
    <d v="2018-09-11T00:00:00"/>
    <s v="3FE"/>
    <n v="2018"/>
    <n v="37259"/>
    <d v="2018-09-03T00:00:00"/>
    <n v="187.5"/>
    <s v="           187.50"/>
    <m/>
    <m/>
    <m/>
    <m/>
    <n v="3081458"/>
    <x v="173"/>
    <s v="3900072162"/>
    <s v="30/07/0018 "/>
    <m/>
    <x v="13"/>
    <s v="66658143BA"/>
  </r>
  <r>
    <s v="D"/>
    <n v="2018"/>
    <n v="16222"/>
    <d v="2018-09-11T00:00:00"/>
    <s v="3FE"/>
    <n v="2018"/>
    <n v="37257"/>
    <d v="2018-09-03T00:00:00"/>
    <n v="35"/>
    <s v="            35.00"/>
    <m/>
    <m/>
    <m/>
    <m/>
    <n v="3081458"/>
    <x v="173"/>
    <s v="3900072160"/>
    <s v="30/07/0018 "/>
    <m/>
    <x v="13"/>
    <s v="66658143BA"/>
  </r>
  <r>
    <s v="D"/>
    <n v="2018"/>
    <n v="16222"/>
    <d v="2018-09-11T00:00:00"/>
    <s v="3FE"/>
    <n v="2018"/>
    <n v="36076"/>
    <d v="2018-09-03T00:00:00"/>
    <n v="70"/>
    <s v="            70.00"/>
    <m/>
    <m/>
    <m/>
    <m/>
    <n v="3081458"/>
    <x v="173"/>
    <s v="3900072487"/>
    <s v="31/07/0018 "/>
    <m/>
    <x v="13"/>
    <s v="66658143BA"/>
  </r>
  <r>
    <s v="D"/>
    <n v="2018"/>
    <n v="16222"/>
    <d v="2018-09-11T00:00:00"/>
    <s v="3FE"/>
    <n v="2018"/>
    <n v="36078"/>
    <d v="2018-09-03T00:00:00"/>
    <n v="150"/>
    <s v="           150.00"/>
    <m/>
    <m/>
    <m/>
    <m/>
    <n v="3081458"/>
    <x v="173"/>
    <s v="3900072489"/>
    <s v="31/07/0018 "/>
    <m/>
    <x v="13"/>
    <s v="Z1316F1A26"/>
  </r>
  <r>
    <s v="D"/>
    <n v="2018"/>
    <n v="16222"/>
    <d v="2018-09-11T00:00:00"/>
    <s v="3FE"/>
    <n v="2018"/>
    <n v="38177"/>
    <d v="2018-09-03T00:00:00"/>
    <n v="160"/>
    <s v="           160.00"/>
    <m/>
    <m/>
    <m/>
    <m/>
    <n v="3081458"/>
    <x v="173"/>
    <s v="3900072725"/>
    <s v="01/08/0018 "/>
    <m/>
    <x v="13"/>
    <s v="Z781FAF0CB"/>
  </r>
  <r>
    <s v="D"/>
    <n v="2018"/>
    <n v="16222"/>
    <d v="2018-09-11T00:00:00"/>
    <s v="3FE"/>
    <n v="2018"/>
    <n v="36077"/>
    <d v="2018-09-03T00:00:00"/>
    <n v="160"/>
    <s v="           160.00"/>
    <m/>
    <m/>
    <m/>
    <m/>
    <n v="3081458"/>
    <x v="173"/>
    <s v="3900072488"/>
    <s v="31/07/0018 "/>
    <m/>
    <x v="13"/>
    <s v="Z781FAF0CB"/>
  </r>
  <r>
    <s v="D"/>
    <n v="2018"/>
    <n v="16222"/>
    <d v="2018-09-11T00:00:00"/>
    <s v="3FE"/>
    <n v="2018"/>
    <n v="38237"/>
    <d v="2018-09-03T00:00:00"/>
    <n v="1150.4000000000001"/>
    <s v="          1150.40"/>
    <m/>
    <m/>
    <m/>
    <m/>
    <n v="3081458"/>
    <x v="173"/>
    <s v="3900073112"/>
    <s v="03/08/0018 "/>
    <m/>
    <x v="13"/>
    <s v="Z29237C7D1"/>
  </r>
  <r>
    <s v="D"/>
    <n v="2018"/>
    <n v="16222"/>
    <d v="2018-09-11T00:00:00"/>
    <s v="3FE"/>
    <n v="2018"/>
    <n v="37258"/>
    <d v="2018-09-03T00:00:00"/>
    <n v="71.900000000000006"/>
    <s v="            71.90"/>
    <m/>
    <m/>
    <m/>
    <m/>
    <n v="3081458"/>
    <x v="173"/>
    <s v="3900072161"/>
    <s v="30/07/0018 "/>
    <m/>
    <x v="13"/>
    <s v="Z29237C7D1"/>
  </r>
  <r>
    <s v="D"/>
    <n v="2018"/>
    <n v="16222"/>
    <d v="2018-09-11T00:00:00"/>
    <s v="3FE"/>
    <n v="2018"/>
    <n v="37256"/>
    <d v="2018-09-03T00:00:00"/>
    <n v="71.900000000000006"/>
    <s v="            71.90"/>
    <m/>
    <m/>
    <m/>
    <m/>
    <n v="3081458"/>
    <x v="173"/>
    <s v="3900072159"/>
    <s v="30/07/0018 "/>
    <m/>
    <x v="13"/>
    <s v="Z29237C7D1"/>
  </r>
  <r>
    <s v="D"/>
    <n v="2018"/>
    <n v="16222"/>
    <d v="2018-09-11T00:00:00"/>
    <s v="3FE"/>
    <n v="2018"/>
    <n v="37255"/>
    <d v="2018-09-03T00:00:00"/>
    <n v="359.5"/>
    <s v="           359.50"/>
    <m/>
    <m/>
    <m/>
    <m/>
    <n v="3081458"/>
    <x v="173"/>
    <s v="3900072158"/>
    <s v="30/07/0018 "/>
    <m/>
    <x v="13"/>
    <s v="Z29237C7D1"/>
  </r>
  <r>
    <s v="D"/>
    <n v="2018"/>
    <n v="16222"/>
    <d v="2018-09-11T00:00:00"/>
    <s v="3FE"/>
    <n v="2018"/>
    <n v="36294"/>
    <d v="2018-09-03T00:00:00"/>
    <n v="35.950000000000003"/>
    <s v="            35.95"/>
    <m/>
    <m/>
    <m/>
    <m/>
    <n v="3081458"/>
    <x v="173"/>
    <s v="3900072490"/>
    <s v="31/07/0018 "/>
    <m/>
    <x v="13"/>
    <s v="Z29237C7D1"/>
  </r>
  <r>
    <s v="D"/>
    <n v="2018"/>
    <n v="16222"/>
    <d v="2018-09-11T00:00:00"/>
    <s v="3FE"/>
    <n v="2018"/>
    <n v="36291"/>
    <d v="2018-09-03T00:00:00"/>
    <n v="143.80000000000001"/>
    <s v="           143.80"/>
    <m/>
    <m/>
    <m/>
    <m/>
    <n v="3081458"/>
    <x v="173"/>
    <s v="3900072486"/>
    <s v="31/07/0018 "/>
    <m/>
    <x v="13"/>
    <s v="Z29237C7D1"/>
  </r>
  <r>
    <s v="D"/>
    <n v="2018"/>
    <n v="16222"/>
    <d v="2018-09-11T00:00:00"/>
    <s v="3FE"/>
    <n v="2018"/>
    <n v="36281"/>
    <d v="2018-09-03T00:00:00"/>
    <n v="35.950000000000003"/>
    <s v="            35.95"/>
    <m/>
    <m/>
    <m/>
    <m/>
    <n v="3081458"/>
    <x v="173"/>
    <s v="3900071675"/>
    <s v="26/07/0018 "/>
    <m/>
    <x v="13"/>
    <s v="Z29237C7D1"/>
  </r>
  <r>
    <s v="D"/>
    <n v="2018"/>
    <n v="16222"/>
    <d v="2018-09-11T00:00:00"/>
    <s v="3FE"/>
    <n v="2018"/>
    <n v="36280"/>
    <d v="2018-09-03T00:00:00"/>
    <n v="35.950000000000003"/>
    <s v="            35.95"/>
    <m/>
    <m/>
    <m/>
    <m/>
    <n v="3081458"/>
    <x v="173"/>
    <s v="3900071474"/>
    <s v="25/07/0018 "/>
    <m/>
    <x v="13"/>
    <s v="Z29237C7D1"/>
  </r>
  <r>
    <s v="D"/>
    <n v="2018"/>
    <n v="16222"/>
    <d v="2018-09-11T00:00:00"/>
    <s v="3FE"/>
    <n v="2018"/>
    <n v="36279"/>
    <d v="2018-09-03T00:00:00"/>
    <n v="71.900000000000006"/>
    <s v="            71.90"/>
    <m/>
    <m/>
    <m/>
    <m/>
    <n v="3081458"/>
    <x v="173"/>
    <s v="3900071473"/>
    <s v="25/07/0018 "/>
    <m/>
    <x v="13"/>
    <s v="Z29237C7D1"/>
  </r>
  <r>
    <s v="D"/>
    <n v="2018"/>
    <n v="16222"/>
    <d v="2018-09-11T00:00:00"/>
    <s v="3FE"/>
    <n v="2018"/>
    <n v="36075"/>
    <d v="2018-09-03T00:00:00"/>
    <n v="71.900000000000006"/>
    <s v="            71.90"/>
    <m/>
    <m/>
    <m/>
    <m/>
    <n v="3081458"/>
    <x v="173"/>
    <s v="3900072485"/>
    <s v="31/07/0018 "/>
    <m/>
    <x v="13"/>
    <s v="Z29237C7D1"/>
  </r>
  <r>
    <s v="D"/>
    <n v="2018"/>
    <n v="16223"/>
    <d v="2018-09-11T00:00:00"/>
    <s v="3FE"/>
    <n v="2018"/>
    <n v="37260"/>
    <d v="2018-09-03T00:00:00"/>
    <n v="200"/>
    <s v="           200.00"/>
    <m/>
    <m/>
    <m/>
    <m/>
    <n v="3081458"/>
    <x v="173"/>
    <s v="3900072163"/>
    <s v="30/07/0018 "/>
    <m/>
    <x v="13"/>
    <s v="ZCF16CD75C"/>
  </r>
  <r>
    <s v="D"/>
    <n v="2018"/>
    <n v="16224"/>
    <d v="2018-09-11T00:00:00"/>
    <s v="3FE"/>
    <n v="2018"/>
    <n v="36792"/>
    <d v="2018-09-03T00:00:00"/>
    <n v="98"/>
    <s v="            98.00"/>
    <m/>
    <m/>
    <m/>
    <m/>
    <n v="1735"/>
    <x v="842"/>
    <s v="1462/PA"/>
    <s v="27/07/0018 "/>
    <m/>
    <x v="13"/>
    <s v="Z77186E161"/>
  </r>
  <r>
    <s v="D"/>
    <n v="2018"/>
    <n v="16224"/>
    <d v="2018-09-11T00:00:00"/>
    <s v="3FE"/>
    <n v="2018"/>
    <n v="36793"/>
    <d v="2018-09-03T00:00:00"/>
    <n v="468"/>
    <s v="           468.00"/>
    <m/>
    <m/>
    <m/>
    <m/>
    <n v="1735"/>
    <x v="842"/>
    <s v="1480/PA"/>
    <s v="31/07/0018 "/>
    <m/>
    <x v="13"/>
    <s v="ZEC1F026B4"/>
  </r>
  <r>
    <s v="D"/>
    <n v="2018"/>
    <n v="16224"/>
    <d v="2018-09-11T00:00:00"/>
    <s v="3FE"/>
    <n v="2018"/>
    <n v="36790"/>
    <d v="2018-09-03T00:00:00"/>
    <n v="955.04"/>
    <s v="           955.04"/>
    <m/>
    <m/>
    <m/>
    <m/>
    <n v="1735"/>
    <x v="842"/>
    <s v="1460/PA"/>
    <s v="27/07/0018 "/>
    <m/>
    <x v="13"/>
    <s v="ZEC1F026B4"/>
  </r>
  <r>
    <s v="D"/>
    <n v="2018"/>
    <n v="16224"/>
    <d v="2018-09-11T00:00:00"/>
    <s v="3FE"/>
    <n v="2018"/>
    <n v="36791"/>
    <d v="2018-09-03T00:00:00"/>
    <n v="819"/>
    <s v="           819.00"/>
    <m/>
    <m/>
    <m/>
    <m/>
    <n v="1735"/>
    <x v="842"/>
    <s v="1461/PA"/>
    <s v="27/07/0018 "/>
    <m/>
    <x v="13"/>
    <s v="ZAE1CD2141"/>
  </r>
  <r>
    <s v="D"/>
    <n v="2018"/>
    <n v="16225"/>
    <d v="2018-09-11T00:00:00"/>
    <s v="3FE"/>
    <n v="2018"/>
    <n v="38221"/>
    <d v="2018-09-03T00:00:00"/>
    <n v="1867.5"/>
    <s v="          1867.50"/>
    <m/>
    <m/>
    <m/>
    <m/>
    <n v="30171"/>
    <x v="863"/>
    <s v="180000680"/>
    <s v="27/07/0018 "/>
    <m/>
    <x v="13"/>
    <s v="Z751FE89A0"/>
  </r>
  <r>
    <s v="D"/>
    <n v="2018"/>
    <n v="16225"/>
    <d v="2018-09-11T00:00:00"/>
    <s v="3FE"/>
    <n v="2018"/>
    <n v="38221"/>
    <d v="2018-09-03T00:00:00"/>
    <n v="1000"/>
    <s v="          1000.00"/>
    <m/>
    <m/>
    <m/>
    <m/>
    <n v="30171"/>
    <x v="863"/>
    <s v="180000680"/>
    <s v="27/07/0018 "/>
    <m/>
    <x v="13"/>
    <s v="616386564E"/>
  </r>
  <r>
    <s v="D"/>
    <n v="2018"/>
    <n v="16226"/>
    <d v="2018-09-11T00:00:00"/>
    <s v="3FE"/>
    <n v="2018"/>
    <n v="38244"/>
    <d v="2018-09-03T00:00:00"/>
    <n v="149"/>
    <s v="           149.00"/>
    <m/>
    <m/>
    <m/>
    <m/>
    <n v="4778"/>
    <x v="477"/>
    <s v="7837/5"/>
    <s v="24/07/0018 "/>
    <m/>
    <x v="13"/>
    <s v="X200DB1F5C"/>
  </r>
  <r>
    <s v="D"/>
    <n v="2018"/>
    <n v="16227"/>
    <d v="2018-09-11T00:00:00"/>
    <s v="3FE"/>
    <n v="2018"/>
    <n v="38242"/>
    <d v="2018-09-03T00:00:00"/>
    <n v="625.5"/>
    <s v="           625.50"/>
    <m/>
    <m/>
    <m/>
    <m/>
    <n v="4778"/>
    <x v="477"/>
    <s v="7835/5"/>
    <s v="24/07/0018 "/>
    <m/>
    <x v="13"/>
    <s v="X26057890D"/>
  </r>
  <r>
    <s v="D"/>
    <n v="2018"/>
    <n v="16227"/>
    <d v="2018-09-11T00:00:00"/>
    <s v="3FE"/>
    <n v="2018"/>
    <n v="38241"/>
    <d v="2018-09-03T00:00:00"/>
    <n v="278"/>
    <s v="           278.00"/>
    <m/>
    <m/>
    <m/>
    <m/>
    <n v="4778"/>
    <x v="477"/>
    <s v="7379/5"/>
    <s v="18/07/0018 "/>
    <m/>
    <x v="13"/>
    <s v="X26057890D"/>
  </r>
  <r>
    <s v="D"/>
    <n v="2018"/>
    <n v="16227"/>
    <d v="2018-09-11T00:00:00"/>
    <s v="3FE"/>
    <n v="2018"/>
    <n v="38243"/>
    <d v="2018-09-03T00:00:00"/>
    <n v="240"/>
    <s v="           240.00"/>
    <m/>
    <m/>
    <m/>
    <m/>
    <n v="4778"/>
    <x v="477"/>
    <s v="7836/5"/>
    <s v="24/07/0018 "/>
    <m/>
    <x v="13"/>
    <s v="X200DB1F5C"/>
  </r>
  <r>
    <s v="D"/>
    <n v="2018"/>
    <n v="16228"/>
    <d v="2018-09-11T00:00:00"/>
    <s v="3FE"/>
    <n v="2018"/>
    <n v="34953"/>
    <d v="2018-09-03T00:00:00"/>
    <n v="590"/>
    <s v="           590.00"/>
    <m/>
    <m/>
    <m/>
    <m/>
    <n v="3085012"/>
    <x v="1042"/>
    <s v="Pa18-0354"/>
    <s v="13/07/0018 "/>
    <m/>
    <x v="13"/>
    <s v="Z341780F89"/>
  </r>
  <r>
    <s v="D"/>
    <n v="2018"/>
    <n v="16229"/>
    <d v="2018-09-11T00:00:00"/>
    <s v="3FE"/>
    <n v="2018"/>
    <n v="37129"/>
    <d v="2018-09-03T00:00:00"/>
    <n v="580"/>
    <s v="           580.00"/>
    <m/>
    <m/>
    <m/>
    <m/>
    <n v="1131"/>
    <x v="794"/>
    <s v="2018601709"/>
    <s v="24/07/0018 "/>
    <m/>
    <x v="13"/>
    <s v="Z741B9F224"/>
  </r>
  <r>
    <s v="D"/>
    <n v="2018"/>
    <n v="16230"/>
    <d v="2018-09-11T00:00:00"/>
    <s v="3FE"/>
    <n v="2018"/>
    <n v="37547"/>
    <d v="2018-09-03T00:00:00"/>
    <n v="1203.0899999999999"/>
    <s v="          1203.09"/>
    <m/>
    <m/>
    <m/>
    <m/>
    <n v="91675"/>
    <x v="695"/>
    <s v="2018 803740/SP"/>
    <s v="31/07/0018 "/>
    <m/>
    <x v="13"/>
    <s v="ZAD1D989B4"/>
  </r>
  <r>
    <s v="D"/>
    <n v="2018"/>
    <n v="16230"/>
    <d v="2018-09-11T00:00:00"/>
    <s v="3FE"/>
    <n v="2018"/>
    <n v="37546"/>
    <d v="2018-09-03T00:00:00"/>
    <n v="685.65"/>
    <s v="           685.65"/>
    <m/>
    <m/>
    <m/>
    <m/>
    <n v="91675"/>
    <x v="695"/>
    <s v="2018 803739/SP"/>
    <s v="31/07/0018 "/>
    <m/>
    <x v="13"/>
    <s v="ZAD1D989B4"/>
  </r>
  <r>
    <s v="D"/>
    <n v="2018"/>
    <n v="16231"/>
    <d v="2018-09-11T00:00:00"/>
    <s v="3FE"/>
    <n v="2018"/>
    <n v="35810"/>
    <d v="2018-09-03T00:00:00"/>
    <n v="289.10000000000002"/>
    <s v="           289.10"/>
    <m/>
    <m/>
    <m/>
    <m/>
    <n v="70444"/>
    <x v="559"/>
    <s v="8E"/>
    <s v="01/08/0018 "/>
    <m/>
    <x v="33"/>
    <s v="71963908E3"/>
  </r>
  <r>
    <s v="D"/>
    <n v="2018"/>
    <n v="16232"/>
    <d v="2018-09-11T00:00:00"/>
    <s v="3FE"/>
    <n v="2018"/>
    <n v="38030"/>
    <d v="2018-09-03T00:00:00"/>
    <n v="210"/>
    <s v="           210.00"/>
    <m/>
    <m/>
    <m/>
    <m/>
    <n v="4089"/>
    <x v="560"/>
    <s v="166/PA"/>
    <s v="24/07/0018 "/>
    <m/>
    <x v="46"/>
    <s v="Z482195A81"/>
  </r>
  <r>
    <s v="D"/>
    <n v="2018"/>
    <n v="16233"/>
    <d v="2018-09-11T00:00:00"/>
    <s v="3FE"/>
    <n v="2018"/>
    <n v="38292"/>
    <d v="2018-09-03T00:00:00"/>
    <n v="120"/>
    <s v="           120.00"/>
    <m/>
    <m/>
    <m/>
    <m/>
    <n v="12310"/>
    <x v="561"/>
    <s v="1021802494"/>
    <s v="02/08/0018 "/>
    <m/>
    <x v="42"/>
    <s v="Z0421606C7"/>
  </r>
  <r>
    <s v="D"/>
    <n v="2018"/>
    <n v="16234"/>
    <d v="2018-09-11T00:00:00"/>
    <s v="3FE"/>
    <n v="2018"/>
    <n v="37320"/>
    <d v="2018-09-03T00:00:00"/>
    <n v="350"/>
    <s v="           350.00"/>
    <m/>
    <m/>
    <m/>
    <m/>
    <n v="12310"/>
    <x v="561"/>
    <s v="1021802446"/>
    <s v="31/07/0018 "/>
    <m/>
    <x v="42"/>
    <s v="Z0421606C7"/>
  </r>
  <r>
    <s v="D"/>
    <n v="2018"/>
    <n v="16235"/>
    <d v="2018-09-11T00:00:00"/>
    <s v="3FE"/>
    <n v="2018"/>
    <n v="35766"/>
    <d v="2018-09-03T00:00:00"/>
    <n v="345"/>
    <s v="           345.00"/>
    <m/>
    <m/>
    <m/>
    <m/>
    <n v="3001514"/>
    <x v="796"/>
    <s v="7400034945"/>
    <s v="31/07/0018 "/>
    <m/>
    <x v="33"/>
    <s v="ZC71D62527"/>
  </r>
  <r>
    <s v="D"/>
    <n v="2018"/>
    <n v="16235"/>
    <d v="2018-09-11T00:00:00"/>
    <s v="3FE"/>
    <n v="2018"/>
    <n v="31761"/>
    <d v="2018-09-03T00:00:00"/>
    <n v="505"/>
    <s v="           505.00"/>
    <m/>
    <m/>
    <m/>
    <m/>
    <n v="3001514"/>
    <x v="796"/>
    <s v="7400030616"/>
    <s v="30/06/0018 "/>
    <m/>
    <x v="33"/>
    <s v="ZC71D62527"/>
  </r>
  <r>
    <s v="D"/>
    <n v="2018"/>
    <n v="16236"/>
    <d v="2018-09-11T00:00:00"/>
    <s v="3FE"/>
    <n v="2018"/>
    <n v="37518"/>
    <d v="2018-09-03T00:00:00"/>
    <n v="646"/>
    <s v="           646.00"/>
    <m/>
    <m/>
    <m/>
    <m/>
    <n v="4365"/>
    <x v="696"/>
    <s v="1954/E"/>
    <s v="31/07/0018 "/>
    <m/>
    <x v="13"/>
    <s v="2346385A25"/>
  </r>
  <r>
    <s v="D"/>
    <n v="2018"/>
    <n v="16236"/>
    <d v="2018-09-11T00:00:00"/>
    <s v="3FE"/>
    <n v="2018"/>
    <n v="36347"/>
    <d v="2018-09-03T00:00:00"/>
    <n v="110"/>
    <s v="           110.00"/>
    <m/>
    <m/>
    <m/>
    <m/>
    <n v="4365"/>
    <x v="696"/>
    <s v="1956/E"/>
    <s v="31/07/0018 "/>
    <m/>
    <x v="13"/>
    <s v="2346385A25"/>
  </r>
  <r>
    <s v="D"/>
    <n v="2018"/>
    <n v="16236"/>
    <d v="2018-09-11T00:00:00"/>
    <s v="3FE"/>
    <n v="2018"/>
    <n v="37519"/>
    <d v="2018-09-03T00:00:00"/>
    <n v="70.7"/>
    <s v="            70.70"/>
    <m/>
    <m/>
    <m/>
    <m/>
    <n v="4365"/>
    <x v="696"/>
    <s v="1957/E"/>
    <s v="31/07/0018 "/>
    <m/>
    <x v="13"/>
    <s v="666455873D"/>
  </r>
  <r>
    <s v="D"/>
    <n v="2018"/>
    <n v="16236"/>
    <d v="2018-09-11T00:00:00"/>
    <s v="3FE"/>
    <n v="2018"/>
    <n v="37517"/>
    <d v="2018-09-03T00:00:00"/>
    <n v="3762.23"/>
    <s v="          3762.23"/>
    <m/>
    <m/>
    <m/>
    <m/>
    <n v="4365"/>
    <x v="696"/>
    <s v="1953/E"/>
    <s v="31/07/0018 "/>
    <m/>
    <x v="13"/>
    <s v="666455873D"/>
  </r>
  <r>
    <s v="D"/>
    <n v="2018"/>
    <n v="16236"/>
    <d v="2018-09-11T00:00:00"/>
    <s v="3FE"/>
    <n v="2018"/>
    <n v="36346"/>
    <d v="2018-09-03T00:00:00"/>
    <n v="276.95999999999998"/>
    <s v="           276.96"/>
    <m/>
    <m/>
    <m/>
    <m/>
    <n v="4365"/>
    <x v="696"/>
    <s v="1955/E"/>
    <s v="31/07/0018 "/>
    <m/>
    <x v="13"/>
    <s v="ZB81969D04"/>
  </r>
  <r>
    <s v="D"/>
    <n v="2018"/>
    <n v="16237"/>
    <d v="2018-09-11T00:00:00"/>
    <s v="3FE"/>
    <n v="2018"/>
    <n v="36420"/>
    <d v="2018-09-03T00:00:00"/>
    <n v="480"/>
    <s v="           480.00"/>
    <m/>
    <m/>
    <m/>
    <m/>
    <n v="12389"/>
    <x v="797"/>
    <s v="1901001400"/>
    <s v="25/07/0018 "/>
    <m/>
    <x v="13"/>
    <s v="ZEF1F6D37D"/>
  </r>
  <r>
    <s v="D"/>
    <n v="2018"/>
    <n v="16238"/>
    <d v="2018-09-11T00:00:00"/>
    <s v="3FE"/>
    <n v="2018"/>
    <n v="38267"/>
    <d v="2018-09-03T00:00:00"/>
    <n v="349"/>
    <s v="           349.00"/>
    <m/>
    <m/>
    <m/>
    <m/>
    <n v="5664"/>
    <x v="562"/>
    <s v="11012197"/>
    <s v="27/07/0018 "/>
    <m/>
    <x v="13"/>
    <s v="Z691D58A65"/>
  </r>
  <r>
    <s v="D"/>
    <n v="2018"/>
    <n v="16239"/>
    <d v="2018-09-11T00:00:00"/>
    <s v="3FE"/>
    <n v="2018"/>
    <n v="37759"/>
    <d v="2018-09-03T00:00:00"/>
    <n v="383"/>
    <s v="           383.00"/>
    <m/>
    <m/>
    <m/>
    <m/>
    <n v="5664"/>
    <x v="562"/>
    <s v="11011922"/>
    <s v="20/07/0018 "/>
    <m/>
    <x v="13"/>
    <s v="ZB62039BA3"/>
  </r>
  <r>
    <s v="D"/>
    <n v="2018"/>
    <n v="16239"/>
    <d v="2018-09-11T00:00:00"/>
    <s v="3FE"/>
    <n v="2018"/>
    <n v="37363"/>
    <d v="2018-09-03T00:00:00"/>
    <n v="383"/>
    <s v="           383.00"/>
    <m/>
    <m/>
    <m/>
    <m/>
    <n v="5664"/>
    <x v="562"/>
    <s v="11011279"/>
    <s v="13/07/0018 "/>
    <m/>
    <x v="13"/>
    <s v="ZB62039BA3"/>
  </r>
  <r>
    <s v="D"/>
    <n v="2018"/>
    <n v="16240"/>
    <d v="2018-09-11T00:00:00"/>
    <s v="3FE"/>
    <n v="2018"/>
    <n v="37507"/>
    <d v="2018-09-03T00:00:00"/>
    <n v="720"/>
    <s v="           720.00"/>
    <m/>
    <m/>
    <m/>
    <m/>
    <n v="89968"/>
    <x v="699"/>
    <s v="801727"/>
    <s v="31/07/0018 "/>
    <m/>
    <x v="1"/>
    <s v="ZF02352206"/>
  </r>
  <r>
    <s v="D"/>
    <n v="2018"/>
    <n v="16240"/>
    <d v="2018-09-11T00:00:00"/>
    <s v="3FE"/>
    <n v="2018"/>
    <n v="37509"/>
    <d v="2018-09-03T00:00:00"/>
    <n v="186.36"/>
    <s v="           186.36"/>
    <m/>
    <m/>
    <m/>
    <m/>
    <n v="89968"/>
    <x v="699"/>
    <s v="801728"/>
    <s v="31/07/0018 "/>
    <m/>
    <x v="1"/>
    <s v="Z6320DDD83"/>
  </r>
  <r>
    <s v="D"/>
    <n v="2018"/>
    <n v="16241"/>
    <d v="2018-09-11T00:00:00"/>
    <s v="3FE"/>
    <n v="2018"/>
    <n v="37508"/>
    <d v="2018-09-03T00:00:00"/>
    <n v="1260"/>
    <s v="          1260.00"/>
    <m/>
    <m/>
    <m/>
    <m/>
    <n v="89968"/>
    <x v="699"/>
    <s v="801731"/>
    <s v="31/07/0018 "/>
    <m/>
    <x v="13"/>
    <s v="Z94132BB79"/>
  </r>
  <r>
    <s v="D"/>
    <n v="2018"/>
    <n v="16241"/>
    <d v="2018-09-11T00:00:00"/>
    <s v="3FE"/>
    <n v="2018"/>
    <n v="37506"/>
    <d v="2018-09-03T00:00:00"/>
    <n v="720"/>
    <s v="           720.00"/>
    <m/>
    <m/>
    <m/>
    <m/>
    <n v="89968"/>
    <x v="699"/>
    <s v="801730"/>
    <s v="31/07/0018 "/>
    <m/>
    <x v="13"/>
    <s v="Z94132BB79"/>
  </r>
  <r>
    <s v="D"/>
    <n v="2018"/>
    <n v="16242"/>
    <d v="2018-09-11T00:00:00"/>
    <s v="3FE"/>
    <n v="2018"/>
    <n v="36157"/>
    <d v="2018-09-03T00:00:00"/>
    <n v="1137.3"/>
    <s v="          1137.30"/>
    <m/>
    <m/>
    <m/>
    <m/>
    <n v="54067"/>
    <x v="1157"/>
    <s v="FATTPA 104_18"/>
    <s v="27/07/0018 "/>
    <m/>
    <x v="14"/>
    <s v="ZED188FB1B"/>
  </r>
  <r>
    <s v="D"/>
    <n v="2018"/>
    <n v="16242"/>
    <d v="2018-09-11T00:00:00"/>
    <s v="3FE"/>
    <n v="2018"/>
    <n v="36156"/>
    <d v="2018-09-03T00:00:00"/>
    <n v="267.60000000000002"/>
    <s v="           267.60"/>
    <m/>
    <m/>
    <m/>
    <m/>
    <n v="54067"/>
    <x v="1157"/>
    <s v="FATTPA 103_18"/>
    <s v="27/07/0018 "/>
    <m/>
    <x v="14"/>
    <s v="ZED188FB1B"/>
  </r>
  <r>
    <s v="D"/>
    <n v="2018"/>
    <n v="16243"/>
    <d v="2018-09-11T00:00:00"/>
    <s v="3FE"/>
    <n v="2018"/>
    <n v="36412"/>
    <d v="2018-09-03T00:00:00"/>
    <n v="1600"/>
    <s v="          1600.00"/>
    <m/>
    <m/>
    <m/>
    <m/>
    <n v="5589"/>
    <x v="918"/>
    <s v="3-2018-00802471"/>
    <s v="10/07/0018 "/>
    <m/>
    <x v="13"/>
    <s v="Z67230CF68"/>
  </r>
  <r>
    <s v="D"/>
    <n v="2018"/>
    <n v="16244"/>
    <d v="2018-09-11T00:00:00"/>
    <s v="3FE"/>
    <n v="2018"/>
    <n v="36348"/>
    <d v="2018-09-03T00:00:00"/>
    <n v="1444"/>
    <s v="          1444.00"/>
    <m/>
    <m/>
    <m/>
    <m/>
    <n v="5589"/>
    <x v="918"/>
    <s v="3-2018-00802572"/>
    <s v="16/07/0018 "/>
    <m/>
    <x v="13"/>
    <s v="Z031D95CDD"/>
  </r>
  <r>
    <s v="D"/>
    <n v="2018"/>
    <n v="16245"/>
    <d v="2018-09-11T00:00:00"/>
    <s v="3FE"/>
    <n v="2018"/>
    <n v="36227"/>
    <d v="2018-09-03T00:00:00"/>
    <n v="110.85"/>
    <s v="           110.85"/>
    <m/>
    <m/>
    <m/>
    <m/>
    <n v="249"/>
    <x v="700"/>
    <s v="910357"/>
    <s v="30/07/0018 "/>
    <m/>
    <x v="1"/>
    <s v="Z871778908"/>
  </r>
  <r>
    <s v="D"/>
    <n v="2018"/>
    <n v="16245"/>
    <d v="2018-09-11T00:00:00"/>
    <s v="3FE"/>
    <n v="2018"/>
    <n v="36226"/>
    <d v="2018-09-03T00:00:00"/>
    <n v="10.31"/>
    <s v="            10.31"/>
    <m/>
    <m/>
    <m/>
    <m/>
    <n v="249"/>
    <x v="700"/>
    <s v="910356"/>
    <s v="30/07/0018 "/>
    <m/>
    <x v="1"/>
    <s v="ZC41747B5F"/>
  </r>
  <r>
    <s v="D"/>
    <n v="2018"/>
    <n v="16245"/>
    <d v="2018-09-11T00:00:00"/>
    <s v="3FE"/>
    <n v="2018"/>
    <n v="36226"/>
    <d v="2018-09-03T00:00:00"/>
    <n v="34.11"/>
    <s v="            34.11"/>
    <m/>
    <m/>
    <m/>
    <m/>
    <n v="249"/>
    <x v="700"/>
    <s v="910356"/>
    <s v="30/07/0018 "/>
    <m/>
    <x v="1"/>
    <s v="ZF0174E365"/>
  </r>
  <r>
    <s v="D"/>
    <n v="2018"/>
    <n v="16245"/>
    <d v="2018-09-11T00:00:00"/>
    <s v="3FE"/>
    <n v="2018"/>
    <n v="36226"/>
    <d v="2018-09-03T00:00:00"/>
    <n v="27.7"/>
    <s v="            27.70"/>
    <m/>
    <m/>
    <m/>
    <m/>
    <n v="249"/>
    <x v="700"/>
    <s v="910356"/>
    <s v="30/07/0018 "/>
    <m/>
    <x v="1"/>
    <s v="Z10174CB4C"/>
  </r>
  <r>
    <s v="D"/>
    <n v="2018"/>
    <n v="16245"/>
    <d v="2018-09-11T00:00:00"/>
    <s v="3FE"/>
    <n v="2018"/>
    <n v="36226"/>
    <d v="2018-09-03T00:00:00"/>
    <n v="10.5"/>
    <s v="            10.50"/>
    <m/>
    <m/>
    <m/>
    <m/>
    <n v="249"/>
    <x v="700"/>
    <s v="910356"/>
    <s v="30/07/0018 "/>
    <m/>
    <x v="1"/>
    <s v="Z1C1747F1D"/>
  </r>
  <r>
    <s v="D"/>
    <n v="2018"/>
    <n v="16245"/>
    <d v="2018-09-11T00:00:00"/>
    <s v="3FE"/>
    <n v="2018"/>
    <n v="36226"/>
    <d v="2018-09-03T00:00:00"/>
    <n v="19.649999999999999"/>
    <s v="            19.65"/>
    <m/>
    <m/>
    <m/>
    <m/>
    <n v="249"/>
    <x v="700"/>
    <s v="910356"/>
    <s v="30/07/0018 "/>
    <m/>
    <x v="1"/>
    <s v="Z671746349"/>
  </r>
  <r>
    <s v="D"/>
    <n v="2018"/>
    <n v="16245"/>
    <d v="2018-09-11T00:00:00"/>
    <s v="3FE"/>
    <n v="2018"/>
    <n v="36226"/>
    <d v="2018-09-03T00:00:00"/>
    <n v="10"/>
    <s v="            10.00"/>
    <m/>
    <m/>
    <m/>
    <m/>
    <n v="249"/>
    <x v="700"/>
    <s v="910356"/>
    <s v="30/07/0018 "/>
    <m/>
    <x v="1"/>
    <s v="Z8D1747B41"/>
  </r>
  <r>
    <s v="D"/>
    <n v="2018"/>
    <n v="16245"/>
    <d v="2018-09-11T00:00:00"/>
    <s v="3FE"/>
    <n v="2018"/>
    <n v="36226"/>
    <d v="2018-09-03T00:00:00"/>
    <n v="6.9"/>
    <s v="             6.90"/>
    <m/>
    <m/>
    <m/>
    <m/>
    <n v="249"/>
    <x v="700"/>
    <s v="910356"/>
    <s v="30/07/0018 "/>
    <m/>
    <x v="1"/>
    <s v="ZB31747EA2"/>
  </r>
  <r>
    <s v="D"/>
    <n v="2018"/>
    <n v="16245"/>
    <d v="2018-09-11T00:00:00"/>
    <s v="3FE"/>
    <n v="2018"/>
    <n v="36228"/>
    <d v="2018-09-03T00:00:00"/>
    <n v="10.92"/>
    <s v="            10.92"/>
    <m/>
    <m/>
    <m/>
    <m/>
    <n v="249"/>
    <x v="700"/>
    <s v="910355"/>
    <s v="30/07/0018 "/>
    <m/>
    <x v="1"/>
    <s v="Z25174F732"/>
  </r>
  <r>
    <s v="D"/>
    <n v="2018"/>
    <n v="16245"/>
    <d v="2018-09-11T00:00:00"/>
    <s v="3FE"/>
    <n v="2018"/>
    <n v="36228"/>
    <d v="2018-09-03T00:00:00"/>
    <n v="5.18"/>
    <s v="             5.18"/>
    <m/>
    <m/>
    <m/>
    <m/>
    <n v="249"/>
    <x v="700"/>
    <s v="910355"/>
    <s v="30/07/0018 "/>
    <m/>
    <x v="1"/>
    <s v="Z591747CED"/>
  </r>
  <r>
    <s v="D"/>
    <n v="2018"/>
    <n v="16245"/>
    <d v="2018-09-11T00:00:00"/>
    <s v="3FE"/>
    <n v="2018"/>
    <n v="36226"/>
    <d v="2018-09-03T00:00:00"/>
    <n v="232.53"/>
    <s v="           232.53"/>
    <m/>
    <m/>
    <m/>
    <m/>
    <n v="249"/>
    <x v="700"/>
    <s v="910356"/>
    <s v="30/07/0018 "/>
    <m/>
    <x v="1"/>
    <s v="ZF51741FAB"/>
  </r>
  <r>
    <s v="D"/>
    <n v="2018"/>
    <n v="16245"/>
    <d v="2018-09-11T00:00:00"/>
    <s v="3FE"/>
    <n v="2018"/>
    <n v="38185"/>
    <d v="2018-09-03T00:00:00"/>
    <n v="116.1"/>
    <s v="           116.10"/>
    <m/>
    <m/>
    <m/>
    <m/>
    <n v="249"/>
    <x v="700"/>
    <s v="910601"/>
    <s v="31/07/0018 "/>
    <m/>
    <x v="1"/>
    <s v="Z161742155"/>
  </r>
  <r>
    <s v="D"/>
    <n v="2018"/>
    <n v="16245"/>
    <d v="2018-09-11T00:00:00"/>
    <s v="3FE"/>
    <n v="2018"/>
    <n v="36226"/>
    <d v="2018-09-03T00:00:00"/>
    <n v="34.83"/>
    <s v="            34.83"/>
    <m/>
    <m/>
    <m/>
    <m/>
    <n v="249"/>
    <x v="700"/>
    <s v="910356"/>
    <s v="30/07/0018 "/>
    <m/>
    <x v="1"/>
    <s v="Z161742155"/>
  </r>
  <r>
    <s v="D"/>
    <n v="2018"/>
    <n v="16246"/>
    <d v="2018-09-11T00:00:00"/>
    <s v="3FE"/>
    <n v="2018"/>
    <n v="36509"/>
    <d v="2018-09-03T00:00:00"/>
    <n v="1155"/>
    <s v="          1155.00"/>
    <m/>
    <m/>
    <m/>
    <m/>
    <n v="3090"/>
    <x v="403"/>
    <s v="VP  004730"/>
    <s v="26/07/0018 "/>
    <m/>
    <x v="13"/>
    <s v="ZC71537D71"/>
  </r>
  <r>
    <s v="D"/>
    <n v="2018"/>
    <n v="16246"/>
    <d v="2018-09-11T00:00:00"/>
    <s v="3FE"/>
    <n v="2018"/>
    <n v="36508"/>
    <d v="2018-09-03T00:00:00"/>
    <n v="385"/>
    <s v="           385.00"/>
    <m/>
    <m/>
    <m/>
    <m/>
    <n v="3090"/>
    <x v="403"/>
    <s v="VP  004729"/>
    <s v="26/07/0018 "/>
    <m/>
    <x v="13"/>
    <s v="ZC71537D71"/>
  </r>
  <r>
    <s v="D"/>
    <n v="2018"/>
    <n v="16246"/>
    <d v="2018-09-11T00:00:00"/>
    <s v="3FE"/>
    <n v="2018"/>
    <n v="36507"/>
    <d v="2018-09-03T00:00:00"/>
    <n v="333.75"/>
    <s v="           333.75"/>
    <m/>
    <m/>
    <m/>
    <m/>
    <n v="3090"/>
    <x v="403"/>
    <s v="VP  004728"/>
    <s v="26/07/0018 "/>
    <m/>
    <x v="13"/>
    <s v="ZAE1537D91"/>
  </r>
  <r>
    <s v="D"/>
    <n v="2018"/>
    <n v="16247"/>
    <d v="2018-09-11T00:00:00"/>
    <s v="3FE"/>
    <n v="2018"/>
    <n v="37154"/>
    <d v="2018-09-03T00:00:00"/>
    <n v="204"/>
    <s v="           204.00"/>
    <m/>
    <m/>
    <m/>
    <m/>
    <n v="3339"/>
    <x v="563"/>
    <s v="031177-0CPA"/>
    <s v="30/07/0018 "/>
    <m/>
    <x v="13"/>
    <s v="ZB31C0E9ED"/>
  </r>
  <r>
    <s v="D"/>
    <n v="2018"/>
    <n v="16248"/>
    <d v="2018-09-11T00:00:00"/>
    <s v="3FE"/>
    <n v="2018"/>
    <n v="38249"/>
    <d v="2018-09-03T00:00:00"/>
    <n v="660"/>
    <s v="           660.00"/>
    <m/>
    <m/>
    <m/>
    <m/>
    <n v="1830"/>
    <x v="564"/>
    <s v="3535/P1"/>
    <s v="31/07/0018 "/>
    <m/>
    <x v="1"/>
    <s v="ZBC173FBB7"/>
  </r>
  <r>
    <s v="D"/>
    <n v="2018"/>
    <n v="16248"/>
    <d v="2018-09-11T00:00:00"/>
    <s v="3FE"/>
    <n v="2018"/>
    <n v="38249"/>
    <d v="2018-09-03T00:00:00"/>
    <n v="50"/>
    <s v="            50.00"/>
    <m/>
    <m/>
    <m/>
    <m/>
    <n v="1830"/>
    <x v="564"/>
    <s v="3535/P1"/>
    <s v="31/07/0018 "/>
    <m/>
    <x v="1"/>
    <s v="ZF51741BBF"/>
  </r>
  <r>
    <s v="D"/>
    <n v="2018"/>
    <n v="16248"/>
    <d v="2018-09-11T00:00:00"/>
    <s v="3FE"/>
    <n v="2018"/>
    <n v="38249"/>
    <d v="2018-09-03T00:00:00"/>
    <n v="36.36"/>
    <s v="            36.36"/>
    <m/>
    <m/>
    <m/>
    <m/>
    <n v="1830"/>
    <x v="564"/>
    <s v="3535/P1"/>
    <s v="31/07/0018 "/>
    <m/>
    <x v="1"/>
    <s v="Z3E174F908"/>
  </r>
  <r>
    <s v="D"/>
    <n v="2018"/>
    <n v="16249"/>
    <d v="2018-09-11T00:00:00"/>
    <s v="3FE"/>
    <n v="2018"/>
    <n v="36417"/>
    <d v="2018-09-03T00:00:00"/>
    <n v="652"/>
    <s v="           652.00"/>
    <m/>
    <m/>
    <m/>
    <m/>
    <n v="5164"/>
    <x v="565"/>
    <s v="2018000010022007"/>
    <s v="24/07/0018 "/>
    <m/>
    <x v="1"/>
    <s v="Z6D12BFC29"/>
  </r>
  <r>
    <s v="D"/>
    <n v="2018"/>
    <n v="16249"/>
    <d v="2018-09-11T00:00:00"/>
    <s v="3FE"/>
    <n v="2018"/>
    <n v="36416"/>
    <d v="2018-09-03T00:00:00"/>
    <n v="226"/>
    <s v="           226.00"/>
    <m/>
    <m/>
    <m/>
    <m/>
    <n v="5164"/>
    <x v="565"/>
    <s v="2018000010022006"/>
    <s v="24/07/0018 "/>
    <m/>
    <x v="1"/>
    <s v="Z08174B588"/>
  </r>
  <r>
    <s v="D"/>
    <n v="2018"/>
    <n v="16250"/>
    <d v="2018-09-11T00:00:00"/>
    <s v="3FE"/>
    <n v="2018"/>
    <n v="37938"/>
    <d v="2018-09-03T00:00:00"/>
    <n v="305"/>
    <s v="           305.00"/>
    <m/>
    <m/>
    <m/>
    <m/>
    <n v="78758"/>
    <x v="1158"/>
    <s v="E080000412"/>
    <s v="30/07/0018 "/>
    <m/>
    <x v="13"/>
    <s v="Z551D0C539"/>
  </r>
  <r>
    <s v="D"/>
    <n v="2018"/>
    <n v="16251"/>
    <d v="2018-09-11T00:00:00"/>
    <s v="3FE"/>
    <n v="2018"/>
    <n v="37538"/>
    <d v="2018-09-03T00:00:00"/>
    <n v="1700"/>
    <s v="          1700.00"/>
    <m/>
    <m/>
    <m/>
    <m/>
    <n v="68719"/>
    <x v="65"/>
    <s v="20181587"/>
    <s v="26/07/0018 "/>
    <m/>
    <x v="13"/>
    <s v="ZBC1D48C46"/>
  </r>
  <r>
    <s v="D"/>
    <n v="2018"/>
    <n v="16252"/>
    <d v="2018-09-11T00:00:00"/>
    <s v="3FE"/>
    <n v="2018"/>
    <n v="37177"/>
    <d v="2018-09-03T00:00:00"/>
    <n v="1680.24"/>
    <s v="          1680.24"/>
    <m/>
    <m/>
    <m/>
    <m/>
    <n v="1181"/>
    <x v="569"/>
    <s v="5864002399"/>
    <s v="30/07/0018 "/>
    <m/>
    <x v="1"/>
    <s v="ZE9110214C"/>
  </r>
  <r>
    <s v="D"/>
    <n v="2018"/>
    <n v="16252"/>
    <d v="2018-09-11T00:00:00"/>
    <s v="3FE"/>
    <n v="2018"/>
    <n v="37176"/>
    <d v="2018-09-03T00:00:00"/>
    <n v="516.24"/>
    <s v="           516.24"/>
    <m/>
    <m/>
    <m/>
    <m/>
    <n v="1181"/>
    <x v="569"/>
    <s v="5864002392"/>
    <s v="30/07/0018 "/>
    <m/>
    <x v="1"/>
    <s v="ZE9110214C"/>
  </r>
  <r>
    <s v="D"/>
    <n v="2018"/>
    <n v="16253"/>
    <d v="2018-09-11T00:00:00"/>
    <s v="3FE"/>
    <n v="2018"/>
    <n v="37775"/>
    <d v="2018-09-03T00:00:00"/>
    <n v="172.31"/>
    <s v="           172.31"/>
    <m/>
    <m/>
    <m/>
    <m/>
    <n v="12441"/>
    <x v="570"/>
    <s v="AB18VPA02455"/>
    <s v="27/07/0018 "/>
    <m/>
    <x v="1"/>
    <s v="ZE412C01C3"/>
  </r>
  <r>
    <s v="D"/>
    <n v="2018"/>
    <n v="16253"/>
    <d v="2018-09-11T00:00:00"/>
    <s v="3FE"/>
    <n v="2018"/>
    <n v="37753"/>
    <d v="2018-09-03T00:00:00"/>
    <n v="80.819999999999993"/>
    <s v="            80.82"/>
    <m/>
    <m/>
    <m/>
    <m/>
    <n v="12441"/>
    <x v="570"/>
    <s v="AB18VPA02457"/>
    <s v="27/07/0018 "/>
    <m/>
    <x v="1"/>
    <s v="Z451B31E0B"/>
  </r>
  <r>
    <s v="D"/>
    <n v="2018"/>
    <n v="16253"/>
    <d v="2018-09-11T00:00:00"/>
    <s v="3FE"/>
    <n v="2018"/>
    <n v="37358"/>
    <d v="2018-09-03T00:00:00"/>
    <n v="593.79"/>
    <s v="           593.79"/>
    <m/>
    <m/>
    <m/>
    <m/>
    <n v="12441"/>
    <x v="570"/>
    <s v="AB18VPA02456"/>
    <s v="27/07/0018 "/>
    <m/>
    <x v="1"/>
    <s v="Z231779065"/>
  </r>
  <r>
    <s v="D"/>
    <n v="2018"/>
    <n v="16253"/>
    <d v="2018-09-11T00:00:00"/>
    <s v="3FE"/>
    <n v="2018"/>
    <n v="37863"/>
    <d v="2018-09-03T00:00:00"/>
    <n v="17.05"/>
    <s v="            17.05"/>
    <m/>
    <m/>
    <m/>
    <m/>
    <n v="12441"/>
    <x v="570"/>
    <s v="AB18VPA02458"/>
    <s v="27/07/0018 "/>
    <m/>
    <x v="1"/>
    <s v="ZBA22AF126"/>
  </r>
  <r>
    <s v="D"/>
    <n v="2018"/>
    <n v="16254"/>
    <d v="2018-09-11T00:00:00"/>
    <s v="3FE"/>
    <n v="2018"/>
    <n v="38123"/>
    <d v="2018-09-03T00:00:00"/>
    <n v="200"/>
    <s v="           200.00"/>
    <m/>
    <m/>
    <m/>
    <m/>
    <n v="6005"/>
    <x v="572"/>
    <s v="95153618"/>
    <s v="01/08/0018 "/>
    <m/>
    <x v="13"/>
    <s v="Z571C54760"/>
  </r>
  <r>
    <s v="D"/>
    <n v="2018"/>
    <n v="16255"/>
    <d v="2018-09-11T00:00:00"/>
    <s v="3FE"/>
    <n v="2018"/>
    <n v="36563"/>
    <d v="2018-09-03T00:00:00"/>
    <n v="80"/>
    <s v="            80.00"/>
    <m/>
    <m/>
    <m/>
    <m/>
    <n v="6360"/>
    <x v="573"/>
    <s v="18-00480/PA"/>
    <s v="31/07/0018 "/>
    <m/>
    <x v="47"/>
    <s v="ZCF2197DE9"/>
  </r>
  <r>
    <s v="D"/>
    <n v="2018"/>
    <n v="16256"/>
    <d v="2018-09-11T00:00:00"/>
    <s v="3FE"/>
    <n v="2018"/>
    <n v="37840"/>
    <d v="2018-09-03T00:00:00"/>
    <n v="156.25"/>
    <s v="           156.25"/>
    <m/>
    <m/>
    <m/>
    <m/>
    <n v="1379"/>
    <x v="1030"/>
    <s v="FATTPA 159_18"/>
    <s v="31/07/0018 "/>
    <m/>
    <x v="13"/>
    <s v="XCF0CD4617"/>
  </r>
  <r>
    <s v="D"/>
    <n v="2018"/>
    <n v="16256"/>
    <d v="2018-09-11T00:00:00"/>
    <s v="3FE"/>
    <n v="2018"/>
    <n v="37838"/>
    <d v="2018-09-03T00:00:00"/>
    <n v="420"/>
    <s v="           420.00"/>
    <m/>
    <m/>
    <m/>
    <m/>
    <n v="1379"/>
    <x v="1030"/>
    <s v="FATTPA 157_18"/>
    <s v="31/07/0018 "/>
    <m/>
    <x v="13"/>
    <s v="XCF0CD4617"/>
  </r>
  <r>
    <s v="D"/>
    <n v="2018"/>
    <n v="16256"/>
    <d v="2018-09-11T00:00:00"/>
    <s v="3FE"/>
    <n v="2018"/>
    <n v="37841"/>
    <d v="2018-09-03T00:00:00"/>
    <n v="750"/>
    <s v="           750.00"/>
    <m/>
    <m/>
    <m/>
    <m/>
    <n v="1379"/>
    <x v="1030"/>
    <s v="FATTPA 158_18"/>
    <s v="31/07/0018 "/>
    <m/>
    <x v="13"/>
    <s v="ZED24778AE"/>
  </r>
  <r>
    <s v="D"/>
    <n v="2018"/>
    <n v="16256"/>
    <d v="2018-09-11T00:00:00"/>
    <s v="3FE"/>
    <n v="2018"/>
    <n v="37842"/>
    <d v="2018-09-03T00:00:00"/>
    <n v="2579"/>
    <s v="          2579.00"/>
    <m/>
    <m/>
    <m/>
    <m/>
    <n v="1379"/>
    <x v="1030"/>
    <s v="FATTPA 169_18"/>
    <s v="31/07/0018 "/>
    <m/>
    <x v="13"/>
    <s v="65910545D2"/>
  </r>
  <r>
    <s v="D"/>
    <n v="2018"/>
    <n v="16256"/>
    <d v="2018-09-11T00:00:00"/>
    <s v="3FE"/>
    <n v="2018"/>
    <n v="37839"/>
    <d v="2018-09-03T00:00:00"/>
    <n v="391.6"/>
    <s v="           391.60"/>
    <m/>
    <m/>
    <m/>
    <m/>
    <n v="1379"/>
    <x v="1030"/>
    <s v="FATTPA 156_18"/>
    <s v="31/07/0018 "/>
    <m/>
    <x v="13"/>
    <s v="65910545D2"/>
  </r>
  <r>
    <s v="D"/>
    <n v="2018"/>
    <n v="16257"/>
    <d v="2018-09-11T00:00:00"/>
    <s v="3FE"/>
    <n v="2018"/>
    <n v="36722"/>
    <d v="2018-09-03T00:00:00"/>
    <n v="25.8"/>
    <s v="            25.80"/>
    <m/>
    <m/>
    <m/>
    <m/>
    <n v="2035"/>
    <x v="802"/>
    <s v="3042/PA"/>
    <s v="31/07/0018 "/>
    <m/>
    <x v="31"/>
    <s v="Z201D27DE0"/>
  </r>
  <r>
    <s v="D"/>
    <n v="2018"/>
    <n v="16257"/>
    <d v="2018-09-11T00:00:00"/>
    <s v="3FE"/>
    <n v="2018"/>
    <n v="36720"/>
    <d v="2018-09-03T00:00:00"/>
    <n v="191.52"/>
    <s v="           191.52"/>
    <m/>
    <m/>
    <m/>
    <m/>
    <n v="2035"/>
    <x v="802"/>
    <s v="3041/PA"/>
    <s v="31/07/0018 "/>
    <m/>
    <x v="31"/>
    <s v="Z201D27DE0"/>
  </r>
  <r>
    <s v="D"/>
    <n v="2018"/>
    <n v="16257"/>
    <d v="2018-09-11T00:00:00"/>
    <s v="3FE"/>
    <n v="2018"/>
    <n v="36718"/>
    <d v="2018-09-03T00:00:00"/>
    <n v="92.95"/>
    <s v="            92.95"/>
    <m/>
    <m/>
    <m/>
    <m/>
    <n v="2035"/>
    <x v="802"/>
    <s v="3040/PA"/>
    <s v="31/07/0018 "/>
    <m/>
    <x v="31"/>
    <s v="Z201D27DE0"/>
  </r>
  <r>
    <s v="D"/>
    <n v="2018"/>
    <n v="16257"/>
    <d v="2018-09-11T00:00:00"/>
    <s v="3FE"/>
    <n v="2018"/>
    <n v="36716"/>
    <d v="2018-09-03T00:00:00"/>
    <n v="26.95"/>
    <s v="            26.95"/>
    <m/>
    <m/>
    <m/>
    <m/>
    <n v="2035"/>
    <x v="802"/>
    <s v="3039/PA"/>
    <s v="31/07/0018 "/>
    <m/>
    <x v="31"/>
    <s v="Z201D27DE0"/>
  </r>
  <r>
    <s v="D"/>
    <n v="2018"/>
    <n v="16257"/>
    <d v="2018-09-11T00:00:00"/>
    <s v="3FE"/>
    <n v="2018"/>
    <n v="36715"/>
    <d v="2018-09-03T00:00:00"/>
    <n v="75.02"/>
    <s v="            75.02"/>
    <m/>
    <m/>
    <m/>
    <m/>
    <n v="2035"/>
    <x v="802"/>
    <s v="3038/PA"/>
    <s v="31/07/0018 "/>
    <m/>
    <x v="31"/>
    <s v="Z201D27DE0"/>
  </r>
  <r>
    <s v="D"/>
    <n v="2018"/>
    <n v="16257"/>
    <d v="2018-09-11T00:00:00"/>
    <s v="3FE"/>
    <n v="2018"/>
    <n v="36713"/>
    <d v="2018-09-03T00:00:00"/>
    <n v="60.2"/>
    <s v="            60.20"/>
    <m/>
    <m/>
    <m/>
    <m/>
    <n v="2035"/>
    <x v="802"/>
    <s v="3037/PA"/>
    <s v="31/07/0018 "/>
    <m/>
    <x v="31"/>
    <s v="Z201D27DE0"/>
  </r>
  <r>
    <s v="D"/>
    <n v="2018"/>
    <n v="16258"/>
    <d v="2018-09-11T00:00:00"/>
    <s v="3FE"/>
    <n v="2018"/>
    <n v="36737"/>
    <d v="2018-09-03T00:00:00"/>
    <n v="24"/>
    <s v="            24.00"/>
    <m/>
    <m/>
    <m/>
    <m/>
    <n v="2223"/>
    <x v="920"/>
    <s v="1188001641"/>
    <s v="31/07/0018 "/>
    <m/>
    <x v="1"/>
    <s v="Z7E1778A87"/>
  </r>
  <r>
    <s v="D"/>
    <n v="2018"/>
    <n v="16258"/>
    <d v="2018-09-11T00:00:00"/>
    <s v="3FE"/>
    <n v="2018"/>
    <n v="36767"/>
    <d v="2018-09-03T00:00:00"/>
    <n v="16.8"/>
    <s v="            16.80"/>
    <m/>
    <m/>
    <m/>
    <m/>
    <n v="2223"/>
    <x v="920"/>
    <s v="1188001642"/>
    <s v="31/07/0018 "/>
    <m/>
    <x v="1"/>
    <s v="ZB5174E03D"/>
  </r>
  <r>
    <s v="D"/>
    <n v="2018"/>
    <n v="16258"/>
    <d v="2018-09-11T00:00:00"/>
    <s v="3FE"/>
    <n v="2018"/>
    <n v="36767"/>
    <d v="2018-09-03T00:00:00"/>
    <n v="74.7"/>
    <s v="            74.70"/>
    <m/>
    <m/>
    <m/>
    <m/>
    <n v="2223"/>
    <x v="920"/>
    <s v="1188001642"/>
    <s v="31/07/0018 "/>
    <m/>
    <x v="1"/>
    <s v="ZE7174CC61"/>
  </r>
  <r>
    <s v="D"/>
    <n v="2018"/>
    <n v="16259"/>
    <d v="2018-09-11T00:00:00"/>
    <s v="3FE"/>
    <n v="2018"/>
    <n v="37692"/>
    <d v="2018-09-03T00:00:00"/>
    <n v="168"/>
    <s v="           168.00"/>
    <m/>
    <m/>
    <m/>
    <m/>
    <n v="97187"/>
    <x v="803"/>
    <s v="327/18P"/>
    <s v="31/07/0018 "/>
    <m/>
    <x v="13"/>
    <s v="Z042080FFD"/>
  </r>
  <r>
    <s v="D"/>
    <n v="2018"/>
    <n v="16260"/>
    <d v="2018-09-11T00:00:00"/>
    <s v="3FE"/>
    <n v="2018"/>
    <n v="37510"/>
    <d v="2018-09-03T00:00:00"/>
    <n v="600"/>
    <s v="           600.00"/>
    <m/>
    <m/>
    <m/>
    <m/>
    <n v="28211"/>
    <x v="578"/>
    <s v="602075"/>
    <s v="28/06/0018 "/>
    <m/>
    <x v="12"/>
    <s v="Z661981306"/>
  </r>
  <r>
    <s v="D"/>
    <n v="2018"/>
    <n v="16260"/>
    <d v="2018-09-11T00:00:00"/>
    <s v="3FE"/>
    <n v="2018"/>
    <n v="36875"/>
    <d v="2018-09-03T00:00:00"/>
    <n v="900"/>
    <s v="           900.00"/>
    <m/>
    <m/>
    <m/>
    <m/>
    <n v="28211"/>
    <x v="578"/>
    <s v="602083"/>
    <s v="28/06/0018 "/>
    <m/>
    <x v="12"/>
    <s v="Z381DFA65F"/>
  </r>
  <r>
    <s v="D"/>
    <n v="2018"/>
    <n v="16260"/>
    <d v="2018-09-11T00:00:00"/>
    <s v="3FE"/>
    <n v="2018"/>
    <n v="37510"/>
    <d v="2018-09-03T00:00:00"/>
    <n v="474.99"/>
    <s v="           474.99"/>
    <m/>
    <m/>
    <m/>
    <m/>
    <n v="28211"/>
    <x v="578"/>
    <s v="602075"/>
    <s v="28/06/0018 "/>
    <m/>
    <x v="12"/>
    <s v="Z29177EA41"/>
  </r>
  <r>
    <s v="D"/>
    <n v="2018"/>
    <n v="16261"/>
    <d v="2018-09-11T00:00:00"/>
    <s v="3FE"/>
    <n v="2018"/>
    <n v="37153"/>
    <d v="2018-09-03T00:00:00"/>
    <n v="710.4"/>
    <s v="           710.40"/>
    <m/>
    <m/>
    <m/>
    <m/>
    <n v="6065"/>
    <x v="1160"/>
    <s v="196 - PA"/>
    <s v="31/07/0018 "/>
    <m/>
    <x v="13"/>
    <s v="Z831DC5CC1"/>
  </r>
  <r>
    <s v="D"/>
    <n v="2018"/>
    <n v="16262"/>
    <d v="2018-09-11T00:00:00"/>
    <s v="3FE"/>
    <n v="2018"/>
    <n v="37809"/>
    <d v="2018-09-03T00:00:00"/>
    <n v="324.72000000000003"/>
    <s v="           324.72"/>
    <m/>
    <m/>
    <m/>
    <m/>
    <n v="2447"/>
    <x v="582"/>
    <s v="0050010985"/>
    <s v="31/07/0018 "/>
    <m/>
    <x v="1"/>
    <s v="650760772D"/>
  </r>
  <r>
    <s v="D"/>
    <n v="2018"/>
    <n v="16262"/>
    <d v="2018-09-11T00:00:00"/>
    <s v="3FE"/>
    <n v="2018"/>
    <n v="37807"/>
    <d v="2018-09-03T00:00:00"/>
    <n v="322.5"/>
    <s v="           322.50"/>
    <m/>
    <m/>
    <m/>
    <m/>
    <n v="2447"/>
    <x v="582"/>
    <s v="0050010986"/>
    <s v="31/07/0018 "/>
    <m/>
    <x v="1"/>
    <s v="650760772D"/>
  </r>
  <r>
    <s v="D"/>
    <n v="2018"/>
    <n v="16262"/>
    <d v="2018-09-11T00:00:00"/>
    <s v="3FE"/>
    <n v="2018"/>
    <n v="37805"/>
    <d v="2018-09-03T00:00:00"/>
    <n v="504"/>
    <s v="           504.00"/>
    <m/>
    <m/>
    <m/>
    <m/>
    <n v="2447"/>
    <x v="582"/>
    <s v="0050010990"/>
    <s v="31/07/0018 "/>
    <m/>
    <x v="1"/>
    <s v="650760772D"/>
  </r>
  <r>
    <s v="D"/>
    <n v="2018"/>
    <n v="16262"/>
    <d v="2018-09-11T00:00:00"/>
    <s v="3FE"/>
    <n v="2018"/>
    <n v="37809"/>
    <d v="2018-09-03T00:00:00"/>
    <n v="1787.17"/>
    <s v="          1787.17"/>
    <m/>
    <m/>
    <m/>
    <m/>
    <n v="2447"/>
    <x v="582"/>
    <s v="0050010985"/>
    <s v="31/07/0018 "/>
    <m/>
    <x v="1"/>
    <s v="Z15173FCC9"/>
  </r>
  <r>
    <s v="D"/>
    <n v="2018"/>
    <n v="16262"/>
    <d v="2018-09-11T00:00:00"/>
    <s v="3FE"/>
    <n v="2018"/>
    <n v="37810"/>
    <d v="2018-09-03T00:00:00"/>
    <n v="253.18"/>
    <s v="           253.18"/>
    <m/>
    <m/>
    <m/>
    <m/>
    <n v="2447"/>
    <x v="582"/>
    <s v="0050010984"/>
    <s v="31/07/0018 "/>
    <m/>
    <x v="1"/>
    <s v="Z6E17418B2"/>
  </r>
  <r>
    <s v="D"/>
    <n v="2018"/>
    <n v="16262"/>
    <d v="2018-09-11T00:00:00"/>
    <s v="3FE"/>
    <n v="2018"/>
    <n v="37806"/>
    <d v="2018-09-03T00:00:00"/>
    <n v="253.18"/>
    <s v="           253.18"/>
    <m/>
    <m/>
    <m/>
    <m/>
    <n v="2447"/>
    <x v="582"/>
    <s v="0050010988"/>
    <s v="31/07/0018 "/>
    <m/>
    <x v="1"/>
    <s v="Z6E17418B2"/>
  </r>
  <r>
    <s v="D"/>
    <n v="2018"/>
    <n v="16262"/>
    <d v="2018-09-11T00:00:00"/>
    <s v="3FE"/>
    <n v="2018"/>
    <n v="37645"/>
    <d v="2018-09-03T00:00:00"/>
    <n v="189.89"/>
    <s v="           189.89"/>
    <m/>
    <m/>
    <m/>
    <m/>
    <n v="2447"/>
    <x v="582"/>
    <s v="0050010991"/>
    <s v="31/07/0018 "/>
    <m/>
    <x v="1"/>
    <s v="Z6E17418B2"/>
  </r>
  <r>
    <s v="D"/>
    <n v="2018"/>
    <n v="16262"/>
    <d v="2018-09-11T00:00:00"/>
    <s v="3FE"/>
    <n v="2018"/>
    <n v="37808"/>
    <d v="2018-09-03T00:00:00"/>
    <n v="40.39"/>
    <s v="            40.39"/>
    <m/>
    <m/>
    <m/>
    <m/>
    <n v="2447"/>
    <x v="582"/>
    <s v="0050010992"/>
    <s v="31/07/0018 "/>
    <m/>
    <x v="1"/>
    <s v="ZA8174DCBC"/>
  </r>
  <r>
    <s v="D"/>
    <n v="2018"/>
    <n v="16262"/>
    <d v="2018-09-11T00:00:00"/>
    <s v="3FE"/>
    <n v="2018"/>
    <n v="37806"/>
    <d v="2018-09-03T00:00:00"/>
    <n v="347.72"/>
    <s v="           347.72"/>
    <m/>
    <m/>
    <m/>
    <m/>
    <n v="2447"/>
    <x v="582"/>
    <s v="0050010988"/>
    <s v="31/07/0018 "/>
    <m/>
    <x v="1"/>
    <s v="ZB9174231B"/>
  </r>
  <r>
    <s v="D"/>
    <n v="2018"/>
    <n v="16262"/>
    <d v="2018-09-11T00:00:00"/>
    <s v="3FE"/>
    <n v="2018"/>
    <n v="37645"/>
    <d v="2018-09-03T00:00:00"/>
    <n v="139.09"/>
    <s v="           139.09"/>
    <m/>
    <m/>
    <m/>
    <m/>
    <n v="2447"/>
    <x v="582"/>
    <s v="0050010991"/>
    <s v="31/07/0018 "/>
    <m/>
    <x v="1"/>
    <s v="ZB9174231B"/>
  </r>
  <r>
    <s v="D"/>
    <n v="2018"/>
    <n v="16262"/>
    <d v="2018-09-11T00:00:00"/>
    <s v="3FE"/>
    <n v="2018"/>
    <n v="37809"/>
    <d v="2018-09-03T00:00:00"/>
    <n v="26.73"/>
    <s v="            26.73"/>
    <m/>
    <m/>
    <m/>
    <m/>
    <n v="2447"/>
    <x v="582"/>
    <s v="0050010985"/>
    <s v="31/07/0018 "/>
    <m/>
    <x v="1"/>
    <s v="Z46174652D"/>
  </r>
  <r>
    <s v="D"/>
    <n v="2018"/>
    <n v="16262"/>
    <d v="2018-09-11T00:00:00"/>
    <s v="3FE"/>
    <n v="2018"/>
    <n v="37645"/>
    <d v="2018-09-03T00:00:00"/>
    <n v="12"/>
    <s v="            12.00"/>
    <m/>
    <m/>
    <m/>
    <m/>
    <n v="2447"/>
    <x v="582"/>
    <s v="0050010991"/>
    <s v="31/07/0018 "/>
    <m/>
    <x v="1"/>
    <s v="Z611748301"/>
  </r>
  <r>
    <s v="D"/>
    <n v="2018"/>
    <n v="16262"/>
    <d v="2018-09-11T00:00:00"/>
    <s v="3FE"/>
    <n v="2018"/>
    <n v="37804"/>
    <d v="2018-09-03T00:00:00"/>
    <n v="306"/>
    <s v="           306.00"/>
    <m/>
    <m/>
    <m/>
    <m/>
    <n v="2447"/>
    <x v="582"/>
    <s v="0050010987"/>
    <s v="31/07/0018 "/>
    <m/>
    <x v="1"/>
    <s v="Z171D4AD42"/>
  </r>
  <r>
    <s v="D"/>
    <n v="2018"/>
    <n v="16262"/>
    <d v="2018-09-11T00:00:00"/>
    <s v="3FE"/>
    <n v="2018"/>
    <n v="37644"/>
    <d v="2018-09-03T00:00:00"/>
    <n v="172"/>
    <s v="           172.00"/>
    <m/>
    <m/>
    <m/>
    <m/>
    <n v="2447"/>
    <x v="582"/>
    <s v="0050010989"/>
    <s v="31/07/0018 "/>
    <m/>
    <x v="1"/>
    <s v="Z0D1E81976"/>
  </r>
  <r>
    <s v="D"/>
    <n v="2018"/>
    <n v="16263"/>
    <d v="2018-09-11T00:00:00"/>
    <s v="3FE"/>
    <n v="2018"/>
    <n v="37359"/>
    <d v="2018-09-03T00:00:00"/>
    <n v="3197.5"/>
    <s v="          3197.50"/>
    <m/>
    <m/>
    <m/>
    <m/>
    <n v="4831"/>
    <x v="583"/>
    <s v="1295/E"/>
    <s v="25/07/0018 "/>
    <m/>
    <x v="13"/>
    <s v="Z4C237C86D"/>
  </r>
  <r>
    <s v="D"/>
    <n v="2018"/>
    <n v="16264"/>
    <d v="2018-09-11T00:00:00"/>
    <s v="3FE"/>
    <n v="2018"/>
    <n v="37586"/>
    <d v="2018-09-03T00:00:00"/>
    <n v="2296"/>
    <s v="          2296.00"/>
    <m/>
    <m/>
    <m/>
    <m/>
    <n v="5051"/>
    <x v="64"/>
    <s v="1995/PA"/>
    <s v="31/07/0018 "/>
    <m/>
    <x v="13"/>
    <s v="Z7D21D52D4"/>
  </r>
  <r>
    <s v="D"/>
    <n v="2018"/>
    <n v="16264"/>
    <d v="2018-09-11T00:00:00"/>
    <s v="3FE"/>
    <n v="2018"/>
    <n v="37585"/>
    <d v="2018-09-03T00:00:00"/>
    <n v="331.8"/>
    <s v="           331.80"/>
    <m/>
    <m/>
    <m/>
    <m/>
    <n v="5051"/>
    <x v="64"/>
    <s v="1994/PA"/>
    <s v="31/07/0018 "/>
    <m/>
    <x v="13"/>
    <s v="Z7D21D52D4"/>
  </r>
  <r>
    <s v="D"/>
    <n v="2018"/>
    <n v="16265"/>
    <d v="2018-09-11T00:00:00"/>
    <s v="3FE"/>
    <n v="2018"/>
    <n v="37584"/>
    <d v="2018-09-03T00:00:00"/>
    <n v="73.44"/>
    <s v="            73.44"/>
    <m/>
    <m/>
    <m/>
    <m/>
    <n v="5051"/>
    <x v="64"/>
    <s v="1993/PA"/>
    <s v="31/07/0018 "/>
    <m/>
    <x v="13"/>
    <s v="Z0121D51C3"/>
  </r>
  <r>
    <s v="D"/>
    <n v="2018"/>
    <n v="16266"/>
    <d v="2018-09-11T00:00:00"/>
    <s v="3FE"/>
    <n v="2018"/>
    <n v="37969"/>
    <d v="2018-09-03T00:00:00"/>
    <n v="925"/>
    <s v="           925.00"/>
    <m/>
    <m/>
    <m/>
    <m/>
    <n v="3117569"/>
    <x v="703"/>
    <s v="0900223693"/>
    <s v="02/08/0018 "/>
    <m/>
    <x v="13"/>
    <s v="ZAF246A6D1"/>
  </r>
  <r>
    <s v="D"/>
    <n v="2018"/>
    <n v="16266"/>
    <d v="2018-09-11T00:00:00"/>
    <s v="3FE"/>
    <n v="2018"/>
    <n v="35620"/>
    <d v="2018-09-03T00:00:00"/>
    <n v="525"/>
    <s v="           525.00"/>
    <m/>
    <m/>
    <m/>
    <m/>
    <n v="3117569"/>
    <x v="703"/>
    <s v="0900223240"/>
    <s v="05/07/0018 "/>
    <m/>
    <x v="13"/>
    <s v="70997166FB"/>
  </r>
  <r>
    <s v="D"/>
    <n v="2018"/>
    <n v="16266"/>
    <d v="2018-09-11T00:00:00"/>
    <s v="3FE"/>
    <n v="2018"/>
    <n v="30171"/>
    <d v="2018-09-03T00:00:00"/>
    <n v="525"/>
    <s v="           525.00"/>
    <m/>
    <m/>
    <m/>
    <m/>
    <n v="3117569"/>
    <x v="703"/>
    <s v="0900222922"/>
    <s v="15/06/0018 "/>
    <m/>
    <x v="13"/>
    <s v="70997166FB"/>
  </r>
  <r>
    <s v="D"/>
    <n v="2018"/>
    <n v="16267"/>
    <d v="2018-09-11T00:00:00"/>
    <s v="3FE"/>
    <n v="2018"/>
    <n v="36269"/>
    <d v="2018-09-03T00:00:00"/>
    <n v="234.78"/>
    <s v="           234.78"/>
    <m/>
    <m/>
    <m/>
    <m/>
    <n v="3117569"/>
    <x v="703"/>
    <s v="0900223562"/>
    <s v="24/07/0018 "/>
    <m/>
    <x v="13"/>
    <s v="Z7A1AB8D32"/>
  </r>
  <r>
    <s v="D"/>
    <n v="2018"/>
    <n v="16267"/>
    <d v="2018-09-11T00:00:00"/>
    <s v="3FE"/>
    <n v="2018"/>
    <n v="36272"/>
    <d v="2018-09-03T00:00:00"/>
    <n v="276"/>
    <s v="           276.00"/>
    <m/>
    <m/>
    <m/>
    <m/>
    <n v="3117569"/>
    <x v="703"/>
    <s v="0900223565"/>
    <s v="24/07/0018 "/>
    <m/>
    <x v="13"/>
    <s v="6217728775"/>
  </r>
  <r>
    <s v="D"/>
    <n v="2018"/>
    <n v="16267"/>
    <d v="2018-09-11T00:00:00"/>
    <s v="3FE"/>
    <n v="2018"/>
    <n v="36271"/>
    <d v="2018-09-03T00:00:00"/>
    <n v="121"/>
    <s v="           121.00"/>
    <m/>
    <m/>
    <m/>
    <m/>
    <n v="3117569"/>
    <x v="703"/>
    <s v="0900223564"/>
    <s v="24/07/0018 "/>
    <m/>
    <x v="13"/>
    <s v="6217728775"/>
  </r>
  <r>
    <s v="D"/>
    <n v="2018"/>
    <n v="16267"/>
    <d v="2018-09-11T00:00:00"/>
    <s v="3FE"/>
    <n v="2018"/>
    <n v="36270"/>
    <d v="2018-09-03T00:00:00"/>
    <n v="276"/>
    <s v="           276.00"/>
    <m/>
    <m/>
    <m/>
    <m/>
    <n v="3117569"/>
    <x v="703"/>
    <s v="0900223563"/>
    <s v="24/07/0018 "/>
    <m/>
    <x v="13"/>
    <s v="6217728775"/>
  </r>
  <r>
    <s v="D"/>
    <n v="2018"/>
    <n v="16267"/>
    <d v="2018-09-11T00:00:00"/>
    <s v="3FE"/>
    <n v="2018"/>
    <n v="36264"/>
    <d v="2018-09-03T00:00:00"/>
    <n v="276"/>
    <s v="           276.00"/>
    <m/>
    <m/>
    <m/>
    <m/>
    <n v="3117569"/>
    <x v="703"/>
    <s v="0900223473"/>
    <s v="18/07/0018 "/>
    <m/>
    <x v="13"/>
    <s v="6217728775"/>
  </r>
  <r>
    <s v="D"/>
    <n v="2018"/>
    <n v="16267"/>
    <d v="2018-09-11T00:00:00"/>
    <s v="3FE"/>
    <n v="2018"/>
    <n v="36263"/>
    <d v="2018-09-03T00:00:00"/>
    <n v="138"/>
    <s v="           138.00"/>
    <m/>
    <m/>
    <m/>
    <m/>
    <n v="3117569"/>
    <x v="703"/>
    <s v="0900223398"/>
    <s v="16/07/0018 "/>
    <m/>
    <x v="13"/>
    <s v="6217728775"/>
  </r>
  <r>
    <s v="D"/>
    <n v="2018"/>
    <n v="16267"/>
    <d v="2018-09-11T00:00:00"/>
    <s v="3FE"/>
    <n v="2018"/>
    <n v="36262"/>
    <d v="2018-09-03T00:00:00"/>
    <n v="138"/>
    <s v="           138.00"/>
    <m/>
    <m/>
    <m/>
    <m/>
    <n v="3117569"/>
    <x v="703"/>
    <s v="0900223397"/>
    <s v="16/07/0018 "/>
    <m/>
    <x v="13"/>
    <s v="6217728775"/>
  </r>
  <r>
    <s v="D"/>
    <n v="2018"/>
    <n v="16267"/>
    <d v="2018-09-11T00:00:00"/>
    <s v="3FE"/>
    <n v="2018"/>
    <n v="36261"/>
    <d v="2018-09-03T00:00:00"/>
    <n v="121"/>
    <s v="           121.00"/>
    <m/>
    <m/>
    <m/>
    <m/>
    <n v="3117569"/>
    <x v="703"/>
    <s v="0900223338"/>
    <s v="11/07/0018 "/>
    <m/>
    <x v="13"/>
    <s v="6217728775"/>
  </r>
  <r>
    <s v="D"/>
    <n v="2018"/>
    <n v="16267"/>
    <d v="2018-09-11T00:00:00"/>
    <s v="3FE"/>
    <n v="2018"/>
    <n v="36260"/>
    <d v="2018-09-03T00:00:00"/>
    <n v="138"/>
    <s v="           138.00"/>
    <m/>
    <m/>
    <m/>
    <m/>
    <n v="3117569"/>
    <x v="703"/>
    <s v="0900223309"/>
    <s v="10/07/0018 "/>
    <m/>
    <x v="13"/>
    <s v="6217728775"/>
  </r>
  <r>
    <s v="D"/>
    <n v="2018"/>
    <n v="16267"/>
    <d v="2018-09-11T00:00:00"/>
    <s v="3FE"/>
    <n v="2018"/>
    <n v="35621"/>
    <d v="2018-09-03T00:00:00"/>
    <n v="414"/>
    <s v="           414.00"/>
    <m/>
    <m/>
    <m/>
    <m/>
    <n v="3117569"/>
    <x v="703"/>
    <s v="0900223279"/>
    <s v="09/07/0018 "/>
    <m/>
    <x v="13"/>
    <s v="6217728775"/>
  </r>
  <r>
    <s v="D"/>
    <n v="2018"/>
    <n v="16267"/>
    <d v="2018-09-11T00:00:00"/>
    <s v="3FE"/>
    <n v="2018"/>
    <n v="35070"/>
    <d v="2018-09-03T00:00:00"/>
    <n v="414"/>
    <s v="           414.00"/>
    <m/>
    <m/>
    <m/>
    <m/>
    <n v="3117569"/>
    <x v="703"/>
    <s v="0900223138"/>
    <s v="29/06/0018 "/>
    <m/>
    <x v="13"/>
    <s v="6217728775"/>
  </r>
  <r>
    <s v="D"/>
    <n v="2018"/>
    <n v="16267"/>
    <d v="2018-09-11T00:00:00"/>
    <s v="3FE"/>
    <n v="2018"/>
    <n v="35069"/>
    <d v="2018-09-03T00:00:00"/>
    <n v="138"/>
    <s v="           138.00"/>
    <m/>
    <m/>
    <m/>
    <m/>
    <n v="3117569"/>
    <x v="703"/>
    <s v="0900223062"/>
    <s v="25/06/0018 "/>
    <m/>
    <x v="13"/>
    <s v="6217728775"/>
  </r>
  <r>
    <s v="D"/>
    <n v="2018"/>
    <n v="16267"/>
    <d v="2018-09-11T00:00:00"/>
    <s v="3FE"/>
    <n v="2018"/>
    <n v="35067"/>
    <d v="2018-09-03T00:00:00"/>
    <n v="242"/>
    <s v="           242.00"/>
    <m/>
    <m/>
    <m/>
    <m/>
    <n v="3117569"/>
    <x v="703"/>
    <s v="0900223170"/>
    <s v="04/07/0018 "/>
    <m/>
    <x v="13"/>
    <s v="6217728775"/>
  </r>
  <r>
    <s v="D"/>
    <n v="2018"/>
    <n v="16268"/>
    <d v="2018-09-11T00:00:00"/>
    <s v="3FE"/>
    <n v="2018"/>
    <n v="38238"/>
    <d v="2018-09-03T00:00:00"/>
    <n v="490"/>
    <s v="           490.00"/>
    <m/>
    <m/>
    <m/>
    <m/>
    <n v="3978"/>
    <x v="584"/>
    <s v="2899"/>
    <s v="02/08/0018 "/>
    <m/>
    <x v="14"/>
    <s v="Z931D11996"/>
  </r>
  <r>
    <s v="D"/>
    <n v="2018"/>
    <n v="16268"/>
    <d v="2018-09-11T00:00:00"/>
    <s v="3FE"/>
    <n v="2018"/>
    <n v="38214"/>
    <d v="2018-09-03T00:00:00"/>
    <n v="140"/>
    <s v="           140.00"/>
    <m/>
    <m/>
    <m/>
    <m/>
    <n v="3978"/>
    <x v="584"/>
    <s v="2898"/>
    <s v="02/08/0018 "/>
    <m/>
    <x v="14"/>
    <s v="Z931D11996"/>
  </r>
  <r>
    <s v="D"/>
    <n v="2018"/>
    <n v="16268"/>
    <d v="2018-09-11T00:00:00"/>
    <s v="3FE"/>
    <n v="2018"/>
    <n v="37188"/>
    <d v="2018-09-03T00:00:00"/>
    <n v="314.5"/>
    <s v="           314.50"/>
    <m/>
    <m/>
    <m/>
    <m/>
    <n v="3978"/>
    <x v="584"/>
    <s v="2848"/>
    <s v="30/07/0018 "/>
    <m/>
    <x v="14"/>
    <s v="Z931D11996"/>
  </r>
  <r>
    <s v="D"/>
    <n v="2018"/>
    <n v="16268"/>
    <d v="2018-09-11T00:00:00"/>
    <s v="3FE"/>
    <n v="2018"/>
    <n v="36421"/>
    <d v="2018-09-03T00:00:00"/>
    <n v="140"/>
    <s v="           140.00"/>
    <m/>
    <m/>
    <m/>
    <m/>
    <n v="3978"/>
    <x v="584"/>
    <s v="2760"/>
    <s v="26/07/0018 "/>
    <m/>
    <x v="14"/>
    <s v="Z931D11996"/>
  </r>
  <r>
    <s v="D"/>
    <n v="2018"/>
    <n v="16269"/>
    <d v="2018-09-11T00:00:00"/>
    <s v="3FE"/>
    <n v="2018"/>
    <n v="37147"/>
    <d v="2018-09-03T00:00:00"/>
    <n v="1968.4"/>
    <s v="          1968.40"/>
    <m/>
    <m/>
    <m/>
    <m/>
    <n v="4527"/>
    <x v="1161"/>
    <s v="18P047"/>
    <s v="27/07/0018 "/>
    <m/>
    <x v="14"/>
    <s v="Z292412029"/>
  </r>
  <r>
    <s v="D"/>
    <n v="2018"/>
    <n v="16270"/>
    <d v="2018-09-11T00:00:00"/>
    <s v="3FE"/>
    <n v="2018"/>
    <n v="36169"/>
    <d v="2018-09-03T00:00:00"/>
    <n v="599.20000000000005"/>
    <s v="           599.20"/>
    <m/>
    <m/>
    <m/>
    <m/>
    <n v="5912"/>
    <x v="704"/>
    <s v="7541/C"/>
    <s v="27/07/0018 "/>
    <m/>
    <x v="1"/>
    <s v="65075410B8"/>
  </r>
  <r>
    <s v="D"/>
    <n v="2018"/>
    <n v="16271"/>
    <d v="2018-09-11T00:00:00"/>
    <s v="3FE"/>
    <n v="2018"/>
    <n v="37867"/>
    <d v="2018-09-03T00:00:00"/>
    <n v="380"/>
    <s v="           380.00"/>
    <m/>
    <m/>
    <m/>
    <m/>
    <n v="5897"/>
    <x v="807"/>
    <s v="000874/V3"/>
    <s v="31/07/0018 "/>
    <m/>
    <x v="13"/>
    <s v="ZBE1635723"/>
  </r>
  <r>
    <s v="D"/>
    <n v="2018"/>
    <n v="16271"/>
    <d v="2018-09-11T00:00:00"/>
    <s v="3FE"/>
    <n v="2018"/>
    <n v="37870"/>
    <d v="2018-09-03T00:00:00"/>
    <n v="168"/>
    <s v="           168.00"/>
    <m/>
    <m/>
    <m/>
    <m/>
    <n v="5897"/>
    <x v="807"/>
    <s v="000873/V3"/>
    <s v="31/07/0018 "/>
    <m/>
    <x v="13"/>
    <s v="Z4A151407E"/>
  </r>
  <r>
    <s v="D"/>
    <n v="2018"/>
    <n v="16271"/>
    <d v="2018-09-11T00:00:00"/>
    <s v="3FE"/>
    <n v="2018"/>
    <n v="37868"/>
    <d v="2018-09-03T00:00:00"/>
    <n v="56.5"/>
    <s v="            56.50"/>
    <m/>
    <m/>
    <m/>
    <m/>
    <n v="5897"/>
    <x v="807"/>
    <s v="000871/V3"/>
    <s v="31/07/0018 "/>
    <m/>
    <x v="13"/>
    <s v="Z4A151407E"/>
  </r>
  <r>
    <s v="D"/>
    <n v="2018"/>
    <n v="16271"/>
    <d v="2018-09-11T00:00:00"/>
    <s v="3FE"/>
    <n v="2018"/>
    <n v="37866"/>
    <d v="2018-09-03T00:00:00"/>
    <n v="80"/>
    <s v="            80.00"/>
    <m/>
    <m/>
    <m/>
    <m/>
    <n v="5897"/>
    <x v="807"/>
    <s v="000872/V3"/>
    <s v="31/07/0018 "/>
    <m/>
    <x v="13"/>
    <s v="Z42204455E"/>
  </r>
  <r>
    <s v="D"/>
    <n v="2018"/>
    <n v="16272"/>
    <d v="2018-09-11T00:00:00"/>
    <s v="3FE"/>
    <n v="2018"/>
    <n v="37871"/>
    <d v="2018-09-03T00:00:00"/>
    <n v="110"/>
    <s v="           110.00"/>
    <m/>
    <m/>
    <m/>
    <m/>
    <n v="5897"/>
    <x v="807"/>
    <s v="000876/V3"/>
    <s v="31/07/0018 "/>
    <m/>
    <x v="13"/>
    <s v="Z881513F8E"/>
  </r>
  <r>
    <s v="D"/>
    <n v="2018"/>
    <n v="16272"/>
    <d v="2018-09-11T00:00:00"/>
    <s v="3FE"/>
    <n v="2018"/>
    <n v="37869"/>
    <d v="2018-09-03T00:00:00"/>
    <n v="110"/>
    <s v="           110.00"/>
    <m/>
    <m/>
    <m/>
    <m/>
    <n v="5897"/>
    <x v="807"/>
    <s v="000877/V3"/>
    <s v="31/07/0018 "/>
    <m/>
    <x v="13"/>
    <s v="Z881513F8E"/>
  </r>
  <r>
    <s v="D"/>
    <n v="2018"/>
    <n v="16272"/>
    <d v="2018-09-11T00:00:00"/>
    <s v="3FE"/>
    <n v="2018"/>
    <n v="37865"/>
    <d v="2018-09-03T00:00:00"/>
    <n v="55"/>
    <s v="            55.00"/>
    <m/>
    <m/>
    <m/>
    <m/>
    <n v="5897"/>
    <x v="807"/>
    <s v="000875/V3"/>
    <s v="31/07/0018 "/>
    <m/>
    <x v="13"/>
    <s v="Z881513F8E"/>
  </r>
  <r>
    <s v="D"/>
    <n v="2018"/>
    <n v="16273"/>
    <d v="2018-09-11T00:00:00"/>
    <s v="3FE"/>
    <n v="2018"/>
    <n v="38053"/>
    <d v="2018-09-03T00:00:00"/>
    <n v="25.9"/>
    <s v="            25.90"/>
    <m/>
    <m/>
    <m/>
    <m/>
    <n v="10605"/>
    <x v="63"/>
    <s v="6100086491"/>
    <s v="30/07/0018 "/>
    <m/>
    <x v="13"/>
    <s v="X4F1025261"/>
  </r>
  <r>
    <s v="D"/>
    <n v="2018"/>
    <n v="16273"/>
    <d v="2018-09-11T00:00:00"/>
    <s v="3FE"/>
    <n v="2018"/>
    <n v="38052"/>
    <d v="2018-09-03T00:00:00"/>
    <n v="51.8"/>
    <s v="            51.80"/>
    <m/>
    <m/>
    <m/>
    <m/>
    <n v="10605"/>
    <x v="63"/>
    <s v="6100086490"/>
    <s v="30/07/0018 "/>
    <m/>
    <x v="13"/>
    <s v="X4F1025261"/>
  </r>
  <r>
    <s v="D"/>
    <n v="2018"/>
    <n v="16273"/>
    <d v="2018-09-11T00:00:00"/>
    <s v="3FE"/>
    <n v="2018"/>
    <n v="38051"/>
    <d v="2018-09-03T00:00:00"/>
    <n v="25.9"/>
    <s v="            25.90"/>
    <m/>
    <m/>
    <m/>
    <m/>
    <n v="10605"/>
    <x v="63"/>
    <s v="6100085748"/>
    <s v="27/07/0018 "/>
    <m/>
    <x v="13"/>
    <s v="X4F1025261"/>
  </r>
  <r>
    <s v="D"/>
    <n v="2018"/>
    <n v="16273"/>
    <d v="2018-09-11T00:00:00"/>
    <s v="3FE"/>
    <n v="2018"/>
    <n v="38050"/>
    <d v="2018-09-03T00:00:00"/>
    <n v="25.9"/>
    <s v="            25.90"/>
    <m/>
    <m/>
    <m/>
    <m/>
    <n v="10605"/>
    <x v="63"/>
    <s v="6100085747"/>
    <s v="27/07/0018 "/>
    <m/>
    <x v="13"/>
    <s v="X4F1025261"/>
  </r>
  <r>
    <s v="D"/>
    <n v="2018"/>
    <n v="16273"/>
    <d v="2018-09-11T00:00:00"/>
    <s v="3FE"/>
    <n v="2018"/>
    <n v="38048"/>
    <d v="2018-09-03T00:00:00"/>
    <n v="72"/>
    <s v="            72.00"/>
    <m/>
    <m/>
    <m/>
    <m/>
    <n v="10605"/>
    <x v="63"/>
    <s v="6100084390"/>
    <s v="09/07/0018 "/>
    <m/>
    <x v="13"/>
    <s v="Z811875DA7"/>
  </r>
  <r>
    <s v="D"/>
    <n v="2018"/>
    <n v="16274"/>
    <d v="2018-09-11T00:00:00"/>
    <s v="3FE"/>
    <n v="2018"/>
    <n v="38049"/>
    <d v="2018-09-03T00:00:00"/>
    <n v="60.9"/>
    <s v="            60.90"/>
    <m/>
    <m/>
    <m/>
    <m/>
    <n v="10605"/>
    <x v="63"/>
    <s v="6100084671"/>
    <s v="12/07/0018 "/>
    <m/>
    <x v="13"/>
    <s v="Z531875E00"/>
  </r>
  <r>
    <s v="D"/>
    <n v="2018"/>
    <n v="16274"/>
    <d v="2018-09-11T00:00:00"/>
    <s v="3FE"/>
    <n v="2018"/>
    <n v="38047"/>
    <d v="2018-09-03T00:00:00"/>
    <n v="517.5"/>
    <s v="           517.50"/>
    <m/>
    <m/>
    <m/>
    <m/>
    <n v="10605"/>
    <x v="63"/>
    <s v="6100084064"/>
    <s v="05/07/0018 "/>
    <m/>
    <x v="13"/>
    <s v="ZAC187606B"/>
  </r>
  <r>
    <s v="D"/>
    <n v="2018"/>
    <n v="16275"/>
    <d v="2018-09-11T00:00:00"/>
    <s v="3FE"/>
    <n v="2018"/>
    <n v="38269"/>
    <d v="2018-09-03T00:00:00"/>
    <n v="110.16"/>
    <s v="           110.16"/>
    <m/>
    <m/>
    <m/>
    <m/>
    <n v="13386"/>
    <x v="705"/>
    <s v="4105653511"/>
    <s v="02/08/0018 "/>
    <m/>
    <x v="14"/>
    <s v="Z87228236D"/>
  </r>
  <r>
    <s v="D"/>
    <n v="2018"/>
    <n v="16276"/>
    <d v="2018-09-11T00:00:00"/>
    <s v="3FE"/>
    <n v="2018"/>
    <n v="37646"/>
    <d v="2018-09-03T00:00:00"/>
    <n v="184.25"/>
    <s v="           184.25"/>
    <m/>
    <m/>
    <m/>
    <m/>
    <n v="13386"/>
    <x v="705"/>
    <s v="4105652546"/>
    <s v="31/07/0018 "/>
    <m/>
    <x v="13"/>
    <s v="Z87228236D"/>
  </r>
  <r>
    <s v="D"/>
    <n v="2018"/>
    <n v="16277"/>
    <d v="2018-09-11T00:00:00"/>
    <s v="3FE"/>
    <n v="2018"/>
    <n v="37715"/>
    <d v="2018-09-03T00:00:00"/>
    <n v="1028.93"/>
    <s v="          1028.93"/>
    <m/>
    <m/>
    <m/>
    <m/>
    <n v="354"/>
    <x v="412"/>
    <s v="8640"/>
    <s v="27/07/0018 "/>
    <m/>
    <x v="42"/>
    <s v="Z601DB5561"/>
  </r>
  <r>
    <s v="D"/>
    <n v="2018"/>
    <n v="16278"/>
    <d v="2018-09-11T00:00:00"/>
    <s v="3FE"/>
    <n v="2018"/>
    <n v="37754"/>
    <d v="2018-09-03T00:00:00"/>
    <n v="1400"/>
    <s v="          1400.00"/>
    <m/>
    <m/>
    <m/>
    <m/>
    <n v="354"/>
    <x v="412"/>
    <s v="8793"/>
    <s v="31/07/0018 "/>
    <m/>
    <x v="13"/>
    <s v="Z19211914A"/>
  </r>
  <r>
    <s v="D"/>
    <n v="2018"/>
    <n v="16278"/>
    <d v="2018-09-11T00:00:00"/>
    <s v="3FE"/>
    <n v="2018"/>
    <n v="37715"/>
    <d v="2018-09-03T00:00:00"/>
    <n v="1400"/>
    <s v="          1400.00"/>
    <m/>
    <m/>
    <m/>
    <m/>
    <n v="354"/>
    <x v="412"/>
    <s v="8640"/>
    <s v="27/07/0018 "/>
    <m/>
    <x v="13"/>
    <s v="Z19211914A"/>
  </r>
  <r>
    <s v="D"/>
    <n v="2018"/>
    <n v="16278"/>
    <d v="2018-09-11T00:00:00"/>
    <s v="3FE"/>
    <n v="2018"/>
    <n v="37715"/>
    <d v="2018-09-03T00:00:00"/>
    <n v="155.99"/>
    <s v="           155.99"/>
    <m/>
    <m/>
    <m/>
    <m/>
    <n v="354"/>
    <x v="412"/>
    <s v="8640"/>
    <s v="27/07/0018 "/>
    <m/>
    <x v="13"/>
    <s v="ZA222FF209"/>
  </r>
  <r>
    <s v="D"/>
    <n v="2018"/>
    <n v="16278"/>
    <d v="2018-09-11T00:00:00"/>
    <s v="3FE"/>
    <n v="2018"/>
    <n v="37715"/>
    <d v="2018-09-03T00:00:00"/>
    <n v="749.74"/>
    <s v="           749.74"/>
    <m/>
    <m/>
    <m/>
    <m/>
    <n v="354"/>
    <x v="412"/>
    <s v="8640"/>
    <s v="27/07/0018 "/>
    <m/>
    <x v="13"/>
    <s v="Z601DB5561"/>
  </r>
  <r>
    <s v="D"/>
    <n v="2018"/>
    <n v="16279"/>
    <d v="2018-09-11T00:00:00"/>
    <s v="3FE"/>
    <n v="2018"/>
    <n v="37179"/>
    <d v="2018-09-03T00:00:00"/>
    <n v="679.68"/>
    <s v="           679.68"/>
    <m/>
    <m/>
    <m/>
    <m/>
    <n v="78906"/>
    <x v="587"/>
    <s v="18714891"/>
    <s v="16/07/0018 "/>
    <m/>
    <x v="13"/>
    <s v="6539763F23"/>
  </r>
  <r>
    <s v="D"/>
    <n v="2018"/>
    <n v="16279"/>
    <d v="2018-09-11T00:00:00"/>
    <s v="3FE"/>
    <n v="2018"/>
    <n v="37178"/>
    <d v="2018-09-03T00:00:00"/>
    <n v="201.63"/>
    <s v="           201.63"/>
    <m/>
    <m/>
    <m/>
    <m/>
    <n v="78906"/>
    <x v="587"/>
    <s v="18714759"/>
    <s v="16/07/0018 "/>
    <m/>
    <x v="13"/>
    <s v="6539763F23"/>
  </r>
  <r>
    <s v="D"/>
    <n v="2018"/>
    <n v="16280"/>
    <d v="2018-09-11T00:00:00"/>
    <s v="3FE"/>
    <n v="2018"/>
    <n v="37143"/>
    <d v="2018-09-03T00:00:00"/>
    <n v="1854.28"/>
    <s v="          1854.28"/>
    <m/>
    <m/>
    <m/>
    <m/>
    <n v="1977"/>
    <x v="726"/>
    <s v="222/PA"/>
    <s v="13/07/0018 "/>
    <m/>
    <x v="13"/>
    <s v="57644942EF"/>
  </r>
  <r>
    <s v="D"/>
    <n v="2018"/>
    <n v="16280"/>
    <d v="2018-09-11T00:00:00"/>
    <s v="3FE"/>
    <n v="2018"/>
    <n v="37142"/>
    <d v="2018-09-03T00:00:00"/>
    <n v="1854.28"/>
    <s v="          1854.28"/>
    <m/>
    <m/>
    <m/>
    <m/>
    <n v="1977"/>
    <x v="726"/>
    <s v="216/PA"/>
    <s v="10/07/0018 "/>
    <m/>
    <x v="13"/>
    <s v="57644942EF"/>
  </r>
  <r>
    <s v="D"/>
    <n v="2018"/>
    <n v="16281"/>
    <d v="2018-09-11T00:00:00"/>
    <s v="3FE"/>
    <n v="2018"/>
    <n v="37876"/>
    <d v="2018-09-03T00:00:00"/>
    <n v="118.4"/>
    <s v="           118.40"/>
    <m/>
    <m/>
    <m/>
    <m/>
    <n v="13288"/>
    <x v="588"/>
    <s v="E-1357"/>
    <s v="31/07/0018 "/>
    <m/>
    <x v="13"/>
    <s v="ZCB2076323"/>
  </r>
  <r>
    <s v="D"/>
    <n v="2018"/>
    <n v="16281"/>
    <d v="2018-09-11T00:00:00"/>
    <s v="3FE"/>
    <n v="2018"/>
    <n v="37875"/>
    <d v="2018-09-03T00:00:00"/>
    <n v="2550"/>
    <s v="          2550.00"/>
    <m/>
    <m/>
    <m/>
    <m/>
    <n v="13288"/>
    <x v="588"/>
    <s v="E-1367"/>
    <s v="31/07/0018 "/>
    <m/>
    <x v="13"/>
    <s v="ZCB2076323"/>
  </r>
  <r>
    <s v="D"/>
    <n v="2018"/>
    <n v="16281"/>
    <d v="2018-09-11T00:00:00"/>
    <s v="3FE"/>
    <n v="2018"/>
    <n v="30347"/>
    <d v="2018-09-03T00:00:00"/>
    <n v="69.599999999999994"/>
    <s v="            69.60"/>
    <m/>
    <m/>
    <m/>
    <m/>
    <n v="13288"/>
    <x v="588"/>
    <s v="E-1098"/>
    <s v="14/06/0018 "/>
    <m/>
    <x v="13"/>
    <s v="ZCB2076323"/>
  </r>
  <r>
    <s v="D"/>
    <n v="2018"/>
    <n v="16281"/>
    <d v="2018-09-11T00:00:00"/>
    <s v="3FE"/>
    <n v="2018"/>
    <n v="37874"/>
    <d v="2018-09-03T00:00:00"/>
    <n v="696"/>
    <s v="           696.00"/>
    <m/>
    <m/>
    <m/>
    <m/>
    <n v="13288"/>
    <x v="588"/>
    <s v="E-1385"/>
    <s v="31/07/0018 "/>
    <m/>
    <x v="13"/>
    <s v="ZDD2098149"/>
  </r>
  <r>
    <s v="D"/>
    <n v="2018"/>
    <n v="16282"/>
    <d v="2018-09-11T00:00:00"/>
    <s v="3FE"/>
    <n v="2018"/>
    <n v="36095"/>
    <d v="2018-09-03T00:00:00"/>
    <n v="1100"/>
    <s v="          1100.00"/>
    <m/>
    <m/>
    <m/>
    <m/>
    <n v="2607"/>
    <x v="160"/>
    <s v="0000909/SP"/>
    <s v="31/07/0018 "/>
    <m/>
    <x v="13"/>
    <s v="Z270D1D3B0"/>
  </r>
  <r>
    <s v="D"/>
    <n v="2018"/>
    <n v="16282"/>
    <d v="2018-09-11T00:00:00"/>
    <s v="3FE"/>
    <n v="2018"/>
    <n v="36096"/>
    <d v="2018-09-03T00:00:00"/>
    <n v="26.4"/>
    <s v="            26.40"/>
    <m/>
    <m/>
    <m/>
    <m/>
    <n v="2607"/>
    <x v="160"/>
    <s v="0000910/SP"/>
    <s v="31/07/0018 "/>
    <m/>
    <x v="13"/>
    <s v="Z5414A0424"/>
  </r>
  <r>
    <s v="D"/>
    <n v="2018"/>
    <n v="16282"/>
    <d v="2018-09-11T00:00:00"/>
    <s v="3FE"/>
    <n v="2018"/>
    <n v="36094"/>
    <d v="2018-09-03T00:00:00"/>
    <n v="25"/>
    <s v="            25.00"/>
    <m/>
    <m/>
    <m/>
    <m/>
    <n v="2607"/>
    <x v="160"/>
    <s v="0000908/SP"/>
    <s v="31/07/0018 "/>
    <m/>
    <x v="13"/>
    <s v="63777795B9"/>
  </r>
  <r>
    <s v="D"/>
    <n v="2018"/>
    <n v="16283"/>
    <d v="2018-09-11T00:00:00"/>
    <s v="3FE"/>
    <n v="2018"/>
    <n v="37882"/>
    <d v="2018-09-03T00:00:00"/>
    <n v="362"/>
    <s v="           362.00"/>
    <m/>
    <m/>
    <m/>
    <m/>
    <n v="144"/>
    <x v="591"/>
    <s v="12551"/>
    <s v="06/08/0018 "/>
    <m/>
    <x v="13"/>
    <s v="ZB81F47571"/>
  </r>
  <r>
    <s v="D"/>
    <n v="2018"/>
    <n v="16283"/>
    <d v="2018-09-11T00:00:00"/>
    <s v="3FE"/>
    <n v="2018"/>
    <n v="36477"/>
    <d v="2018-09-03T00:00:00"/>
    <n v="362"/>
    <s v="           362.00"/>
    <m/>
    <m/>
    <m/>
    <m/>
    <n v="144"/>
    <x v="591"/>
    <s v="12384"/>
    <s v="23/07/0018 "/>
    <m/>
    <x v="13"/>
    <s v="ZB81F47571"/>
  </r>
  <r>
    <s v="D"/>
    <n v="2018"/>
    <n v="16284"/>
    <d v="2018-09-11T00:00:00"/>
    <s v="3FE"/>
    <n v="2018"/>
    <n v="36478"/>
    <d v="2018-09-03T00:00:00"/>
    <n v="1298"/>
    <s v="          1298.00"/>
    <m/>
    <m/>
    <m/>
    <m/>
    <n v="144"/>
    <x v="591"/>
    <s v="12453"/>
    <s v="26/07/0018 "/>
    <m/>
    <x v="13"/>
    <s v="Z411DD034B"/>
  </r>
  <r>
    <s v="D"/>
    <n v="2018"/>
    <n v="16284"/>
    <d v="2018-09-11T00:00:00"/>
    <s v="3FE"/>
    <n v="2018"/>
    <n v="37881"/>
    <d v="2018-09-03T00:00:00"/>
    <n v="1517.15"/>
    <s v="          1517.15"/>
    <m/>
    <m/>
    <m/>
    <m/>
    <n v="144"/>
    <x v="591"/>
    <s v="12515"/>
    <s v="31/07/0018 "/>
    <m/>
    <x v="13"/>
    <s v="Z5D1F47377"/>
  </r>
  <r>
    <s v="D"/>
    <n v="2018"/>
    <n v="16284"/>
    <d v="2018-09-11T00:00:00"/>
    <s v="3FE"/>
    <n v="2018"/>
    <n v="36476"/>
    <d v="2018-09-03T00:00:00"/>
    <n v="160"/>
    <s v="           160.00"/>
    <m/>
    <m/>
    <m/>
    <m/>
    <n v="144"/>
    <x v="591"/>
    <s v="12383"/>
    <s v="23/07/0018 "/>
    <m/>
    <x v="13"/>
    <s v="Z5D1F47377"/>
  </r>
  <r>
    <s v="D"/>
    <n v="2018"/>
    <n v="16285"/>
    <d v="2018-09-11T00:00:00"/>
    <s v="3FE"/>
    <n v="2018"/>
    <n v="36594"/>
    <d v="2018-09-03T00:00:00"/>
    <n v="173.6"/>
    <s v="           173.60"/>
    <m/>
    <m/>
    <m/>
    <m/>
    <n v="215"/>
    <x v="921"/>
    <s v="2080919807"/>
    <s v="31/07/0018 "/>
    <m/>
    <x v="27"/>
    <s v="Z511F5C95B"/>
  </r>
  <r>
    <s v="D"/>
    <n v="2018"/>
    <n v="16285"/>
    <d v="2018-09-11T00:00:00"/>
    <s v="3FE"/>
    <n v="2018"/>
    <n v="36161"/>
    <d v="2018-09-03T00:00:00"/>
    <n v="3193.96"/>
    <s v="          3193.96"/>
    <m/>
    <m/>
    <m/>
    <m/>
    <n v="215"/>
    <x v="921"/>
    <s v="2080919732"/>
    <s v="27/07/0018 "/>
    <m/>
    <x v="27"/>
    <s v="Z682464639"/>
  </r>
  <r>
    <s v="D"/>
    <n v="2018"/>
    <n v="16286"/>
    <d v="2018-09-11T00:00:00"/>
    <s v="3FE"/>
    <n v="2018"/>
    <n v="36376"/>
    <d v="2018-09-03T00:00:00"/>
    <n v="172"/>
    <s v="           172.00"/>
    <m/>
    <m/>
    <m/>
    <m/>
    <n v="4317"/>
    <x v="593"/>
    <s v="P02426"/>
    <s v="31/07/0018 "/>
    <m/>
    <x v="13"/>
    <s v="ZD618E4F9A"/>
  </r>
  <r>
    <s v="D"/>
    <n v="2018"/>
    <n v="16286"/>
    <d v="2018-09-11T00:00:00"/>
    <s v="3FE"/>
    <n v="2018"/>
    <n v="36397"/>
    <d v="2018-09-03T00:00:00"/>
    <n v="126.28"/>
    <s v="           126.28"/>
    <m/>
    <m/>
    <m/>
    <m/>
    <n v="4317"/>
    <x v="593"/>
    <s v="P02436"/>
    <s v="31/07/0018 "/>
    <m/>
    <x v="14"/>
    <s v="Z2A2160832"/>
  </r>
  <r>
    <s v="D"/>
    <n v="2018"/>
    <n v="16286"/>
    <d v="2018-09-11T00:00:00"/>
    <s v="3FE"/>
    <n v="2018"/>
    <n v="36379"/>
    <d v="2018-09-03T00:00:00"/>
    <n v="168.92"/>
    <s v="           168.92"/>
    <m/>
    <m/>
    <m/>
    <m/>
    <n v="4317"/>
    <x v="593"/>
    <s v="P02435"/>
    <s v="31/07/0018 "/>
    <m/>
    <x v="14"/>
    <s v="Z2A2160832"/>
  </r>
  <r>
    <s v="D"/>
    <n v="2018"/>
    <n v="16286"/>
    <d v="2018-09-11T00:00:00"/>
    <s v="3FE"/>
    <n v="2018"/>
    <n v="36378"/>
    <d v="2018-09-03T00:00:00"/>
    <n v="54.61"/>
    <s v="            54.61"/>
    <m/>
    <m/>
    <m/>
    <m/>
    <n v="4317"/>
    <x v="593"/>
    <s v="P02430"/>
    <s v="31/07/0018 "/>
    <m/>
    <x v="14"/>
    <s v="Z2A2160832"/>
  </r>
  <r>
    <s v="D"/>
    <n v="2018"/>
    <n v="16286"/>
    <d v="2018-09-11T00:00:00"/>
    <s v="3FE"/>
    <n v="2018"/>
    <n v="36374"/>
    <d v="2018-09-03T00:00:00"/>
    <n v="505.12"/>
    <s v="           505.12"/>
    <m/>
    <m/>
    <m/>
    <m/>
    <n v="4317"/>
    <x v="593"/>
    <s v="P02425"/>
    <s v="31/07/0018 "/>
    <m/>
    <x v="14"/>
    <s v="Z2A2160832"/>
  </r>
  <r>
    <s v="D"/>
    <n v="2018"/>
    <n v="16287"/>
    <d v="2018-09-11T00:00:00"/>
    <s v="3FE"/>
    <n v="2018"/>
    <n v="37325"/>
    <d v="2018-09-03T00:00:00"/>
    <n v="18"/>
    <s v="            18.00"/>
    <m/>
    <m/>
    <m/>
    <m/>
    <n v="1710"/>
    <x v="922"/>
    <s v="V6-1631"/>
    <s v="27/07/0018 "/>
    <m/>
    <x v="36"/>
    <s v="Z5420875F3"/>
  </r>
  <r>
    <s v="D"/>
    <n v="2018"/>
    <n v="16288"/>
    <d v="2018-09-11T00:00:00"/>
    <s v="3FE"/>
    <n v="2018"/>
    <n v="38125"/>
    <d v="2018-09-03T00:00:00"/>
    <n v="2311.98"/>
    <s v="          2311.98"/>
    <m/>
    <m/>
    <m/>
    <m/>
    <n v="2104"/>
    <x v="729"/>
    <s v="0101525"/>
    <s v="18/06/0018 "/>
    <m/>
    <x v="13"/>
    <s v="33086017E9"/>
  </r>
  <r>
    <s v="D"/>
    <n v="2018"/>
    <n v="16288"/>
    <d v="2018-09-11T00:00:00"/>
    <s v="3FE"/>
    <n v="2018"/>
    <n v="38129"/>
    <d v="2018-09-03T00:00:00"/>
    <n v="67.2"/>
    <s v="            67.20"/>
    <m/>
    <m/>
    <m/>
    <m/>
    <n v="2104"/>
    <x v="729"/>
    <s v="0102075"/>
    <s v="31/07/0018 "/>
    <m/>
    <x v="13"/>
    <s v="Z6A1EA8C89"/>
  </r>
  <r>
    <s v="D"/>
    <n v="2018"/>
    <n v="16288"/>
    <d v="2018-09-11T00:00:00"/>
    <s v="3FE"/>
    <n v="2018"/>
    <n v="38128"/>
    <d v="2018-09-03T00:00:00"/>
    <n v="28.32"/>
    <s v="            28.32"/>
    <m/>
    <m/>
    <m/>
    <m/>
    <n v="2104"/>
    <x v="729"/>
    <s v="0101900"/>
    <s v="16/07/0018 "/>
    <m/>
    <x v="13"/>
    <s v="Z6A1EA8C89"/>
  </r>
  <r>
    <s v="D"/>
    <n v="2018"/>
    <n v="16288"/>
    <d v="2018-09-11T00:00:00"/>
    <s v="3FE"/>
    <n v="2018"/>
    <n v="38127"/>
    <d v="2018-09-03T00:00:00"/>
    <n v="123.72"/>
    <s v="           123.72"/>
    <m/>
    <m/>
    <m/>
    <m/>
    <n v="2104"/>
    <x v="729"/>
    <s v="0101899"/>
    <s v="16/07/0018 "/>
    <m/>
    <x v="13"/>
    <s v="Z6A1EA8C89"/>
  </r>
  <r>
    <s v="D"/>
    <n v="2018"/>
    <n v="16288"/>
    <d v="2018-09-11T00:00:00"/>
    <s v="3FE"/>
    <n v="2018"/>
    <n v="38126"/>
    <d v="2018-09-03T00:00:00"/>
    <n v="10.56"/>
    <s v="            10.56"/>
    <m/>
    <m/>
    <m/>
    <m/>
    <n v="2104"/>
    <x v="729"/>
    <s v="0101898"/>
    <s v="16/07/0018 "/>
    <m/>
    <x v="13"/>
    <s v="Z6A1EA8C89"/>
  </r>
  <r>
    <s v="D"/>
    <n v="2018"/>
    <n v="16289"/>
    <d v="2018-09-11T00:00:00"/>
    <s v="3FE"/>
    <n v="2018"/>
    <n v="38210"/>
    <d v="2018-09-03T00:00:00"/>
    <n v="2250"/>
    <s v="          2250.00"/>
    <m/>
    <m/>
    <m/>
    <m/>
    <n v="3902"/>
    <x v="596"/>
    <s v="0PA1800269"/>
    <s v="17/07/0018 "/>
    <m/>
    <x v="13"/>
    <s v="Z791D487F1"/>
  </r>
  <r>
    <s v="D"/>
    <n v="2018"/>
    <n v="16290"/>
    <d v="2018-09-11T00:00:00"/>
    <s v="3FE"/>
    <n v="2018"/>
    <n v="35655"/>
    <d v="2018-09-03T00:00:00"/>
    <n v="273.64999999999998"/>
    <s v="           273.65"/>
    <m/>
    <m/>
    <m/>
    <m/>
    <n v="929"/>
    <x v="923"/>
    <s v="0000201830007561"/>
    <s v="08/08/0018 "/>
    <m/>
    <x v="12"/>
    <s v="Z120F5D065"/>
  </r>
  <r>
    <s v="D"/>
    <n v="2018"/>
    <n v="16291"/>
    <d v="2018-09-11T00:00:00"/>
    <s v="3FE"/>
    <n v="2018"/>
    <n v="38286"/>
    <d v="2018-09-03T00:00:00"/>
    <n v="534.70000000000005"/>
    <s v="           534.70"/>
    <m/>
    <m/>
    <m/>
    <m/>
    <n v="2325"/>
    <x v="709"/>
    <s v="V1-1869"/>
    <s v="31/07/0018 "/>
    <m/>
    <x v="13"/>
    <s v="XDD0D7ACE5"/>
  </r>
  <r>
    <s v="D"/>
    <n v="2018"/>
    <n v="16291"/>
    <d v="2018-09-11T00:00:00"/>
    <s v="3FE"/>
    <n v="2018"/>
    <n v="36011"/>
    <d v="2018-09-03T00:00:00"/>
    <n v="-100"/>
    <s v="          -100.00"/>
    <m/>
    <m/>
    <m/>
    <m/>
    <n v="2325"/>
    <x v="709"/>
    <s v="V1-1896"/>
    <s v="31/07/0018 "/>
    <m/>
    <x v="13"/>
    <s v="XDD0D7ACE5"/>
  </r>
  <r>
    <s v="D"/>
    <n v="2018"/>
    <n v="16292"/>
    <d v="2018-09-11T00:00:00"/>
    <s v="3FE"/>
    <n v="2018"/>
    <n v="37107"/>
    <d v="2018-09-03T00:00:00"/>
    <n v="492"/>
    <s v="           492.00"/>
    <m/>
    <m/>
    <m/>
    <m/>
    <n v="4743"/>
    <x v="343"/>
    <s v="X04199"/>
    <s v="11/07/0018 "/>
    <m/>
    <x v="13"/>
    <s v="Z9214E1A58"/>
  </r>
  <r>
    <s v="D"/>
    <n v="2018"/>
    <n v="16292"/>
    <d v="2018-09-11T00:00:00"/>
    <s v="3FE"/>
    <n v="2018"/>
    <n v="37106"/>
    <d v="2018-09-03T00:00:00"/>
    <n v="23"/>
    <s v="            23.00"/>
    <m/>
    <m/>
    <m/>
    <m/>
    <n v="4743"/>
    <x v="343"/>
    <s v="X04114"/>
    <s v="06/07/0018 "/>
    <m/>
    <x v="13"/>
    <s v="ZE51D60CE2"/>
  </r>
  <r>
    <s v="D"/>
    <n v="2018"/>
    <n v="16292"/>
    <d v="2018-09-11T00:00:00"/>
    <s v="3FE"/>
    <n v="2018"/>
    <n v="37108"/>
    <d v="2018-09-03T00:00:00"/>
    <n v="645.6"/>
    <s v="           645.60"/>
    <m/>
    <m/>
    <m/>
    <m/>
    <n v="4743"/>
    <x v="343"/>
    <s v="X04241"/>
    <s v="12/07/0018 "/>
    <m/>
    <x v="13"/>
    <s v="Z6C1EC89F0"/>
  </r>
  <r>
    <s v="D"/>
    <n v="2018"/>
    <n v="16292"/>
    <d v="2018-09-11T00:00:00"/>
    <s v="3FE"/>
    <n v="2018"/>
    <n v="37112"/>
    <d v="2018-09-03T00:00:00"/>
    <n v="780"/>
    <s v="           780.00"/>
    <m/>
    <m/>
    <m/>
    <m/>
    <n v="4743"/>
    <x v="343"/>
    <s v="X04419"/>
    <s v="20/07/0018 "/>
    <m/>
    <x v="13"/>
    <s v="Z3B21128B8"/>
  </r>
  <r>
    <s v="D"/>
    <n v="2018"/>
    <n v="16292"/>
    <d v="2018-09-11T00:00:00"/>
    <s v="3FE"/>
    <n v="2018"/>
    <n v="37111"/>
    <d v="2018-09-03T00:00:00"/>
    <n v="100.8"/>
    <s v="           100.80"/>
    <m/>
    <m/>
    <m/>
    <m/>
    <n v="4743"/>
    <x v="343"/>
    <s v="X04418"/>
    <s v="20/07/0018 "/>
    <m/>
    <x v="13"/>
    <s v="ZC414E1D09"/>
  </r>
  <r>
    <s v="D"/>
    <n v="2018"/>
    <n v="16292"/>
    <d v="2018-09-11T00:00:00"/>
    <s v="3FE"/>
    <n v="2018"/>
    <n v="37110"/>
    <d v="2018-09-03T00:00:00"/>
    <n v="1008"/>
    <s v="          1008.00"/>
    <m/>
    <m/>
    <m/>
    <m/>
    <n v="4743"/>
    <x v="343"/>
    <s v="X04389"/>
    <s v="19/07/0018 "/>
    <m/>
    <x v="13"/>
    <s v="ZC414E1D09"/>
  </r>
  <r>
    <s v="D"/>
    <n v="2018"/>
    <n v="16292"/>
    <d v="2018-09-11T00:00:00"/>
    <s v="3FE"/>
    <n v="2018"/>
    <n v="37109"/>
    <d v="2018-09-03T00:00:00"/>
    <n v="504"/>
    <s v="           504.00"/>
    <m/>
    <m/>
    <m/>
    <m/>
    <n v="4743"/>
    <x v="343"/>
    <s v="X04388"/>
    <s v="19/07/0018 "/>
    <m/>
    <x v="13"/>
    <s v="ZC414E1D09"/>
  </r>
  <r>
    <s v="D"/>
    <n v="2018"/>
    <n v="16293"/>
    <d v="2018-09-11T00:00:00"/>
    <s v="3FE"/>
    <n v="2018"/>
    <n v="36596"/>
    <d v="2018-09-03T00:00:00"/>
    <n v="73"/>
    <s v="            73.00"/>
    <m/>
    <m/>
    <m/>
    <m/>
    <n v="1390"/>
    <x v="598"/>
    <s v="0200005927"/>
    <s v="29/06/0018 "/>
    <m/>
    <x v="13"/>
    <s v="Z46170E8F3"/>
  </r>
  <r>
    <s v="D"/>
    <n v="2018"/>
    <n v="16293"/>
    <d v="2018-09-11T00:00:00"/>
    <s v="3FE"/>
    <n v="2018"/>
    <n v="36595"/>
    <d v="2018-09-03T00:00:00"/>
    <n v="224"/>
    <s v="           224.00"/>
    <m/>
    <m/>
    <m/>
    <m/>
    <n v="1390"/>
    <x v="598"/>
    <s v="0200005926"/>
    <s v="29/06/0018 "/>
    <m/>
    <x v="1"/>
    <s v="Z8720136EC"/>
  </r>
  <r>
    <s v="D"/>
    <n v="2018"/>
    <n v="16293"/>
    <d v="2018-09-11T00:00:00"/>
    <s v="3FE"/>
    <n v="2018"/>
    <n v="37186"/>
    <d v="2018-09-03T00:00:00"/>
    <n v="412"/>
    <s v="           412.00"/>
    <m/>
    <m/>
    <m/>
    <m/>
    <n v="1390"/>
    <x v="598"/>
    <s v="0200005706"/>
    <s v="25/06/0018 "/>
    <m/>
    <x v="13"/>
    <s v="Z472121F1C"/>
  </r>
  <r>
    <s v="D"/>
    <n v="2018"/>
    <n v="16294"/>
    <d v="2018-09-11T00:00:00"/>
    <s v="3FE"/>
    <n v="2018"/>
    <n v="37191"/>
    <d v="2018-09-03T00:00:00"/>
    <n v="334.44"/>
    <s v="           334.44"/>
    <m/>
    <m/>
    <m/>
    <m/>
    <n v="1595"/>
    <x v="420"/>
    <s v="0000001000041618"/>
    <s v="27/07/0018 "/>
    <m/>
    <x v="1"/>
    <s v="650750422F"/>
  </r>
  <r>
    <s v="D"/>
    <n v="2018"/>
    <n v="16294"/>
    <d v="2018-09-11T00:00:00"/>
    <s v="3FE"/>
    <n v="2018"/>
    <n v="37190"/>
    <d v="2018-09-03T00:00:00"/>
    <n v="104.53"/>
    <s v="           104.53"/>
    <m/>
    <m/>
    <m/>
    <m/>
    <n v="1595"/>
    <x v="420"/>
    <s v="0000001000041617"/>
    <s v="27/07/0018 "/>
    <m/>
    <x v="1"/>
    <s v="650750422F"/>
  </r>
  <r>
    <s v="D"/>
    <n v="2018"/>
    <n v="16294"/>
    <d v="2018-09-11T00:00:00"/>
    <s v="3FE"/>
    <n v="2018"/>
    <n v="37189"/>
    <d v="2018-09-03T00:00:00"/>
    <n v="3.45"/>
    <s v="             3.45"/>
    <m/>
    <m/>
    <m/>
    <m/>
    <n v="1595"/>
    <x v="420"/>
    <s v="0000001000041616"/>
    <s v="27/07/0018 "/>
    <m/>
    <x v="1"/>
    <s v="ZE3235942D"/>
  </r>
  <r>
    <s v="D"/>
    <n v="2018"/>
    <n v="16294"/>
    <d v="2018-09-11T00:00:00"/>
    <s v="3FE"/>
    <n v="2018"/>
    <n v="38239"/>
    <d v="2018-09-03T00:00:00"/>
    <n v="2200.1"/>
    <s v="          2200.10"/>
    <m/>
    <m/>
    <m/>
    <m/>
    <n v="1595"/>
    <x v="420"/>
    <s v="0000001000042429"/>
    <s v="01/08/0018 "/>
    <m/>
    <x v="1"/>
    <s v="649479498D"/>
  </r>
  <r>
    <s v="D"/>
    <n v="2018"/>
    <n v="16294"/>
    <d v="2018-09-11T00:00:00"/>
    <s v="3FE"/>
    <n v="2018"/>
    <n v="36422"/>
    <d v="2018-09-03T00:00:00"/>
    <n v="27.36"/>
    <s v="            27.36"/>
    <m/>
    <m/>
    <m/>
    <m/>
    <n v="1595"/>
    <x v="420"/>
    <s v="0000001000040933"/>
    <s v="25/07/0018 "/>
    <m/>
    <x v="1"/>
    <s v="ZE017484E1"/>
  </r>
  <r>
    <s v="D"/>
    <n v="2018"/>
    <n v="16294"/>
    <d v="2018-09-11T00:00:00"/>
    <s v="3FE"/>
    <n v="2018"/>
    <n v="37193"/>
    <d v="2018-09-03T00:00:00"/>
    <n v="22.87"/>
    <s v="            22.87"/>
    <m/>
    <m/>
    <m/>
    <m/>
    <n v="1595"/>
    <x v="420"/>
    <s v="0000001000041620"/>
    <s v="27/07/0018 "/>
    <m/>
    <x v="1"/>
    <s v="Z2E22B259E"/>
  </r>
  <r>
    <s v="D"/>
    <n v="2018"/>
    <n v="16295"/>
    <d v="2018-09-11T00:00:00"/>
    <s v="3FE"/>
    <n v="2018"/>
    <n v="37828"/>
    <d v="2018-09-03T00:00:00"/>
    <n v="365.5"/>
    <s v="           365.50"/>
    <m/>
    <m/>
    <m/>
    <m/>
    <n v="4270"/>
    <x v="710"/>
    <s v="287072"/>
    <s v="23/07/0018 "/>
    <m/>
    <x v="13"/>
    <s v="Z0F2015168"/>
  </r>
  <r>
    <s v="D"/>
    <n v="2018"/>
    <n v="16296"/>
    <d v="2018-09-11T00:00:00"/>
    <s v="3FE"/>
    <n v="2018"/>
    <n v="36658"/>
    <d v="2018-09-03T00:00:00"/>
    <n v="2000"/>
    <s v="          2000.00"/>
    <m/>
    <m/>
    <m/>
    <m/>
    <n v="4270"/>
    <x v="710"/>
    <s v="287198"/>
    <s v="30/07/0018 "/>
    <m/>
    <x v="13"/>
    <s v="Z4C17E6EA4"/>
  </r>
  <r>
    <s v="D"/>
    <n v="2018"/>
    <n v="16296"/>
    <d v="2018-09-11T00:00:00"/>
    <s v="3FE"/>
    <n v="2018"/>
    <n v="36657"/>
    <d v="2018-09-03T00:00:00"/>
    <n v="270"/>
    <s v="           270.00"/>
    <m/>
    <m/>
    <m/>
    <m/>
    <n v="4270"/>
    <x v="710"/>
    <s v="287159"/>
    <s v="25/07/0018 "/>
    <m/>
    <x v="13"/>
    <s v="Z4C17E6EA4"/>
  </r>
  <r>
    <s v="D"/>
    <n v="2018"/>
    <n v="16297"/>
    <d v="2018-09-11T00:00:00"/>
    <s v="3FE"/>
    <n v="2018"/>
    <n v="37323"/>
    <d v="2018-09-03T00:00:00"/>
    <n v="139"/>
    <s v="           139.00"/>
    <m/>
    <m/>
    <m/>
    <m/>
    <n v="12660"/>
    <x v="61"/>
    <s v="0980204441"/>
    <s v="30/07/0018 "/>
    <m/>
    <x v="13"/>
    <s v="ZC61D8E6D2"/>
  </r>
  <r>
    <s v="D"/>
    <n v="2018"/>
    <n v="16297"/>
    <d v="2018-09-11T00:00:00"/>
    <s v="3FE"/>
    <n v="2018"/>
    <n v="37322"/>
    <d v="2018-09-03T00:00:00"/>
    <n v="123"/>
    <s v="           123.00"/>
    <m/>
    <m/>
    <m/>
    <m/>
    <n v="12660"/>
    <x v="61"/>
    <s v="0980204440"/>
    <s v="30/07/0018 "/>
    <m/>
    <x v="13"/>
    <s v="ZC61D8E6D2"/>
  </r>
  <r>
    <s v="D"/>
    <n v="2018"/>
    <n v="16298"/>
    <d v="2018-09-11T00:00:00"/>
    <s v="3FE"/>
    <n v="2018"/>
    <n v="37149"/>
    <d v="2018-09-03T00:00:00"/>
    <n v="124.96"/>
    <s v="           124.96"/>
    <m/>
    <m/>
    <m/>
    <m/>
    <n v="2717"/>
    <x v="599"/>
    <s v="H00523"/>
    <s v="28/07/0018 "/>
    <m/>
    <x v="27"/>
    <s v="ZC3187CC96"/>
  </r>
  <r>
    <s v="D"/>
    <n v="2018"/>
    <n v="16298"/>
    <d v="2018-09-11T00:00:00"/>
    <s v="3FE"/>
    <n v="2018"/>
    <n v="37148"/>
    <d v="2018-09-03T00:00:00"/>
    <n v="500"/>
    <s v="           500.00"/>
    <m/>
    <m/>
    <m/>
    <m/>
    <n v="2717"/>
    <x v="599"/>
    <s v="H00522"/>
    <s v="28/07/0018 "/>
    <m/>
    <x v="27"/>
    <s v="Z41186FEF2"/>
  </r>
  <r>
    <s v="D"/>
    <n v="2018"/>
    <n v="16299"/>
    <d v="2018-09-11T00:00:00"/>
    <s v="3FE"/>
    <n v="2018"/>
    <n v="36780"/>
    <d v="2018-09-03T00:00:00"/>
    <n v="35"/>
    <s v="            35.00"/>
    <m/>
    <m/>
    <m/>
    <m/>
    <n v="94004"/>
    <x v="600"/>
    <s v="187610032"/>
    <s v="20/08/0018 "/>
    <m/>
    <x v="13"/>
    <s v="ZCE1DEA3C2"/>
  </r>
  <r>
    <s v="D"/>
    <n v="2018"/>
    <n v="16300"/>
    <d v="2018-09-11T00:00:00"/>
    <s v="3FE"/>
    <n v="2018"/>
    <n v="37170"/>
    <d v="2018-09-03T00:00:00"/>
    <n v="108.9"/>
    <s v="           108.90"/>
    <m/>
    <m/>
    <m/>
    <m/>
    <n v="2291"/>
    <x v="853"/>
    <s v="5200628253"/>
    <s v="30/07/0018 "/>
    <m/>
    <x v="1"/>
    <s v="ZED174DDAF"/>
  </r>
  <r>
    <s v="D"/>
    <n v="2018"/>
    <n v="16300"/>
    <d v="2018-09-11T00:00:00"/>
    <s v="3FE"/>
    <n v="2018"/>
    <n v="37752"/>
    <d v="2018-09-03T00:00:00"/>
    <n v="120.48"/>
    <s v="           120.48"/>
    <m/>
    <m/>
    <m/>
    <m/>
    <n v="2291"/>
    <x v="853"/>
    <s v="5200627898"/>
    <s v="26/07/0018 "/>
    <m/>
    <x v="1"/>
    <s v="Z6817483E9"/>
  </r>
  <r>
    <s v="D"/>
    <n v="2018"/>
    <n v="16300"/>
    <d v="2018-09-11T00:00:00"/>
    <s v="3FE"/>
    <n v="2018"/>
    <n v="37752"/>
    <d v="2018-09-03T00:00:00"/>
    <n v="119.94"/>
    <s v="           119.94"/>
    <m/>
    <m/>
    <m/>
    <m/>
    <n v="2291"/>
    <x v="853"/>
    <s v="5200627898"/>
    <s v="26/07/0018 "/>
    <m/>
    <x v="1"/>
    <s v="ZF5174BB90"/>
  </r>
  <r>
    <s v="D"/>
    <n v="2018"/>
    <n v="16301"/>
    <d v="2018-09-11T00:00:00"/>
    <s v="3FE"/>
    <n v="2018"/>
    <n v="37247"/>
    <d v="2018-09-03T00:00:00"/>
    <n v="1319.2"/>
    <s v="          1319.20"/>
    <m/>
    <m/>
    <m/>
    <m/>
    <n v="87"/>
    <x v="426"/>
    <s v="18042558 Q1"/>
    <s v="31/07/0018 "/>
    <m/>
    <x v="13"/>
    <s v="ZA31DEDEC3"/>
  </r>
  <r>
    <s v="D"/>
    <n v="2018"/>
    <n v="16302"/>
    <d v="2018-09-11T00:00:00"/>
    <s v="3FE"/>
    <n v="2018"/>
    <n v="37249"/>
    <d v="2018-09-03T00:00:00"/>
    <n v="172.5"/>
    <s v="           172.50"/>
    <m/>
    <m/>
    <m/>
    <m/>
    <n v="87"/>
    <x v="426"/>
    <s v="18042557 Q1"/>
    <s v="31/07/0018 "/>
    <m/>
    <x v="13"/>
    <s v="6120152D30"/>
  </r>
  <r>
    <s v="D"/>
    <n v="2018"/>
    <n v="16302"/>
    <d v="2018-09-11T00:00:00"/>
    <s v="3FE"/>
    <n v="2018"/>
    <n v="36334"/>
    <d v="2018-09-03T00:00:00"/>
    <n v="57"/>
    <s v="            57.00"/>
    <m/>
    <m/>
    <m/>
    <m/>
    <n v="87"/>
    <x v="426"/>
    <s v="18042556 Q1"/>
    <s v="31/07/0018 "/>
    <m/>
    <x v="13"/>
    <s v="6120152D30"/>
  </r>
  <r>
    <s v="D"/>
    <n v="2018"/>
    <n v="16302"/>
    <d v="2018-09-11T00:00:00"/>
    <s v="3FE"/>
    <n v="2018"/>
    <n v="38187"/>
    <d v="2018-09-03T00:00:00"/>
    <n v="23.1"/>
    <s v="            23.10"/>
    <m/>
    <m/>
    <m/>
    <m/>
    <n v="87"/>
    <x v="426"/>
    <s v="18042555 Q1"/>
    <s v="31/07/0018 "/>
    <m/>
    <x v="13"/>
    <s v="Z8414D15B0"/>
  </r>
  <r>
    <s v="D"/>
    <n v="2018"/>
    <n v="16302"/>
    <d v="2018-09-11T00:00:00"/>
    <s v="3FE"/>
    <n v="2018"/>
    <n v="36330"/>
    <d v="2018-09-03T00:00:00"/>
    <n v="17.5"/>
    <s v="            17.50"/>
    <m/>
    <m/>
    <m/>
    <m/>
    <n v="87"/>
    <x v="426"/>
    <s v="18042549 Q1"/>
    <s v="31/07/0018 "/>
    <m/>
    <x v="13"/>
    <s v="Z8414D15B0"/>
  </r>
  <r>
    <s v="D"/>
    <n v="2018"/>
    <n v="16302"/>
    <d v="2018-09-11T00:00:00"/>
    <s v="3FE"/>
    <n v="2018"/>
    <n v="37251"/>
    <d v="2018-09-03T00:00:00"/>
    <n v="99"/>
    <s v="            99.00"/>
    <m/>
    <m/>
    <m/>
    <m/>
    <n v="87"/>
    <x v="426"/>
    <s v="18042497 Q1"/>
    <s v="31/07/0018 "/>
    <m/>
    <x v="13"/>
    <s v="ZC32132CD3"/>
  </r>
  <r>
    <s v="D"/>
    <n v="2018"/>
    <n v="16302"/>
    <d v="2018-09-11T00:00:00"/>
    <s v="3FE"/>
    <n v="2018"/>
    <n v="37250"/>
    <d v="2018-09-03T00:00:00"/>
    <n v="99"/>
    <s v="            99.00"/>
    <m/>
    <m/>
    <m/>
    <m/>
    <n v="87"/>
    <x v="426"/>
    <s v="18042513 Q1"/>
    <s v="31/07/0018 "/>
    <m/>
    <x v="13"/>
    <s v="ZC32132CD3"/>
  </r>
  <r>
    <s v="D"/>
    <n v="2018"/>
    <n v="16302"/>
    <d v="2018-09-11T00:00:00"/>
    <s v="3FE"/>
    <n v="2018"/>
    <n v="37246"/>
    <d v="2018-09-03T00:00:00"/>
    <n v="99"/>
    <s v="            99.00"/>
    <m/>
    <m/>
    <m/>
    <m/>
    <n v="87"/>
    <x v="426"/>
    <s v="18042498 Q1"/>
    <s v="31/07/0018 "/>
    <m/>
    <x v="13"/>
    <s v="ZC32132CD3"/>
  </r>
  <r>
    <s v="D"/>
    <n v="2018"/>
    <n v="16302"/>
    <d v="2018-09-11T00:00:00"/>
    <s v="3FE"/>
    <n v="2018"/>
    <n v="36328"/>
    <d v="2018-09-03T00:00:00"/>
    <n v="99"/>
    <s v="            99.00"/>
    <m/>
    <m/>
    <m/>
    <m/>
    <n v="87"/>
    <x v="426"/>
    <s v="18042539 Q1"/>
    <s v="31/07/0018 "/>
    <m/>
    <x v="13"/>
    <s v="ZC32132CD3"/>
  </r>
  <r>
    <s v="D"/>
    <n v="2018"/>
    <n v="16302"/>
    <d v="2018-09-11T00:00:00"/>
    <s v="3FE"/>
    <n v="2018"/>
    <n v="36326"/>
    <d v="2018-09-03T00:00:00"/>
    <n v="99"/>
    <s v="            99.00"/>
    <m/>
    <m/>
    <m/>
    <m/>
    <n v="87"/>
    <x v="426"/>
    <s v="18042526 Q1"/>
    <s v="31/07/0018 "/>
    <m/>
    <x v="13"/>
    <s v="ZC32132CD3"/>
  </r>
  <r>
    <s v="D"/>
    <n v="2018"/>
    <n v="16302"/>
    <d v="2018-09-11T00:00:00"/>
    <s v="3FE"/>
    <n v="2018"/>
    <n v="36323"/>
    <d v="2018-09-03T00:00:00"/>
    <n v="404.8"/>
    <s v="           404.80"/>
    <m/>
    <m/>
    <m/>
    <m/>
    <n v="87"/>
    <x v="426"/>
    <s v="18042494 Q1"/>
    <s v="31/07/0018 "/>
    <m/>
    <x v="13"/>
    <s v="Z9014D15FB"/>
  </r>
  <r>
    <s v="D"/>
    <n v="2018"/>
    <n v="16302"/>
    <d v="2018-09-11T00:00:00"/>
    <s v="3FE"/>
    <n v="2018"/>
    <n v="36324"/>
    <d v="2018-09-03T00:00:00"/>
    <n v="596.30999999999995"/>
    <s v="           596.31"/>
    <m/>
    <m/>
    <m/>
    <m/>
    <n v="87"/>
    <x v="426"/>
    <s v="18042495 Q1"/>
    <s v="31/07/0018 "/>
    <m/>
    <x v="13"/>
    <s v="Z3214D1623"/>
  </r>
  <r>
    <s v="D"/>
    <n v="2018"/>
    <n v="16302"/>
    <d v="2018-09-11T00:00:00"/>
    <s v="3FE"/>
    <n v="2018"/>
    <n v="37248"/>
    <d v="2018-09-03T00:00:00"/>
    <n v="15.76"/>
    <s v="            15.76"/>
    <m/>
    <m/>
    <m/>
    <m/>
    <n v="87"/>
    <x v="426"/>
    <s v="18042540 Q1"/>
    <s v="31/07/0018 "/>
    <m/>
    <x v="13"/>
    <s v="ZB723865B5"/>
  </r>
  <r>
    <s v="D"/>
    <n v="2018"/>
    <n v="16303"/>
    <d v="2018-09-11T00:00:00"/>
    <s v="3FE"/>
    <n v="2018"/>
    <n v="37317"/>
    <d v="2018-09-03T00:00:00"/>
    <n v="100.75"/>
    <s v="           100.75"/>
    <m/>
    <m/>
    <m/>
    <m/>
    <n v="386"/>
    <x v="605"/>
    <s v="V1-4813"/>
    <s v="26/07/0018 "/>
    <m/>
    <x v="13"/>
    <s v="X110D99808"/>
  </r>
  <r>
    <s v="D"/>
    <n v="2018"/>
    <n v="16303"/>
    <d v="2018-09-11T00:00:00"/>
    <s v="3FE"/>
    <n v="2018"/>
    <n v="37770"/>
    <d v="2018-09-03T00:00:00"/>
    <n v="912.6"/>
    <s v="           912.60"/>
    <m/>
    <m/>
    <m/>
    <m/>
    <n v="386"/>
    <x v="605"/>
    <s v="V1-4812"/>
    <s v="26/07/0018 "/>
    <m/>
    <x v="13"/>
    <s v="Z4C21DAB97"/>
  </r>
  <r>
    <s v="D"/>
    <n v="2018"/>
    <n v="16304"/>
    <d v="2018-09-11T00:00:00"/>
    <s v="3FE"/>
    <n v="2018"/>
    <n v="37771"/>
    <d v="2018-09-03T00:00:00"/>
    <n v="305"/>
    <s v="           305.00"/>
    <m/>
    <m/>
    <m/>
    <m/>
    <n v="1952"/>
    <x v="607"/>
    <s v="18511312"/>
    <s v="27/07/0018 "/>
    <m/>
    <x v="1"/>
    <s v="ZC710B7F92"/>
  </r>
  <r>
    <s v="D"/>
    <n v="2018"/>
    <n v="16304"/>
    <d v="2018-09-11T00:00:00"/>
    <s v="3FE"/>
    <n v="2018"/>
    <n v="36795"/>
    <d v="2018-09-03T00:00:00"/>
    <n v="8.6999999999999993"/>
    <s v="             8.70"/>
    <m/>
    <m/>
    <m/>
    <m/>
    <n v="1952"/>
    <x v="607"/>
    <s v="18511579"/>
    <s v="31/07/0018 "/>
    <m/>
    <x v="36"/>
    <s v="Z7C212D50E"/>
  </r>
  <r>
    <s v="D"/>
    <n v="2018"/>
    <n v="16305"/>
    <d v="2018-09-11T00:00:00"/>
    <s v="3FE"/>
    <n v="2018"/>
    <n v="37311"/>
    <d v="2018-09-03T00:00:00"/>
    <n v="405.01"/>
    <s v="           405.01"/>
    <m/>
    <m/>
    <m/>
    <m/>
    <n v="10931"/>
    <x v="427"/>
    <s v="90014327"/>
    <s v="24/07/0018 "/>
    <m/>
    <x v="13"/>
    <s v="Z881F06ADB"/>
  </r>
  <r>
    <s v="D"/>
    <n v="2018"/>
    <n v="16306"/>
    <d v="2018-09-11T00:00:00"/>
    <s v="3FE"/>
    <n v="2018"/>
    <n v="37310"/>
    <d v="2018-09-03T00:00:00"/>
    <n v="1897.5"/>
    <s v="          1897.50"/>
    <m/>
    <m/>
    <m/>
    <m/>
    <n v="10931"/>
    <x v="427"/>
    <s v="90014060"/>
    <s v="20/07/0018 "/>
    <m/>
    <x v="13"/>
    <s v="7349606EB9"/>
  </r>
  <r>
    <s v="D"/>
    <n v="2018"/>
    <n v="16306"/>
    <d v="2018-09-11T00:00:00"/>
    <s v="3FE"/>
    <n v="2018"/>
    <n v="37311"/>
    <d v="2018-09-03T00:00:00"/>
    <n v="743.61"/>
    <s v="           743.61"/>
    <m/>
    <m/>
    <m/>
    <m/>
    <n v="10931"/>
    <x v="427"/>
    <s v="90014327"/>
    <s v="24/07/0018 "/>
    <m/>
    <x v="13"/>
    <s v="ZEA1F06ACC"/>
  </r>
  <r>
    <s v="D"/>
    <n v="2018"/>
    <n v="16307"/>
    <d v="2018-09-11T00:00:00"/>
    <s v="3FE"/>
    <n v="2018"/>
    <n v="37394"/>
    <d v="2018-09-03T00:00:00"/>
    <n v="220"/>
    <s v="           220.00"/>
    <m/>
    <m/>
    <m/>
    <m/>
    <n v="6229"/>
    <x v="925"/>
    <s v="P/127"/>
    <s v="25/06/0018 "/>
    <m/>
    <x v="13"/>
    <s v="Z8D1EE92A3"/>
  </r>
  <r>
    <s v="D"/>
    <n v="2018"/>
    <n v="16308"/>
    <d v="2018-09-11T00:00:00"/>
    <s v="3FE"/>
    <n v="2018"/>
    <n v="38169"/>
    <d v="2018-09-03T00:00:00"/>
    <n v="530.97"/>
    <s v="           530.97"/>
    <m/>
    <m/>
    <m/>
    <m/>
    <n v="5131"/>
    <x v="926"/>
    <s v="3210/PA"/>
    <s v="01/08/0018 "/>
    <m/>
    <x v="1"/>
    <s v="Z901A3F8E5"/>
  </r>
  <r>
    <s v="D"/>
    <n v="2018"/>
    <n v="16308"/>
    <d v="2018-09-11T00:00:00"/>
    <s v="3FE"/>
    <n v="2018"/>
    <n v="38168"/>
    <d v="2018-09-03T00:00:00"/>
    <n v="144"/>
    <s v="           144.00"/>
    <m/>
    <m/>
    <m/>
    <m/>
    <n v="5131"/>
    <x v="926"/>
    <s v="3209/PA"/>
    <s v="01/08/0018 "/>
    <m/>
    <x v="1"/>
    <s v="Z981A3F917"/>
  </r>
  <r>
    <s v="D"/>
    <n v="2018"/>
    <n v="16308"/>
    <d v="2018-09-11T00:00:00"/>
    <s v="3FE"/>
    <n v="2018"/>
    <n v="38170"/>
    <d v="2018-09-03T00:00:00"/>
    <n v="49.99"/>
    <s v="            49.99"/>
    <m/>
    <m/>
    <m/>
    <m/>
    <n v="5131"/>
    <x v="926"/>
    <s v="3211/PA"/>
    <s v="01/08/0018 "/>
    <m/>
    <x v="1"/>
    <s v="Z661A3F957"/>
  </r>
  <r>
    <s v="D"/>
    <n v="2018"/>
    <n v="16309"/>
    <d v="2018-09-11T00:00:00"/>
    <s v="3FE"/>
    <n v="2018"/>
    <n v="37857"/>
    <d v="2018-09-03T00:00:00"/>
    <n v="207.05"/>
    <s v="           207.05"/>
    <m/>
    <m/>
    <m/>
    <m/>
    <n v="126125"/>
    <x v="713"/>
    <s v="8134040803"/>
    <s v="25/07/0018 "/>
    <m/>
    <x v="1"/>
    <s v="Z791779106"/>
  </r>
  <r>
    <s v="D"/>
    <n v="2018"/>
    <n v="16309"/>
    <d v="2018-09-11T00:00:00"/>
    <s v="3FE"/>
    <n v="2018"/>
    <n v="34296"/>
    <d v="2018-09-03T00:00:00"/>
    <n v="0.05"/>
    <s v="             0.05"/>
    <m/>
    <m/>
    <m/>
    <m/>
    <n v="126125"/>
    <x v="713"/>
    <s v="8134039635"/>
    <s v="03/07/0018 "/>
    <m/>
    <x v="1"/>
    <s v="Z791779106"/>
  </r>
  <r>
    <s v="D"/>
    <n v="2018"/>
    <n v="16309"/>
    <d v="2018-09-11T00:00:00"/>
    <s v="3FE"/>
    <n v="2018"/>
    <n v="32986"/>
    <d v="2018-09-03T00:00:00"/>
    <n v="103.52"/>
    <s v="           103.52"/>
    <m/>
    <m/>
    <m/>
    <m/>
    <n v="126125"/>
    <x v="713"/>
    <s v="8134040066"/>
    <s v="11/07/0018 "/>
    <m/>
    <x v="1"/>
    <s v="Z791779106"/>
  </r>
  <r>
    <s v="D"/>
    <n v="2018"/>
    <n v="16309"/>
    <d v="2018-09-11T00:00:00"/>
    <s v="3FE"/>
    <n v="2018"/>
    <n v="35411"/>
    <d v="2018-09-03T00:00:00"/>
    <n v="12.07"/>
    <s v="            12.07"/>
    <m/>
    <m/>
    <m/>
    <m/>
    <n v="126125"/>
    <x v="713"/>
    <s v="8134039636"/>
    <s v="03/07/0018 "/>
    <m/>
    <x v="1"/>
    <s v="Z42174866A"/>
  </r>
  <r>
    <s v="D"/>
    <n v="2018"/>
    <n v="16309"/>
    <d v="2018-09-11T00:00:00"/>
    <s v="3FE"/>
    <n v="2018"/>
    <n v="28384"/>
    <d v="2018-09-03T00:00:00"/>
    <n v="4.01"/>
    <s v="             4.01"/>
    <m/>
    <m/>
    <m/>
    <m/>
    <n v="126125"/>
    <x v="713"/>
    <s v="8134037979"/>
    <s v="04/06/0018 "/>
    <m/>
    <x v="1"/>
    <s v="Z42174866A"/>
  </r>
  <r>
    <s v="D"/>
    <n v="2018"/>
    <n v="16309"/>
    <d v="2018-09-11T00:00:00"/>
    <s v="3FE"/>
    <n v="2018"/>
    <n v="35411"/>
    <d v="2018-09-03T00:00:00"/>
    <n v="0.02"/>
    <s v="             0.02"/>
    <m/>
    <m/>
    <m/>
    <m/>
    <n v="126125"/>
    <x v="713"/>
    <s v="8134039636"/>
    <s v="03/07/0018 "/>
    <m/>
    <x v="1"/>
    <s v="Z5D174DE17"/>
  </r>
  <r>
    <s v="D"/>
    <n v="2018"/>
    <n v="16309"/>
    <d v="2018-09-11T00:00:00"/>
    <s v="3FE"/>
    <n v="2018"/>
    <n v="35411"/>
    <d v="2018-09-03T00:00:00"/>
    <n v="35.39"/>
    <s v="            35.39"/>
    <m/>
    <m/>
    <m/>
    <m/>
    <n v="126125"/>
    <x v="713"/>
    <s v="8134039636"/>
    <s v="03/07/0018 "/>
    <m/>
    <x v="1"/>
    <s v="Z4A174B998"/>
  </r>
  <r>
    <s v="D"/>
    <n v="2018"/>
    <n v="16309"/>
    <d v="2018-09-11T00:00:00"/>
    <s v="3FE"/>
    <n v="2018"/>
    <n v="28384"/>
    <d v="2018-09-03T00:00:00"/>
    <n v="70.510000000000005"/>
    <s v="            70.51"/>
    <m/>
    <m/>
    <m/>
    <m/>
    <n v="126125"/>
    <x v="713"/>
    <s v="8134037979"/>
    <s v="04/06/0018 "/>
    <m/>
    <x v="1"/>
    <s v="Z4A174B998"/>
  </r>
  <r>
    <s v="D"/>
    <n v="2018"/>
    <n v="16309"/>
    <d v="2018-09-11T00:00:00"/>
    <s v="3FE"/>
    <n v="2018"/>
    <n v="35411"/>
    <d v="2018-09-03T00:00:00"/>
    <n v="5.84"/>
    <s v="             5.84"/>
    <m/>
    <m/>
    <m/>
    <m/>
    <n v="126125"/>
    <x v="713"/>
    <s v="8134039636"/>
    <s v="03/07/0018 "/>
    <m/>
    <x v="1"/>
    <s v="ZA5174BD88"/>
  </r>
  <r>
    <s v="D"/>
    <n v="2018"/>
    <n v="16309"/>
    <d v="2018-09-11T00:00:00"/>
    <s v="3FE"/>
    <n v="2018"/>
    <n v="32987"/>
    <d v="2018-09-03T00:00:00"/>
    <n v="3.51"/>
    <s v="             3.51"/>
    <m/>
    <m/>
    <m/>
    <m/>
    <n v="126125"/>
    <x v="713"/>
    <s v="8134040067"/>
    <s v="11/07/0018 "/>
    <m/>
    <x v="1"/>
    <s v="ZA5174BD88"/>
  </r>
  <r>
    <s v="D"/>
    <n v="2018"/>
    <n v="16309"/>
    <d v="2018-09-11T00:00:00"/>
    <s v="3FE"/>
    <n v="2018"/>
    <n v="28384"/>
    <d v="2018-09-03T00:00:00"/>
    <n v="1.58"/>
    <s v="             1.58"/>
    <m/>
    <m/>
    <m/>
    <m/>
    <n v="126125"/>
    <x v="713"/>
    <s v="8134037979"/>
    <s v="04/06/0018 "/>
    <m/>
    <x v="1"/>
    <s v="Z12174B062"/>
  </r>
  <r>
    <s v="D"/>
    <n v="2018"/>
    <n v="16309"/>
    <d v="2018-09-11T00:00:00"/>
    <s v="3FE"/>
    <n v="2018"/>
    <n v="35411"/>
    <d v="2018-09-03T00:00:00"/>
    <n v="95.76"/>
    <s v="            95.76"/>
    <m/>
    <m/>
    <m/>
    <m/>
    <n v="126125"/>
    <x v="713"/>
    <s v="8134039636"/>
    <s v="03/07/0018 "/>
    <m/>
    <x v="1"/>
    <s v="Z33174835A"/>
  </r>
  <r>
    <s v="D"/>
    <n v="2018"/>
    <n v="16309"/>
    <d v="2018-09-11T00:00:00"/>
    <s v="3FE"/>
    <n v="2018"/>
    <n v="35411"/>
    <d v="2018-09-03T00:00:00"/>
    <n v="478.78"/>
    <s v="           478.78"/>
    <m/>
    <m/>
    <m/>
    <m/>
    <n v="126125"/>
    <x v="713"/>
    <s v="8134039636"/>
    <s v="03/07/0018 "/>
    <m/>
    <x v="1"/>
    <s v="Z071748829"/>
  </r>
  <r>
    <s v="D"/>
    <n v="2018"/>
    <n v="16309"/>
    <d v="2018-09-11T00:00:00"/>
    <s v="3FE"/>
    <n v="2018"/>
    <n v="28384"/>
    <d v="2018-09-03T00:00:00"/>
    <n v="477.1"/>
    <s v="           477.10"/>
    <m/>
    <m/>
    <m/>
    <m/>
    <n v="126125"/>
    <x v="713"/>
    <s v="8134037979"/>
    <s v="04/06/0018 "/>
    <m/>
    <x v="1"/>
    <s v="Z071748829"/>
  </r>
  <r>
    <s v="D"/>
    <n v="2018"/>
    <n v="16309"/>
    <d v="2018-09-11T00:00:00"/>
    <s v="3FE"/>
    <n v="2018"/>
    <n v="35411"/>
    <d v="2018-09-03T00:00:00"/>
    <n v="19.75"/>
    <s v="            19.75"/>
    <m/>
    <m/>
    <m/>
    <m/>
    <n v="126125"/>
    <x v="713"/>
    <s v="8134039636"/>
    <s v="03/07/0018 "/>
    <m/>
    <x v="1"/>
    <s v="Z2A174E1FE"/>
  </r>
  <r>
    <s v="D"/>
    <n v="2018"/>
    <n v="16309"/>
    <d v="2018-09-11T00:00:00"/>
    <s v="3FE"/>
    <n v="2018"/>
    <n v="32987"/>
    <d v="2018-09-03T00:00:00"/>
    <n v="15.4"/>
    <s v="            15.40"/>
    <m/>
    <m/>
    <m/>
    <m/>
    <n v="126125"/>
    <x v="713"/>
    <s v="8134040067"/>
    <s v="11/07/0018 "/>
    <m/>
    <x v="1"/>
    <s v="Z2A174E1FE"/>
  </r>
  <r>
    <s v="D"/>
    <n v="2018"/>
    <n v="16309"/>
    <d v="2018-09-11T00:00:00"/>
    <s v="3FE"/>
    <n v="2018"/>
    <n v="28384"/>
    <d v="2018-09-03T00:00:00"/>
    <n v="25.15"/>
    <s v="            25.15"/>
    <m/>
    <m/>
    <m/>
    <m/>
    <n v="126125"/>
    <x v="713"/>
    <s v="8134037979"/>
    <s v="04/06/0018 "/>
    <m/>
    <x v="1"/>
    <s v="Z2A174E1FE"/>
  </r>
  <r>
    <s v="D"/>
    <n v="2018"/>
    <n v="16310"/>
    <d v="2018-09-11T00:00:00"/>
    <s v="3FE"/>
    <n v="2018"/>
    <n v="32951"/>
    <d v="2018-09-03T00:00:00"/>
    <n v="660"/>
    <s v="           660.00"/>
    <m/>
    <m/>
    <m/>
    <m/>
    <n v="126125"/>
    <x v="713"/>
    <s v="8134040123"/>
    <s v="12/07/0018 "/>
    <m/>
    <x v="13"/>
    <s v="Z2F1F25989"/>
  </r>
  <r>
    <s v="D"/>
    <n v="2018"/>
    <n v="16311"/>
    <d v="2018-09-11T00:00:00"/>
    <s v="3FE"/>
    <n v="2018"/>
    <n v="38206"/>
    <d v="2018-09-03T00:00:00"/>
    <n v="2.79"/>
    <s v="             2.79"/>
    <m/>
    <m/>
    <m/>
    <m/>
    <n v="4399"/>
    <x v="611"/>
    <s v="V2/573927"/>
    <s v="31/07/0018 "/>
    <m/>
    <x v="31"/>
    <s v="7238665F50"/>
  </r>
  <r>
    <s v="D"/>
    <n v="2018"/>
    <n v="16311"/>
    <d v="2018-09-11T00:00:00"/>
    <s v="3FE"/>
    <n v="2018"/>
    <n v="38206"/>
    <d v="2018-09-03T00:00:00"/>
    <n v="33.24"/>
    <s v="            33.24"/>
    <m/>
    <m/>
    <m/>
    <m/>
    <n v="4399"/>
    <x v="611"/>
    <s v="V2/573927"/>
    <s v="31/07/0018 "/>
    <m/>
    <x v="31"/>
    <s v="75057959F8"/>
  </r>
  <r>
    <s v="D"/>
    <n v="2018"/>
    <n v="16311"/>
    <d v="2018-09-11T00:00:00"/>
    <s v="3FE"/>
    <n v="2018"/>
    <n v="37137"/>
    <d v="2018-09-03T00:00:00"/>
    <n v="486.16"/>
    <s v="           486.16"/>
    <m/>
    <m/>
    <m/>
    <m/>
    <n v="4399"/>
    <x v="611"/>
    <s v="V2/572159"/>
    <s v="30/07/0018 "/>
    <m/>
    <x v="31"/>
    <s v="75057959F8"/>
  </r>
  <r>
    <s v="D"/>
    <n v="2018"/>
    <n v="16311"/>
    <d v="2018-09-11T00:00:00"/>
    <s v="3FE"/>
    <n v="2018"/>
    <n v="37136"/>
    <d v="2018-09-03T00:00:00"/>
    <n v="571.66999999999996"/>
    <s v="           571.67"/>
    <m/>
    <m/>
    <m/>
    <m/>
    <n v="4399"/>
    <x v="611"/>
    <s v="V2/572158"/>
    <s v="30/07/0018 "/>
    <m/>
    <x v="31"/>
    <s v="75057959F8"/>
  </r>
  <r>
    <s v="D"/>
    <n v="2018"/>
    <n v="16311"/>
    <d v="2018-09-11T00:00:00"/>
    <s v="3FE"/>
    <n v="2018"/>
    <n v="37135"/>
    <d v="2018-09-03T00:00:00"/>
    <n v="206.28"/>
    <s v="           206.28"/>
    <m/>
    <m/>
    <m/>
    <m/>
    <n v="4399"/>
    <x v="611"/>
    <s v="V2/572157"/>
    <s v="30/07/0018 "/>
    <m/>
    <x v="31"/>
    <s v="75057959F8"/>
  </r>
  <r>
    <s v="D"/>
    <n v="2018"/>
    <n v="16312"/>
    <d v="2018-09-11T00:00:00"/>
    <s v="3FE"/>
    <n v="2018"/>
    <n v="36736"/>
    <d v="2018-09-03T00:00:00"/>
    <n v="158"/>
    <s v="           158.00"/>
    <m/>
    <m/>
    <m/>
    <m/>
    <n v="1765"/>
    <x v="612"/>
    <s v="1845545/E"/>
    <s v="31/07/0018 "/>
    <m/>
    <x v="13"/>
    <s v="ZD71F2977C"/>
  </r>
  <r>
    <s v="D"/>
    <n v="2018"/>
    <n v="16313"/>
    <d v="2018-09-11T00:00:00"/>
    <s v="3FE"/>
    <n v="2018"/>
    <n v="37407"/>
    <d v="2018-09-03T00:00:00"/>
    <n v="282"/>
    <s v="           282.00"/>
    <m/>
    <m/>
    <m/>
    <m/>
    <n v="1765"/>
    <x v="612"/>
    <s v="1845815/E"/>
    <s v="08/08/0018 "/>
    <m/>
    <x v="13"/>
    <s v="Z0C1F297AD"/>
  </r>
  <r>
    <s v="D"/>
    <n v="2018"/>
    <n v="16314"/>
    <d v="2018-09-11T00:00:00"/>
    <s v="3FE"/>
    <n v="2018"/>
    <n v="38284"/>
    <d v="2018-09-03T00:00:00"/>
    <n v="387.2"/>
    <s v="           387.20"/>
    <m/>
    <m/>
    <m/>
    <m/>
    <n v="969"/>
    <x v="613"/>
    <s v="7310013060"/>
    <s v="02/08/0018 "/>
    <m/>
    <x v="13"/>
    <s v="Z7E15230FF"/>
  </r>
  <r>
    <s v="D"/>
    <n v="2018"/>
    <n v="16314"/>
    <d v="2018-09-11T00:00:00"/>
    <s v="3FE"/>
    <n v="2018"/>
    <n v="38283"/>
    <d v="2018-09-03T00:00:00"/>
    <n v="87.4"/>
    <s v="            87.40"/>
    <m/>
    <m/>
    <m/>
    <m/>
    <n v="969"/>
    <x v="613"/>
    <s v="7310013059"/>
    <s v="02/08/0018 "/>
    <m/>
    <x v="13"/>
    <s v="ZE01D509AC"/>
  </r>
  <r>
    <s v="D"/>
    <n v="2018"/>
    <n v="16314"/>
    <d v="2018-09-11T00:00:00"/>
    <s v="3FE"/>
    <n v="2018"/>
    <n v="37713"/>
    <d v="2018-09-03T00:00:00"/>
    <n v="7.1"/>
    <s v="             7.10"/>
    <m/>
    <m/>
    <m/>
    <m/>
    <n v="969"/>
    <x v="613"/>
    <s v="7310012725"/>
    <s v="27/07/0018 "/>
    <m/>
    <x v="13"/>
    <s v="ZE01D509AC"/>
  </r>
  <r>
    <s v="D"/>
    <n v="2018"/>
    <n v="16314"/>
    <d v="2018-09-11T00:00:00"/>
    <s v="3FE"/>
    <n v="2018"/>
    <n v="36731"/>
    <d v="2018-09-03T00:00:00"/>
    <n v="51.96"/>
    <s v="            51.96"/>
    <m/>
    <m/>
    <m/>
    <m/>
    <n v="969"/>
    <x v="613"/>
    <s v="7310012912"/>
    <s v="31/07/0018 "/>
    <m/>
    <x v="13"/>
    <s v="ZE01D509AC"/>
  </r>
  <r>
    <s v="D"/>
    <n v="2018"/>
    <n v="16314"/>
    <d v="2018-09-11T00:00:00"/>
    <s v="3FE"/>
    <n v="2018"/>
    <n v="19491"/>
    <d v="2018-09-03T00:00:00"/>
    <n v="6.33"/>
    <s v="             6.33"/>
    <m/>
    <m/>
    <m/>
    <m/>
    <n v="969"/>
    <x v="613"/>
    <s v="7310006033"/>
    <s v="10/04/0018 "/>
    <m/>
    <x v="13"/>
    <s v="ZE01D509AC"/>
  </r>
  <r>
    <s v="D"/>
    <n v="2018"/>
    <n v="16314"/>
    <d v="2018-09-11T00:00:00"/>
    <s v="3FE"/>
    <n v="2018"/>
    <n v="38282"/>
    <d v="2018-09-03T00:00:00"/>
    <n v="108.12"/>
    <s v="           108.12"/>
    <m/>
    <m/>
    <m/>
    <m/>
    <n v="969"/>
    <x v="613"/>
    <s v="7310012995"/>
    <s v="01/08/0018 "/>
    <m/>
    <x v="13"/>
    <s v="Z7F1523049"/>
  </r>
  <r>
    <s v="D"/>
    <n v="2018"/>
    <n v="16315"/>
    <d v="2018-09-11T00:00:00"/>
    <s v="3FE"/>
    <n v="2018"/>
    <n v="37145"/>
    <d v="2018-09-03T00:00:00"/>
    <n v="270"/>
    <s v="           270.00"/>
    <m/>
    <m/>
    <m/>
    <m/>
    <n v="1320"/>
    <x v="614"/>
    <s v="8015573"/>
    <s v="31/07/0018 "/>
    <m/>
    <x v="13"/>
    <s v="Z5E170E88E"/>
  </r>
  <r>
    <s v="D"/>
    <n v="2018"/>
    <n v="16316"/>
    <d v="2018-09-11T00:00:00"/>
    <s v="3FE"/>
    <n v="2018"/>
    <n v="37836"/>
    <d v="2018-09-03T00:00:00"/>
    <n v="680.69"/>
    <s v="           680.69"/>
    <m/>
    <m/>
    <m/>
    <m/>
    <n v="2991"/>
    <x v="615"/>
    <s v="2149"/>
    <s v="31/07/0018 "/>
    <m/>
    <x v="1"/>
    <s v="6507537D67"/>
  </r>
  <r>
    <s v="D"/>
    <n v="2018"/>
    <n v="16316"/>
    <d v="2018-09-11T00:00:00"/>
    <s v="3FE"/>
    <n v="2018"/>
    <n v="37835"/>
    <d v="2018-09-03T00:00:00"/>
    <n v="10.56"/>
    <s v="            10.56"/>
    <m/>
    <m/>
    <m/>
    <m/>
    <n v="2991"/>
    <x v="615"/>
    <s v="2151"/>
    <s v="31/07/0018 "/>
    <m/>
    <x v="1"/>
    <s v="6507537D67"/>
  </r>
  <r>
    <s v="D"/>
    <n v="2018"/>
    <n v="16317"/>
    <d v="2018-09-11T00:00:00"/>
    <s v="3FE"/>
    <n v="2018"/>
    <n v="37709"/>
    <d v="2018-09-03T00:00:00"/>
    <n v="237.5"/>
    <s v="           237.50"/>
    <m/>
    <m/>
    <m/>
    <m/>
    <n v="5635"/>
    <x v="432"/>
    <s v="3489/4"/>
    <s v="31/07/0018 "/>
    <m/>
    <x v="13"/>
    <s v="Z54228F053"/>
  </r>
  <r>
    <s v="D"/>
    <n v="2018"/>
    <n v="16317"/>
    <d v="2018-09-11T00:00:00"/>
    <s v="3FE"/>
    <n v="2018"/>
    <n v="37707"/>
    <d v="2018-09-03T00:00:00"/>
    <n v="438"/>
    <s v="           438.00"/>
    <m/>
    <m/>
    <m/>
    <m/>
    <n v="5635"/>
    <x v="432"/>
    <s v="3446/4"/>
    <s v="30/07/0018 "/>
    <m/>
    <x v="13"/>
    <s v="Z54228F053"/>
  </r>
  <r>
    <s v="D"/>
    <n v="2018"/>
    <n v="16317"/>
    <d v="2018-09-11T00:00:00"/>
    <s v="3FE"/>
    <n v="2018"/>
    <n v="37706"/>
    <d v="2018-09-03T00:00:00"/>
    <n v="525"/>
    <s v="           525.00"/>
    <m/>
    <m/>
    <m/>
    <m/>
    <n v="5635"/>
    <x v="432"/>
    <s v="3377/4"/>
    <s v="26/07/0018 "/>
    <m/>
    <x v="13"/>
    <s v="Z54228F053"/>
  </r>
  <r>
    <s v="D"/>
    <n v="2018"/>
    <n v="16317"/>
    <d v="2018-09-11T00:00:00"/>
    <s v="3FE"/>
    <n v="2018"/>
    <n v="36469"/>
    <d v="2018-09-03T00:00:00"/>
    <n v="677.5"/>
    <s v="           677.50"/>
    <m/>
    <m/>
    <m/>
    <m/>
    <n v="5635"/>
    <x v="432"/>
    <s v="3255/4"/>
    <s v="19/07/0018 "/>
    <m/>
    <x v="13"/>
    <s v="Z54228F053"/>
  </r>
  <r>
    <s v="D"/>
    <n v="2018"/>
    <n v="16317"/>
    <d v="2018-09-11T00:00:00"/>
    <s v="3FE"/>
    <n v="2018"/>
    <n v="36468"/>
    <d v="2018-09-03T00:00:00"/>
    <n v="1285.05"/>
    <s v="          1285.05"/>
    <m/>
    <m/>
    <m/>
    <m/>
    <n v="5635"/>
    <x v="432"/>
    <s v="3208/4"/>
    <s v="18/07/0018 "/>
    <m/>
    <x v="13"/>
    <s v="Z54228F053"/>
  </r>
  <r>
    <s v="D"/>
    <n v="2018"/>
    <n v="16318"/>
    <d v="2018-09-11T00:00:00"/>
    <s v="3FE"/>
    <n v="2018"/>
    <n v="38156"/>
    <d v="2018-09-03T00:00:00"/>
    <n v="3061"/>
    <s v="          3061.00"/>
    <m/>
    <m/>
    <m/>
    <m/>
    <n v="4204"/>
    <x v="433"/>
    <s v="500/PA"/>
    <s v="31/07/0018 "/>
    <m/>
    <x v="27"/>
    <s v="409146608E"/>
  </r>
  <r>
    <s v="D"/>
    <n v="2018"/>
    <n v="16319"/>
    <d v="2018-09-11T00:00:00"/>
    <s v="3FE"/>
    <n v="2018"/>
    <n v="37017"/>
    <d v="2018-09-03T00:00:00"/>
    <n v="652.5"/>
    <s v="           652.50"/>
    <m/>
    <m/>
    <m/>
    <m/>
    <n v="3135"/>
    <x v="434"/>
    <s v="7314"/>
    <s v="30/07/0018 "/>
    <m/>
    <x v="36"/>
    <s v="X700D22DF5"/>
  </r>
  <r>
    <s v="D"/>
    <n v="2018"/>
    <n v="16319"/>
    <d v="2018-09-11T00:00:00"/>
    <s v="3FE"/>
    <n v="2018"/>
    <n v="37022"/>
    <d v="2018-09-03T00:00:00"/>
    <n v="49.2"/>
    <s v="            49.20"/>
    <m/>
    <m/>
    <m/>
    <m/>
    <n v="3135"/>
    <x v="434"/>
    <s v="7316"/>
    <s v="30/07/0018 "/>
    <m/>
    <x v="36"/>
    <s v="60682942A0"/>
  </r>
  <r>
    <s v="D"/>
    <n v="2018"/>
    <n v="16319"/>
    <d v="2018-09-11T00:00:00"/>
    <s v="3FE"/>
    <n v="2018"/>
    <n v="37028"/>
    <d v="2018-09-03T00:00:00"/>
    <n v="122.7"/>
    <s v="           122.70"/>
    <m/>
    <m/>
    <m/>
    <m/>
    <n v="3135"/>
    <x v="434"/>
    <s v="7319"/>
    <s v="30/07/0018 "/>
    <m/>
    <x v="36"/>
    <s v="6507598FBD"/>
  </r>
  <r>
    <s v="D"/>
    <n v="2018"/>
    <n v="16319"/>
    <d v="2018-09-11T00:00:00"/>
    <s v="3FE"/>
    <n v="2018"/>
    <n v="37026"/>
    <d v="2018-09-03T00:00:00"/>
    <n v="1151.7"/>
    <s v="          1151.70"/>
    <m/>
    <m/>
    <m/>
    <m/>
    <n v="3135"/>
    <x v="434"/>
    <s v="7318"/>
    <s v="30/07/0018 "/>
    <m/>
    <x v="1"/>
    <s v="6507598FBD"/>
  </r>
  <r>
    <s v="D"/>
    <n v="2018"/>
    <n v="16319"/>
    <d v="2018-09-11T00:00:00"/>
    <s v="3FE"/>
    <n v="2018"/>
    <n v="37025"/>
    <d v="2018-09-03T00:00:00"/>
    <n v="986.23"/>
    <s v="           986.23"/>
    <m/>
    <m/>
    <m/>
    <m/>
    <n v="3135"/>
    <x v="434"/>
    <s v="7317"/>
    <s v="30/07/0018 "/>
    <m/>
    <x v="1"/>
    <s v="6507598FBD"/>
  </r>
  <r>
    <s v="D"/>
    <n v="2018"/>
    <n v="16319"/>
    <d v="2018-09-11T00:00:00"/>
    <s v="3FE"/>
    <n v="2018"/>
    <n v="37020"/>
    <d v="2018-09-03T00:00:00"/>
    <n v="264"/>
    <s v="           264.00"/>
    <m/>
    <m/>
    <m/>
    <m/>
    <n v="3135"/>
    <x v="434"/>
    <s v="7315"/>
    <s v="30/07/0018 "/>
    <m/>
    <x v="1"/>
    <s v="6507598FBD"/>
  </r>
  <r>
    <s v="D"/>
    <n v="2018"/>
    <n v="16319"/>
    <d v="2018-09-11T00:00:00"/>
    <s v="3FE"/>
    <n v="2018"/>
    <n v="37016"/>
    <d v="2018-09-03T00:00:00"/>
    <n v="44"/>
    <s v="            44.00"/>
    <m/>
    <m/>
    <m/>
    <m/>
    <n v="3135"/>
    <x v="434"/>
    <s v="7313"/>
    <s v="30/07/0018 "/>
    <m/>
    <x v="1"/>
    <s v="6507598FBD"/>
  </r>
  <r>
    <s v="D"/>
    <n v="2018"/>
    <n v="16319"/>
    <d v="2018-09-11T00:00:00"/>
    <s v="3FE"/>
    <n v="2018"/>
    <n v="37030"/>
    <d v="2018-09-03T00:00:00"/>
    <n v="326"/>
    <s v="           326.00"/>
    <m/>
    <m/>
    <m/>
    <m/>
    <n v="3135"/>
    <x v="434"/>
    <s v="7320"/>
    <s v="30/07/0018 "/>
    <m/>
    <x v="36"/>
    <s v="Z4C1ED1171"/>
  </r>
  <r>
    <s v="D"/>
    <n v="2018"/>
    <n v="16319"/>
    <d v="2018-09-11T00:00:00"/>
    <s v="3FE"/>
    <n v="2018"/>
    <n v="37013"/>
    <d v="2018-09-03T00:00:00"/>
    <n v="972"/>
    <s v="           972.00"/>
    <m/>
    <m/>
    <m/>
    <m/>
    <n v="3135"/>
    <x v="434"/>
    <s v="7312"/>
    <s v="30/07/0018 "/>
    <m/>
    <x v="1"/>
    <s v="ZAD174007F"/>
  </r>
  <r>
    <s v="D"/>
    <n v="2018"/>
    <n v="16320"/>
    <d v="2018-09-11T00:00:00"/>
    <s v="3FE"/>
    <n v="2018"/>
    <n v="37031"/>
    <d v="2018-09-03T00:00:00"/>
    <n v="248"/>
    <s v="           248.00"/>
    <m/>
    <m/>
    <m/>
    <m/>
    <n v="3135"/>
    <x v="434"/>
    <s v="7487"/>
    <s v="31/07/0018 "/>
    <m/>
    <x v="13"/>
    <s v="Z6F1A422FC"/>
  </r>
  <r>
    <s v="D"/>
    <n v="2018"/>
    <n v="16321"/>
    <d v="2018-09-11T00:00:00"/>
    <s v="3FE"/>
    <n v="2018"/>
    <n v="36597"/>
    <d v="2018-09-03T00:00:00"/>
    <n v="400"/>
    <s v="           400.00"/>
    <m/>
    <m/>
    <m/>
    <m/>
    <n v="12279"/>
    <x v="854"/>
    <s v="2110425607"/>
    <s v="26/07/0018 "/>
    <m/>
    <x v="12"/>
    <s v="6608976B84"/>
  </r>
  <r>
    <s v="D"/>
    <n v="2018"/>
    <n v="16322"/>
    <d v="2018-09-11T00:00:00"/>
    <s v="3FE"/>
    <n v="2018"/>
    <n v="37545"/>
    <d v="2018-09-03T00:00:00"/>
    <n v="1283"/>
    <s v="          1283.00"/>
    <m/>
    <m/>
    <m/>
    <m/>
    <n v="12279"/>
    <x v="854"/>
    <s v="2110426138"/>
    <s v="31/07/0018 "/>
    <m/>
    <x v="13"/>
    <s v="4829913A49"/>
  </r>
  <r>
    <s v="D"/>
    <n v="2018"/>
    <n v="16322"/>
    <d v="2018-09-11T00:00:00"/>
    <s v="3FE"/>
    <n v="2018"/>
    <n v="37544"/>
    <d v="2018-09-03T00:00:00"/>
    <n v="513.20000000000005"/>
    <s v="           513.20"/>
    <m/>
    <m/>
    <m/>
    <m/>
    <n v="12279"/>
    <x v="854"/>
    <s v="2110426137"/>
    <s v="31/07/0018 "/>
    <m/>
    <x v="13"/>
    <s v="4829913A49"/>
  </r>
  <r>
    <s v="D"/>
    <n v="2018"/>
    <n v="16323"/>
    <d v="2018-09-11T00:00:00"/>
    <s v="3FE"/>
    <n v="2018"/>
    <n v="37850"/>
    <d v="2018-09-03T00:00:00"/>
    <n v="15.4"/>
    <s v="            15.40"/>
    <m/>
    <m/>
    <m/>
    <m/>
    <n v="12188"/>
    <x v="616"/>
    <s v="3073358368"/>
    <s v="31/07/0018 "/>
    <m/>
    <x v="42"/>
    <s v="1363736E88"/>
  </r>
  <r>
    <s v="D"/>
    <n v="2018"/>
    <n v="16323"/>
    <d v="2018-09-11T00:00:00"/>
    <s v="3FE"/>
    <n v="2018"/>
    <n v="37848"/>
    <d v="2018-09-03T00:00:00"/>
    <n v="179"/>
    <s v="           179.00"/>
    <m/>
    <m/>
    <m/>
    <m/>
    <n v="12188"/>
    <x v="616"/>
    <s v="3073358367"/>
    <s v="31/07/0018 "/>
    <m/>
    <x v="42"/>
    <s v="X7B0DB1F60"/>
  </r>
  <r>
    <s v="D"/>
    <n v="2018"/>
    <n v="16324"/>
    <d v="2018-09-11T00:00:00"/>
    <s v="3FE"/>
    <n v="2018"/>
    <n v="37849"/>
    <d v="2018-09-03T00:00:00"/>
    <n v="297"/>
    <s v="           297.00"/>
    <m/>
    <m/>
    <m/>
    <m/>
    <n v="12188"/>
    <x v="616"/>
    <s v="3073358364"/>
    <s v="31/07/0018 "/>
    <m/>
    <x v="14"/>
    <s v="Z351F2D7AC"/>
  </r>
  <r>
    <s v="D"/>
    <n v="2018"/>
    <n v="16324"/>
    <d v="2018-09-11T00:00:00"/>
    <s v="3FE"/>
    <n v="2018"/>
    <n v="37847"/>
    <d v="2018-09-03T00:00:00"/>
    <n v="179"/>
    <s v="           179.00"/>
    <m/>
    <m/>
    <m/>
    <m/>
    <n v="12188"/>
    <x v="616"/>
    <s v="3073358365"/>
    <s v="31/07/0018 "/>
    <m/>
    <x v="14"/>
    <s v="Z351F2D7AC"/>
  </r>
  <r>
    <s v="D"/>
    <n v="2018"/>
    <n v="16324"/>
    <d v="2018-09-11T00:00:00"/>
    <s v="3FE"/>
    <n v="2018"/>
    <n v="36062"/>
    <d v="2018-09-03T00:00:00"/>
    <n v="149.76"/>
    <s v="           149.76"/>
    <m/>
    <m/>
    <m/>
    <m/>
    <n v="12188"/>
    <x v="616"/>
    <s v="3073355812"/>
    <s v="26/07/0018 "/>
    <m/>
    <x v="14"/>
    <s v="Z351F2D7AC"/>
  </r>
  <r>
    <s v="D"/>
    <n v="2018"/>
    <n v="16324"/>
    <d v="2018-09-11T00:00:00"/>
    <s v="3FE"/>
    <n v="2018"/>
    <n v="36061"/>
    <d v="2018-09-03T00:00:00"/>
    <n v="220.4"/>
    <s v="           220.40"/>
    <m/>
    <m/>
    <m/>
    <m/>
    <n v="12188"/>
    <x v="616"/>
    <s v="3073355811"/>
    <s v="26/07/0018 "/>
    <m/>
    <x v="14"/>
    <s v="Z351F2D7AC"/>
  </r>
  <r>
    <s v="D"/>
    <n v="2018"/>
    <n v="16324"/>
    <d v="2018-09-11T00:00:00"/>
    <s v="3FE"/>
    <n v="2018"/>
    <n v="37846"/>
    <d v="2018-09-03T00:00:00"/>
    <n v="2080"/>
    <s v="          2080.00"/>
    <m/>
    <m/>
    <m/>
    <m/>
    <n v="12188"/>
    <x v="616"/>
    <s v="3073358369"/>
    <s v="31/07/0018 "/>
    <m/>
    <x v="14"/>
    <s v="Z3E2032117"/>
  </r>
  <r>
    <s v="D"/>
    <n v="2018"/>
    <n v="16325"/>
    <d v="2018-09-11T00:00:00"/>
    <s v="3FE"/>
    <n v="2018"/>
    <n v="36439"/>
    <d v="2018-09-03T00:00:00"/>
    <n v="879.37"/>
    <s v="           879.37"/>
    <m/>
    <m/>
    <m/>
    <m/>
    <n v="11631"/>
    <x v="617"/>
    <s v="1414"/>
    <s v="26/07/0018 "/>
    <m/>
    <x v="13"/>
    <s v="Z2E1F21E70"/>
  </r>
  <r>
    <s v="D"/>
    <n v="2018"/>
    <n v="16326"/>
    <d v="2018-09-11T00:00:00"/>
    <s v="3FE"/>
    <n v="2018"/>
    <n v="37230"/>
    <d v="2018-09-03T00:00:00"/>
    <n v="1400"/>
    <s v="          1400.00"/>
    <m/>
    <m/>
    <m/>
    <m/>
    <n v="5948"/>
    <x v="732"/>
    <s v="0537154352"/>
    <s v="30/07/0018 "/>
    <m/>
    <x v="13"/>
    <s v="6087193E8F"/>
  </r>
  <r>
    <s v="D"/>
    <n v="2018"/>
    <n v="16326"/>
    <d v="2018-09-11T00:00:00"/>
    <s v="3FE"/>
    <n v="2018"/>
    <n v="38158"/>
    <d v="2018-09-03T00:00:00"/>
    <n v="106"/>
    <s v="           106.00"/>
    <m/>
    <m/>
    <m/>
    <m/>
    <n v="5948"/>
    <x v="732"/>
    <s v="0537154684"/>
    <s v="02/08/0018 "/>
    <m/>
    <x v="13"/>
    <s v="Z2A189760D"/>
  </r>
  <r>
    <s v="D"/>
    <n v="2018"/>
    <n v="16326"/>
    <d v="2018-09-11T00:00:00"/>
    <s v="3FE"/>
    <n v="2018"/>
    <n v="38159"/>
    <d v="2018-09-03T00:00:00"/>
    <n v="533"/>
    <s v="           533.00"/>
    <m/>
    <m/>
    <m/>
    <m/>
    <n v="5948"/>
    <x v="732"/>
    <s v="0537154685"/>
    <s v="02/08/0018 "/>
    <m/>
    <x v="13"/>
    <s v="Z45237C68A"/>
  </r>
  <r>
    <s v="D"/>
    <n v="2018"/>
    <n v="16326"/>
    <d v="2018-09-11T00:00:00"/>
    <s v="3FE"/>
    <n v="2018"/>
    <n v="37764"/>
    <d v="2018-09-03T00:00:00"/>
    <n v="467"/>
    <s v="           467.00"/>
    <m/>
    <m/>
    <m/>
    <m/>
    <n v="5948"/>
    <x v="732"/>
    <s v="0537154778"/>
    <s v="03/08/0018 "/>
    <m/>
    <x v="13"/>
    <s v="Z45237C68A"/>
  </r>
  <r>
    <s v="D"/>
    <n v="2018"/>
    <n v="16327"/>
    <d v="2018-09-11T00:00:00"/>
    <s v="3FE"/>
    <n v="2018"/>
    <n v="36123"/>
    <d v="2018-09-03T00:00:00"/>
    <n v="1775"/>
    <s v="          1775.00"/>
    <m/>
    <m/>
    <m/>
    <m/>
    <n v="5402"/>
    <x v="442"/>
    <s v="2100081332"/>
    <s v="31/07/0018 "/>
    <m/>
    <x v="1"/>
    <s v="60682595BD"/>
  </r>
  <r>
    <s v="D"/>
    <n v="2018"/>
    <n v="16327"/>
    <d v="2018-09-11T00:00:00"/>
    <s v="3FE"/>
    <n v="2018"/>
    <n v="36125"/>
    <d v="2018-09-03T00:00:00"/>
    <n v="266.08999999999997"/>
    <s v="           266.09"/>
    <m/>
    <m/>
    <m/>
    <m/>
    <n v="5402"/>
    <x v="442"/>
    <s v="2100081334"/>
    <s v="31/07/0018 "/>
    <m/>
    <x v="1"/>
    <s v="650762238F"/>
  </r>
  <r>
    <s v="D"/>
    <n v="2018"/>
    <n v="16327"/>
    <d v="2018-09-11T00:00:00"/>
    <s v="3FE"/>
    <n v="2018"/>
    <n v="36124"/>
    <d v="2018-09-03T00:00:00"/>
    <n v="20.5"/>
    <s v="            20.50"/>
    <m/>
    <m/>
    <m/>
    <m/>
    <n v="5402"/>
    <x v="442"/>
    <s v="2100081333"/>
    <s v="31/07/0018 "/>
    <m/>
    <x v="1"/>
    <s v="650762238F"/>
  </r>
  <r>
    <s v="D"/>
    <n v="2018"/>
    <n v="16327"/>
    <d v="2018-09-11T00:00:00"/>
    <s v="3FE"/>
    <n v="2018"/>
    <n v="38023"/>
    <d v="2018-09-03T00:00:00"/>
    <n v="0.01"/>
    <s v="             0.01"/>
    <m/>
    <m/>
    <m/>
    <m/>
    <n v="5402"/>
    <x v="442"/>
    <s v="2100081335"/>
    <s v="31/07/0018 "/>
    <m/>
    <x v="1"/>
    <s v="Z7122F4212"/>
  </r>
  <r>
    <s v="D"/>
    <n v="2018"/>
    <n v="16327"/>
    <d v="2018-09-11T00:00:00"/>
    <s v="3FE"/>
    <n v="2018"/>
    <n v="37161"/>
    <d v="2018-09-03T00:00:00"/>
    <n v="0.01"/>
    <s v="             0.01"/>
    <m/>
    <m/>
    <m/>
    <m/>
    <n v="5402"/>
    <x v="442"/>
    <s v="2100081664"/>
    <s v="31/07/0018 "/>
    <m/>
    <x v="1"/>
    <s v="ZCE174DE27"/>
  </r>
  <r>
    <s v="D"/>
    <n v="2018"/>
    <n v="16328"/>
    <d v="2018-09-11T00:00:00"/>
    <s v="3FE"/>
    <n v="2018"/>
    <n v="37501"/>
    <d v="2018-09-03T00:00:00"/>
    <n v="435"/>
    <s v="           435.00"/>
    <m/>
    <m/>
    <m/>
    <m/>
    <n v="5108"/>
    <x v="619"/>
    <s v="001854/PA"/>
    <s v="31/07/0018 "/>
    <m/>
    <x v="13"/>
    <s v="Z161F7AE79"/>
  </r>
  <r>
    <s v="D"/>
    <n v="2018"/>
    <n v="16328"/>
    <d v="2018-09-11T00:00:00"/>
    <s v="3FE"/>
    <n v="2018"/>
    <n v="37502"/>
    <d v="2018-09-03T00:00:00"/>
    <n v="500"/>
    <s v="           500.00"/>
    <m/>
    <m/>
    <m/>
    <m/>
    <n v="5108"/>
    <x v="619"/>
    <s v="001855/PA"/>
    <s v="31/07/0018 "/>
    <m/>
    <x v="13"/>
    <s v="Z611EF5E7B"/>
  </r>
  <r>
    <s v="D"/>
    <n v="2018"/>
    <n v="16328"/>
    <d v="2018-09-11T00:00:00"/>
    <s v="3FE"/>
    <n v="2018"/>
    <n v="37500"/>
    <d v="2018-09-03T00:00:00"/>
    <n v="465"/>
    <s v="           465.00"/>
    <m/>
    <m/>
    <m/>
    <m/>
    <n v="5108"/>
    <x v="619"/>
    <s v="001853/PA"/>
    <s v="31/07/0018 "/>
    <m/>
    <x v="13"/>
    <s v="Z611EF5E7B"/>
  </r>
  <r>
    <s v="D"/>
    <n v="2018"/>
    <n v="16329"/>
    <d v="2018-09-11T00:00:00"/>
    <s v="3FE"/>
    <n v="2018"/>
    <n v="37711"/>
    <d v="2018-09-03T00:00:00"/>
    <n v="1639.44"/>
    <s v="          1639.44"/>
    <m/>
    <m/>
    <m/>
    <m/>
    <n v="3635"/>
    <x v="447"/>
    <s v="7140516077"/>
    <s v="03/08/0018 "/>
    <m/>
    <x v="1"/>
    <s v="65075117F4"/>
  </r>
  <r>
    <s v="D"/>
    <n v="2018"/>
    <n v="16330"/>
    <d v="2018-09-11T00:00:00"/>
    <s v="3FE"/>
    <n v="2018"/>
    <n v="38166"/>
    <d v="2018-09-03T00:00:00"/>
    <n v="2249.75"/>
    <s v="          2249.75"/>
    <m/>
    <m/>
    <m/>
    <m/>
    <n v="3635"/>
    <x v="447"/>
    <s v="7140515832"/>
    <s v="01/08/0018 "/>
    <m/>
    <x v="13"/>
    <s v="7403678C5A"/>
  </r>
  <r>
    <s v="D"/>
    <n v="2018"/>
    <n v="16330"/>
    <d v="2018-09-11T00:00:00"/>
    <s v="3FE"/>
    <n v="2018"/>
    <n v="37773"/>
    <d v="2018-09-03T00:00:00"/>
    <n v="449.95"/>
    <s v="           449.95"/>
    <m/>
    <m/>
    <m/>
    <m/>
    <n v="3635"/>
    <x v="447"/>
    <s v="7140515419"/>
    <s v="27/07/0018 "/>
    <m/>
    <x v="13"/>
    <s v="7403678C5A"/>
  </r>
  <r>
    <s v="D"/>
    <n v="2018"/>
    <n v="16331"/>
    <d v="2018-09-11T00:00:00"/>
    <s v="3FE"/>
    <n v="2018"/>
    <n v="36139"/>
    <d v="2018-09-03T00:00:00"/>
    <n v="169.61"/>
    <s v="           169.61"/>
    <m/>
    <m/>
    <m/>
    <m/>
    <n v="3544"/>
    <x v="812"/>
    <s v="4314/PA"/>
    <s v="27/07/0018 "/>
    <m/>
    <x v="1"/>
    <s v="Z7D1778947"/>
  </r>
  <r>
    <s v="D"/>
    <n v="2018"/>
    <n v="16331"/>
    <d v="2018-09-11T00:00:00"/>
    <s v="3FE"/>
    <n v="2018"/>
    <n v="36140"/>
    <d v="2018-09-03T00:00:00"/>
    <n v="184"/>
    <s v="           184.00"/>
    <m/>
    <m/>
    <m/>
    <m/>
    <n v="3544"/>
    <x v="812"/>
    <s v="4315/PA"/>
    <s v="27/07/0018 "/>
    <m/>
    <x v="1"/>
    <s v="Z511E5E950"/>
  </r>
  <r>
    <s v="D"/>
    <n v="2018"/>
    <n v="16331"/>
    <d v="2018-09-11T00:00:00"/>
    <s v="3FE"/>
    <n v="2018"/>
    <n v="36136"/>
    <d v="2018-09-03T00:00:00"/>
    <n v="230"/>
    <s v="           230.00"/>
    <m/>
    <m/>
    <m/>
    <m/>
    <n v="3544"/>
    <x v="812"/>
    <s v="4311/PA"/>
    <s v="27/07/0018 "/>
    <m/>
    <x v="1"/>
    <s v="Z511E5E950"/>
  </r>
  <r>
    <s v="D"/>
    <n v="2018"/>
    <n v="16331"/>
    <d v="2018-09-11T00:00:00"/>
    <s v="3FE"/>
    <n v="2018"/>
    <n v="36137"/>
    <d v="2018-09-03T00:00:00"/>
    <n v="34.200000000000003"/>
    <s v="            34.20"/>
    <m/>
    <m/>
    <m/>
    <m/>
    <n v="3544"/>
    <x v="812"/>
    <s v="4312/PA"/>
    <s v="27/07/0018 "/>
    <m/>
    <x v="1"/>
    <s v="Z711746114"/>
  </r>
  <r>
    <s v="D"/>
    <n v="2018"/>
    <n v="16331"/>
    <d v="2018-09-11T00:00:00"/>
    <s v="3FE"/>
    <n v="2018"/>
    <n v="22900"/>
    <d v="2018-09-03T00:00:00"/>
    <n v="17.100000000000001"/>
    <s v="            17.10"/>
    <m/>
    <m/>
    <m/>
    <m/>
    <n v="3544"/>
    <x v="812"/>
    <s v="1704/PA"/>
    <s v="30/03/0018 "/>
    <m/>
    <x v="1"/>
    <s v="Z711746114"/>
  </r>
  <r>
    <s v="D"/>
    <n v="2018"/>
    <n v="16331"/>
    <d v="2018-09-11T00:00:00"/>
    <s v="3FE"/>
    <n v="2018"/>
    <n v="22893"/>
    <d v="2018-09-03T00:00:00"/>
    <n v="5.21"/>
    <s v="             5.21"/>
    <m/>
    <m/>
    <m/>
    <m/>
    <n v="3544"/>
    <x v="812"/>
    <s v="1705/PA"/>
    <s v="30/03/0018 "/>
    <m/>
    <x v="1"/>
    <s v="Z711746114"/>
  </r>
  <r>
    <s v="D"/>
    <n v="2018"/>
    <n v="16331"/>
    <d v="2018-09-11T00:00:00"/>
    <s v="3FE"/>
    <n v="2018"/>
    <n v="36138"/>
    <d v="2018-09-03T00:00:00"/>
    <n v="150.1"/>
    <s v="           150.10"/>
    <m/>
    <m/>
    <m/>
    <m/>
    <n v="3544"/>
    <x v="812"/>
    <s v="4313/PA"/>
    <s v="27/07/0018 "/>
    <m/>
    <x v="1"/>
    <s v="Z9E174E3D8"/>
  </r>
  <r>
    <s v="D"/>
    <n v="2018"/>
    <n v="16331"/>
    <d v="2018-09-11T00:00:00"/>
    <s v="3FE"/>
    <n v="2018"/>
    <n v="36135"/>
    <d v="2018-09-03T00:00:00"/>
    <n v="300.2"/>
    <s v="           300.20"/>
    <m/>
    <m/>
    <m/>
    <m/>
    <n v="3544"/>
    <x v="812"/>
    <s v="4310/PA"/>
    <s v="27/07/0018 "/>
    <m/>
    <x v="1"/>
    <s v="Z9E174E3D8"/>
  </r>
  <r>
    <s v="D"/>
    <n v="2018"/>
    <n v="16331"/>
    <d v="2018-09-11T00:00:00"/>
    <s v="3FE"/>
    <n v="2018"/>
    <n v="36138"/>
    <d v="2018-09-03T00:00:00"/>
    <n v="0.5"/>
    <s v="             0.50"/>
    <m/>
    <m/>
    <m/>
    <m/>
    <n v="3544"/>
    <x v="812"/>
    <s v="4313/PA"/>
    <s v="27/07/0018 "/>
    <m/>
    <x v="1"/>
    <s v="ZF1174E1B4"/>
  </r>
  <r>
    <s v="D"/>
    <n v="2018"/>
    <n v="16331"/>
    <d v="2018-09-11T00:00:00"/>
    <s v="3FE"/>
    <n v="2018"/>
    <n v="22900"/>
    <d v="2018-09-03T00:00:00"/>
    <n v="1.8"/>
    <s v="             1.80"/>
    <m/>
    <m/>
    <m/>
    <m/>
    <n v="3544"/>
    <x v="812"/>
    <s v="1704/PA"/>
    <s v="30/03/0018 "/>
    <m/>
    <x v="1"/>
    <s v="ZF1174E1B4"/>
  </r>
  <r>
    <s v="D"/>
    <n v="2018"/>
    <n v="16331"/>
    <d v="2018-09-11T00:00:00"/>
    <s v="3FE"/>
    <n v="2018"/>
    <n v="22893"/>
    <d v="2018-09-03T00:00:00"/>
    <n v="1.69"/>
    <s v="             1.69"/>
    <m/>
    <m/>
    <m/>
    <m/>
    <n v="3544"/>
    <x v="812"/>
    <s v="1705/PA"/>
    <s v="30/03/0018 "/>
    <m/>
    <x v="1"/>
    <s v="ZF1174E1B4"/>
  </r>
  <r>
    <s v="D"/>
    <n v="2018"/>
    <n v="16331"/>
    <d v="2018-09-11T00:00:00"/>
    <s v="3FE"/>
    <n v="2018"/>
    <n v="36138"/>
    <d v="2018-09-03T00:00:00"/>
    <n v="8.98"/>
    <s v="             8.98"/>
    <m/>
    <m/>
    <m/>
    <m/>
    <n v="3544"/>
    <x v="812"/>
    <s v="4313/PA"/>
    <s v="27/07/0018 "/>
    <m/>
    <x v="1"/>
    <s v="ZEE174BF8F"/>
  </r>
  <r>
    <s v="D"/>
    <n v="2018"/>
    <n v="16331"/>
    <d v="2018-09-11T00:00:00"/>
    <s v="3FE"/>
    <n v="2018"/>
    <n v="36138"/>
    <d v="2018-09-03T00:00:00"/>
    <n v="38.549999999999997"/>
    <s v="            38.55"/>
    <m/>
    <m/>
    <m/>
    <m/>
    <n v="3544"/>
    <x v="812"/>
    <s v="4313/PA"/>
    <s v="27/07/0018 "/>
    <m/>
    <x v="1"/>
    <s v="ZC61746170"/>
  </r>
  <r>
    <s v="D"/>
    <n v="2018"/>
    <n v="16331"/>
    <d v="2018-09-11T00:00:00"/>
    <s v="3FE"/>
    <n v="2018"/>
    <n v="36138"/>
    <d v="2018-09-03T00:00:00"/>
    <n v="46.5"/>
    <s v="            46.50"/>
    <m/>
    <m/>
    <m/>
    <m/>
    <n v="3544"/>
    <x v="812"/>
    <s v="4313/PA"/>
    <s v="27/07/0018 "/>
    <m/>
    <x v="1"/>
    <s v="ZEC174E542"/>
  </r>
  <r>
    <s v="D"/>
    <n v="2018"/>
    <n v="16331"/>
    <d v="2018-09-11T00:00:00"/>
    <s v="3FE"/>
    <n v="2018"/>
    <n v="22900"/>
    <d v="2018-09-03T00:00:00"/>
    <n v="77.5"/>
    <s v="            77.50"/>
    <m/>
    <m/>
    <m/>
    <m/>
    <n v="3544"/>
    <x v="812"/>
    <s v="1704/PA"/>
    <s v="30/03/0018 "/>
    <m/>
    <x v="1"/>
    <s v="ZEC174E542"/>
  </r>
  <r>
    <s v="D"/>
    <n v="2018"/>
    <n v="16331"/>
    <d v="2018-09-11T00:00:00"/>
    <s v="3FE"/>
    <n v="2018"/>
    <n v="22893"/>
    <d v="2018-09-03T00:00:00"/>
    <n v="23.61"/>
    <s v="            23.61"/>
    <m/>
    <m/>
    <m/>
    <m/>
    <n v="3544"/>
    <x v="812"/>
    <s v="1705/PA"/>
    <s v="30/03/0018 "/>
    <m/>
    <x v="1"/>
    <s v="ZEC174E542"/>
  </r>
  <r>
    <s v="D"/>
    <n v="2018"/>
    <n v="16331"/>
    <d v="2018-09-11T00:00:00"/>
    <s v="3FE"/>
    <n v="2018"/>
    <n v="36138"/>
    <d v="2018-09-03T00:00:00"/>
    <n v="76.09"/>
    <s v="            76.09"/>
    <m/>
    <m/>
    <m/>
    <m/>
    <n v="3544"/>
    <x v="812"/>
    <s v="4313/PA"/>
    <s v="27/07/0018 "/>
    <m/>
    <x v="1"/>
    <s v="Z4B17481FA"/>
  </r>
  <r>
    <s v="D"/>
    <n v="2018"/>
    <n v="16331"/>
    <d v="2018-09-11T00:00:00"/>
    <s v="3FE"/>
    <n v="2018"/>
    <n v="36138"/>
    <d v="2018-09-03T00:00:00"/>
    <n v="87.7"/>
    <s v="            87.70"/>
    <m/>
    <m/>
    <m/>
    <m/>
    <n v="3544"/>
    <x v="812"/>
    <s v="4313/PA"/>
    <s v="27/07/0018 "/>
    <m/>
    <x v="1"/>
    <s v="Z7E174BBD8"/>
  </r>
  <r>
    <s v="D"/>
    <n v="2018"/>
    <n v="16331"/>
    <d v="2018-09-11T00:00:00"/>
    <s v="3FE"/>
    <n v="2018"/>
    <n v="22900"/>
    <d v="2018-09-03T00:00:00"/>
    <n v="87.7"/>
    <s v="            87.70"/>
    <m/>
    <m/>
    <m/>
    <m/>
    <n v="3544"/>
    <x v="812"/>
    <s v="1704/PA"/>
    <s v="30/03/0018 "/>
    <m/>
    <x v="1"/>
    <s v="Z7E174BBD8"/>
  </r>
  <r>
    <s v="D"/>
    <n v="2018"/>
    <n v="16331"/>
    <d v="2018-09-11T00:00:00"/>
    <s v="3FE"/>
    <n v="2018"/>
    <n v="22893"/>
    <d v="2018-09-03T00:00:00"/>
    <n v="26.72"/>
    <s v="            26.72"/>
    <m/>
    <m/>
    <m/>
    <m/>
    <n v="3544"/>
    <x v="812"/>
    <s v="1705/PA"/>
    <s v="30/03/0018 "/>
    <m/>
    <x v="1"/>
    <s v="Z7E174BBD8"/>
  </r>
  <r>
    <s v="D"/>
    <n v="2018"/>
    <n v="16332"/>
    <d v="2018-09-11T00:00:00"/>
    <s v="3FE"/>
    <n v="2018"/>
    <n v="36829"/>
    <d v="2018-09-03T00:00:00"/>
    <n v="68.400000000000006"/>
    <s v="            68.40"/>
    <m/>
    <m/>
    <m/>
    <m/>
    <n v="2158"/>
    <x v="621"/>
    <s v="1801021044"/>
    <s v="27/07/0018 "/>
    <m/>
    <x v="13"/>
    <s v="X8A0D4D787"/>
  </r>
  <r>
    <s v="D"/>
    <n v="2018"/>
    <n v="16332"/>
    <d v="2018-09-11T00:00:00"/>
    <s v="3FE"/>
    <n v="2018"/>
    <n v="37361"/>
    <d v="2018-09-03T00:00:00"/>
    <n v="420"/>
    <s v="           420.00"/>
    <m/>
    <m/>
    <m/>
    <m/>
    <n v="2158"/>
    <x v="621"/>
    <s v="1801020814"/>
    <s v="26/07/0018 "/>
    <m/>
    <x v="13"/>
    <s v="6469827E20"/>
  </r>
  <r>
    <s v="D"/>
    <n v="2018"/>
    <n v="16333"/>
    <d v="2018-09-11T00:00:00"/>
    <s v="3FE"/>
    <n v="2018"/>
    <n v="36797"/>
    <d v="2018-09-03T00:00:00"/>
    <n v="2490"/>
    <s v="          2490.00"/>
    <m/>
    <m/>
    <m/>
    <m/>
    <n v="1729"/>
    <x v="622"/>
    <s v="2118024795"/>
    <s v="27/07/0018 "/>
    <m/>
    <x v="42"/>
    <s v="ZF123C2A6F"/>
  </r>
  <r>
    <s v="D"/>
    <n v="2018"/>
    <n v="16333"/>
    <d v="2018-09-11T00:00:00"/>
    <s v="3FE"/>
    <n v="2018"/>
    <n v="36333"/>
    <d v="2018-09-03T00:00:00"/>
    <n v="123.84"/>
    <s v="           123.84"/>
    <m/>
    <m/>
    <m/>
    <m/>
    <n v="1729"/>
    <x v="622"/>
    <s v="2118023985"/>
    <s v="20/07/0018 "/>
    <m/>
    <x v="42"/>
    <s v="Z371DB2EE0"/>
  </r>
  <r>
    <s v="D"/>
    <n v="2018"/>
    <n v="16334"/>
    <d v="2018-09-11T00:00:00"/>
    <s v="3FE"/>
    <n v="2018"/>
    <n v="36329"/>
    <d v="2018-09-03T00:00:00"/>
    <n v="63"/>
    <s v="            63.00"/>
    <m/>
    <m/>
    <m/>
    <m/>
    <n v="1729"/>
    <x v="622"/>
    <s v="2118023986"/>
    <s v="20/07/0018 "/>
    <m/>
    <x v="14"/>
    <s v="Z9C1F56208"/>
  </r>
  <r>
    <s v="D"/>
    <n v="2018"/>
    <n v="16334"/>
    <d v="2018-09-11T00:00:00"/>
    <s v="3FE"/>
    <n v="2018"/>
    <n v="36298"/>
    <d v="2018-09-03T00:00:00"/>
    <n v="315"/>
    <s v="           315.00"/>
    <m/>
    <m/>
    <m/>
    <m/>
    <n v="1729"/>
    <x v="622"/>
    <s v="2118025301"/>
    <s v="31/07/0018 "/>
    <m/>
    <x v="14"/>
    <s v="Z9C1F56208"/>
  </r>
  <r>
    <s v="D"/>
    <n v="2018"/>
    <n v="16335"/>
    <d v="2018-09-11T00:00:00"/>
    <s v="3FE"/>
    <n v="2018"/>
    <n v="37146"/>
    <d v="2018-09-03T00:00:00"/>
    <n v="360"/>
    <s v="           360.00"/>
    <m/>
    <m/>
    <m/>
    <m/>
    <n v="1555"/>
    <x v="623"/>
    <s v="8261095771"/>
    <s v="09/08/0018 "/>
    <m/>
    <x v="36"/>
    <s v="ZA81D33C77"/>
  </r>
  <r>
    <s v="D"/>
    <n v="2018"/>
    <n v="16335"/>
    <d v="2018-09-11T00:00:00"/>
    <s v="3FE"/>
    <n v="2018"/>
    <n v="37127"/>
    <d v="2018-09-03T00:00:00"/>
    <n v="633.6"/>
    <s v="           633.60"/>
    <m/>
    <m/>
    <m/>
    <m/>
    <n v="1555"/>
    <x v="623"/>
    <s v="8261095480"/>
    <s v="07/08/0018 "/>
    <m/>
    <x v="36"/>
    <s v="ZE02144D0E"/>
  </r>
  <r>
    <s v="D"/>
    <n v="2018"/>
    <n v="16335"/>
    <d v="2018-09-11T00:00:00"/>
    <s v="3FE"/>
    <n v="2018"/>
    <n v="37126"/>
    <d v="2018-09-03T00:00:00"/>
    <n v="2856"/>
    <s v="          2856.00"/>
    <m/>
    <m/>
    <m/>
    <m/>
    <n v="1555"/>
    <x v="623"/>
    <s v="8261094498"/>
    <s v="01/08/0018 "/>
    <m/>
    <x v="36"/>
    <s v="ZE02144D0E"/>
  </r>
  <r>
    <s v="D"/>
    <n v="2018"/>
    <n v="16335"/>
    <d v="2018-09-11T00:00:00"/>
    <s v="3FE"/>
    <n v="2018"/>
    <n v="36845"/>
    <d v="2018-09-03T00:00:00"/>
    <n v="192"/>
    <s v="           192.00"/>
    <m/>
    <m/>
    <m/>
    <m/>
    <n v="1555"/>
    <x v="623"/>
    <s v="8261094460"/>
    <s v="30/07/0018 "/>
    <m/>
    <x v="36"/>
    <s v="Z631EE2254"/>
  </r>
  <r>
    <s v="D"/>
    <n v="2018"/>
    <n v="16336"/>
    <d v="2018-09-11T00:00:00"/>
    <s v="3FE"/>
    <n v="2018"/>
    <n v="36659"/>
    <d v="2018-09-03T00:00:00"/>
    <n v="1025"/>
    <s v="          1025.00"/>
    <m/>
    <m/>
    <m/>
    <m/>
    <n v="1509"/>
    <x v="1111"/>
    <s v="18402782"/>
    <s v="31/07/0018 "/>
    <m/>
    <x v="13"/>
    <s v="Z131509E99"/>
  </r>
  <r>
    <s v="D"/>
    <n v="2018"/>
    <n v="16337"/>
    <d v="2018-09-11T00:00:00"/>
    <s v="3FE"/>
    <n v="2018"/>
    <n v="37171"/>
    <d v="2018-09-03T00:00:00"/>
    <n v="81.599999999999994"/>
    <s v="            81.60"/>
    <m/>
    <m/>
    <m/>
    <m/>
    <n v="1328"/>
    <x v="835"/>
    <s v="S1/008268"/>
    <s v="27/07/0018 "/>
    <m/>
    <x v="1"/>
    <s v="X8D102526C"/>
  </r>
  <r>
    <s v="D"/>
    <n v="2018"/>
    <n v="16337"/>
    <d v="2018-09-11T00:00:00"/>
    <s v="3FE"/>
    <n v="2018"/>
    <n v="37171"/>
    <d v="2018-09-03T00:00:00"/>
    <n v="448"/>
    <s v="           448.00"/>
    <m/>
    <m/>
    <m/>
    <m/>
    <n v="1328"/>
    <x v="835"/>
    <s v="S1/008268"/>
    <s v="27/07/0018 "/>
    <m/>
    <x v="1"/>
    <s v="XDD102526A"/>
  </r>
  <r>
    <s v="D"/>
    <n v="2018"/>
    <n v="16337"/>
    <d v="2018-09-11T00:00:00"/>
    <s v="3FE"/>
    <n v="2018"/>
    <n v="37313"/>
    <d v="2018-09-03T00:00:00"/>
    <n v="216"/>
    <s v="           216.00"/>
    <m/>
    <m/>
    <m/>
    <m/>
    <n v="1328"/>
    <x v="835"/>
    <s v="S1/008315"/>
    <s v="30/07/0018 "/>
    <m/>
    <x v="1"/>
    <s v="ZF914D1BBB"/>
  </r>
  <r>
    <s v="D"/>
    <n v="2018"/>
    <n v="16337"/>
    <d v="2018-09-11T00:00:00"/>
    <s v="3FE"/>
    <n v="2018"/>
    <n v="37312"/>
    <d v="2018-09-03T00:00:00"/>
    <n v="237"/>
    <s v="           237.00"/>
    <m/>
    <m/>
    <m/>
    <m/>
    <n v="1328"/>
    <x v="835"/>
    <s v="S1/008312"/>
    <s v="30/07/0018 "/>
    <m/>
    <x v="1"/>
    <s v="ZF914D1BBB"/>
  </r>
  <r>
    <s v="D"/>
    <n v="2018"/>
    <n v="16337"/>
    <d v="2018-09-11T00:00:00"/>
    <s v="3FE"/>
    <n v="2018"/>
    <n v="37173"/>
    <d v="2018-09-03T00:00:00"/>
    <n v="660"/>
    <s v="           660.00"/>
    <m/>
    <m/>
    <m/>
    <m/>
    <n v="1328"/>
    <x v="835"/>
    <s v="S1/008314"/>
    <s v="30/07/0018 "/>
    <m/>
    <x v="1"/>
    <s v="ZCE212D887"/>
  </r>
  <r>
    <s v="D"/>
    <n v="2018"/>
    <n v="16337"/>
    <d v="2018-09-11T00:00:00"/>
    <s v="3FE"/>
    <n v="2018"/>
    <n v="37172"/>
    <d v="2018-09-03T00:00:00"/>
    <n v="41.6"/>
    <s v="            41.60"/>
    <m/>
    <m/>
    <m/>
    <m/>
    <n v="1328"/>
    <x v="835"/>
    <s v="S1/008313"/>
    <s v="30/07/0018 "/>
    <m/>
    <x v="41"/>
    <s v="ZCE212D887"/>
  </r>
  <r>
    <s v="D"/>
    <n v="2018"/>
    <n v="16337"/>
    <d v="2018-09-11T00:00:00"/>
    <s v="3FE"/>
    <n v="2018"/>
    <n v="36841"/>
    <d v="2018-09-03T00:00:00"/>
    <n v="770"/>
    <s v="           770.00"/>
    <m/>
    <m/>
    <m/>
    <m/>
    <n v="1328"/>
    <x v="835"/>
    <s v="S1/008396"/>
    <s v="01/08/0018 "/>
    <m/>
    <x v="1"/>
    <s v="ZCE212D887"/>
  </r>
  <r>
    <s v="D"/>
    <n v="2018"/>
    <n v="16338"/>
    <d v="2018-09-11T00:00:00"/>
    <s v="3FE"/>
    <n v="2018"/>
    <n v="37174"/>
    <d v="2018-09-03T00:00:00"/>
    <n v="426.24"/>
    <s v="           426.24"/>
    <m/>
    <m/>
    <m/>
    <m/>
    <n v="1328"/>
    <x v="835"/>
    <s v="S1/008360"/>
    <s v="31/07/0018 "/>
    <m/>
    <x v="13"/>
    <s v="ZF71E47E2E"/>
  </r>
  <r>
    <s v="D"/>
    <n v="2018"/>
    <n v="16338"/>
    <d v="2018-09-11T00:00:00"/>
    <s v="3FE"/>
    <n v="2018"/>
    <n v="36844"/>
    <d v="2018-09-03T00:00:00"/>
    <n v="132"/>
    <s v="           132.00"/>
    <m/>
    <m/>
    <m/>
    <m/>
    <n v="1328"/>
    <x v="835"/>
    <s v="S1/008397"/>
    <s v="01/08/0018 "/>
    <m/>
    <x v="13"/>
    <s v="Z311AFB1FF"/>
  </r>
  <r>
    <s v="D"/>
    <n v="2018"/>
    <n v="16339"/>
    <d v="2018-09-11T00:00:00"/>
    <s v="3FE"/>
    <n v="2018"/>
    <n v="38198"/>
    <d v="2018-09-03T00:00:00"/>
    <n v="341"/>
    <s v="           341.00"/>
    <m/>
    <m/>
    <m/>
    <m/>
    <n v="334"/>
    <x v="716"/>
    <s v="0000008319"/>
    <s v="01/08/0018 "/>
    <m/>
    <x v="42"/>
    <s v="Z4E139634A"/>
  </r>
  <r>
    <s v="D"/>
    <n v="2018"/>
    <n v="16340"/>
    <d v="2018-09-11T00:00:00"/>
    <s v="3FE"/>
    <n v="2018"/>
    <n v="37681"/>
    <d v="2018-09-03T00:00:00"/>
    <n v="14548.4"/>
    <s v="         14548.40"/>
    <m/>
    <m/>
    <m/>
    <m/>
    <n v="1307"/>
    <x v="821"/>
    <s v="3200000269"/>
    <s v="31/07/0018 "/>
    <m/>
    <x v="1"/>
    <s v="75817691B5"/>
  </r>
  <r>
    <s v="D"/>
    <n v="2018"/>
    <n v="16341"/>
    <d v="2018-09-11T00:00:00"/>
    <s v="3FE"/>
    <n v="2018"/>
    <n v="37561"/>
    <d v="2018-09-03T00:00:00"/>
    <n v="2320"/>
    <s v="          2320.00"/>
    <m/>
    <m/>
    <m/>
    <m/>
    <n v="10913"/>
    <x v="539"/>
    <s v="S338"/>
    <s v="31/07/0018 "/>
    <m/>
    <x v="13"/>
    <s v="ZA2198AB7B"/>
  </r>
  <r>
    <s v="D"/>
    <n v="2018"/>
    <n v="16341"/>
    <d v="2018-09-11T00:00:00"/>
    <s v="3FE"/>
    <n v="2018"/>
    <n v="37559"/>
    <d v="2018-09-03T00:00:00"/>
    <n v="2760"/>
    <s v="          2760.00"/>
    <m/>
    <m/>
    <m/>
    <m/>
    <n v="10913"/>
    <x v="539"/>
    <s v="S336"/>
    <s v="31/07/0018 "/>
    <m/>
    <x v="13"/>
    <s v="ZB31D59198"/>
  </r>
  <r>
    <s v="D"/>
    <n v="2018"/>
    <n v="16341"/>
    <d v="2018-09-11T00:00:00"/>
    <s v="3FE"/>
    <n v="2018"/>
    <n v="37560"/>
    <d v="2018-09-03T00:00:00"/>
    <n v="1695"/>
    <s v="          1695.00"/>
    <m/>
    <m/>
    <m/>
    <m/>
    <n v="10913"/>
    <x v="539"/>
    <s v="S337"/>
    <s v="31/07/0018 "/>
    <m/>
    <x v="13"/>
    <s v="ZAC1D0D1E3"/>
  </r>
  <r>
    <s v="D"/>
    <n v="2018"/>
    <n v="16342"/>
    <d v="2018-09-11T00:00:00"/>
    <s v="3FE"/>
    <n v="2018"/>
    <n v="37318"/>
    <d v="2018-09-03T00:00:00"/>
    <n v="9000"/>
    <s v="          9000.00"/>
    <m/>
    <m/>
    <m/>
    <m/>
    <n v="5022"/>
    <x v="892"/>
    <s v="848/PA"/>
    <s v="27/07/0018 "/>
    <m/>
    <x v="13"/>
    <s v="70962391AD"/>
  </r>
  <r>
    <s v="D"/>
    <n v="2018"/>
    <n v="16343"/>
    <d v="2018-09-11T00:00:00"/>
    <s v="3FE"/>
    <n v="2018"/>
    <n v="37133"/>
    <d v="2018-09-03T00:00:00"/>
    <n v="1508.15"/>
    <s v="          1508.15"/>
    <m/>
    <m/>
    <m/>
    <m/>
    <n v="1889"/>
    <x v="374"/>
    <s v="18341726"/>
    <s v="27/07/0018 "/>
    <m/>
    <x v="13"/>
    <s v="7514377411"/>
  </r>
  <r>
    <s v="D"/>
    <n v="2018"/>
    <n v="16343"/>
    <d v="2018-09-11T00:00:00"/>
    <s v="3FE"/>
    <n v="2018"/>
    <n v="37132"/>
    <d v="2018-09-03T00:00:00"/>
    <n v="8305"/>
    <s v="          8305.00"/>
    <m/>
    <m/>
    <m/>
    <m/>
    <n v="1889"/>
    <x v="374"/>
    <s v="18341698"/>
    <s v="24/07/0018 "/>
    <m/>
    <x v="13"/>
    <s v="7514377411"/>
  </r>
  <r>
    <s v="D"/>
    <n v="2018"/>
    <n v="16344"/>
    <d v="2018-09-11T00:00:00"/>
    <s v="3FE"/>
    <n v="2018"/>
    <n v="36966"/>
    <d v="2018-09-03T00:00:00"/>
    <n v="26685"/>
    <s v="         26685.00"/>
    <m/>
    <m/>
    <m/>
    <m/>
    <n v="6111"/>
    <x v="391"/>
    <s v="8500065868"/>
    <s v="30/07/0018 "/>
    <m/>
    <x v="1"/>
    <s v="74436137C3"/>
  </r>
  <r>
    <s v="D"/>
    <n v="2018"/>
    <n v="16345"/>
    <d v="2018-09-11T00:00:00"/>
    <s v="3FE"/>
    <n v="2018"/>
    <n v="37861"/>
    <d v="2018-09-03T00:00:00"/>
    <n v="1357.72"/>
    <s v="          1357.72"/>
    <m/>
    <m/>
    <m/>
    <m/>
    <n v="5896"/>
    <x v="646"/>
    <s v="3218003780"/>
    <s v="23/07/0018 "/>
    <m/>
    <x v="1"/>
    <s v="65076044B4"/>
  </r>
  <r>
    <s v="D"/>
    <n v="2018"/>
    <n v="16345"/>
    <d v="2018-09-11T00:00:00"/>
    <s v="3FE"/>
    <n v="2018"/>
    <n v="36846"/>
    <d v="2018-09-03T00:00:00"/>
    <n v="1900"/>
    <s v="          1900.00"/>
    <m/>
    <m/>
    <m/>
    <m/>
    <n v="5896"/>
    <x v="646"/>
    <s v="3218003867"/>
    <s v="27/07/0018 "/>
    <m/>
    <x v="1"/>
    <s v="65076044B4"/>
  </r>
  <r>
    <s v="D"/>
    <n v="2018"/>
    <n v="16345"/>
    <d v="2018-09-11T00:00:00"/>
    <s v="3FE"/>
    <n v="2018"/>
    <n v="36840"/>
    <d v="2018-09-03T00:00:00"/>
    <n v="1900"/>
    <s v="          1900.00"/>
    <m/>
    <m/>
    <m/>
    <m/>
    <n v="5896"/>
    <x v="646"/>
    <s v="3218003820"/>
    <s v="25/07/0018 "/>
    <m/>
    <x v="1"/>
    <s v="65076044B4"/>
  </r>
  <r>
    <s v="D"/>
    <n v="2018"/>
    <n v="16346"/>
    <d v="2018-09-11T00:00:00"/>
    <s v="3FE"/>
    <n v="2018"/>
    <n v="36773"/>
    <d v="2018-09-03T00:00:00"/>
    <n v="20750"/>
    <s v="         20750.00"/>
    <m/>
    <m/>
    <m/>
    <m/>
    <n v="4534"/>
    <x v="378"/>
    <s v="18VS000464"/>
    <s v="26/07/0018 "/>
    <m/>
    <x v="13"/>
    <s v="723719958B"/>
  </r>
  <r>
    <s v="D"/>
    <n v="2018"/>
    <n v="16347"/>
    <d v="2018-09-11T00:00:00"/>
    <s v="3FE"/>
    <n v="2018"/>
    <n v="36660"/>
    <d v="2018-09-03T00:00:00"/>
    <n v="21479.52"/>
    <s v="         21479.52"/>
    <m/>
    <m/>
    <m/>
    <m/>
    <n v="91276"/>
    <x v="379"/>
    <s v="1220"/>
    <s v="31/07/0018 "/>
    <m/>
    <x v="1"/>
    <s v="7128837664"/>
  </r>
  <r>
    <s v="D"/>
    <n v="2018"/>
    <n v="16347"/>
    <d v="2018-09-11T00:00:00"/>
    <s v="3FE"/>
    <n v="2018"/>
    <n v="36325"/>
    <d v="2018-09-03T00:00:00"/>
    <n v="21479.52"/>
    <s v="         21479.52"/>
    <m/>
    <m/>
    <m/>
    <m/>
    <n v="91276"/>
    <x v="379"/>
    <s v="1167"/>
    <s v="20/07/0018 "/>
    <m/>
    <x v="1"/>
    <s v="7128837664"/>
  </r>
  <r>
    <s v="D"/>
    <n v="2018"/>
    <n v="16348"/>
    <d v="2018-09-11T00:00:00"/>
    <s v="3FE"/>
    <n v="2018"/>
    <n v="36219"/>
    <d v="2018-09-03T00:00:00"/>
    <n v="702"/>
    <s v="           702.00"/>
    <m/>
    <m/>
    <m/>
    <m/>
    <n v="72886"/>
    <x v="1007"/>
    <s v="3345/PA"/>
    <s v="30/07/0018 "/>
    <m/>
    <x v="1"/>
    <s v="6498074C4A"/>
  </r>
  <r>
    <s v="D"/>
    <n v="2018"/>
    <n v="16348"/>
    <d v="2018-09-11T00:00:00"/>
    <s v="3FE"/>
    <n v="2018"/>
    <n v="36220"/>
    <d v="2018-09-03T00:00:00"/>
    <n v="10558.36"/>
    <s v="         10558.36"/>
    <m/>
    <m/>
    <m/>
    <m/>
    <n v="72886"/>
    <x v="1007"/>
    <s v="3346/PA"/>
    <s v="30/07/0018 "/>
    <m/>
    <x v="1"/>
    <s v="6494897E8B"/>
  </r>
  <r>
    <s v="D"/>
    <n v="2018"/>
    <n v="16349"/>
    <d v="2018-09-11T00:00:00"/>
    <s v="3FE"/>
    <n v="2018"/>
    <n v="36133"/>
    <d v="2018-09-03T00:00:00"/>
    <n v="12540"/>
    <s v="         12540.00"/>
    <m/>
    <m/>
    <m/>
    <m/>
    <n v="2809"/>
    <x v="910"/>
    <s v="9201800496"/>
    <s v="30/07/0018 "/>
    <m/>
    <x v="1"/>
    <s v="Z7E240A400"/>
  </r>
  <r>
    <s v="D"/>
    <n v="2018"/>
    <n v="16350"/>
    <d v="2018-09-11T00:00:00"/>
    <s v="3FE"/>
    <n v="2018"/>
    <n v="35825"/>
    <d v="2018-09-03T00:00:00"/>
    <n v="22857"/>
    <s v="         22857.00"/>
    <m/>
    <m/>
    <m/>
    <m/>
    <n v="3070676"/>
    <x v="817"/>
    <s v="V070011801290"/>
    <s v="30/06/0018 "/>
    <m/>
    <x v="8"/>
    <s v="487816551A"/>
  </r>
  <r>
    <s v="D"/>
    <n v="2018"/>
    <n v="16351"/>
    <d v="2018-09-11T00:00:00"/>
    <s v="3FE"/>
    <n v="2018"/>
    <n v="35797"/>
    <d v="2018-09-03T00:00:00"/>
    <n v="6054.89"/>
    <s v="          6054.89"/>
    <m/>
    <m/>
    <m/>
    <m/>
    <n v="6659"/>
    <x v="1217"/>
    <s v="E-5"/>
    <s v="31/07/0018 "/>
    <m/>
    <x v="16"/>
    <s v="Z9323471F7"/>
  </r>
  <r>
    <s v="D"/>
    <n v="2018"/>
    <n v="16352"/>
    <d v="2018-09-11T00:00:00"/>
    <s v="3FE"/>
    <n v="2018"/>
    <n v="37412"/>
    <d v="2018-09-03T00:00:00"/>
    <n v="405.62"/>
    <s v="           405.62"/>
    <m/>
    <m/>
    <m/>
    <m/>
    <n v="2342"/>
    <x v="484"/>
    <s v="18/E04848"/>
    <s v="13/08/0018 "/>
    <m/>
    <x v="13"/>
    <s v="ZE109BAFE9"/>
  </r>
  <r>
    <s v="D"/>
    <n v="2018"/>
    <n v="16352"/>
    <d v="2018-09-11T00:00:00"/>
    <s v="3FE"/>
    <n v="2018"/>
    <n v="37409"/>
    <d v="2018-09-03T00:00:00"/>
    <n v="405.62"/>
    <s v="           405.62"/>
    <m/>
    <m/>
    <m/>
    <m/>
    <n v="2342"/>
    <x v="484"/>
    <s v="18/E04759"/>
    <s v="07/08/0018 "/>
    <m/>
    <x v="13"/>
    <s v="ZE109BAFE9"/>
  </r>
  <r>
    <s v="D"/>
    <n v="2018"/>
    <n v="16352"/>
    <d v="2018-09-11T00:00:00"/>
    <s v="3FE"/>
    <n v="2018"/>
    <n v="35624"/>
    <d v="2018-09-03T00:00:00"/>
    <n v="405.62"/>
    <s v="           405.62"/>
    <m/>
    <m/>
    <m/>
    <m/>
    <n v="2342"/>
    <x v="484"/>
    <s v="18/E04554"/>
    <s v="24/07/0018 "/>
    <m/>
    <x v="13"/>
    <s v="ZE109BAFE9"/>
  </r>
  <r>
    <s v="D"/>
    <n v="2018"/>
    <n v="16352"/>
    <d v="2018-09-11T00:00:00"/>
    <s v="3FE"/>
    <n v="2018"/>
    <n v="37411"/>
    <d v="2018-09-03T00:00:00"/>
    <n v="3384"/>
    <s v="          3384.00"/>
    <m/>
    <m/>
    <m/>
    <m/>
    <n v="2342"/>
    <x v="484"/>
    <s v="18/E04847"/>
    <s v="13/08/0018 "/>
    <m/>
    <x v="13"/>
    <s v="5898157122"/>
  </r>
  <r>
    <s v="D"/>
    <n v="2018"/>
    <n v="16352"/>
    <d v="2018-09-11T00:00:00"/>
    <s v="3FE"/>
    <n v="2018"/>
    <n v="37410"/>
    <d v="2018-09-03T00:00:00"/>
    <n v="832.5"/>
    <s v="           832.50"/>
    <m/>
    <m/>
    <m/>
    <m/>
    <n v="2342"/>
    <x v="484"/>
    <s v="18/E04794"/>
    <s v="08/08/0018 "/>
    <m/>
    <x v="13"/>
    <s v="Z481FAF09A"/>
  </r>
  <r>
    <s v="D"/>
    <n v="2018"/>
    <n v="16353"/>
    <d v="2018-09-11T00:00:00"/>
    <s v="3FE"/>
    <n v="2018"/>
    <n v="29862"/>
    <d v="2018-09-03T00:00:00"/>
    <n v="6611"/>
    <s v="          6611.00"/>
    <m/>
    <m/>
    <m/>
    <m/>
    <n v="2459"/>
    <x v="1218"/>
    <s v="143 / PA"/>
    <s v="20/06/0018 "/>
    <m/>
    <x v="36"/>
    <s v="7142010D16"/>
  </r>
  <r>
    <s v="D"/>
    <n v="2018"/>
    <n v="16354"/>
    <d v="2018-09-11T00:00:00"/>
    <s v="3FE"/>
    <n v="2018"/>
    <n v="34656"/>
    <d v="2018-09-03T00:00:00"/>
    <n v="5470.47"/>
    <s v="          5470.47"/>
    <m/>
    <m/>
    <m/>
    <m/>
    <n v="41416"/>
    <x v="461"/>
    <s v="D191"/>
    <s v="31/07/0018 "/>
    <m/>
    <x v="16"/>
    <s v="0534406DC4"/>
  </r>
  <r>
    <s v="D"/>
    <n v="2018"/>
    <n v="16355"/>
    <d v="2018-09-11T00:00:00"/>
    <s v="3FE"/>
    <n v="2018"/>
    <n v="37057"/>
    <d v="2018-09-03T00:00:00"/>
    <n v="2750.01"/>
    <s v="          2750.01"/>
    <m/>
    <m/>
    <m/>
    <m/>
    <n v="2117"/>
    <x v="386"/>
    <s v="9700173060"/>
    <s v="20/07/0018 "/>
    <m/>
    <x v="12"/>
    <s v="720792470C"/>
  </r>
  <r>
    <s v="D"/>
    <n v="2018"/>
    <n v="16355"/>
    <d v="2018-09-11T00:00:00"/>
    <s v="3FE"/>
    <n v="2018"/>
    <n v="35740"/>
    <d v="2018-09-03T00:00:00"/>
    <n v="2750.01"/>
    <s v="          2750.01"/>
    <m/>
    <m/>
    <m/>
    <m/>
    <n v="2117"/>
    <x v="386"/>
    <s v="9700172065"/>
    <s v="20/06/0018 "/>
    <m/>
    <x v="12"/>
    <s v="720792470C"/>
  </r>
  <r>
    <s v="D"/>
    <n v="2018"/>
    <n v="16355"/>
    <d v="2018-09-11T00:00:00"/>
    <s v="3FE"/>
    <n v="2018"/>
    <n v="38275"/>
    <d v="2018-09-03T00:00:00"/>
    <n v="191.46"/>
    <s v="           191.46"/>
    <m/>
    <m/>
    <m/>
    <m/>
    <n v="2117"/>
    <x v="386"/>
    <s v="9700173462"/>
    <s v="03/08/0018 "/>
    <m/>
    <x v="42"/>
    <s v="Z551ADBFD1"/>
  </r>
  <r>
    <s v="D"/>
    <n v="2018"/>
    <n v="16356"/>
    <d v="2018-09-11T00:00:00"/>
    <s v="3FE"/>
    <n v="2018"/>
    <n v="36041"/>
    <d v="2018-09-03T00:00:00"/>
    <n v="252"/>
    <s v="           252.00"/>
    <m/>
    <m/>
    <m/>
    <m/>
    <n v="2117"/>
    <x v="386"/>
    <s v="9700173606"/>
    <s v="10/08/0018 "/>
    <m/>
    <x v="46"/>
    <s v="Z5A1EFA13A"/>
  </r>
  <r>
    <s v="D"/>
    <n v="2018"/>
    <n v="16357"/>
    <d v="2018-09-11T00:00:00"/>
    <s v="3FE"/>
    <n v="2018"/>
    <n v="36146"/>
    <d v="2018-09-03T00:00:00"/>
    <n v="525"/>
    <s v="           525.00"/>
    <m/>
    <m/>
    <m/>
    <m/>
    <n v="3650"/>
    <x v="388"/>
    <s v="90013741"/>
    <s v="31/07/0018 "/>
    <m/>
    <x v="1"/>
    <s v="64973506D5"/>
  </r>
  <r>
    <s v="D"/>
    <n v="2018"/>
    <n v="16357"/>
    <d v="2018-09-11T00:00:00"/>
    <s v="3FE"/>
    <n v="2018"/>
    <n v="36146"/>
    <d v="2018-09-03T00:00:00"/>
    <n v="10245.75"/>
    <s v="         10245.75"/>
    <m/>
    <m/>
    <m/>
    <m/>
    <n v="3650"/>
    <x v="388"/>
    <s v="90013741"/>
    <s v="31/07/0018 "/>
    <m/>
    <x v="1"/>
    <s v="6494411D7C"/>
  </r>
  <r>
    <s v="D"/>
    <n v="2018"/>
    <n v="16357"/>
    <d v="2018-09-11T00:00:00"/>
    <s v="3FE"/>
    <n v="2018"/>
    <n v="36146"/>
    <d v="2018-09-03T00:00:00"/>
    <n v="135.94"/>
    <s v="           135.94"/>
    <m/>
    <m/>
    <m/>
    <m/>
    <n v="3650"/>
    <x v="388"/>
    <s v="90013741"/>
    <s v="31/07/0018 "/>
    <m/>
    <x v="1"/>
    <s v="6494875C64"/>
  </r>
  <r>
    <s v="D"/>
    <n v="2018"/>
    <n v="16357"/>
    <d v="2018-09-11T00:00:00"/>
    <s v="3FE"/>
    <n v="2018"/>
    <n v="36535"/>
    <d v="2018-09-03T00:00:00"/>
    <n v="1085.05"/>
    <s v="          1085.05"/>
    <m/>
    <m/>
    <m/>
    <m/>
    <n v="3650"/>
    <x v="388"/>
    <s v="90013440"/>
    <s v="26/07/0018 "/>
    <m/>
    <x v="1"/>
    <s v="ZB31748389"/>
  </r>
  <r>
    <s v="D"/>
    <n v="2018"/>
    <n v="16357"/>
    <d v="2018-09-11T00:00:00"/>
    <s v="3FE"/>
    <n v="2018"/>
    <n v="36145"/>
    <d v="2018-09-03T00:00:00"/>
    <n v="1808.41"/>
    <s v="          1808.41"/>
    <m/>
    <m/>
    <m/>
    <m/>
    <n v="3650"/>
    <x v="388"/>
    <s v="90013740"/>
    <s v="31/07/0018 "/>
    <m/>
    <x v="1"/>
    <s v="ZB31748389"/>
  </r>
  <r>
    <s v="D"/>
    <n v="2018"/>
    <n v="16357"/>
    <d v="2018-09-11T00:00:00"/>
    <s v="3FE"/>
    <n v="2018"/>
    <n v="36146"/>
    <d v="2018-09-03T00:00:00"/>
    <n v="93.18"/>
    <s v="            93.18"/>
    <m/>
    <m/>
    <m/>
    <m/>
    <n v="3650"/>
    <x v="388"/>
    <s v="90013741"/>
    <s v="31/07/0018 "/>
    <m/>
    <x v="1"/>
    <s v="Z35174B7DB"/>
  </r>
  <r>
    <s v="D"/>
    <n v="2018"/>
    <n v="16358"/>
    <d v="2018-09-11T00:00:00"/>
    <s v="3FE"/>
    <n v="2018"/>
    <n v="36954"/>
    <d v="2018-09-03T00:00:00"/>
    <n v="831"/>
    <s v="           831.00"/>
    <m/>
    <m/>
    <m/>
    <m/>
    <n v="2338"/>
    <x v="838"/>
    <s v="2018/730/VPA"/>
    <s v="30/06/0018 "/>
    <m/>
    <x v="12"/>
    <s v="670933700C"/>
  </r>
  <r>
    <s v="D"/>
    <n v="2018"/>
    <n v="16358"/>
    <d v="2018-09-11T00:00:00"/>
    <s v="3FE"/>
    <n v="2018"/>
    <n v="36953"/>
    <d v="2018-09-03T00:00:00"/>
    <n v="1150"/>
    <s v="          1150.00"/>
    <m/>
    <m/>
    <m/>
    <m/>
    <n v="2338"/>
    <x v="838"/>
    <s v="2018/591/VPA"/>
    <s v="31/05/0018 "/>
    <m/>
    <x v="12"/>
    <s v="670933700C"/>
  </r>
  <r>
    <s v="D"/>
    <n v="2018"/>
    <n v="16358"/>
    <d v="2018-09-11T00:00:00"/>
    <s v="3FE"/>
    <n v="2018"/>
    <n v="36425"/>
    <d v="2018-09-03T00:00:00"/>
    <n v="8988"/>
    <s v="          8988.00"/>
    <m/>
    <m/>
    <m/>
    <m/>
    <n v="2338"/>
    <x v="838"/>
    <s v="2018/842/VPA"/>
    <s v="31/07/0018 "/>
    <m/>
    <x v="12"/>
    <s v="670933700C"/>
  </r>
  <r>
    <s v="D"/>
    <n v="2018"/>
    <n v="16358"/>
    <d v="2018-09-11T00:00:00"/>
    <s v="3FE"/>
    <n v="2018"/>
    <n v="36424"/>
    <d v="2018-09-03T00:00:00"/>
    <n v="840"/>
    <s v="           840.00"/>
    <m/>
    <m/>
    <m/>
    <m/>
    <n v="2338"/>
    <x v="838"/>
    <s v="2018/841/VPA"/>
    <s v="31/07/0018 "/>
    <m/>
    <x v="12"/>
    <s v="670933700C"/>
  </r>
  <r>
    <s v="D"/>
    <n v="2018"/>
    <n v="16359"/>
    <d v="2018-09-11T00:00:00"/>
    <s v="3FE"/>
    <n v="2018"/>
    <n v="34653"/>
    <d v="2018-09-03T00:00:00"/>
    <n v="13200"/>
    <s v="         13200.00"/>
    <m/>
    <m/>
    <m/>
    <m/>
    <n v="5927"/>
    <x v="370"/>
    <s v="DEDE180001460"/>
    <s v="13/07/0018 "/>
    <m/>
    <x v="16"/>
    <s v="Z6E20EE548"/>
  </r>
  <r>
    <s v="D"/>
    <n v="2018"/>
    <n v="16359"/>
    <d v="2018-09-11T00:00:00"/>
    <s v="3FE"/>
    <n v="2018"/>
    <n v="34655"/>
    <d v="2018-09-03T00:00:00"/>
    <n v="11151.24"/>
    <s v="         11151.24"/>
    <m/>
    <m/>
    <m/>
    <m/>
    <n v="5927"/>
    <x v="370"/>
    <s v="DEDE180001453"/>
    <s v="12/07/0018 "/>
    <m/>
    <x v="32"/>
    <s v="71612209AF"/>
  </r>
  <r>
    <s v="D"/>
    <n v="2018"/>
    <n v="16360"/>
    <d v="2018-09-11T00:00:00"/>
    <s v="3FE"/>
    <n v="2018"/>
    <n v="34654"/>
    <d v="2018-09-03T00:00:00"/>
    <n v="36353.5"/>
    <s v="         36353.50"/>
    <m/>
    <m/>
    <m/>
    <m/>
    <n v="5927"/>
    <x v="370"/>
    <s v="DEDE180001452"/>
    <s v="12/07/0018 "/>
    <m/>
    <x v="16"/>
    <s v="71612209AF"/>
  </r>
  <r>
    <s v="D"/>
    <n v="2018"/>
    <n v="16361"/>
    <d v="2018-09-11T00:00:00"/>
    <s v="3FE"/>
    <n v="2018"/>
    <n v="37878"/>
    <d v="2018-09-03T00:00:00"/>
    <n v="2833.92"/>
    <s v="          2833.92"/>
    <m/>
    <m/>
    <m/>
    <m/>
    <n v="5321"/>
    <x v="512"/>
    <s v="1188001443"/>
    <s v="27/07/0018 "/>
    <m/>
    <x v="1"/>
    <s v="ZA023D892E"/>
  </r>
  <r>
    <s v="D"/>
    <n v="2018"/>
    <n v="16361"/>
    <d v="2018-09-11T00:00:00"/>
    <s v="3FE"/>
    <n v="2018"/>
    <n v="36277"/>
    <d v="2018-09-03T00:00:00"/>
    <n v="2833.92"/>
    <s v="          2833.92"/>
    <m/>
    <m/>
    <m/>
    <m/>
    <n v="5321"/>
    <x v="512"/>
    <s v="1188001421"/>
    <s v="25/07/0018 "/>
    <m/>
    <x v="1"/>
    <s v="ZA023D892E"/>
  </r>
  <r>
    <s v="D"/>
    <n v="2018"/>
    <n v="16361"/>
    <d v="2018-09-11T00:00:00"/>
    <s v="3FE"/>
    <n v="2018"/>
    <n v="37878"/>
    <d v="2018-09-03T00:00:00"/>
    <n v="4581"/>
    <s v="          4581.00"/>
    <m/>
    <m/>
    <m/>
    <m/>
    <n v="5321"/>
    <x v="512"/>
    <s v="1188001443"/>
    <s v="27/07/0018 "/>
    <m/>
    <x v="1"/>
    <s v="Z2F23D891E"/>
  </r>
  <r>
    <s v="D"/>
    <n v="2018"/>
    <n v="16362"/>
    <d v="2018-09-11T00:00:00"/>
    <s v="3FE"/>
    <n v="2018"/>
    <n v="38201"/>
    <d v="2018-09-03T00:00:00"/>
    <n v="4230"/>
    <s v="          4230.00"/>
    <m/>
    <m/>
    <m/>
    <m/>
    <n v="949"/>
    <x v="500"/>
    <s v="2018306755"/>
    <s v="01/08/0018 "/>
    <m/>
    <x v="13"/>
    <s v="5722840CF4"/>
  </r>
  <r>
    <s v="D"/>
    <n v="2018"/>
    <n v="16362"/>
    <d v="2018-09-11T00:00:00"/>
    <s v="3FE"/>
    <n v="2018"/>
    <n v="36413"/>
    <d v="2018-09-03T00:00:00"/>
    <n v="5410"/>
    <s v="          5410.00"/>
    <m/>
    <m/>
    <m/>
    <m/>
    <n v="949"/>
    <x v="500"/>
    <s v="2018306500"/>
    <s v="25/07/0018 "/>
    <m/>
    <x v="13"/>
    <s v="5722840CF4"/>
  </r>
  <r>
    <s v="D"/>
    <n v="2018"/>
    <n v="16362"/>
    <d v="2018-09-11T00:00:00"/>
    <s v="3FE"/>
    <n v="2018"/>
    <n v="38200"/>
    <d v="2018-09-03T00:00:00"/>
    <n v="504.4"/>
    <s v="           504.40"/>
    <m/>
    <m/>
    <m/>
    <m/>
    <n v="949"/>
    <x v="500"/>
    <s v="2018306754"/>
    <s v="01/08/0018 "/>
    <m/>
    <x v="13"/>
    <s v="627682797E"/>
  </r>
  <r>
    <s v="D"/>
    <n v="2018"/>
    <n v="16362"/>
    <d v="2018-09-11T00:00:00"/>
    <s v="3FE"/>
    <n v="2018"/>
    <n v="38199"/>
    <d v="2018-09-03T00:00:00"/>
    <n v="675"/>
    <s v="           675.00"/>
    <m/>
    <m/>
    <m/>
    <m/>
    <n v="949"/>
    <x v="500"/>
    <s v="2018306753"/>
    <s v="01/08/0018 "/>
    <m/>
    <x v="13"/>
    <s v="627682797E"/>
  </r>
  <r>
    <s v="D"/>
    <n v="2018"/>
    <n v="16363"/>
    <d v="2018-09-11T00:00:00"/>
    <s v="3FE"/>
    <n v="2018"/>
    <n v="36499"/>
    <d v="2018-09-03T00:00:00"/>
    <n v="2470"/>
    <s v="          2470.00"/>
    <m/>
    <m/>
    <m/>
    <m/>
    <n v="659"/>
    <x v="818"/>
    <s v="AR12-18-4119"/>
    <s v="17/07/0018 "/>
    <m/>
    <x v="13"/>
    <s v="X200BC179A"/>
  </r>
  <r>
    <s v="D"/>
    <n v="2018"/>
    <n v="16363"/>
    <d v="2018-09-11T00:00:00"/>
    <s v="3FE"/>
    <n v="2018"/>
    <n v="36499"/>
    <d v="2018-09-03T00:00:00"/>
    <n v="2470"/>
    <s v="          2470.00"/>
    <m/>
    <m/>
    <m/>
    <m/>
    <n v="659"/>
    <x v="818"/>
    <s v="AR12-18-4119"/>
    <s v="17/07/0018 "/>
    <m/>
    <x v="13"/>
    <s v="ZD323A1DA4"/>
  </r>
  <r>
    <s v="D"/>
    <n v="2018"/>
    <n v="16363"/>
    <d v="2018-09-11T00:00:00"/>
    <s v="3FE"/>
    <n v="2018"/>
    <n v="36965"/>
    <d v="2018-09-03T00:00:00"/>
    <n v="3854.8"/>
    <s v="          3854.80"/>
    <m/>
    <m/>
    <m/>
    <m/>
    <n v="659"/>
    <x v="818"/>
    <s v="AR12-18-4384"/>
    <s v="27/07/0018 "/>
    <m/>
    <x v="13"/>
    <s v="734889432D"/>
  </r>
  <r>
    <s v="D"/>
    <n v="2018"/>
    <n v="16364"/>
    <d v="2018-09-11T00:00:00"/>
    <s v="3FE"/>
    <n v="2018"/>
    <n v="37514"/>
    <d v="2018-09-03T00:00:00"/>
    <n v="1146.5999999999999"/>
    <s v="          1146.60"/>
    <m/>
    <m/>
    <m/>
    <m/>
    <n v="1025"/>
    <x v="522"/>
    <s v="001451-0C2 PA"/>
    <s v="31/07/0018 "/>
    <m/>
    <x v="27"/>
    <s v="Z0822AE864"/>
  </r>
  <r>
    <s v="D"/>
    <n v="2018"/>
    <n v="16364"/>
    <d v="2018-09-11T00:00:00"/>
    <s v="3FE"/>
    <n v="2018"/>
    <n v="37511"/>
    <d v="2018-09-03T00:00:00"/>
    <n v="3594.24"/>
    <s v="          3594.24"/>
    <m/>
    <m/>
    <m/>
    <m/>
    <n v="1025"/>
    <x v="522"/>
    <s v="001452-0C2 PA"/>
    <s v="31/07/0018 "/>
    <m/>
    <x v="27"/>
    <s v="Z0822AE864"/>
  </r>
  <r>
    <s v="D"/>
    <n v="2018"/>
    <n v="16365"/>
    <d v="2018-09-11T00:00:00"/>
    <s v="3FE"/>
    <n v="2018"/>
    <n v="37515"/>
    <d v="2018-09-03T00:00:00"/>
    <n v="2603"/>
    <s v="          2603.00"/>
    <m/>
    <m/>
    <m/>
    <m/>
    <n v="1025"/>
    <x v="522"/>
    <s v="001454-0C2 PA"/>
    <s v="31/07/0018 "/>
    <m/>
    <x v="13"/>
    <s v="ZE21F259BD"/>
  </r>
  <r>
    <s v="D"/>
    <n v="2018"/>
    <n v="16365"/>
    <d v="2018-09-11T00:00:00"/>
    <s v="3FE"/>
    <n v="2018"/>
    <n v="37512"/>
    <d v="2018-09-03T00:00:00"/>
    <n v="1110"/>
    <s v="          1110.00"/>
    <m/>
    <m/>
    <m/>
    <m/>
    <n v="1025"/>
    <x v="522"/>
    <s v="001455-0C2 PA"/>
    <s v="31/07/0018 "/>
    <m/>
    <x v="13"/>
    <s v="ZE91A98DE5"/>
  </r>
  <r>
    <s v="D"/>
    <n v="2018"/>
    <n v="16365"/>
    <d v="2018-09-11T00:00:00"/>
    <s v="3FE"/>
    <n v="2018"/>
    <n v="37513"/>
    <d v="2018-09-03T00:00:00"/>
    <n v="1000"/>
    <s v="          1000.00"/>
    <m/>
    <m/>
    <m/>
    <m/>
    <n v="1025"/>
    <x v="522"/>
    <s v="001453-0C2 PA"/>
    <s v="31/07/0018 "/>
    <m/>
    <x v="13"/>
    <s v="Z801445051"/>
  </r>
  <r>
    <s v="D"/>
    <n v="2018"/>
    <n v="16366"/>
    <d v="2018-09-11T00:00:00"/>
    <s v="3FE"/>
    <n v="2018"/>
    <n v="37208"/>
    <d v="2018-09-03T00:00:00"/>
    <n v="705"/>
    <s v="           705.00"/>
    <m/>
    <m/>
    <m/>
    <m/>
    <n v="1076"/>
    <x v="671"/>
    <s v="761/PA"/>
    <s v="31/07/0018 "/>
    <m/>
    <x v="13"/>
    <s v="73505200FF"/>
  </r>
  <r>
    <s v="D"/>
    <n v="2018"/>
    <n v="16366"/>
    <d v="2018-09-11T00:00:00"/>
    <s v="3FE"/>
    <n v="2018"/>
    <n v="36448"/>
    <d v="2018-09-03T00:00:00"/>
    <n v="2820"/>
    <s v="          2820.00"/>
    <m/>
    <m/>
    <m/>
    <m/>
    <n v="1076"/>
    <x v="671"/>
    <s v="740/PA"/>
    <s v="24/07/0018 "/>
    <m/>
    <x v="13"/>
    <s v="73505200FF"/>
  </r>
  <r>
    <s v="D"/>
    <n v="2018"/>
    <n v="16366"/>
    <d v="2018-09-11T00:00:00"/>
    <s v="3FE"/>
    <n v="2018"/>
    <n v="36447"/>
    <d v="2018-09-03T00:00:00"/>
    <n v="1070"/>
    <s v="          1070.00"/>
    <m/>
    <m/>
    <m/>
    <m/>
    <n v="1076"/>
    <x v="671"/>
    <s v="736/PA"/>
    <s v="23/07/0018 "/>
    <m/>
    <x v="13"/>
    <s v="73505200FF"/>
  </r>
  <r>
    <s v="D"/>
    <n v="2018"/>
    <n v="16366"/>
    <d v="2018-09-11T00:00:00"/>
    <s v="3FE"/>
    <n v="2018"/>
    <n v="36446"/>
    <d v="2018-09-03T00:00:00"/>
    <n v="705"/>
    <s v="           705.00"/>
    <m/>
    <m/>
    <m/>
    <m/>
    <n v="1076"/>
    <x v="671"/>
    <s v="712/PA"/>
    <s v="17/07/0018 "/>
    <m/>
    <x v="13"/>
    <s v="73505200FF"/>
  </r>
  <r>
    <s v="D"/>
    <n v="2018"/>
    <n v="16367"/>
    <d v="2018-09-11T00:00:00"/>
    <s v="3FE"/>
    <n v="2018"/>
    <n v="38303"/>
    <d v="2018-09-03T00:00:00"/>
    <n v="521.5"/>
    <s v="           521.50"/>
    <m/>
    <m/>
    <m/>
    <m/>
    <n v="11123"/>
    <x v="385"/>
    <s v="1861003628"/>
    <s v="01/08/0018 "/>
    <m/>
    <x v="42"/>
    <s v="Z4B1F303D7"/>
  </r>
  <r>
    <s v="D"/>
    <n v="2018"/>
    <n v="16367"/>
    <d v="2018-09-11T00:00:00"/>
    <s v="3FE"/>
    <n v="2018"/>
    <n v="36999"/>
    <d v="2018-09-03T00:00:00"/>
    <n v="6210"/>
    <s v="          6210.00"/>
    <m/>
    <m/>
    <m/>
    <m/>
    <n v="11123"/>
    <x v="385"/>
    <s v="1861003606"/>
    <s v="31/07/0018 "/>
    <m/>
    <x v="42"/>
    <s v="Z7423B6DD4"/>
  </r>
  <r>
    <s v="D"/>
    <n v="2018"/>
    <n v="16368"/>
    <d v="2018-09-11T00:00:00"/>
    <s v="3FE"/>
    <n v="2018"/>
    <n v="35795"/>
    <d v="2018-09-03T00:00:00"/>
    <n v="10812.56"/>
    <s v="         10812.56"/>
    <m/>
    <m/>
    <m/>
    <m/>
    <n v="6519"/>
    <x v="816"/>
    <s v="82/E"/>
    <s v="09/08/0018 "/>
    <m/>
    <x v="28"/>
    <s v="68497375C9"/>
  </r>
  <r>
    <s v="D"/>
    <n v="2018"/>
    <n v="16369"/>
    <d v="2018-09-11T00:00:00"/>
    <s v="3FE"/>
    <n v="2018"/>
    <n v="20303"/>
    <d v="2018-09-03T00:00:00"/>
    <n v="2826"/>
    <s v="          2826.00"/>
    <m/>
    <m/>
    <m/>
    <m/>
    <n v="6597"/>
    <x v="757"/>
    <s v="014/429"/>
    <s v="08/05/0018 "/>
    <m/>
    <x v="8"/>
    <s v="ZBA22D735B"/>
  </r>
  <r>
    <s v="D"/>
    <n v="2018"/>
    <n v="16370"/>
    <d v="2018-09-11T00:00:00"/>
    <s v="3FE"/>
    <n v="2018"/>
    <n v="35815"/>
    <d v="2018-09-03T00:00:00"/>
    <n v="500.23"/>
    <s v="           500.23"/>
    <m/>
    <m/>
    <m/>
    <m/>
    <n v="6597"/>
    <x v="757"/>
    <s v="014/607"/>
    <s v="12/07/0018 "/>
    <m/>
    <x v="32"/>
    <s v="7000418FAB"/>
  </r>
  <r>
    <s v="D"/>
    <n v="2018"/>
    <n v="16370"/>
    <d v="2018-09-11T00:00:00"/>
    <s v="3FE"/>
    <n v="2018"/>
    <n v="35814"/>
    <d v="2018-09-03T00:00:00"/>
    <n v="14955.11"/>
    <s v="         14955.11"/>
    <m/>
    <m/>
    <m/>
    <m/>
    <n v="6597"/>
    <x v="757"/>
    <s v="014/608"/>
    <s v="12/07/0018 "/>
    <m/>
    <x v="32"/>
    <s v="7000418FAB"/>
  </r>
  <r>
    <s v="D"/>
    <n v="2018"/>
    <n v="16371"/>
    <d v="2018-09-11T00:00:00"/>
    <s v="3FE"/>
    <n v="2018"/>
    <n v="37712"/>
    <d v="2018-09-03T00:00:00"/>
    <n v="197.4"/>
    <s v="           197.40"/>
    <m/>
    <m/>
    <m/>
    <m/>
    <n v="1567"/>
    <x v="823"/>
    <s v="2018018534"/>
    <s v="02/08/0018 "/>
    <m/>
    <x v="1"/>
    <s v="Z9A220D0FD"/>
  </r>
  <r>
    <s v="D"/>
    <n v="2018"/>
    <n v="16371"/>
    <d v="2018-09-11T00:00:00"/>
    <s v="3FE"/>
    <n v="2018"/>
    <n v="38131"/>
    <d v="2018-09-03T00:00:00"/>
    <n v="0.15"/>
    <s v="             0.15"/>
    <m/>
    <m/>
    <m/>
    <m/>
    <n v="1567"/>
    <x v="823"/>
    <s v="2018018162"/>
    <s v="27/07/0018 "/>
    <m/>
    <x v="1"/>
    <s v="Z9B174DD27"/>
  </r>
  <r>
    <s v="D"/>
    <n v="2018"/>
    <n v="16371"/>
    <d v="2018-09-11T00:00:00"/>
    <s v="3FE"/>
    <n v="2018"/>
    <n v="38132"/>
    <d v="2018-09-03T00:00:00"/>
    <n v="18275.490000000002"/>
    <s v="         18275.49"/>
    <m/>
    <m/>
    <m/>
    <m/>
    <n v="1567"/>
    <x v="823"/>
    <s v="2018018354"/>
    <s v="31/07/0018 "/>
    <m/>
    <x v="1"/>
    <s v="667256894C"/>
  </r>
  <r>
    <s v="D"/>
    <n v="2018"/>
    <n v="16371"/>
    <d v="2018-09-11T00:00:00"/>
    <s v="3FE"/>
    <n v="2018"/>
    <n v="37365"/>
    <d v="2018-09-03T00:00:00"/>
    <n v="18275.490000000002"/>
    <s v="         18275.49"/>
    <m/>
    <m/>
    <m/>
    <m/>
    <n v="1567"/>
    <x v="823"/>
    <s v="2018018031"/>
    <s v="26/07/0018 "/>
    <m/>
    <x v="1"/>
    <s v="667256894C"/>
  </r>
  <r>
    <s v="D"/>
    <n v="2018"/>
    <n v="16371"/>
    <d v="2018-09-11T00:00:00"/>
    <s v="3FE"/>
    <n v="2018"/>
    <n v="38130"/>
    <d v="2018-09-03T00:00:00"/>
    <n v="32689.25"/>
    <s v="         32689.25"/>
    <m/>
    <m/>
    <m/>
    <m/>
    <n v="1567"/>
    <x v="823"/>
    <s v="2018018161"/>
    <s v="27/07/0018 "/>
    <m/>
    <x v="1"/>
    <s v="7415186510"/>
  </r>
  <r>
    <s v="D"/>
    <n v="2018"/>
    <n v="16372"/>
    <d v="2018-09-11T00:00:00"/>
    <s v="3FE"/>
    <n v="2018"/>
    <n v="38322"/>
    <d v="2018-09-03T00:00:00"/>
    <n v="154.5"/>
    <s v="           154.50"/>
    <m/>
    <m/>
    <m/>
    <m/>
    <n v="4177"/>
    <x v="840"/>
    <s v="SI1806472"/>
    <s v="24/05/0018 "/>
    <m/>
    <x v="1"/>
    <s v="Z281741E57"/>
  </r>
  <r>
    <s v="D"/>
    <n v="2018"/>
    <n v="16372"/>
    <d v="2018-09-11T00:00:00"/>
    <s v="3FE"/>
    <n v="2018"/>
    <n v="38321"/>
    <d v="2018-09-03T00:00:00"/>
    <n v="154.5"/>
    <s v="           154.50"/>
    <m/>
    <m/>
    <m/>
    <m/>
    <n v="4177"/>
    <x v="840"/>
    <s v="SI1805821"/>
    <s v="10/05/0018 "/>
    <m/>
    <x v="1"/>
    <s v="Z281741E57"/>
  </r>
  <r>
    <s v="D"/>
    <n v="2018"/>
    <n v="16372"/>
    <d v="2018-09-11T00:00:00"/>
    <s v="3FE"/>
    <n v="2018"/>
    <n v="38319"/>
    <d v="2018-09-03T00:00:00"/>
    <n v="231.75"/>
    <s v="           231.75"/>
    <m/>
    <m/>
    <m/>
    <m/>
    <n v="4177"/>
    <x v="840"/>
    <s v="SI1805030"/>
    <s v="19/04/0018 "/>
    <m/>
    <x v="1"/>
    <s v="Z281741E57"/>
  </r>
  <r>
    <s v="D"/>
    <n v="2018"/>
    <n v="16372"/>
    <d v="2018-09-11T00:00:00"/>
    <s v="3FE"/>
    <n v="2018"/>
    <n v="36995"/>
    <d v="2018-09-03T00:00:00"/>
    <n v="309"/>
    <s v="           309.00"/>
    <m/>
    <m/>
    <m/>
    <m/>
    <n v="4177"/>
    <x v="840"/>
    <s v="SI1809480"/>
    <s v="26/07/0018 "/>
    <m/>
    <x v="1"/>
    <s v="Z281741E57"/>
  </r>
  <r>
    <s v="D"/>
    <n v="2018"/>
    <n v="16372"/>
    <d v="2018-09-11T00:00:00"/>
    <s v="3FE"/>
    <n v="2018"/>
    <n v="36994"/>
    <d v="2018-09-03T00:00:00"/>
    <n v="231.75"/>
    <s v="           231.75"/>
    <m/>
    <m/>
    <m/>
    <m/>
    <n v="4177"/>
    <x v="840"/>
    <s v="SI1807632"/>
    <s v="19/06/0018 "/>
    <m/>
    <x v="1"/>
    <s v="Z281741E57"/>
  </r>
  <r>
    <s v="D"/>
    <n v="2018"/>
    <n v="16372"/>
    <d v="2018-09-11T00:00:00"/>
    <s v="3FE"/>
    <n v="2018"/>
    <n v="38322"/>
    <d v="2018-09-03T00:00:00"/>
    <n v="624.6"/>
    <s v="           624.60"/>
    <m/>
    <m/>
    <m/>
    <m/>
    <n v="4177"/>
    <x v="840"/>
    <s v="SI1806472"/>
    <s v="24/05/0018 "/>
    <m/>
    <x v="1"/>
    <s v="64949423B1"/>
  </r>
  <r>
    <s v="D"/>
    <n v="2018"/>
    <n v="16372"/>
    <d v="2018-09-11T00:00:00"/>
    <s v="3FE"/>
    <n v="2018"/>
    <n v="38321"/>
    <d v="2018-09-03T00:00:00"/>
    <n v="5152.45"/>
    <s v="          5152.45"/>
    <m/>
    <m/>
    <m/>
    <m/>
    <n v="4177"/>
    <x v="840"/>
    <s v="SI1805821"/>
    <s v="10/05/0018 "/>
    <m/>
    <x v="1"/>
    <s v="64949423B1"/>
  </r>
  <r>
    <s v="D"/>
    <n v="2018"/>
    <n v="16372"/>
    <d v="2018-09-11T00:00:00"/>
    <s v="3FE"/>
    <n v="2018"/>
    <n v="38319"/>
    <d v="2018-09-03T00:00:00"/>
    <n v="2342"/>
    <s v="          2342.00"/>
    <m/>
    <m/>
    <m/>
    <m/>
    <n v="4177"/>
    <x v="840"/>
    <s v="SI1805030"/>
    <s v="19/04/0018 "/>
    <m/>
    <x v="1"/>
    <s v="64949423B1"/>
  </r>
  <r>
    <s v="D"/>
    <n v="2018"/>
    <n v="16372"/>
    <d v="2018-09-11T00:00:00"/>
    <s v="3FE"/>
    <n v="2018"/>
    <n v="36995"/>
    <d v="2018-09-03T00:00:00"/>
    <n v="2966.6"/>
    <s v="          2966.60"/>
    <m/>
    <m/>
    <m/>
    <m/>
    <n v="4177"/>
    <x v="840"/>
    <s v="SI1809480"/>
    <s v="26/07/0018 "/>
    <m/>
    <x v="1"/>
    <s v="64949423B1"/>
  </r>
  <r>
    <s v="D"/>
    <n v="2018"/>
    <n v="16372"/>
    <d v="2018-09-11T00:00:00"/>
    <s v="3FE"/>
    <n v="2018"/>
    <n v="36994"/>
    <d v="2018-09-03T00:00:00"/>
    <n v="312.3"/>
    <s v="           312.30"/>
    <m/>
    <m/>
    <m/>
    <m/>
    <n v="4177"/>
    <x v="840"/>
    <s v="SI1807632"/>
    <s v="19/06/0018 "/>
    <m/>
    <x v="1"/>
    <s v="64949423B1"/>
  </r>
  <r>
    <s v="D"/>
    <n v="2018"/>
    <n v="16372"/>
    <d v="2018-09-11T00:00:00"/>
    <s v="3FE"/>
    <n v="2018"/>
    <n v="38320"/>
    <d v="2018-09-03T00:00:00"/>
    <n v="2211.12"/>
    <s v="          2211.12"/>
    <m/>
    <m/>
    <m/>
    <m/>
    <n v="4177"/>
    <x v="840"/>
    <s v="SI1805031"/>
    <s v="19/04/0018 "/>
    <m/>
    <x v="1"/>
    <s v="649418422C"/>
  </r>
  <r>
    <s v="D"/>
    <n v="2018"/>
    <n v="16373"/>
    <d v="2018-09-11T00:00:00"/>
    <s v="3FE"/>
    <n v="2018"/>
    <n v="37978"/>
    <d v="2018-09-03T00:00:00"/>
    <n v="1092.5"/>
    <s v="          1092.50"/>
    <m/>
    <m/>
    <m/>
    <m/>
    <n v="11306"/>
    <x v="384"/>
    <s v="PA/1324/2018"/>
    <s v="20/08/0018 "/>
    <m/>
    <x v="42"/>
    <s v="Z27211B17F"/>
  </r>
  <r>
    <s v="D"/>
    <n v="2018"/>
    <n v="16374"/>
    <d v="2018-09-11T00:00:00"/>
    <s v="3FE"/>
    <n v="2018"/>
    <n v="37982"/>
    <d v="2018-09-03T00:00:00"/>
    <n v="36"/>
    <s v="            36.00"/>
    <m/>
    <m/>
    <m/>
    <m/>
    <n v="11306"/>
    <x v="384"/>
    <s v="PA/1352/2018"/>
    <s v="22/08/0018 "/>
    <m/>
    <x v="13"/>
    <s v="XEB0578934"/>
  </r>
  <r>
    <s v="D"/>
    <n v="2018"/>
    <n v="16374"/>
    <d v="2018-09-11T00:00:00"/>
    <s v="3FE"/>
    <n v="2018"/>
    <n v="37983"/>
    <d v="2018-09-03T00:00:00"/>
    <n v="828"/>
    <s v="           828.00"/>
    <m/>
    <m/>
    <m/>
    <m/>
    <n v="11306"/>
    <x v="384"/>
    <s v="PA/1354/2018"/>
    <s v="22/08/0018 "/>
    <m/>
    <x v="13"/>
    <s v="Z5B24097A0"/>
  </r>
  <r>
    <s v="D"/>
    <n v="2018"/>
    <n v="16374"/>
    <d v="2018-09-11T00:00:00"/>
    <s v="3FE"/>
    <n v="2018"/>
    <n v="37981"/>
    <d v="2018-09-03T00:00:00"/>
    <n v="810"/>
    <s v="           810.00"/>
    <m/>
    <m/>
    <m/>
    <m/>
    <n v="11306"/>
    <x v="384"/>
    <s v="PA/1351/2018"/>
    <s v="22/08/0018 "/>
    <m/>
    <x v="13"/>
    <s v="Z5B24097A0"/>
  </r>
  <r>
    <s v="D"/>
    <n v="2018"/>
    <n v="16374"/>
    <d v="2018-09-11T00:00:00"/>
    <s v="3FE"/>
    <n v="2018"/>
    <n v="37200"/>
    <d v="2018-09-03T00:00:00"/>
    <n v="405"/>
    <s v="           405.00"/>
    <m/>
    <m/>
    <m/>
    <m/>
    <n v="11306"/>
    <x v="384"/>
    <s v="PA/1303/2018"/>
    <s v="31/07/0018 "/>
    <m/>
    <x v="13"/>
    <s v="Z5B24097A0"/>
  </r>
  <r>
    <s v="D"/>
    <n v="2018"/>
    <n v="16374"/>
    <d v="2018-09-11T00:00:00"/>
    <s v="3FE"/>
    <n v="2018"/>
    <n v="37198"/>
    <d v="2018-09-03T00:00:00"/>
    <n v="6785"/>
    <s v="          6785.00"/>
    <m/>
    <m/>
    <m/>
    <m/>
    <n v="11306"/>
    <x v="384"/>
    <s v="PA/1298/2018"/>
    <s v="31/07/0018 "/>
    <m/>
    <x v="13"/>
    <s v="Z5B24097A0"/>
  </r>
  <r>
    <s v="D"/>
    <n v="2018"/>
    <n v="16374"/>
    <d v="2018-09-11T00:00:00"/>
    <s v="3FE"/>
    <n v="2018"/>
    <n v="36373"/>
    <d v="2018-09-03T00:00:00"/>
    <n v="2211.6"/>
    <s v="          2211.60"/>
    <m/>
    <m/>
    <m/>
    <m/>
    <n v="11306"/>
    <x v="384"/>
    <s v="PA/1229/2018"/>
    <s v="23/07/0018 "/>
    <m/>
    <x v="1"/>
    <s v="Z9920A5B40"/>
  </r>
  <r>
    <s v="D"/>
    <n v="2018"/>
    <n v="16374"/>
    <d v="2018-09-11T00:00:00"/>
    <s v="3FE"/>
    <n v="2018"/>
    <n v="37980"/>
    <d v="2018-09-03T00:00:00"/>
    <n v="12"/>
    <s v="            12.00"/>
    <m/>
    <m/>
    <m/>
    <m/>
    <n v="11306"/>
    <x v="384"/>
    <s v="PA/1350/2018"/>
    <s v="22/08/0018 "/>
    <m/>
    <x v="13"/>
    <s v="ZE522D9B61"/>
  </r>
  <r>
    <s v="D"/>
    <n v="2018"/>
    <n v="16374"/>
    <d v="2018-09-11T00:00:00"/>
    <s v="3FE"/>
    <n v="2018"/>
    <n v="37979"/>
    <d v="2018-09-03T00:00:00"/>
    <n v="329.6"/>
    <s v="           329.60"/>
    <m/>
    <m/>
    <m/>
    <m/>
    <n v="11306"/>
    <x v="384"/>
    <s v="PA/1349/2018"/>
    <s v="22/08/0018 "/>
    <m/>
    <x v="13"/>
    <s v="ZE522D9B61"/>
  </r>
  <r>
    <s v="D"/>
    <n v="2018"/>
    <n v="16374"/>
    <d v="2018-09-11T00:00:00"/>
    <s v="3FE"/>
    <n v="2018"/>
    <n v="37199"/>
    <d v="2018-09-03T00:00:00"/>
    <n v="12"/>
    <s v="            12.00"/>
    <m/>
    <m/>
    <m/>
    <m/>
    <n v="11306"/>
    <x v="384"/>
    <s v="PA/1302/2018"/>
    <s v="31/07/0018 "/>
    <m/>
    <x v="13"/>
    <s v="ZE522D9B61"/>
  </r>
  <r>
    <s v="D"/>
    <n v="2018"/>
    <n v="16375"/>
    <d v="2018-09-11T00:00:00"/>
    <s v="3FE"/>
    <n v="2018"/>
    <n v="37496"/>
    <d v="2018-09-03T00:00:00"/>
    <n v="119"/>
    <s v="           119.00"/>
    <m/>
    <m/>
    <m/>
    <m/>
    <n v="1273"/>
    <x v="382"/>
    <s v="007424-PA"/>
    <s v="31/07/0018 "/>
    <m/>
    <x v="13"/>
    <s v="Z711542F42"/>
  </r>
  <r>
    <s v="D"/>
    <n v="2018"/>
    <n v="16375"/>
    <d v="2018-09-11T00:00:00"/>
    <s v="3FE"/>
    <n v="2018"/>
    <n v="37497"/>
    <d v="2018-09-03T00:00:00"/>
    <n v="900"/>
    <s v="           900.00"/>
    <m/>
    <m/>
    <m/>
    <m/>
    <n v="1273"/>
    <x v="382"/>
    <s v="007422-PA"/>
    <s v="31/07/0018 "/>
    <m/>
    <x v="13"/>
    <s v="Z7F208FA23"/>
  </r>
  <r>
    <s v="D"/>
    <n v="2018"/>
    <n v="16375"/>
    <d v="2018-09-11T00:00:00"/>
    <s v="3FE"/>
    <n v="2018"/>
    <n v="37492"/>
    <d v="2018-09-03T00:00:00"/>
    <n v="900"/>
    <s v="           900.00"/>
    <m/>
    <m/>
    <m/>
    <m/>
    <n v="1273"/>
    <x v="382"/>
    <s v="007423-PA"/>
    <s v="31/07/0018 "/>
    <m/>
    <x v="13"/>
    <s v="Z7F208FA23"/>
  </r>
  <r>
    <s v="D"/>
    <n v="2018"/>
    <n v="16375"/>
    <d v="2018-09-11T00:00:00"/>
    <s v="3FE"/>
    <n v="2018"/>
    <n v="37499"/>
    <d v="2018-09-03T00:00:00"/>
    <n v="2560"/>
    <s v="          2560.00"/>
    <m/>
    <m/>
    <m/>
    <m/>
    <n v="1273"/>
    <x v="382"/>
    <s v="007421-PA"/>
    <s v="31/07/0018 "/>
    <m/>
    <x v="13"/>
    <s v="Z151EB3F9A"/>
  </r>
  <r>
    <s v="D"/>
    <n v="2018"/>
    <n v="16376"/>
    <d v="2018-09-11T00:00:00"/>
    <s v="3FE"/>
    <n v="2018"/>
    <n v="37498"/>
    <d v="2018-09-03T00:00:00"/>
    <n v="365.76"/>
    <s v="           365.76"/>
    <m/>
    <m/>
    <m/>
    <m/>
    <n v="1273"/>
    <x v="382"/>
    <s v="007419-PA"/>
    <s v="31/07/0018 "/>
    <m/>
    <x v="13"/>
    <s v="3532528E4F"/>
  </r>
  <r>
    <s v="D"/>
    <n v="2018"/>
    <n v="16376"/>
    <d v="2018-09-11T00:00:00"/>
    <s v="3FE"/>
    <n v="2018"/>
    <n v="37493"/>
    <d v="2018-09-03T00:00:00"/>
    <n v="365.76"/>
    <s v="           365.76"/>
    <m/>
    <m/>
    <m/>
    <m/>
    <n v="1273"/>
    <x v="382"/>
    <s v="007416-PA"/>
    <s v="31/07/0018 "/>
    <m/>
    <x v="13"/>
    <s v="3532528E4F"/>
  </r>
  <r>
    <s v="D"/>
    <n v="2018"/>
    <n v="16376"/>
    <d v="2018-09-11T00:00:00"/>
    <s v="3FE"/>
    <n v="2018"/>
    <n v="37495"/>
    <d v="2018-09-03T00:00:00"/>
    <n v="158.34"/>
    <s v="           158.34"/>
    <m/>
    <m/>
    <m/>
    <m/>
    <n v="1273"/>
    <x v="382"/>
    <s v="007417-PA"/>
    <s v="31/07/0018 "/>
    <m/>
    <x v="13"/>
    <s v="Z621C26BF8"/>
  </r>
  <r>
    <s v="D"/>
    <n v="2018"/>
    <n v="16376"/>
    <d v="2018-09-11T00:00:00"/>
    <s v="3FE"/>
    <n v="2018"/>
    <n v="37494"/>
    <d v="2018-09-03T00:00:00"/>
    <n v="104"/>
    <s v="           104.00"/>
    <m/>
    <m/>
    <m/>
    <m/>
    <n v="1273"/>
    <x v="382"/>
    <s v="007414-PA"/>
    <s v="31/07/0018 "/>
    <m/>
    <x v="13"/>
    <s v="Z621C26BF8"/>
  </r>
  <r>
    <s v="D"/>
    <n v="2018"/>
    <n v="16377"/>
    <d v="2018-09-11T00:00:00"/>
    <s v="3FE"/>
    <n v="2018"/>
    <n v="36442"/>
    <d v="2018-09-03T00:00:00"/>
    <n v="2796.8"/>
    <s v="          2796.80"/>
    <m/>
    <m/>
    <m/>
    <m/>
    <n v="11863"/>
    <x v="846"/>
    <s v="18976408"/>
    <s v="25/07/0018 "/>
    <m/>
    <x v="42"/>
    <s v="ZC12428FA0"/>
  </r>
  <r>
    <s v="D"/>
    <n v="2018"/>
    <n v="16377"/>
    <d v="2018-09-11T00:00:00"/>
    <s v="3FE"/>
    <n v="2018"/>
    <n v="36441"/>
    <d v="2018-09-03T00:00:00"/>
    <n v="675.38"/>
    <s v="           675.38"/>
    <m/>
    <m/>
    <m/>
    <m/>
    <n v="11863"/>
    <x v="846"/>
    <s v="18976407"/>
    <s v="25/07/0018 "/>
    <m/>
    <x v="42"/>
    <s v="ZC12428FA0"/>
  </r>
  <r>
    <s v="D"/>
    <n v="2018"/>
    <n v="16377"/>
    <d v="2018-09-11T00:00:00"/>
    <s v="3FE"/>
    <n v="2018"/>
    <n v="35953"/>
    <d v="2018-09-03T00:00:00"/>
    <n v="85.12"/>
    <s v="            85.12"/>
    <m/>
    <m/>
    <m/>
    <m/>
    <n v="11863"/>
    <x v="846"/>
    <s v="18975657"/>
    <s v="16/07/0018 "/>
    <m/>
    <x v="42"/>
    <s v="ZC12428FA0"/>
  </r>
  <r>
    <s v="D"/>
    <n v="2018"/>
    <n v="16377"/>
    <d v="2018-09-11T00:00:00"/>
    <s v="3FE"/>
    <n v="2018"/>
    <n v="35952"/>
    <d v="2018-09-03T00:00:00"/>
    <n v="173.88"/>
    <s v="           173.88"/>
    <m/>
    <m/>
    <m/>
    <m/>
    <n v="11863"/>
    <x v="846"/>
    <s v="18975659"/>
    <s v="16/07/0018 "/>
    <m/>
    <x v="42"/>
    <s v="ZC12428FA0"/>
  </r>
  <r>
    <s v="D"/>
    <n v="2018"/>
    <n v="16378"/>
    <d v="2018-09-11T00:00:00"/>
    <s v="3FE"/>
    <n v="2018"/>
    <n v="35953"/>
    <d v="2018-09-03T00:00:00"/>
    <n v="43"/>
    <s v="            43.00"/>
    <m/>
    <m/>
    <m/>
    <m/>
    <n v="11863"/>
    <x v="846"/>
    <s v="18975657"/>
    <s v="16/07/0018 "/>
    <m/>
    <x v="8"/>
    <s v="ZC12428FA0"/>
  </r>
  <r>
    <s v="D"/>
    <n v="2018"/>
    <n v="16378"/>
    <d v="2018-09-11T00:00:00"/>
    <s v="3FE"/>
    <n v="2018"/>
    <n v="35952"/>
    <d v="2018-09-03T00:00:00"/>
    <n v="43"/>
    <s v="            43.00"/>
    <m/>
    <m/>
    <m/>
    <m/>
    <n v="11863"/>
    <x v="846"/>
    <s v="18975659"/>
    <s v="16/07/0018 "/>
    <m/>
    <x v="8"/>
    <s v="ZC12428FA0"/>
  </r>
  <r>
    <s v="D"/>
    <n v="2018"/>
    <n v="16379"/>
    <d v="2018-09-11T00:00:00"/>
    <s v="3FE"/>
    <n v="2018"/>
    <n v="36725"/>
    <d v="2018-09-03T00:00:00"/>
    <n v="60.22"/>
    <s v="            60.22"/>
    <m/>
    <m/>
    <m/>
    <m/>
    <n v="11863"/>
    <x v="846"/>
    <s v="18976854"/>
    <s v="31/07/0018 "/>
    <m/>
    <x v="14"/>
    <s v="ZD80AE8A4B"/>
  </r>
  <r>
    <s v="D"/>
    <n v="2018"/>
    <n v="16379"/>
    <d v="2018-09-11T00:00:00"/>
    <s v="3FE"/>
    <n v="2018"/>
    <n v="36724"/>
    <d v="2018-09-03T00:00:00"/>
    <n v="88.2"/>
    <s v="            88.20"/>
    <m/>
    <m/>
    <m/>
    <m/>
    <n v="11863"/>
    <x v="846"/>
    <s v="18976853"/>
    <s v="31/07/0018 "/>
    <m/>
    <x v="14"/>
    <s v="ZC12428FA0"/>
  </r>
  <r>
    <s v="D"/>
    <n v="2018"/>
    <n v="16380"/>
    <d v="2018-09-11T00:00:00"/>
    <s v="3FE"/>
    <n v="2018"/>
    <n v="37945"/>
    <d v="2018-09-03T00:00:00"/>
    <n v="1045.5"/>
    <s v="          1045.50"/>
    <m/>
    <m/>
    <m/>
    <m/>
    <n v="11863"/>
    <x v="846"/>
    <s v="18977054"/>
    <s v="02/08/0018 "/>
    <m/>
    <x v="14"/>
    <s v="ZD80AE8A4B"/>
  </r>
  <r>
    <s v="D"/>
    <n v="2018"/>
    <n v="16380"/>
    <d v="2018-09-11T00:00:00"/>
    <s v="3FE"/>
    <n v="2018"/>
    <n v="36727"/>
    <d v="2018-09-03T00:00:00"/>
    <n v="536"/>
    <s v="           536.00"/>
    <m/>
    <m/>
    <m/>
    <m/>
    <n v="11863"/>
    <x v="846"/>
    <s v="18976856"/>
    <s v="31/07/0018 "/>
    <m/>
    <x v="42"/>
    <s v="ZC12428FA0"/>
  </r>
  <r>
    <s v="D"/>
    <n v="2018"/>
    <n v="16381"/>
    <d v="2018-09-11T00:00:00"/>
    <s v="3FE"/>
    <n v="2018"/>
    <n v="37461"/>
    <d v="2018-09-03T00:00:00"/>
    <n v="300"/>
    <s v="           300.00"/>
    <m/>
    <m/>
    <m/>
    <m/>
    <n v="81"/>
    <x v="534"/>
    <s v="9R/38041882"/>
    <s v="06/08/0018 "/>
    <m/>
    <x v="13"/>
    <s v="ZF51118776"/>
  </r>
  <r>
    <s v="D"/>
    <n v="2018"/>
    <n v="16381"/>
    <d v="2018-09-11T00:00:00"/>
    <s v="3FE"/>
    <n v="2018"/>
    <n v="37460"/>
    <d v="2018-09-03T00:00:00"/>
    <n v="2500"/>
    <s v="          2500.00"/>
    <m/>
    <m/>
    <m/>
    <m/>
    <n v="81"/>
    <x v="534"/>
    <s v="9R/38041869"/>
    <s v="06/08/0018 "/>
    <m/>
    <x v="13"/>
    <s v="ZE51630D54"/>
  </r>
  <r>
    <s v="D"/>
    <n v="2018"/>
    <n v="16382"/>
    <d v="2018-09-11T00:00:00"/>
    <s v="3FE"/>
    <n v="2018"/>
    <n v="37465"/>
    <d v="2018-09-03T00:00:00"/>
    <n v="594"/>
    <s v="           594.00"/>
    <m/>
    <m/>
    <m/>
    <m/>
    <n v="81"/>
    <x v="534"/>
    <s v="9R/38042231"/>
    <s v="08/08/0018 "/>
    <m/>
    <x v="13"/>
    <s v="ZB017D0845"/>
  </r>
  <r>
    <s v="D"/>
    <n v="2018"/>
    <n v="16382"/>
    <d v="2018-09-11T00:00:00"/>
    <s v="3FE"/>
    <n v="2018"/>
    <n v="37471"/>
    <d v="2018-09-03T00:00:00"/>
    <n v="103"/>
    <s v="           103.00"/>
    <m/>
    <m/>
    <m/>
    <m/>
    <n v="81"/>
    <x v="534"/>
    <s v="9R/38042520"/>
    <s v="20/08/0018 "/>
    <m/>
    <x v="13"/>
    <s v="Z2C24191B9"/>
  </r>
  <r>
    <s v="D"/>
    <n v="2018"/>
    <n v="16382"/>
    <d v="2018-09-11T00:00:00"/>
    <s v="3FE"/>
    <n v="2018"/>
    <n v="37470"/>
    <d v="2018-09-03T00:00:00"/>
    <n v="103"/>
    <s v="           103.00"/>
    <m/>
    <m/>
    <m/>
    <m/>
    <n v="81"/>
    <x v="534"/>
    <s v="9R/38042464"/>
    <s v="20/08/0018 "/>
    <m/>
    <x v="13"/>
    <s v="Z2C24191B9"/>
  </r>
  <r>
    <s v="D"/>
    <n v="2018"/>
    <n v="16382"/>
    <d v="2018-09-11T00:00:00"/>
    <s v="3FE"/>
    <n v="2018"/>
    <n v="37468"/>
    <d v="2018-09-03T00:00:00"/>
    <n v="103"/>
    <s v="           103.00"/>
    <m/>
    <m/>
    <m/>
    <m/>
    <n v="81"/>
    <x v="534"/>
    <s v="9R/38042372"/>
    <s v="10/08/0018 "/>
    <m/>
    <x v="13"/>
    <s v="Z2C24191B9"/>
  </r>
  <r>
    <s v="D"/>
    <n v="2018"/>
    <n v="16382"/>
    <d v="2018-09-11T00:00:00"/>
    <s v="3FE"/>
    <n v="2018"/>
    <n v="37467"/>
    <d v="2018-09-03T00:00:00"/>
    <n v="103"/>
    <s v="           103.00"/>
    <m/>
    <m/>
    <m/>
    <m/>
    <n v="81"/>
    <x v="534"/>
    <s v="9R/38042364"/>
    <s v="10/08/0018 "/>
    <m/>
    <x v="13"/>
    <s v="Z2C24191B9"/>
  </r>
  <r>
    <s v="D"/>
    <n v="2018"/>
    <n v="16382"/>
    <d v="2018-09-11T00:00:00"/>
    <s v="3FE"/>
    <n v="2018"/>
    <n v="37466"/>
    <d v="2018-09-03T00:00:00"/>
    <n v="309"/>
    <s v="           309.00"/>
    <m/>
    <m/>
    <m/>
    <m/>
    <n v="81"/>
    <x v="534"/>
    <s v="9R/38042247"/>
    <s v="09/08/0018 "/>
    <m/>
    <x v="13"/>
    <s v="Z2C24191B9"/>
  </r>
  <r>
    <s v="D"/>
    <n v="2018"/>
    <n v="16382"/>
    <d v="2018-09-11T00:00:00"/>
    <s v="3FE"/>
    <n v="2018"/>
    <n v="37462"/>
    <d v="2018-09-03T00:00:00"/>
    <n v="206"/>
    <s v="           206.00"/>
    <m/>
    <m/>
    <m/>
    <m/>
    <n v="81"/>
    <x v="534"/>
    <s v="9R/38042032"/>
    <s v="07/08/0018 "/>
    <m/>
    <x v="13"/>
    <s v="Z2C24191B9"/>
  </r>
  <r>
    <s v="D"/>
    <n v="2018"/>
    <n v="16382"/>
    <d v="2018-09-11T00:00:00"/>
    <s v="3FE"/>
    <n v="2018"/>
    <n v="37459"/>
    <d v="2018-09-03T00:00:00"/>
    <n v="103"/>
    <s v="           103.00"/>
    <m/>
    <m/>
    <m/>
    <m/>
    <n v="81"/>
    <x v="534"/>
    <s v="9R/38041473"/>
    <s v="06/08/0018 "/>
    <m/>
    <x v="13"/>
    <s v="Z2C24191B9"/>
  </r>
  <r>
    <s v="D"/>
    <n v="2018"/>
    <n v="16382"/>
    <d v="2018-09-11T00:00:00"/>
    <s v="3FE"/>
    <n v="2018"/>
    <n v="37458"/>
    <d v="2018-09-03T00:00:00"/>
    <n v="206"/>
    <s v="           206.00"/>
    <m/>
    <m/>
    <m/>
    <m/>
    <n v="81"/>
    <x v="534"/>
    <s v="9R/38041361"/>
    <s v="06/08/0018 "/>
    <m/>
    <x v="13"/>
    <s v="Z2C24191B9"/>
  </r>
  <r>
    <s v="D"/>
    <n v="2018"/>
    <n v="16382"/>
    <d v="2018-09-11T00:00:00"/>
    <s v="3FE"/>
    <n v="2018"/>
    <n v="37455"/>
    <d v="2018-09-03T00:00:00"/>
    <n v="206"/>
    <s v="           206.00"/>
    <m/>
    <m/>
    <m/>
    <m/>
    <n v="81"/>
    <x v="534"/>
    <s v="9R/38040975"/>
    <s v="30/07/0018 "/>
    <m/>
    <x v="13"/>
    <s v="Z2C24191B9"/>
  </r>
  <r>
    <s v="D"/>
    <n v="2018"/>
    <n v="16382"/>
    <d v="2018-09-11T00:00:00"/>
    <s v="3FE"/>
    <n v="2018"/>
    <n v="35927"/>
    <d v="2018-09-03T00:00:00"/>
    <n v="309"/>
    <s v="           309.00"/>
    <m/>
    <m/>
    <m/>
    <m/>
    <n v="81"/>
    <x v="534"/>
    <s v="9R/38037730"/>
    <s v="13/07/0018 "/>
    <m/>
    <x v="13"/>
    <s v="Z2C24191B9"/>
  </r>
  <r>
    <s v="D"/>
    <n v="2018"/>
    <n v="16382"/>
    <d v="2018-09-11T00:00:00"/>
    <s v="3FE"/>
    <n v="2018"/>
    <n v="37469"/>
    <d v="2018-09-03T00:00:00"/>
    <n v="2880"/>
    <s v="          2880.00"/>
    <m/>
    <m/>
    <m/>
    <m/>
    <n v="81"/>
    <x v="534"/>
    <s v="9R/38042386"/>
    <s v="10/08/0018 "/>
    <m/>
    <x v="13"/>
    <s v="Z18233AE0E"/>
  </r>
  <r>
    <s v="D"/>
    <n v="2018"/>
    <n v="16382"/>
    <d v="2018-09-11T00:00:00"/>
    <s v="3FE"/>
    <n v="2018"/>
    <n v="37473"/>
    <d v="2018-09-03T00:00:00"/>
    <n v="2880"/>
    <s v="          2880.00"/>
    <m/>
    <m/>
    <m/>
    <m/>
    <n v="81"/>
    <x v="534"/>
    <s v="9R/38042647"/>
    <s v="20/08/0018 "/>
    <m/>
    <x v="13"/>
    <s v="Z7E235EAB0"/>
  </r>
  <r>
    <s v="D"/>
    <n v="2018"/>
    <n v="16382"/>
    <d v="2018-09-11T00:00:00"/>
    <s v="3FE"/>
    <n v="2018"/>
    <n v="37457"/>
    <d v="2018-09-03T00:00:00"/>
    <n v="375"/>
    <s v="           375.00"/>
    <m/>
    <m/>
    <m/>
    <m/>
    <n v="81"/>
    <x v="534"/>
    <s v="9R/38041152"/>
    <s v="31/07/0018 "/>
    <m/>
    <x v="13"/>
    <s v="ZE51630D54"/>
  </r>
  <r>
    <s v="D"/>
    <n v="2018"/>
    <n v="16382"/>
    <d v="2018-09-11T00:00:00"/>
    <s v="3FE"/>
    <n v="2018"/>
    <n v="37474"/>
    <d v="2018-09-03T00:00:00"/>
    <n v="288"/>
    <s v="           288.00"/>
    <m/>
    <m/>
    <m/>
    <m/>
    <n v="81"/>
    <x v="534"/>
    <s v="9R/38042795"/>
    <s v="21/08/0018 "/>
    <m/>
    <x v="13"/>
    <s v="Z2B1E1252C"/>
  </r>
  <r>
    <s v="D"/>
    <n v="2018"/>
    <n v="16382"/>
    <d v="2018-09-11T00:00:00"/>
    <s v="3FE"/>
    <n v="2018"/>
    <n v="37472"/>
    <d v="2018-09-03T00:00:00"/>
    <n v="780"/>
    <s v="           780.00"/>
    <m/>
    <m/>
    <m/>
    <m/>
    <n v="81"/>
    <x v="534"/>
    <s v="9R/38042646"/>
    <s v="20/08/0018 "/>
    <m/>
    <x v="13"/>
    <s v="Z2B1E1252C"/>
  </r>
  <r>
    <s v="D"/>
    <n v="2018"/>
    <n v="16382"/>
    <d v="2018-09-11T00:00:00"/>
    <s v="3FE"/>
    <n v="2018"/>
    <n v="37464"/>
    <d v="2018-09-03T00:00:00"/>
    <n v="288"/>
    <s v="           288.00"/>
    <m/>
    <m/>
    <m/>
    <m/>
    <n v="81"/>
    <x v="534"/>
    <s v="9R/38042213"/>
    <s v="08/08/0018 "/>
    <m/>
    <x v="13"/>
    <s v="Z2B1E1252C"/>
  </r>
  <r>
    <s v="D"/>
    <n v="2018"/>
    <n v="16382"/>
    <d v="2018-09-11T00:00:00"/>
    <s v="3FE"/>
    <n v="2018"/>
    <n v="37463"/>
    <d v="2018-09-03T00:00:00"/>
    <n v="288"/>
    <s v="           288.00"/>
    <m/>
    <m/>
    <m/>
    <m/>
    <n v="81"/>
    <x v="534"/>
    <s v="9R/38042212"/>
    <s v="08/08/0018 "/>
    <m/>
    <x v="13"/>
    <s v="Z2B1E1252C"/>
  </r>
  <r>
    <s v="D"/>
    <n v="2018"/>
    <n v="16382"/>
    <d v="2018-09-11T00:00:00"/>
    <s v="3FE"/>
    <n v="2018"/>
    <n v="37456"/>
    <d v="2018-09-03T00:00:00"/>
    <n v="288"/>
    <s v="           288.00"/>
    <m/>
    <m/>
    <m/>
    <m/>
    <n v="81"/>
    <x v="534"/>
    <s v="9R/38041151"/>
    <s v="31/07/0018 "/>
    <m/>
    <x v="13"/>
    <s v="Z2B1E1252C"/>
  </r>
  <r>
    <s v="D"/>
    <n v="2018"/>
    <n v="16383"/>
    <d v="2018-09-11T00:00:00"/>
    <s v="3FE"/>
    <n v="2018"/>
    <n v="37331"/>
    <d v="2018-09-03T00:00:00"/>
    <n v="200.52"/>
    <s v="           200.52"/>
    <m/>
    <m/>
    <m/>
    <m/>
    <n v="3083962"/>
    <x v="348"/>
    <s v="0099150779"/>
    <s v="31/07/0018 "/>
    <m/>
    <x v="13"/>
    <s v="ZC01C3127E"/>
  </r>
  <r>
    <s v="D"/>
    <n v="2018"/>
    <n v="16383"/>
    <d v="2018-09-11T00:00:00"/>
    <s v="3FE"/>
    <n v="2018"/>
    <n v="36589"/>
    <d v="2018-09-03T00:00:00"/>
    <n v="300.81"/>
    <s v="           300.81"/>
    <m/>
    <m/>
    <m/>
    <m/>
    <n v="3083962"/>
    <x v="348"/>
    <s v="0099150770"/>
    <s v="25/07/0018 "/>
    <m/>
    <x v="13"/>
    <s v="ZBD1AA3380"/>
  </r>
  <r>
    <s v="D"/>
    <n v="2018"/>
    <n v="16384"/>
    <d v="2018-09-11T00:00:00"/>
    <s v="3FE"/>
    <n v="2018"/>
    <n v="36592"/>
    <d v="2018-09-03T00:00:00"/>
    <n v="9421.64"/>
    <s v="          9421.64"/>
    <m/>
    <m/>
    <m/>
    <m/>
    <n v="3083962"/>
    <x v="348"/>
    <s v="0099150766"/>
    <s v="19/07/0018 "/>
    <m/>
    <x v="13"/>
    <s v="Z6D2120513"/>
  </r>
  <r>
    <s v="D"/>
    <n v="2018"/>
    <n v="16384"/>
    <d v="2018-09-11T00:00:00"/>
    <s v="3FE"/>
    <n v="2018"/>
    <n v="36590"/>
    <d v="2018-09-03T00:00:00"/>
    <n v="1188.3900000000001"/>
    <s v="          1188.39"/>
    <m/>
    <m/>
    <m/>
    <m/>
    <n v="3083962"/>
    <x v="348"/>
    <s v="0099150765"/>
    <s v="19/07/0018 "/>
    <m/>
    <x v="13"/>
    <s v="Z6D2120513"/>
  </r>
  <r>
    <s v="D"/>
    <n v="2018"/>
    <n v="16384"/>
    <d v="2018-09-11T00:00:00"/>
    <s v="3FE"/>
    <n v="2018"/>
    <n v="36721"/>
    <d v="2018-09-03T00:00:00"/>
    <n v="124.76"/>
    <s v="           124.76"/>
    <m/>
    <m/>
    <m/>
    <m/>
    <n v="3083962"/>
    <x v="348"/>
    <s v="0099150775"/>
    <s v="26/07/0018 "/>
    <m/>
    <x v="13"/>
    <s v="Z351D77E25"/>
  </r>
  <r>
    <s v="D"/>
    <n v="2018"/>
    <n v="16384"/>
    <d v="2018-09-11T00:00:00"/>
    <s v="3FE"/>
    <n v="2018"/>
    <n v="36719"/>
    <d v="2018-09-03T00:00:00"/>
    <n v="1138.72"/>
    <s v="          1138.72"/>
    <m/>
    <m/>
    <m/>
    <m/>
    <n v="3083962"/>
    <x v="348"/>
    <s v="0099150777"/>
    <s v="26/07/0018 "/>
    <m/>
    <x v="13"/>
    <s v="Z351D77E25"/>
  </r>
  <r>
    <s v="D"/>
    <n v="2018"/>
    <n v="16384"/>
    <d v="2018-09-11T00:00:00"/>
    <s v="3FE"/>
    <n v="2018"/>
    <n v="36717"/>
    <d v="2018-09-03T00:00:00"/>
    <n v="579.94000000000005"/>
    <s v="           579.94"/>
    <m/>
    <m/>
    <m/>
    <m/>
    <n v="3083962"/>
    <x v="348"/>
    <s v="0099150776"/>
    <s v="26/07/0018 "/>
    <m/>
    <x v="13"/>
    <s v="Z351D77E25"/>
  </r>
  <r>
    <s v="D"/>
    <n v="2018"/>
    <n v="16384"/>
    <d v="2018-09-11T00:00:00"/>
    <s v="3FE"/>
    <n v="2018"/>
    <n v="36600"/>
    <d v="2018-09-03T00:00:00"/>
    <n v="353.15"/>
    <s v="           353.15"/>
    <m/>
    <m/>
    <m/>
    <m/>
    <n v="3083962"/>
    <x v="348"/>
    <s v="0099150767"/>
    <s v="19/07/0018 "/>
    <m/>
    <x v="13"/>
    <s v="Z351D77E25"/>
  </r>
  <r>
    <s v="D"/>
    <n v="2018"/>
    <n v="16384"/>
    <d v="2018-09-11T00:00:00"/>
    <s v="3FE"/>
    <n v="2018"/>
    <n v="36593"/>
    <d v="2018-09-03T00:00:00"/>
    <n v="510.55"/>
    <s v="           510.55"/>
    <m/>
    <m/>
    <m/>
    <m/>
    <n v="3083962"/>
    <x v="348"/>
    <s v="0099150763"/>
    <s v="19/07/0018 "/>
    <m/>
    <x v="13"/>
    <s v="Z351D77E25"/>
  </r>
  <r>
    <s v="D"/>
    <n v="2018"/>
    <n v="16384"/>
    <d v="2018-09-11T00:00:00"/>
    <s v="3FE"/>
    <n v="2018"/>
    <n v="36564"/>
    <d v="2018-09-03T00:00:00"/>
    <n v="84.7"/>
    <s v="            84.70"/>
    <m/>
    <m/>
    <m/>
    <m/>
    <n v="3083962"/>
    <x v="348"/>
    <s v="0099150761"/>
    <s v="19/07/0018 "/>
    <m/>
    <x v="13"/>
    <s v="Z351D77E25"/>
  </r>
  <r>
    <s v="D"/>
    <n v="2018"/>
    <n v="16384"/>
    <d v="2018-09-11T00:00:00"/>
    <s v="3FE"/>
    <n v="2018"/>
    <n v="36562"/>
    <d v="2018-09-03T00:00:00"/>
    <n v="683.26"/>
    <s v="           683.26"/>
    <m/>
    <m/>
    <m/>
    <m/>
    <n v="3083962"/>
    <x v="348"/>
    <s v="0099150768"/>
    <s v="19/07/0018 "/>
    <m/>
    <x v="13"/>
    <s v="Z351D77E25"/>
  </r>
  <r>
    <s v="D"/>
    <n v="2018"/>
    <n v="16384"/>
    <d v="2018-09-11T00:00:00"/>
    <s v="3FE"/>
    <n v="2018"/>
    <n v="36561"/>
    <d v="2018-09-03T00:00:00"/>
    <n v="67.88"/>
    <s v="            67.88"/>
    <m/>
    <m/>
    <m/>
    <m/>
    <n v="3083962"/>
    <x v="348"/>
    <s v="0099150762"/>
    <s v="19/07/0018 "/>
    <m/>
    <x v="13"/>
    <s v="Z351D77E25"/>
  </r>
  <r>
    <s v="D"/>
    <n v="2018"/>
    <n v="16384"/>
    <d v="2018-09-11T00:00:00"/>
    <s v="3FE"/>
    <n v="2018"/>
    <n v="36560"/>
    <d v="2018-09-03T00:00:00"/>
    <n v="74.14"/>
    <s v="            74.14"/>
    <m/>
    <m/>
    <m/>
    <m/>
    <n v="3083962"/>
    <x v="348"/>
    <s v="0099150764"/>
    <s v="19/07/0018 "/>
    <m/>
    <x v="13"/>
    <s v="Z351D77E25"/>
  </r>
  <r>
    <s v="D"/>
    <n v="2018"/>
    <n v="16385"/>
    <d v="2018-09-11T00:00:00"/>
    <s v="3FE"/>
    <n v="2018"/>
    <n v="35801"/>
    <d v="2018-09-03T00:00:00"/>
    <n v="69430"/>
    <s v="         69430.00"/>
    <m/>
    <m/>
    <m/>
    <m/>
    <n v="6236"/>
    <x v="1219"/>
    <s v="03-0000118-2018"/>
    <s v="03/08/0018 "/>
    <m/>
    <x v="43"/>
    <s v="04614321BB"/>
  </r>
  <r>
    <s v="D"/>
    <n v="2018"/>
    <n v="16386"/>
    <d v="2018-09-11T00:00:00"/>
    <s v="3FE"/>
    <n v="2018"/>
    <n v="35817"/>
    <d v="2018-09-03T00:00:00"/>
    <n v="27170.400000000001"/>
    <s v="         27170.40"/>
    <m/>
    <m/>
    <m/>
    <m/>
    <n v="6236"/>
    <x v="1219"/>
    <s v="03-0000119-2018"/>
    <s v="03/08/0018 "/>
    <m/>
    <x v="43"/>
    <s v="146174809C"/>
  </r>
  <r>
    <s v="D"/>
    <n v="2018"/>
    <n v="16386"/>
    <d v="2018-09-11T00:00:00"/>
    <s v="3FE"/>
    <n v="2018"/>
    <n v="35816"/>
    <d v="2018-09-03T00:00:00"/>
    <n v="27170.400000000001"/>
    <s v="         27170.40"/>
    <m/>
    <m/>
    <m/>
    <m/>
    <n v="6236"/>
    <x v="1219"/>
    <s v="03-0000120-2018"/>
    <s v="03/08/0018 "/>
    <m/>
    <x v="43"/>
    <s v="146174809C"/>
  </r>
  <r>
    <s v="D"/>
    <n v="2018"/>
    <n v="16387"/>
    <d v="2018-09-11T00:00:00"/>
    <s v="3FE"/>
    <n v="2018"/>
    <n v="36651"/>
    <d v="2018-09-03T00:00:00"/>
    <n v="439.5"/>
    <s v="           439.50"/>
    <m/>
    <m/>
    <m/>
    <m/>
    <n v="2264"/>
    <x v="347"/>
    <s v="002947/18"/>
    <s v="31/07/0018 "/>
    <m/>
    <x v="13"/>
    <s v="Z172443C5A"/>
  </r>
  <r>
    <s v="D"/>
    <n v="2018"/>
    <n v="16387"/>
    <d v="2018-09-11T00:00:00"/>
    <s v="3FE"/>
    <n v="2018"/>
    <n v="36646"/>
    <d v="2018-09-03T00:00:00"/>
    <n v="2502"/>
    <s v="          2502.00"/>
    <m/>
    <m/>
    <m/>
    <m/>
    <n v="2264"/>
    <x v="347"/>
    <s v="002942/18"/>
    <s v="31/07/0018 "/>
    <m/>
    <x v="13"/>
    <s v="Z172443C5A"/>
  </r>
  <r>
    <s v="D"/>
    <n v="2018"/>
    <n v="16387"/>
    <d v="2018-09-11T00:00:00"/>
    <s v="3FE"/>
    <n v="2018"/>
    <n v="36645"/>
    <d v="2018-09-03T00:00:00"/>
    <n v="5274"/>
    <s v="          5274.00"/>
    <m/>
    <m/>
    <m/>
    <m/>
    <n v="2264"/>
    <x v="347"/>
    <s v="002941/18"/>
    <s v="31/07/0018 "/>
    <m/>
    <x v="13"/>
    <s v="Z172443C5A"/>
  </r>
  <r>
    <s v="D"/>
    <n v="2018"/>
    <n v="16387"/>
    <d v="2018-09-11T00:00:00"/>
    <s v="3FE"/>
    <n v="2018"/>
    <n v="36643"/>
    <d v="2018-09-03T00:00:00"/>
    <n v="3710"/>
    <s v="          3710.00"/>
    <m/>
    <m/>
    <m/>
    <m/>
    <n v="2264"/>
    <x v="347"/>
    <s v="002939/18"/>
    <s v="31/07/0018 "/>
    <m/>
    <x v="13"/>
    <s v="Z172443C5A"/>
  </r>
  <r>
    <s v="D"/>
    <n v="2018"/>
    <n v="16387"/>
    <d v="2018-09-11T00:00:00"/>
    <s v="3FE"/>
    <n v="2018"/>
    <n v="36650"/>
    <d v="2018-09-03T00:00:00"/>
    <n v="195"/>
    <s v="           195.00"/>
    <m/>
    <m/>
    <m/>
    <m/>
    <n v="2264"/>
    <x v="347"/>
    <s v="002946/18"/>
    <s v="31/07/0018 "/>
    <m/>
    <x v="13"/>
    <s v="Z1724613F5"/>
  </r>
  <r>
    <s v="D"/>
    <n v="2018"/>
    <n v="16387"/>
    <d v="2018-09-11T00:00:00"/>
    <s v="3FE"/>
    <n v="2018"/>
    <n v="36642"/>
    <d v="2018-09-03T00:00:00"/>
    <n v="195"/>
    <s v="           195.00"/>
    <m/>
    <m/>
    <m/>
    <m/>
    <n v="2264"/>
    <x v="347"/>
    <s v="002938/18"/>
    <s v="31/07/0018 "/>
    <m/>
    <x v="13"/>
    <s v="Z1724613F5"/>
  </r>
  <r>
    <s v="D"/>
    <n v="2018"/>
    <n v="16387"/>
    <d v="2018-09-11T00:00:00"/>
    <s v="3FE"/>
    <n v="2018"/>
    <n v="36639"/>
    <d v="2018-09-03T00:00:00"/>
    <n v="1365"/>
    <s v="          1365.00"/>
    <m/>
    <m/>
    <m/>
    <m/>
    <n v="2264"/>
    <x v="347"/>
    <s v="002935/18"/>
    <s v="31/07/0018 "/>
    <m/>
    <x v="13"/>
    <s v="Z1724613F5"/>
  </r>
  <r>
    <s v="D"/>
    <n v="2018"/>
    <n v="16387"/>
    <d v="2018-09-11T00:00:00"/>
    <s v="3FE"/>
    <n v="2018"/>
    <n v="36652"/>
    <d v="2018-09-03T00:00:00"/>
    <n v="123.95"/>
    <s v="           123.95"/>
    <m/>
    <m/>
    <m/>
    <m/>
    <n v="2264"/>
    <x v="347"/>
    <s v="002948/18"/>
    <s v="31/07/0018 "/>
    <m/>
    <x v="13"/>
    <s v="ZBF1F22334"/>
  </r>
  <r>
    <s v="D"/>
    <n v="2018"/>
    <n v="16387"/>
    <d v="2018-09-11T00:00:00"/>
    <s v="3FE"/>
    <n v="2018"/>
    <n v="36636"/>
    <d v="2018-09-03T00:00:00"/>
    <n v="720"/>
    <s v="           720.00"/>
    <m/>
    <m/>
    <m/>
    <m/>
    <n v="2264"/>
    <x v="347"/>
    <s v="002932/18"/>
    <s v="31/07/0018 "/>
    <m/>
    <x v="13"/>
    <s v="Z561B56AFC"/>
  </r>
  <r>
    <s v="D"/>
    <n v="2018"/>
    <n v="16387"/>
    <d v="2018-09-11T00:00:00"/>
    <s v="3FE"/>
    <n v="2018"/>
    <n v="36638"/>
    <d v="2018-09-03T00:00:00"/>
    <n v="195"/>
    <s v="           195.00"/>
    <m/>
    <m/>
    <m/>
    <m/>
    <n v="2264"/>
    <x v="347"/>
    <s v="002934/18"/>
    <s v="31/07/0018 "/>
    <m/>
    <x v="13"/>
    <s v="Z051F039D2"/>
  </r>
  <r>
    <s v="D"/>
    <n v="2018"/>
    <n v="16387"/>
    <d v="2018-09-11T00:00:00"/>
    <s v="3FE"/>
    <n v="2018"/>
    <n v="36655"/>
    <d v="2018-09-03T00:00:00"/>
    <n v="405"/>
    <s v="           405.00"/>
    <m/>
    <m/>
    <m/>
    <m/>
    <n v="2264"/>
    <x v="347"/>
    <s v="002951/18"/>
    <s v="31/07/0018 "/>
    <m/>
    <x v="13"/>
    <s v="ZB61B96EE6"/>
  </r>
  <r>
    <s v="D"/>
    <n v="2018"/>
    <n v="16387"/>
    <d v="2018-09-11T00:00:00"/>
    <s v="3FE"/>
    <n v="2018"/>
    <n v="36654"/>
    <d v="2018-09-03T00:00:00"/>
    <n v="130"/>
    <s v="           130.00"/>
    <m/>
    <m/>
    <m/>
    <m/>
    <n v="2264"/>
    <x v="347"/>
    <s v="002950/18"/>
    <s v="31/07/0018 "/>
    <m/>
    <x v="13"/>
    <s v="ZB61B96EE6"/>
  </r>
  <r>
    <s v="D"/>
    <n v="2018"/>
    <n v="16387"/>
    <d v="2018-09-11T00:00:00"/>
    <s v="3FE"/>
    <n v="2018"/>
    <n v="36653"/>
    <d v="2018-09-03T00:00:00"/>
    <n v="135"/>
    <s v="           135.00"/>
    <m/>
    <m/>
    <m/>
    <m/>
    <n v="2264"/>
    <x v="347"/>
    <s v="002949/18"/>
    <s v="31/07/0018 "/>
    <m/>
    <x v="13"/>
    <s v="ZB61B96EE6"/>
  </r>
  <r>
    <s v="D"/>
    <n v="2018"/>
    <n v="16387"/>
    <d v="2018-09-11T00:00:00"/>
    <s v="3FE"/>
    <n v="2018"/>
    <n v="36644"/>
    <d v="2018-09-03T00:00:00"/>
    <n v="130"/>
    <s v="           130.00"/>
    <m/>
    <m/>
    <m/>
    <m/>
    <n v="2264"/>
    <x v="347"/>
    <s v="002940/18"/>
    <s v="31/07/0018 "/>
    <m/>
    <x v="13"/>
    <s v="ZB61B96EE6"/>
  </r>
  <r>
    <s v="D"/>
    <n v="2018"/>
    <n v="16387"/>
    <d v="2018-09-11T00:00:00"/>
    <s v="3FE"/>
    <n v="2018"/>
    <n v="36637"/>
    <d v="2018-09-03T00:00:00"/>
    <n v="130"/>
    <s v="           130.00"/>
    <m/>
    <m/>
    <m/>
    <m/>
    <n v="2264"/>
    <x v="347"/>
    <s v="002933/18"/>
    <s v="31/07/0018 "/>
    <m/>
    <x v="13"/>
    <s v="ZB61B96EE6"/>
  </r>
  <r>
    <s v="D"/>
    <n v="2018"/>
    <n v="16387"/>
    <d v="2018-09-11T00:00:00"/>
    <s v="3FE"/>
    <n v="2018"/>
    <n v="36649"/>
    <d v="2018-09-03T00:00:00"/>
    <n v="836.65"/>
    <s v="           836.65"/>
    <m/>
    <m/>
    <m/>
    <m/>
    <n v="2264"/>
    <x v="347"/>
    <s v="002945/18"/>
    <s v="31/07/0018 "/>
    <m/>
    <x v="13"/>
    <s v="Z2B24437F0"/>
  </r>
  <r>
    <s v="D"/>
    <n v="2018"/>
    <n v="16387"/>
    <d v="2018-09-11T00:00:00"/>
    <s v="3FE"/>
    <n v="2018"/>
    <n v="36648"/>
    <d v="2018-09-03T00:00:00"/>
    <n v="142.54"/>
    <s v="           142.54"/>
    <m/>
    <m/>
    <m/>
    <m/>
    <n v="2264"/>
    <x v="347"/>
    <s v="002944/18"/>
    <s v="31/07/0018 "/>
    <m/>
    <x v="13"/>
    <s v="ZBD1F222AA"/>
  </r>
  <r>
    <s v="D"/>
    <n v="2018"/>
    <n v="16387"/>
    <d v="2018-09-11T00:00:00"/>
    <s v="3FE"/>
    <n v="2018"/>
    <n v="36641"/>
    <d v="2018-09-03T00:00:00"/>
    <n v="750"/>
    <s v="           750.00"/>
    <m/>
    <m/>
    <m/>
    <m/>
    <n v="2264"/>
    <x v="347"/>
    <s v="002937/18"/>
    <s v="31/07/0018 "/>
    <m/>
    <x v="13"/>
    <s v="Z921F3741F"/>
  </r>
  <r>
    <s v="D"/>
    <n v="2018"/>
    <n v="16388"/>
    <d v="2018-09-11T00:00:00"/>
    <s v="3FE"/>
    <n v="2018"/>
    <n v="36635"/>
    <d v="2018-09-03T00:00:00"/>
    <n v="210"/>
    <s v="           210.00"/>
    <m/>
    <m/>
    <m/>
    <m/>
    <n v="2264"/>
    <x v="347"/>
    <s v="002845/18"/>
    <s v="27/07/0018 "/>
    <m/>
    <x v="13"/>
    <s v="ZF924236CA"/>
  </r>
  <r>
    <s v="D"/>
    <n v="2018"/>
    <n v="16388"/>
    <d v="2018-09-11T00:00:00"/>
    <s v="3FE"/>
    <n v="2018"/>
    <n v="36647"/>
    <d v="2018-09-03T00:00:00"/>
    <n v="155"/>
    <s v="           155.00"/>
    <m/>
    <m/>
    <m/>
    <m/>
    <n v="2264"/>
    <x v="347"/>
    <s v="002943/18"/>
    <s v="31/07/0018 "/>
    <m/>
    <x v="13"/>
    <s v="Z921F3741F"/>
  </r>
  <r>
    <s v="D"/>
    <n v="2018"/>
    <n v="16388"/>
    <d v="2018-09-11T00:00:00"/>
    <s v="3FE"/>
    <n v="2018"/>
    <n v="36640"/>
    <d v="2018-09-03T00:00:00"/>
    <n v="155"/>
    <s v="           155.00"/>
    <m/>
    <m/>
    <m/>
    <m/>
    <n v="2264"/>
    <x v="347"/>
    <s v="002936/18"/>
    <s v="31/07/0018 "/>
    <m/>
    <x v="13"/>
    <s v="Z921F3741F"/>
  </r>
  <r>
    <s v="D"/>
    <n v="2018"/>
    <n v="16389"/>
    <d v="2018-09-11T00:00:00"/>
    <s v="3FE"/>
    <n v="2018"/>
    <n v="37360"/>
    <d v="2018-09-03T00:00:00"/>
    <n v="1603.54"/>
    <s v="          1603.54"/>
    <m/>
    <m/>
    <m/>
    <m/>
    <n v="49842"/>
    <x v="381"/>
    <s v="7000033828"/>
    <s v="01/06/0018 "/>
    <m/>
    <x v="1"/>
    <s v="65075475AA"/>
  </r>
  <r>
    <s v="D"/>
    <n v="2018"/>
    <n v="16389"/>
    <d v="2018-09-11T00:00:00"/>
    <s v="3FE"/>
    <n v="2018"/>
    <n v="37354"/>
    <d v="2018-09-03T00:00:00"/>
    <n v="1503.54"/>
    <s v="          1503.54"/>
    <m/>
    <m/>
    <m/>
    <m/>
    <n v="49842"/>
    <x v="381"/>
    <s v="7000038906"/>
    <s v="25/07/0018 "/>
    <m/>
    <x v="1"/>
    <s v="Z56247A839"/>
  </r>
  <r>
    <s v="D"/>
    <n v="2018"/>
    <n v="16389"/>
    <d v="2018-09-11T00:00:00"/>
    <s v="3FE"/>
    <n v="2018"/>
    <n v="36705"/>
    <d v="2018-09-03T00:00:00"/>
    <n v="200"/>
    <s v="           200.00"/>
    <m/>
    <m/>
    <m/>
    <m/>
    <n v="49842"/>
    <x v="381"/>
    <s v="7000039726"/>
    <s v="02/08/0018 "/>
    <m/>
    <x v="1"/>
    <s v="Z56247A839"/>
  </r>
  <r>
    <s v="D"/>
    <n v="2018"/>
    <n v="16389"/>
    <d v="2018-09-11T00:00:00"/>
    <s v="3FE"/>
    <n v="2018"/>
    <n v="36550"/>
    <d v="2018-09-03T00:00:00"/>
    <n v="264.82"/>
    <s v="           264.82"/>
    <m/>
    <m/>
    <m/>
    <m/>
    <n v="49842"/>
    <x v="381"/>
    <s v="7000038629"/>
    <s v="23/07/0018 "/>
    <m/>
    <x v="1"/>
    <s v="Z56247A839"/>
  </r>
  <r>
    <s v="D"/>
    <n v="2018"/>
    <n v="16389"/>
    <d v="2018-09-11T00:00:00"/>
    <s v="3FE"/>
    <n v="2018"/>
    <n v="36209"/>
    <d v="2018-09-03T00:00:00"/>
    <n v="62.16"/>
    <s v="            62.16"/>
    <m/>
    <m/>
    <m/>
    <m/>
    <n v="49842"/>
    <x v="381"/>
    <s v="7000039363"/>
    <s v="31/07/0018 "/>
    <m/>
    <x v="1"/>
    <s v="Z56247A839"/>
  </r>
  <r>
    <s v="D"/>
    <n v="2018"/>
    <n v="16389"/>
    <d v="2018-09-11T00:00:00"/>
    <s v="3FE"/>
    <n v="2018"/>
    <n v="36703"/>
    <d v="2018-09-03T00:00:00"/>
    <n v="1500"/>
    <s v="          1500.00"/>
    <m/>
    <m/>
    <m/>
    <m/>
    <n v="49842"/>
    <x v="381"/>
    <s v="7000039724"/>
    <s v="02/08/0018 "/>
    <m/>
    <x v="1"/>
    <s v="Z2924810C5"/>
  </r>
  <r>
    <s v="D"/>
    <n v="2018"/>
    <n v="16389"/>
    <d v="2018-09-11T00:00:00"/>
    <s v="3FE"/>
    <n v="2018"/>
    <n v="37962"/>
    <d v="2018-09-03T00:00:00"/>
    <n v="82.64"/>
    <s v="            82.64"/>
    <m/>
    <m/>
    <m/>
    <m/>
    <n v="49842"/>
    <x v="381"/>
    <s v="7000040551"/>
    <s v="20/08/0018 "/>
    <m/>
    <x v="1"/>
    <s v="ZAB1749402"/>
  </r>
  <r>
    <s v="D"/>
    <n v="2018"/>
    <n v="16389"/>
    <d v="2018-09-11T00:00:00"/>
    <s v="3FE"/>
    <n v="2018"/>
    <n v="37961"/>
    <d v="2018-09-03T00:00:00"/>
    <n v="82.64"/>
    <s v="            82.64"/>
    <m/>
    <m/>
    <m/>
    <m/>
    <n v="49842"/>
    <x v="381"/>
    <s v="7000040550"/>
    <s v="20/08/0018 "/>
    <m/>
    <x v="1"/>
    <s v="ZAB1749402"/>
  </r>
  <r>
    <s v="D"/>
    <n v="2018"/>
    <n v="16389"/>
    <d v="2018-09-11T00:00:00"/>
    <s v="3FE"/>
    <n v="2018"/>
    <n v="37851"/>
    <d v="2018-09-03T00:00:00"/>
    <n v="82.64"/>
    <s v="            82.64"/>
    <m/>
    <m/>
    <m/>
    <m/>
    <n v="49842"/>
    <x v="381"/>
    <s v="7000033830"/>
    <s v="01/06/0018 "/>
    <m/>
    <x v="1"/>
    <s v="ZAB1749402"/>
  </r>
  <r>
    <s v="D"/>
    <n v="2018"/>
    <n v="16389"/>
    <d v="2018-09-11T00:00:00"/>
    <s v="3FE"/>
    <n v="2018"/>
    <n v="36706"/>
    <d v="2018-09-03T00:00:00"/>
    <n v="421.87"/>
    <s v="           421.87"/>
    <m/>
    <m/>
    <m/>
    <m/>
    <n v="49842"/>
    <x v="381"/>
    <s v="7000039727"/>
    <s v="02/08/0018 "/>
    <m/>
    <x v="1"/>
    <s v="Z66173FC11"/>
  </r>
  <r>
    <s v="D"/>
    <n v="2018"/>
    <n v="16389"/>
    <d v="2018-09-11T00:00:00"/>
    <s v="3FE"/>
    <n v="2018"/>
    <n v="36707"/>
    <d v="2018-09-03T00:00:00"/>
    <n v="54.66"/>
    <s v="            54.66"/>
    <m/>
    <m/>
    <m/>
    <m/>
    <n v="49842"/>
    <x v="381"/>
    <s v="7000039765"/>
    <s v="03/08/0018 "/>
    <m/>
    <x v="1"/>
    <s v="ZB31D58ABB"/>
  </r>
  <r>
    <s v="D"/>
    <n v="2018"/>
    <n v="16389"/>
    <d v="2018-09-11T00:00:00"/>
    <s v="3FE"/>
    <n v="2018"/>
    <n v="36210"/>
    <d v="2018-09-03T00:00:00"/>
    <n v="57.71"/>
    <s v="            57.71"/>
    <m/>
    <m/>
    <m/>
    <m/>
    <n v="49842"/>
    <x v="381"/>
    <s v="7000039424"/>
    <s v="31/07/0018 "/>
    <m/>
    <x v="1"/>
    <s v="ZAD1741FDF"/>
  </r>
  <r>
    <s v="D"/>
    <n v="2018"/>
    <n v="16389"/>
    <d v="2018-09-11T00:00:00"/>
    <s v="3FE"/>
    <n v="2018"/>
    <n v="36704"/>
    <d v="2018-09-03T00:00:00"/>
    <n v="43.5"/>
    <s v="            43.50"/>
    <m/>
    <m/>
    <m/>
    <m/>
    <n v="49842"/>
    <x v="381"/>
    <s v="7000039725"/>
    <s v="02/08/0018 "/>
    <m/>
    <x v="1"/>
    <s v="6497875813"/>
  </r>
  <r>
    <s v="D"/>
    <n v="2018"/>
    <n v="16389"/>
    <d v="2018-09-11T00:00:00"/>
    <s v="3FE"/>
    <n v="2018"/>
    <n v="37960"/>
    <d v="2018-09-03T00:00:00"/>
    <n v="377"/>
    <s v="           377.00"/>
    <m/>
    <m/>
    <m/>
    <m/>
    <n v="49842"/>
    <x v="381"/>
    <s v="7000040287"/>
    <s v="20/08/0018 "/>
    <m/>
    <x v="1"/>
    <s v="Z2E1740386"/>
  </r>
  <r>
    <s v="D"/>
    <n v="2018"/>
    <n v="16389"/>
    <d v="2018-09-11T00:00:00"/>
    <s v="3FE"/>
    <n v="2018"/>
    <n v="37960"/>
    <d v="2018-09-03T00:00:00"/>
    <n v="366.4"/>
    <s v="           366.40"/>
    <m/>
    <m/>
    <m/>
    <m/>
    <n v="49842"/>
    <x v="381"/>
    <s v="7000040287"/>
    <s v="20/08/0018 "/>
    <m/>
    <x v="1"/>
    <s v="Z3E17400F9"/>
  </r>
  <r>
    <s v="D"/>
    <n v="2018"/>
    <n v="16389"/>
    <d v="2018-09-11T00:00:00"/>
    <s v="3FE"/>
    <n v="2018"/>
    <n v="37960"/>
    <d v="2018-09-03T00:00:00"/>
    <n v="484.68"/>
    <s v="           484.68"/>
    <m/>
    <m/>
    <m/>
    <m/>
    <n v="49842"/>
    <x v="381"/>
    <s v="7000040287"/>
    <s v="20/08/0018 "/>
    <m/>
    <x v="1"/>
    <s v="64942210B5"/>
  </r>
  <r>
    <s v="D"/>
    <n v="2018"/>
    <n v="16389"/>
    <d v="2018-09-11T00:00:00"/>
    <s v="3FE"/>
    <n v="2018"/>
    <n v="36704"/>
    <d v="2018-09-03T00:00:00"/>
    <n v="1054.7"/>
    <s v="          1054.70"/>
    <m/>
    <m/>
    <m/>
    <m/>
    <n v="49842"/>
    <x v="381"/>
    <s v="7000039725"/>
    <s v="02/08/0018 "/>
    <m/>
    <x v="1"/>
    <s v="64942210B5"/>
  </r>
  <r>
    <s v="D"/>
    <n v="2018"/>
    <n v="16389"/>
    <d v="2018-09-11T00:00:00"/>
    <s v="3FE"/>
    <n v="2018"/>
    <n v="36702"/>
    <d v="2018-09-03T00:00:00"/>
    <n v="238.8"/>
    <s v="           238.80"/>
    <m/>
    <m/>
    <m/>
    <m/>
    <n v="49842"/>
    <x v="381"/>
    <s v="7000035341"/>
    <s v="19/06/0018 "/>
    <m/>
    <x v="1"/>
    <s v="64942210B5"/>
  </r>
  <r>
    <s v="D"/>
    <n v="2018"/>
    <n v="16389"/>
    <d v="2018-09-11T00:00:00"/>
    <s v="3FE"/>
    <n v="2018"/>
    <n v="37710"/>
    <d v="2018-09-03T00:00:00"/>
    <n v="10.11"/>
    <s v="            10.11"/>
    <m/>
    <m/>
    <m/>
    <m/>
    <n v="49842"/>
    <x v="381"/>
    <s v="7000033829"/>
    <s v="01/06/0018 "/>
    <m/>
    <x v="1"/>
    <s v="Z48174E432"/>
  </r>
  <r>
    <s v="D"/>
    <n v="2018"/>
    <n v="16389"/>
    <d v="2018-09-11T00:00:00"/>
    <s v="3FE"/>
    <n v="2018"/>
    <n v="36706"/>
    <d v="2018-09-03T00:00:00"/>
    <n v="42.76"/>
    <s v="            42.76"/>
    <m/>
    <m/>
    <m/>
    <m/>
    <n v="49842"/>
    <x v="381"/>
    <s v="7000039727"/>
    <s v="02/08/0018 "/>
    <m/>
    <x v="1"/>
    <s v="Z48174E432"/>
  </r>
  <r>
    <s v="D"/>
    <n v="2018"/>
    <n v="16389"/>
    <d v="2018-09-11T00:00:00"/>
    <s v="3FE"/>
    <n v="2018"/>
    <n v="37963"/>
    <d v="2018-09-03T00:00:00"/>
    <n v="9021"/>
    <s v="          9021.00"/>
    <m/>
    <m/>
    <m/>
    <m/>
    <n v="49842"/>
    <x v="381"/>
    <s v="7000040843"/>
    <s v="21/08/0018 "/>
    <m/>
    <x v="1"/>
    <s v="7458681A44"/>
  </r>
  <r>
    <s v="D"/>
    <n v="2018"/>
    <n v="16389"/>
    <d v="2018-09-11T00:00:00"/>
    <s v="3FE"/>
    <n v="2018"/>
    <n v="37314"/>
    <d v="2018-09-03T00:00:00"/>
    <n v="21.45"/>
    <s v="            21.45"/>
    <m/>
    <m/>
    <m/>
    <m/>
    <n v="49842"/>
    <x v="381"/>
    <s v="7000033839"/>
    <s v="01/06/0018 "/>
    <m/>
    <x v="1"/>
    <s v="ZE01D58C13"/>
  </r>
  <r>
    <s v="D"/>
    <n v="2018"/>
    <n v="16390"/>
    <d v="2018-09-11T00:00:00"/>
    <s v="3FE"/>
    <n v="2018"/>
    <n v="38009"/>
    <d v="2018-09-03T00:00:00"/>
    <n v="2772"/>
    <s v="          2772.00"/>
    <m/>
    <m/>
    <m/>
    <m/>
    <n v="5657"/>
    <x v="822"/>
    <s v="3118007423"/>
    <s v="04/08/0018 "/>
    <m/>
    <x v="13"/>
    <s v="4829823007"/>
  </r>
  <r>
    <s v="D"/>
    <n v="2018"/>
    <n v="16390"/>
    <d v="2018-09-11T00:00:00"/>
    <s v="3FE"/>
    <n v="2018"/>
    <n v="38007"/>
    <d v="2018-09-03T00:00:00"/>
    <n v="332.8"/>
    <s v="           332.80"/>
    <m/>
    <m/>
    <m/>
    <m/>
    <n v="5657"/>
    <x v="822"/>
    <s v="3118006845"/>
    <s v="25/07/0018 "/>
    <m/>
    <x v="13"/>
    <s v="4829823007"/>
  </r>
  <r>
    <s v="D"/>
    <n v="2018"/>
    <n v="16390"/>
    <d v="2018-09-11T00:00:00"/>
    <s v="3FE"/>
    <n v="2018"/>
    <n v="38006"/>
    <d v="2018-09-03T00:00:00"/>
    <n v="332.8"/>
    <s v="           332.80"/>
    <m/>
    <m/>
    <m/>
    <m/>
    <n v="5657"/>
    <x v="822"/>
    <s v="3118006844"/>
    <s v="25/07/0018 "/>
    <m/>
    <x v="13"/>
    <s v="4829823007"/>
  </r>
  <r>
    <s v="D"/>
    <n v="2018"/>
    <n v="16390"/>
    <d v="2018-09-11T00:00:00"/>
    <s v="3FE"/>
    <n v="2018"/>
    <n v="38004"/>
    <d v="2018-09-03T00:00:00"/>
    <n v="3240"/>
    <s v="          3240.00"/>
    <m/>
    <m/>
    <m/>
    <m/>
    <n v="5657"/>
    <x v="822"/>
    <s v="3118006836"/>
    <s v="25/07/0018 "/>
    <m/>
    <x v="13"/>
    <s v="4829823007"/>
  </r>
  <r>
    <s v="D"/>
    <n v="2018"/>
    <n v="16390"/>
    <d v="2018-09-11T00:00:00"/>
    <s v="3FE"/>
    <n v="2018"/>
    <n v="38003"/>
    <d v="2018-09-03T00:00:00"/>
    <n v="4369.6000000000004"/>
    <s v="          4369.60"/>
    <m/>
    <m/>
    <m/>
    <m/>
    <n v="5657"/>
    <x v="822"/>
    <s v="3118006830"/>
    <s v="25/07/0018 "/>
    <m/>
    <x v="13"/>
    <s v="4829823007"/>
  </r>
  <r>
    <s v="D"/>
    <n v="2018"/>
    <n v="16390"/>
    <d v="2018-09-11T00:00:00"/>
    <s v="3FE"/>
    <n v="2018"/>
    <n v="38001"/>
    <d v="2018-09-03T00:00:00"/>
    <n v="2598"/>
    <s v="          2598.00"/>
    <m/>
    <m/>
    <m/>
    <m/>
    <n v="5657"/>
    <x v="822"/>
    <s v="3118006823"/>
    <s v="25/07/0018 "/>
    <m/>
    <x v="13"/>
    <s v="4829823007"/>
  </r>
  <r>
    <s v="D"/>
    <n v="2018"/>
    <n v="16390"/>
    <d v="2018-09-11T00:00:00"/>
    <s v="3FE"/>
    <n v="2018"/>
    <n v="38000"/>
    <d v="2018-09-03T00:00:00"/>
    <n v="2598"/>
    <s v="          2598.00"/>
    <m/>
    <m/>
    <m/>
    <m/>
    <n v="5657"/>
    <x v="822"/>
    <s v="3118006792"/>
    <s v="25/07/0018 "/>
    <m/>
    <x v="13"/>
    <s v="4829823007"/>
  </r>
  <r>
    <s v="D"/>
    <n v="2018"/>
    <n v="16390"/>
    <d v="2018-09-11T00:00:00"/>
    <s v="3FE"/>
    <n v="2018"/>
    <n v="37999"/>
    <d v="2018-09-03T00:00:00"/>
    <n v="3840"/>
    <s v="          3840.00"/>
    <m/>
    <m/>
    <m/>
    <m/>
    <n v="5657"/>
    <x v="822"/>
    <s v="3118006786"/>
    <s v="25/07/0018 "/>
    <m/>
    <x v="13"/>
    <s v="4829823007"/>
  </r>
  <r>
    <s v="D"/>
    <n v="2018"/>
    <n v="16390"/>
    <d v="2018-09-11T00:00:00"/>
    <s v="3FE"/>
    <n v="2018"/>
    <n v="37998"/>
    <d v="2018-09-03T00:00:00"/>
    <n v="3240"/>
    <s v="          3240.00"/>
    <m/>
    <m/>
    <m/>
    <m/>
    <n v="5657"/>
    <x v="822"/>
    <s v="3118006467"/>
    <s v="14/07/0018 "/>
    <m/>
    <x v="13"/>
    <s v="4829823007"/>
  </r>
  <r>
    <s v="D"/>
    <n v="2018"/>
    <n v="16390"/>
    <d v="2018-09-11T00:00:00"/>
    <s v="3FE"/>
    <n v="2018"/>
    <n v="37996"/>
    <d v="2018-09-03T00:00:00"/>
    <n v="6612"/>
    <s v="          6612.00"/>
    <m/>
    <m/>
    <m/>
    <m/>
    <n v="5657"/>
    <x v="822"/>
    <s v="3118006465"/>
    <s v="14/07/0018 "/>
    <m/>
    <x v="13"/>
    <s v="4829823007"/>
  </r>
  <r>
    <s v="D"/>
    <n v="2018"/>
    <n v="16390"/>
    <d v="2018-09-11T00:00:00"/>
    <s v="3FE"/>
    <n v="2018"/>
    <n v="37994"/>
    <d v="2018-09-03T00:00:00"/>
    <n v="1456"/>
    <s v="          1456.00"/>
    <m/>
    <m/>
    <m/>
    <m/>
    <n v="5657"/>
    <x v="822"/>
    <s v="3118006237"/>
    <s v="05/07/0018 "/>
    <m/>
    <x v="13"/>
    <s v="4829823007"/>
  </r>
  <r>
    <s v="D"/>
    <n v="2018"/>
    <n v="16390"/>
    <d v="2018-09-11T00:00:00"/>
    <s v="3FE"/>
    <n v="2018"/>
    <n v="38005"/>
    <d v="2018-09-03T00:00:00"/>
    <n v="2030"/>
    <s v="          2030.00"/>
    <m/>
    <m/>
    <m/>
    <m/>
    <n v="5657"/>
    <x v="822"/>
    <s v="3118006843"/>
    <s v="25/07/0018 "/>
    <m/>
    <x v="13"/>
    <s v="4829913A49"/>
  </r>
  <r>
    <s v="D"/>
    <n v="2018"/>
    <n v="16390"/>
    <d v="2018-09-11T00:00:00"/>
    <s v="3FE"/>
    <n v="2018"/>
    <n v="38002"/>
    <d v="2018-09-03T00:00:00"/>
    <n v="2610"/>
    <s v="          2610.00"/>
    <m/>
    <m/>
    <m/>
    <m/>
    <n v="5657"/>
    <x v="822"/>
    <s v="3118006829"/>
    <s v="25/07/0018 "/>
    <m/>
    <x v="13"/>
    <s v="4829913A49"/>
  </r>
  <r>
    <s v="D"/>
    <n v="2018"/>
    <n v="16390"/>
    <d v="2018-09-11T00:00:00"/>
    <s v="3FE"/>
    <n v="2018"/>
    <n v="38001"/>
    <d v="2018-09-03T00:00:00"/>
    <n v="5025"/>
    <s v="          5025.00"/>
    <m/>
    <m/>
    <m/>
    <m/>
    <n v="5657"/>
    <x v="822"/>
    <s v="3118006823"/>
    <s v="25/07/0018 "/>
    <m/>
    <x v="13"/>
    <s v="4829913A49"/>
  </r>
  <r>
    <s v="D"/>
    <n v="2018"/>
    <n v="16390"/>
    <d v="2018-09-11T00:00:00"/>
    <s v="3FE"/>
    <n v="2018"/>
    <n v="38000"/>
    <d v="2018-09-03T00:00:00"/>
    <n v="5025"/>
    <s v="          5025.00"/>
    <m/>
    <m/>
    <m/>
    <m/>
    <n v="5657"/>
    <x v="822"/>
    <s v="3118006792"/>
    <s v="25/07/0018 "/>
    <m/>
    <x v="13"/>
    <s v="4829913A49"/>
  </r>
  <r>
    <s v="D"/>
    <n v="2018"/>
    <n v="16390"/>
    <d v="2018-09-11T00:00:00"/>
    <s v="3FE"/>
    <n v="2018"/>
    <n v="37997"/>
    <d v="2018-09-03T00:00:00"/>
    <n v="2610"/>
    <s v="          2610.00"/>
    <m/>
    <m/>
    <m/>
    <m/>
    <n v="5657"/>
    <x v="822"/>
    <s v="3118006466"/>
    <s v="14/07/0018 "/>
    <m/>
    <x v="13"/>
    <s v="4829913A49"/>
  </r>
  <r>
    <s v="D"/>
    <n v="2018"/>
    <n v="16390"/>
    <d v="2018-09-11T00:00:00"/>
    <s v="3FE"/>
    <n v="2018"/>
    <n v="35891"/>
    <d v="2018-09-03T00:00:00"/>
    <n v="200"/>
    <s v="           200.00"/>
    <m/>
    <m/>
    <m/>
    <m/>
    <n v="5657"/>
    <x v="822"/>
    <s v="3118006108"/>
    <s v="28/06/0018 "/>
    <m/>
    <x v="14"/>
    <s v="ZE11BF8997"/>
  </r>
  <r>
    <s v="D"/>
    <n v="2018"/>
    <n v="16391"/>
    <d v="2018-09-11T00:00:00"/>
    <s v="3FE"/>
    <n v="2018"/>
    <n v="38008"/>
    <d v="2018-09-03T00:00:00"/>
    <n v="840"/>
    <s v="           840.00"/>
    <m/>
    <m/>
    <m/>
    <m/>
    <n v="5657"/>
    <x v="822"/>
    <s v="3118007279"/>
    <s v="31/07/0018 "/>
    <m/>
    <x v="13"/>
    <s v="4829823007"/>
  </r>
  <r>
    <s v="D"/>
    <n v="2018"/>
    <n v="16391"/>
    <d v="2018-09-11T00:00:00"/>
    <s v="3FE"/>
    <n v="2018"/>
    <n v="37995"/>
    <d v="2018-09-03T00:00:00"/>
    <n v="840"/>
    <s v="           840.00"/>
    <m/>
    <m/>
    <m/>
    <m/>
    <n v="5657"/>
    <x v="822"/>
    <s v="3118006464"/>
    <s v="14/07/0018 "/>
    <m/>
    <x v="13"/>
    <s v="4829823007"/>
  </r>
  <r>
    <s v="D"/>
    <n v="2018"/>
    <n v="16392"/>
    <d v="2018-09-11T00:00:00"/>
    <s v="3FE"/>
    <n v="2018"/>
    <n v="37159"/>
    <d v="2018-09-03T00:00:00"/>
    <n v="599.5"/>
    <s v="           599.50"/>
    <m/>
    <m/>
    <m/>
    <m/>
    <n v="3244"/>
    <x v="350"/>
    <s v="PA129"/>
    <s v="30/07/0018 "/>
    <m/>
    <x v="13"/>
    <s v="ZE31F0FB00"/>
  </r>
  <r>
    <s v="D"/>
    <n v="2018"/>
    <n v="16392"/>
    <d v="2018-09-11T00:00:00"/>
    <s v="3FE"/>
    <n v="2018"/>
    <n v="36120"/>
    <d v="2018-09-03T00:00:00"/>
    <n v="719.4"/>
    <s v="           719.40"/>
    <m/>
    <m/>
    <m/>
    <m/>
    <n v="3244"/>
    <x v="350"/>
    <s v="PA132"/>
    <s v="31/07/0018 "/>
    <m/>
    <x v="13"/>
    <s v="ZE31F0FB00"/>
  </r>
  <r>
    <s v="D"/>
    <n v="2018"/>
    <n v="16392"/>
    <d v="2018-09-11T00:00:00"/>
    <s v="3FE"/>
    <n v="2018"/>
    <n v="37155"/>
    <d v="2018-09-03T00:00:00"/>
    <n v="1008"/>
    <s v="          1008.00"/>
    <m/>
    <m/>
    <m/>
    <m/>
    <n v="3244"/>
    <x v="350"/>
    <s v="PA125"/>
    <s v="30/07/0018 "/>
    <m/>
    <x v="13"/>
    <s v="Z0E19FB4E9"/>
  </r>
  <r>
    <s v="D"/>
    <n v="2018"/>
    <n v="16392"/>
    <d v="2018-09-11T00:00:00"/>
    <s v="3FE"/>
    <n v="2018"/>
    <n v="35989"/>
    <d v="2018-09-03T00:00:00"/>
    <n v="1008"/>
    <s v="          1008.00"/>
    <m/>
    <m/>
    <m/>
    <m/>
    <n v="3244"/>
    <x v="350"/>
    <s v="PA120"/>
    <s v="18/07/0018 "/>
    <m/>
    <x v="13"/>
    <s v="Z0E19FB4E9"/>
  </r>
  <r>
    <s v="D"/>
    <n v="2018"/>
    <n v="16393"/>
    <d v="2018-09-11T00:00:00"/>
    <s v="3FE"/>
    <n v="2018"/>
    <n v="37158"/>
    <d v="2018-09-03T00:00:00"/>
    <n v="76"/>
    <s v="            76.00"/>
    <m/>
    <m/>
    <m/>
    <m/>
    <n v="3244"/>
    <x v="350"/>
    <s v="PA128"/>
    <s v="30/07/0018 "/>
    <m/>
    <x v="13"/>
    <s v="Z821F0FA59"/>
  </r>
  <r>
    <s v="D"/>
    <n v="2018"/>
    <n v="16393"/>
    <d v="2018-09-11T00:00:00"/>
    <s v="3FE"/>
    <n v="2018"/>
    <n v="37157"/>
    <d v="2018-09-03T00:00:00"/>
    <n v="640.79999999999995"/>
    <s v="           640.80"/>
    <m/>
    <m/>
    <m/>
    <m/>
    <n v="3244"/>
    <x v="350"/>
    <s v="PA127"/>
    <s v="30/07/0018 "/>
    <m/>
    <x v="13"/>
    <s v="Z821F0FA59"/>
  </r>
  <r>
    <s v="D"/>
    <n v="2018"/>
    <n v="16393"/>
    <d v="2018-09-11T00:00:00"/>
    <s v="3FE"/>
    <n v="2018"/>
    <n v="37156"/>
    <d v="2018-09-03T00:00:00"/>
    <n v="410"/>
    <s v="           410.00"/>
    <m/>
    <m/>
    <m/>
    <m/>
    <n v="3244"/>
    <x v="350"/>
    <s v="PA126"/>
    <s v="30/07/0018 "/>
    <m/>
    <x v="13"/>
    <s v="Z821F0FA59"/>
  </r>
  <r>
    <s v="D"/>
    <n v="2018"/>
    <n v="16393"/>
    <d v="2018-09-11T00:00:00"/>
    <s v="3FE"/>
    <n v="2018"/>
    <n v="35990"/>
    <d v="2018-09-03T00:00:00"/>
    <n v="600"/>
    <s v="           600.00"/>
    <m/>
    <m/>
    <m/>
    <m/>
    <n v="3244"/>
    <x v="350"/>
    <s v="PA121"/>
    <s v="18/07/0018 "/>
    <m/>
    <x v="13"/>
    <s v="Z821F0FA59"/>
  </r>
  <r>
    <s v="D"/>
    <n v="2018"/>
    <n v="16393"/>
    <d v="2018-09-11T00:00:00"/>
    <s v="3FE"/>
    <n v="2018"/>
    <n v="35988"/>
    <d v="2018-09-03T00:00:00"/>
    <n v="410"/>
    <s v="           410.00"/>
    <m/>
    <m/>
    <m/>
    <m/>
    <n v="3244"/>
    <x v="350"/>
    <s v="PA123"/>
    <s v="18/07/0018 "/>
    <m/>
    <x v="13"/>
    <s v="Z821F0FA59"/>
  </r>
  <r>
    <s v="D"/>
    <n v="2018"/>
    <n v="16393"/>
    <d v="2018-09-11T00:00:00"/>
    <s v="3FE"/>
    <n v="2018"/>
    <n v="35987"/>
    <d v="2018-09-03T00:00:00"/>
    <n v="600"/>
    <s v="           600.00"/>
    <m/>
    <m/>
    <m/>
    <m/>
    <n v="3244"/>
    <x v="350"/>
    <s v="PA118"/>
    <s v="18/07/0018 "/>
    <m/>
    <x v="13"/>
    <s v="Z821F0FA59"/>
  </r>
  <r>
    <s v="D"/>
    <n v="2018"/>
    <n v="16393"/>
    <d v="2018-09-11T00:00:00"/>
    <s v="3FE"/>
    <n v="2018"/>
    <n v="35986"/>
    <d v="2018-09-03T00:00:00"/>
    <n v="51.6"/>
    <s v="            51.60"/>
    <m/>
    <m/>
    <m/>
    <m/>
    <n v="3244"/>
    <x v="350"/>
    <s v="PA122"/>
    <s v="18/07/0018 "/>
    <m/>
    <x v="13"/>
    <s v="ZE51F0FA8F"/>
  </r>
  <r>
    <s v="D"/>
    <n v="2018"/>
    <n v="16393"/>
    <d v="2018-09-11T00:00:00"/>
    <s v="3FE"/>
    <n v="2018"/>
    <n v="37160"/>
    <d v="2018-09-03T00:00:00"/>
    <n v="197.7"/>
    <s v="           197.70"/>
    <m/>
    <m/>
    <m/>
    <m/>
    <n v="3244"/>
    <x v="350"/>
    <s v="PA130"/>
    <s v="30/07/0018 "/>
    <m/>
    <x v="13"/>
    <s v="Z6A1F0FABE"/>
  </r>
  <r>
    <s v="D"/>
    <n v="2018"/>
    <n v="16393"/>
    <d v="2018-09-11T00:00:00"/>
    <s v="3FE"/>
    <n v="2018"/>
    <n v="36008"/>
    <d v="2018-09-03T00:00:00"/>
    <n v="131.80000000000001"/>
    <s v="           131.80"/>
    <m/>
    <m/>
    <m/>
    <m/>
    <n v="3244"/>
    <x v="350"/>
    <s v="PA119"/>
    <s v="18/07/0018 "/>
    <m/>
    <x v="13"/>
    <s v="Z6A1F0FABE"/>
  </r>
  <r>
    <s v="D"/>
    <n v="2018"/>
    <n v="16394"/>
    <d v="2018-09-11T00:00:00"/>
    <s v="3FE"/>
    <n v="2018"/>
    <n v="37094"/>
    <d v="2018-09-03T00:00:00"/>
    <n v="86.4"/>
    <s v="            86.40"/>
    <m/>
    <m/>
    <m/>
    <m/>
    <n v="130"/>
    <x v="555"/>
    <s v="1180232137"/>
    <s v="27/07/0018 "/>
    <m/>
    <x v="1"/>
    <s v="Z5B2474E63"/>
  </r>
  <r>
    <s v="D"/>
    <n v="2018"/>
    <n v="16394"/>
    <d v="2018-09-11T00:00:00"/>
    <s v="3FE"/>
    <n v="2018"/>
    <n v="37606"/>
    <d v="2018-09-03T00:00:00"/>
    <n v="225.2"/>
    <s v="           225.20"/>
    <m/>
    <m/>
    <m/>
    <m/>
    <n v="130"/>
    <x v="555"/>
    <s v="1180232449"/>
    <s v="31/07/0018 "/>
    <m/>
    <x v="1"/>
    <s v="6507468479"/>
  </r>
  <r>
    <s v="D"/>
    <n v="2018"/>
    <n v="16394"/>
    <d v="2018-09-11T00:00:00"/>
    <s v="3FE"/>
    <n v="2018"/>
    <n v="37096"/>
    <d v="2018-09-03T00:00:00"/>
    <n v="314.75"/>
    <s v="           314.75"/>
    <m/>
    <m/>
    <m/>
    <m/>
    <n v="130"/>
    <x v="555"/>
    <s v="1180232139"/>
    <s v="27/07/0018 "/>
    <m/>
    <x v="1"/>
    <s v="6507468479"/>
  </r>
  <r>
    <s v="D"/>
    <n v="2018"/>
    <n v="16394"/>
    <d v="2018-09-11T00:00:00"/>
    <s v="3FE"/>
    <n v="2018"/>
    <n v="37608"/>
    <d v="2018-09-03T00:00:00"/>
    <n v="35.1"/>
    <s v="            35.10"/>
    <m/>
    <m/>
    <m/>
    <m/>
    <n v="130"/>
    <x v="555"/>
    <s v="1180232450"/>
    <s v="31/07/0018 "/>
    <m/>
    <x v="1"/>
    <s v="Z4D174C435"/>
  </r>
  <r>
    <s v="D"/>
    <n v="2018"/>
    <n v="16394"/>
    <d v="2018-09-11T00:00:00"/>
    <s v="3FE"/>
    <n v="2018"/>
    <n v="36581"/>
    <d v="2018-09-03T00:00:00"/>
    <n v="282"/>
    <s v="           282.00"/>
    <m/>
    <m/>
    <m/>
    <m/>
    <n v="130"/>
    <x v="555"/>
    <s v="1180231966"/>
    <s v="25/07/0018 "/>
    <m/>
    <x v="1"/>
    <s v="Z0B1742054"/>
  </r>
  <r>
    <s v="D"/>
    <n v="2018"/>
    <n v="16394"/>
    <d v="2018-09-11T00:00:00"/>
    <s v="3FE"/>
    <n v="2018"/>
    <n v="37608"/>
    <d v="2018-09-03T00:00:00"/>
    <n v="30"/>
    <s v="            30.00"/>
    <m/>
    <m/>
    <m/>
    <m/>
    <n v="130"/>
    <x v="555"/>
    <s v="1180232450"/>
    <s v="31/07/0018 "/>
    <m/>
    <x v="1"/>
    <s v="Z0917485C2"/>
  </r>
  <r>
    <s v="D"/>
    <n v="2018"/>
    <n v="16394"/>
    <d v="2018-09-11T00:00:00"/>
    <s v="3FE"/>
    <n v="2018"/>
    <n v="37097"/>
    <d v="2018-09-03T00:00:00"/>
    <n v="50"/>
    <s v="            50.00"/>
    <m/>
    <m/>
    <m/>
    <m/>
    <n v="130"/>
    <x v="555"/>
    <s v="1180232140"/>
    <s v="27/07/0018 "/>
    <m/>
    <x v="1"/>
    <s v="Z0917485C2"/>
  </r>
  <r>
    <s v="D"/>
    <n v="2018"/>
    <n v="16394"/>
    <d v="2018-09-11T00:00:00"/>
    <s v="3FE"/>
    <n v="2018"/>
    <n v="37608"/>
    <d v="2018-09-03T00:00:00"/>
    <n v="42"/>
    <s v="            42.00"/>
    <m/>
    <m/>
    <m/>
    <m/>
    <n v="130"/>
    <x v="555"/>
    <s v="1180232450"/>
    <s v="31/07/0018 "/>
    <m/>
    <x v="1"/>
    <s v="Z2617484C0"/>
  </r>
  <r>
    <s v="D"/>
    <n v="2018"/>
    <n v="16394"/>
    <d v="2018-09-11T00:00:00"/>
    <s v="3FE"/>
    <n v="2018"/>
    <n v="37097"/>
    <d v="2018-09-03T00:00:00"/>
    <n v="168"/>
    <s v="           168.00"/>
    <m/>
    <m/>
    <m/>
    <m/>
    <n v="130"/>
    <x v="555"/>
    <s v="1180232140"/>
    <s v="27/07/0018 "/>
    <m/>
    <x v="1"/>
    <s v="Z2617484C0"/>
  </r>
  <r>
    <s v="D"/>
    <n v="2018"/>
    <n v="16394"/>
    <d v="2018-09-11T00:00:00"/>
    <s v="3FE"/>
    <n v="2018"/>
    <n v="37097"/>
    <d v="2018-09-03T00:00:00"/>
    <n v="3"/>
    <s v="             3.00"/>
    <m/>
    <m/>
    <m/>
    <m/>
    <n v="130"/>
    <x v="555"/>
    <s v="1180232140"/>
    <s v="27/07/0018 "/>
    <m/>
    <x v="1"/>
    <s v="Z38174ADE1"/>
  </r>
  <r>
    <s v="D"/>
    <n v="2018"/>
    <n v="16394"/>
    <d v="2018-09-11T00:00:00"/>
    <s v="3FE"/>
    <n v="2018"/>
    <n v="37097"/>
    <d v="2018-09-03T00:00:00"/>
    <n v="20"/>
    <s v="            20.00"/>
    <m/>
    <m/>
    <m/>
    <m/>
    <n v="130"/>
    <x v="555"/>
    <s v="1180232140"/>
    <s v="27/07/0018 "/>
    <m/>
    <x v="1"/>
    <s v="Z63174F838"/>
  </r>
  <r>
    <s v="D"/>
    <n v="2018"/>
    <n v="16394"/>
    <d v="2018-09-11T00:00:00"/>
    <s v="3FE"/>
    <n v="2018"/>
    <n v="37097"/>
    <d v="2018-09-03T00:00:00"/>
    <n v="240"/>
    <s v="           240.00"/>
    <m/>
    <m/>
    <m/>
    <m/>
    <n v="130"/>
    <x v="555"/>
    <s v="1180232140"/>
    <s v="27/07/0018 "/>
    <m/>
    <x v="1"/>
    <s v="ZED1742365"/>
  </r>
  <r>
    <s v="D"/>
    <n v="2018"/>
    <n v="16394"/>
    <d v="2018-09-11T00:00:00"/>
    <s v="3FE"/>
    <n v="2018"/>
    <n v="37097"/>
    <d v="2018-09-03T00:00:00"/>
    <n v="120.6"/>
    <s v="           120.60"/>
    <m/>
    <m/>
    <m/>
    <m/>
    <n v="130"/>
    <x v="555"/>
    <s v="1180232140"/>
    <s v="27/07/0018 "/>
    <m/>
    <x v="1"/>
    <s v="Z55174BE85"/>
  </r>
  <r>
    <s v="D"/>
    <n v="2018"/>
    <n v="16394"/>
    <d v="2018-09-11T00:00:00"/>
    <s v="3FE"/>
    <n v="2018"/>
    <n v="37344"/>
    <d v="2018-09-03T00:00:00"/>
    <n v="66.3"/>
    <s v="            66.30"/>
    <m/>
    <m/>
    <m/>
    <m/>
    <n v="130"/>
    <x v="555"/>
    <s v="1180231869"/>
    <s v="24/07/0018 "/>
    <m/>
    <x v="1"/>
    <s v="Z5D174E7E5"/>
  </r>
  <r>
    <s v="D"/>
    <n v="2018"/>
    <n v="16394"/>
    <d v="2018-09-11T00:00:00"/>
    <s v="3FE"/>
    <n v="2018"/>
    <n v="37097"/>
    <d v="2018-09-03T00:00:00"/>
    <n v="213"/>
    <s v="           213.00"/>
    <m/>
    <m/>
    <m/>
    <m/>
    <n v="130"/>
    <x v="555"/>
    <s v="1180232140"/>
    <s v="27/07/0018 "/>
    <m/>
    <x v="1"/>
    <s v="ZE91748849"/>
  </r>
  <r>
    <s v="D"/>
    <n v="2018"/>
    <n v="16394"/>
    <d v="2018-09-11T00:00:00"/>
    <s v="3FE"/>
    <n v="2018"/>
    <n v="37605"/>
    <d v="2018-09-03T00:00:00"/>
    <n v="4640.88"/>
    <s v="          4640.88"/>
    <m/>
    <m/>
    <m/>
    <m/>
    <n v="130"/>
    <x v="555"/>
    <s v="1180232452"/>
    <s v="31/07/0018 "/>
    <m/>
    <x v="1"/>
    <s v="73615016CC"/>
  </r>
  <r>
    <s v="D"/>
    <n v="2018"/>
    <n v="16394"/>
    <d v="2018-09-11T00:00:00"/>
    <s v="3FE"/>
    <n v="2018"/>
    <n v="37607"/>
    <d v="2018-09-03T00:00:00"/>
    <n v="59"/>
    <s v="            59.00"/>
    <m/>
    <m/>
    <m/>
    <m/>
    <n v="130"/>
    <x v="555"/>
    <s v="1180232451"/>
    <s v="31/07/0018 "/>
    <m/>
    <x v="1"/>
    <s v="ZF8210E9ED"/>
  </r>
  <r>
    <s v="D"/>
    <n v="2018"/>
    <n v="16394"/>
    <d v="2018-09-11T00:00:00"/>
    <s v="3FE"/>
    <n v="2018"/>
    <n v="37095"/>
    <d v="2018-09-03T00:00:00"/>
    <n v="147.5"/>
    <s v="           147.50"/>
    <m/>
    <m/>
    <m/>
    <m/>
    <n v="130"/>
    <x v="555"/>
    <s v="1180232138"/>
    <s v="27/07/0018 "/>
    <m/>
    <x v="1"/>
    <s v="ZF8210E9ED"/>
  </r>
  <r>
    <s v="D"/>
    <n v="2018"/>
    <n v="16395"/>
    <d v="2018-09-11T00:00:00"/>
    <s v="3FE"/>
    <n v="2018"/>
    <n v="37541"/>
    <d v="2018-09-03T00:00:00"/>
    <n v="331.8"/>
    <s v="           331.80"/>
    <m/>
    <m/>
    <m/>
    <m/>
    <n v="424"/>
    <x v="393"/>
    <s v="3000011192"/>
    <s v="26/07/0018 "/>
    <m/>
    <x v="1"/>
    <s v="64977912C3"/>
  </r>
  <r>
    <s v="D"/>
    <n v="2018"/>
    <n v="16395"/>
    <d v="2018-09-11T00:00:00"/>
    <s v="3FE"/>
    <n v="2018"/>
    <n v="37537"/>
    <d v="2018-09-03T00:00:00"/>
    <n v="38173.65"/>
    <s v="         38173.65"/>
    <m/>
    <m/>
    <m/>
    <m/>
    <n v="424"/>
    <x v="393"/>
    <s v="3000011193"/>
    <s v="26/07/0018 "/>
    <m/>
    <x v="1"/>
    <s v="648827236F"/>
  </r>
  <r>
    <s v="D"/>
    <n v="2018"/>
    <n v="16395"/>
    <d v="2018-09-11T00:00:00"/>
    <s v="3FE"/>
    <n v="2018"/>
    <n v="37541"/>
    <d v="2018-09-03T00:00:00"/>
    <n v="10749.2"/>
    <s v="         10749.20"/>
    <m/>
    <m/>
    <m/>
    <m/>
    <n v="424"/>
    <x v="393"/>
    <s v="3000011192"/>
    <s v="26/07/0018 "/>
    <m/>
    <x v="1"/>
    <s v="649276927A"/>
  </r>
  <r>
    <s v="D"/>
    <n v="2018"/>
    <n v="16396"/>
    <d v="2018-09-11T00:00:00"/>
    <s v="3FE"/>
    <n v="2018"/>
    <n v="34993"/>
    <d v="2018-09-03T00:00:00"/>
    <n v="270"/>
    <s v="           270.00"/>
    <m/>
    <m/>
    <m/>
    <m/>
    <n v="6632"/>
    <x v="1220"/>
    <s v="2018002370"/>
    <s v="19/07/0018 "/>
    <m/>
    <x v="13"/>
    <s v="Z1C1B1F999"/>
  </r>
  <r>
    <s v="D"/>
    <n v="2018"/>
    <n v="16396"/>
    <d v="2018-09-11T00:00:00"/>
    <s v="3FE"/>
    <n v="2018"/>
    <n v="32353"/>
    <d v="2018-09-03T00:00:00"/>
    <n v="270"/>
    <s v="           270.00"/>
    <m/>
    <m/>
    <m/>
    <m/>
    <n v="6632"/>
    <x v="1220"/>
    <s v="2018002226"/>
    <s v="11/07/0018 "/>
    <m/>
    <x v="13"/>
    <s v="Z1C1B1F999"/>
  </r>
  <r>
    <s v="D"/>
    <n v="2018"/>
    <n v="16397"/>
    <d v="2018-09-11T00:00:00"/>
    <s v="3FE"/>
    <n v="2018"/>
    <n v="32354"/>
    <d v="2018-09-03T00:00:00"/>
    <n v="44.55"/>
    <s v="            44.55"/>
    <m/>
    <m/>
    <m/>
    <m/>
    <n v="6632"/>
    <x v="1220"/>
    <s v="2018002257"/>
    <s v="12/07/0018 "/>
    <m/>
    <x v="13"/>
    <s v="ZE8136797B"/>
  </r>
  <r>
    <s v="D"/>
    <n v="2018"/>
    <n v="16397"/>
    <d v="2018-09-11T00:00:00"/>
    <s v="3FE"/>
    <n v="2018"/>
    <n v="32349"/>
    <d v="2018-09-03T00:00:00"/>
    <n v="115.2"/>
    <s v="           115.20"/>
    <m/>
    <m/>
    <m/>
    <m/>
    <n v="6632"/>
    <x v="1220"/>
    <s v="2018002178"/>
    <s v="07/07/0018 "/>
    <m/>
    <x v="13"/>
    <s v="ZB2229B53E"/>
  </r>
  <r>
    <s v="D"/>
    <n v="2018"/>
    <n v="16397"/>
    <d v="2018-09-11T00:00:00"/>
    <s v="3FE"/>
    <n v="2018"/>
    <n v="26360"/>
    <d v="2018-09-03T00:00:00"/>
    <n v="86.4"/>
    <s v="            86.40"/>
    <m/>
    <m/>
    <m/>
    <m/>
    <n v="6632"/>
    <x v="1220"/>
    <s v="2018001425"/>
    <s v="02/06/0018 "/>
    <m/>
    <x v="13"/>
    <s v="ZB2229B53E"/>
  </r>
  <r>
    <s v="D"/>
    <n v="2018"/>
    <n v="16397"/>
    <d v="2018-09-11T00:00:00"/>
    <s v="3FE"/>
    <n v="2018"/>
    <n v="34994"/>
    <d v="2018-09-03T00:00:00"/>
    <n v="151.19999999999999"/>
    <s v="           151.20"/>
    <m/>
    <m/>
    <m/>
    <m/>
    <n v="6632"/>
    <x v="1220"/>
    <s v="2018002371"/>
    <s v="19/07/0018 "/>
    <m/>
    <x v="13"/>
    <s v="Z001F7CCD2"/>
  </r>
  <r>
    <s v="D"/>
    <n v="2018"/>
    <n v="16397"/>
    <d v="2018-09-11T00:00:00"/>
    <s v="3FE"/>
    <n v="2018"/>
    <n v="32352"/>
    <d v="2018-09-03T00:00:00"/>
    <n v="75.599999999999994"/>
    <s v="            75.60"/>
    <m/>
    <m/>
    <m/>
    <m/>
    <n v="6632"/>
    <x v="1220"/>
    <s v="2018002225"/>
    <s v="11/07/0018 "/>
    <m/>
    <x v="13"/>
    <s v="Z001F7CCD2"/>
  </r>
  <r>
    <s v="D"/>
    <n v="2018"/>
    <n v="16397"/>
    <d v="2018-09-11T00:00:00"/>
    <s v="3FE"/>
    <n v="2018"/>
    <n v="32350"/>
    <d v="2018-09-03T00:00:00"/>
    <n v="37.799999999999997"/>
    <s v="            37.80"/>
    <m/>
    <m/>
    <m/>
    <m/>
    <n v="6632"/>
    <x v="1220"/>
    <s v="2018002179"/>
    <s v="07/07/0018 "/>
    <m/>
    <x v="13"/>
    <s v="Z001F7CCD2"/>
  </r>
  <r>
    <s v="D"/>
    <n v="2018"/>
    <n v="16397"/>
    <d v="2018-09-11T00:00:00"/>
    <s v="3FE"/>
    <n v="2018"/>
    <n v="26366"/>
    <d v="2018-09-03T00:00:00"/>
    <n v="226.8"/>
    <s v="           226.80"/>
    <m/>
    <m/>
    <m/>
    <m/>
    <n v="6632"/>
    <x v="1220"/>
    <s v="2018001464"/>
    <s v="05/06/0018 "/>
    <m/>
    <x v="13"/>
    <s v="Z001F7CCD2"/>
  </r>
  <r>
    <s v="D"/>
    <n v="2018"/>
    <n v="16397"/>
    <d v="2018-09-11T00:00:00"/>
    <s v="3FE"/>
    <n v="2018"/>
    <n v="26364"/>
    <d v="2018-09-03T00:00:00"/>
    <n v="18.899999999999999"/>
    <s v="            18.90"/>
    <m/>
    <m/>
    <m/>
    <m/>
    <n v="6632"/>
    <x v="1220"/>
    <s v="2018001462"/>
    <s v="05/06/0018 "/>
    <m/>
    <x v="13"/>
    <s v="Z001F7CCD2"/>
  </r>
  <r>
    <s v="D"/>
    <n v="2018"/>
    <n v="16397"/>
    <d v="2018-09-11T00:00:00"/>
    <s v="3FE"/>
    <n v="2018"/>
    <n v="35246"/>
    <d v="2018-09-03T00:00:00"/>
    <n v="373.72"/>
    <s v="           373.72"/>
    <m/>
    <m/>
    <m/>
    <m/>
    <n v="6632"/>
    <x v="1220"/>
    <s v="2018002151"/>
    <s v="06/07/0018 "/>
    <m/>
    <x v="13"/>
    <s v="Z03233AE47"/>
  </r>
  <r>
    <s v="D"/>
    <n v="2018"/>
    <n v="16397"/>
    <d v="2018-09-11T00:00:00"/>
    <s v="3FE"/>
    <n v="2018"/>
    <n v="29358"/>
    <d v="2018-09-03T00:00:00"/>
    <n v="532.96"/>
    <s v="           532.96"/>
    <m/>
    <m/>
    <m/>
    <m/>
    <n v="6632"/>
    <x v="1220"/>
    <s v="2018001720"/>
    <s v="19/06/0018 "/>
    <m/>
    <x v="13"/>
    <s v="Z03233AE47"/>
  </r>
  <r>
    <s v="D"/>
    <n v="2018"/>
    <n v="16397"/>
    <d v="2018-09-11T00:00:00"/>
    <s v="3FE"/>
    <n v="2018"/>
    <n v="36672"/>
    <d v="2018-09-03T00:00:00"/>
    <n v="5798"/>
    <s v="          5798.00"/>
    <m/>
    <m/>
    <m/>
    <m/>
    <n v="6632"/>
    <x v="1220"/>
    <s v="2018002700"/>
    <s v="07/08/0018 "/>
    <m/>
    <x v="13"/>
    <s v="Z71229B55F"/>
  </r>
  <r>
    <s v="D"/>
    <n v="2018"/>
    <n v="16397"/>
    <d v="2018-09-11T00:00:00"/>
    <s v="3FE"/>
    <n v="2018"/>
    <n v="35247"/>
    <d v="2018-09-03T00:00:00"/>
    <n v="555.72"/>
    <s v="           555.72"/>
    <m/>
    <m/>
    <m/>
    <m/>
    <n v="6632"/>
    <x v="1220"/>
    <s v="2018002150"/>
    <s v="06/07/0018 "/>
    <m/>
    <x v="13"/>
    <s v="Z71229B55F"/>
  </r>
  <r>
    <s v="D"/>
    <n v="2018"/>
    <n v="16397"/>
    <d v="2018-09-11T00:00:00"/>
    <s v="3FE"/>
    <n v="2018"/>
    <n v="30133"/>
    <d v="2018-09-03T00:00:00"/>
    <n v="4348.5"/>
    <s v="          4348.50"/>
    <m/>
    <m/>
    <m/>
    <m/>
    <n v="6632"/>
    <x v="1220"/>
    <s v="2018001925"/>
    <s v="26/06/0018 "/>
    <m/>
    <x v="13"/>
    <s v="Z71229B55F"/>
  </r>
  <r>
    <s v="D"/>
    <n v="2018"/>
    <n v="16397"/>
    <d v="2018-09-11T00:00:00"/>
    <s v="3FE"/>
    <n v="2018"/>
    <n v="29372"/>
    <d v="2018-09-03T00:00:00"/>
    <n v="555.72"/>
    <s v="           555.72"/>
    <m/>
    <m/>
    <m/>
    <m/>
    <n v="6632"/>
    <x v="1220"/>
    <s v="2018001719"/>
    <s v="19/06/0018 "/>
    <m/>
    <x v="13"/>
    <s v="Z71229B55F"/>
  </r>
  <r>
    <s v="D"/>
    <n v="2018"/>
    <n v="16397"/>
    <d v="2018-09-11T00:00:00"/>
    <s v="3FE"/>
    <n v="2018"/>
    <n v="32356"/>
    <d v="2018-09-03T00:00:00"/>
    <n v="247"/>
    <s v="           247.00"/>
    <m/>
    <m/>
    <m/>
    <m/>
    <n v="6632"/>
    <x v="1220"/>
    <s v="2018002303"/>
    <s v="14/07/0018 "/>
    <m/>
    <x v="13"/>
    <s v="Z981857C8F"/>
  </r>
  <r>
    <s v="D"/>
    <n v="2018"/>
    <n v="16397"/>
    <d v="2018-09-11T00:00:00"/>
    <s v="3FE"/>
    <n v="2018"/>
    <n v="31523"/>
    <d v="2018-09-03T00:00:00"/>
    <n v="123.5"/>
    <s v="           123.50"/>
    <m/>
    <m/>
    <m/>
    <m/>
    <n v="6632"/>
    <x v="1220"/>
    <s v="2018002002"/>
    <s v="28/06/0018 "/>
    <m/>
    <x v="13"/>
    <s v="Z981857C8F"/>
  </r>
  <r>
    <s v="D"/>
    <n v="2018"/>
    <n v="16397"/>
    <d v="2018-09-11T00:00:00"/>
    <s v="3FE"/>
    <n v="2018"/>
    <n v="28708"/>
    <d v="2018-09-03T00:00:00"/>
    <n v="370.5"/>
    <s v="           370.50"/>
    <m/>
    <m/>
    <m/>
    <m/>
    <n v="6632"/>
    <x v="1220"/>
    <s v="2018001600"/>
    <s v="12/06/0018 "/>
    <m/>
    <x v="13"/>
    <s v="Z981857C8F"/>
  </r>
  <r>
    <s v="D"/>
    <n v="2018"/>
    <n v="16397"/>
    <d v="2018-09-11T00:00:00"/>
    <s v="3FE"/>
    <n v="2018"/>
    <n v="26368"/>
    <d v="2018-09-03T00:00:00"/>
    <n v="617.5"/>
    <s v="           617.50"/>
    <m/>
    <m/>
    <m/>
    <m/>
    <n v="6632"/>
    <x v="1220"/>
    <s v="2018001529"/>
    <s v="07/06/0018 "/>
    <m/>
    <x v="13"/>
    <s v="Z981857C8F"/>
  </r>
  <r>
    <s v="D"/>
    <n v="2018"/>
    <n v="16397"/>
    <d v="2018-09-11T00:00:00"/>
    <s v="3FE"/>
    <n v="2018"/>
    <n v="36674"/>
    <d v="2018-09-03T00:00:00"/>
    <n v="197.5"/>
    <s v="           197.50"/>
    <m/>
    <m/>
    <m/>
    <m/>
    <n v="6632"/>
    <x v="1220"/>
    <s v="2018002813"/>
    <s v="16/08/0018 "/>
    <m/>
    <x v="13"/>
    <s v="ZBA1F7CCF3"/>
  </r>
  <r>
    <s v="D"/>
    <n v="2018"/>
    <n v="16397"/>
    <d v="2018-09-11T00:00:00"/>
    <s v="3FE"/>
    <n v="2018"/>
    <n v="32351"/>
    <d v="2018-09-03T00:00:00"/>
    <n v="750.5"/>
    <s v="           750.50"/>
    <m/>
    <m/>
    <m/>
    <m/>
    <n v="6632"/>
    <x v="1220"/>
    <s v="2018002224"/>
    <s v="11/07/0018 "/>
    <m/>
    <x v="13"/>
    <s v="ZBA1F7CCF3"/>
  </r>
  <r>
    <s v="D"/>
    <n v="2018"/>
    <n v="16397"/>
    <d v="2018-09-11T00:00:00"/>
    <s v="3FE"/>
    <n v="2018"/>
    <n v="29387"/>
    <d v="2018-09-03T00:00:00"/>
    <n v="513.5"/>
    <s v="           513.50"/>
    <m/>
    <m/>
    <m/>
    <m/>
    <n v="6632"/>
    <x v="1220"/>
    <s v="2018001692"/>
    <s v="16/06/0018 "/>
    <m/>
    <x v="13"/>
    <s v="ZBA1F7CCF3"/>
  </r>
  <r>
    <s v="D"/>
    <n v="2018"/>
    <n v="16397"/>
    <d v="2018-09-11T00:00:00"/>
    <s v="3FE"/>
    <n v="2018"/>
    <n v="26365"/>
    <d v="2018-09-03T00:00:00"/>
    <n v="237"/>
    <s v="           237.00"/>
    <m/>
    <m/>
    <m/>
    <m/>
    <n v="6632"/>
    <x v="1220"/>
    <s v="2018001463"/>
    <s v="05/06/0018 "/>
    <m/>
    <x v="13"/>
    <s v="ZBA1F7CCF3"/>
  </r>
  <r>
    <s v="D"/>
    <n v="2018"/>
    <n v="16397"/>
    <d v="2018-09-11T00:00:00"/>
    <s v="3FE"/>
    <n v="2018"/>
    <n v="26363"/>
    <d v="2018-09-03T00:00:00"/>
    <n v="197.5"/>
    <s v="           197.50"/>
    <m/>
    <m/>
    <m/>
    <m/>
    <n v="6632"/>
    <x v="1220"/>
    <s v="2018001461"/>
    <s v="05/06/0018 "/>
    <m/>
    <x v="13"/>
    <s v="ZBA1F7CCF3"/>
  </r>
  <r>
    <s v="D"/>
    <n v="2018"/>
    <n v="16397"/>
    <d v="2018-09-11T00:00:00"/>
    <s v="3FE"/>
    <n v="2018"/>
    <n v="26362"/>
    <d v="2018-09-03T00:00:00"/>
    <n v="237"/>
    <s v="           237.00"/>
    <m/>
    <m/>
    <m/>
    <m/>
    <n v="6632"/>
    <x v="1220"/>
    <s v="2018001460"/>
    <s v="05/06/0018 "/>
    <m/>
    <x v="13"/>
    <s v="ZBA1F7CCF3"/>
  </r>
  <r>
    <s v="D"/>
    <n v="2018"/>
    <n v="16397"/>
    <d v="2018-09-11T00:00:00"/>
    <s v="3FE"/>
    <n v="2018"/>
    <n v="26361"/>
    <d v="2018-09-03T00:00:00"/>
    <n v="197.5"/>
    <s v="           197.50"/>
    <m/>
    <m/>
    <m/>
    <m/>
    <n v="6632"/>
    <x v="1220"/>
    <s v="2018001459"/>
    <s v="05/06/0018 "/>
    <m/>
    <x v="13"/>
    <s v="ZBA1F7CCF3"/>
  </r>
  <r>
    <s v="D"/>
    <n v="2018"/>
    <n v="16397"/>
    <d v="2018-09-11T00:00:00"/>
    <s v="3FE"/>
    <n v="2018"/>
    <n v="30388"/>
    <d v="2018-09-03T00:00:00"/>
    <n v="203"/>
    <s v="           203.00"/>
    <m/>
    <m/>
    <m/>
    <m/>
    <n v="6632"/>
    <x v="1220"/>
    <s v="2018001781"/>
    <s v="20/06/0018 "/>
    <m/>
    <x v="13"/>
    <s v="Z3F1ABF8D5"/>
  </r>
  <r>
    <s v="D"/>
    <n v="2018"/>
    <n v="16397"/>
    <d v="2018-09-11T00:00:00"/>
    <s v="3FE"/>
    <n v="2018"/>
    <n v="36673"/>
    <d v="2018-09-03T00:00:00"/>
    <n v="546"/>
    <s v="           546.00"/>
    <m/>
    <m/>
    <m/>
    <m/>
    <n v="6632"/>
    <x v="1220"/>
    <s v="2018002701"/>
    <s v="07/08/0018 "/>
    <m/>
    <x v="13"/>
    <s v="Z6C229B5FC"/>
  </r>
  <r>
    <s v="D"/>
    <n v="2018"/>
    <n v="16397"/>
    <d v="2018-09-11T00:00:00"/>
    <s v="3FE"/>
    <n v="2018"/>
    <n v="32355"/>
    <d v="2018-09-03T00:00:00"/>
    <n v="1456"/>
    <s v="          1456.00"/>
    <m/>
    <m/>
    <m/>
    <m/>
    <n v="6632"/>
    <x v="1220"/>
    <s v="2018002302"/>
    <s v="14/07/0018 "/>
    <m/>
    <x v="13"/>
    <s v="Z6C229B5FC"/>
  </r>
  <r>
    <s v="D"/>
    <n v="2018"/>
    <n v="16397"/>
    <d v="2018-09-11T00:00:00"/>
    <s v="3FE"/>
    <n v="2018"/>
    <n v="31501"/>
    <d v="2018-09-03T00:00:00"/>
    <n v="546"/>
    <s v="           546.00"/>
    <m/>
    <m/>
    <m/>
    <m/>
    <n v="6632"/>
    <x v="1220"/>
    <s v="2018001953"/>
    <s v="27/06/0018 "/>
    <m/>
    <x v="13"/>
    <s v="Z6C229B5FC"/>
  </r>
  <r>
    <s v="D"/>
    <n v="2018"/>
    <n v="16397"/>
    <d v="2018-09-11T00:00:00"/>
    <s v="3FE"/>
    <n v="2018"/>
    <n v="31235"/>
    <d v="2018-09-03T00:00:00"/>
    <n v="182"/>
    <s v="           182.00"/>
    <m/>
    <m/>
    <m/>
    <m/>
    <n v="6632"/>
    <x v="1220"/>
    <s v="2018002001"/>
    <s v="28/06/0018 "/>
    <m/>
    <x v="13"/>
    <s v="Z6C229B5FC"/>
  </r>
  <r>
    <s v="D"/>
    <n v="2018"/>
    <n v="16397"/>
    <d v="2018-09-11T00:00:00"/>
    <s v="3FE"/>
    <n v="2018"/>
    <n v="26367"/>
    <d v="2018-09-03T00:00:00"/>
    <n v="182"/>
    <s v="           182.00"/>
    <m/>
    <m/>
    <m/>
    <m/>
    <n v="6632"/>
    <x v="1220"/>
    <s v="2018001528"/>
    <s v="07/06/0018 "/>
    <m/>
    <x v="13"/>
    <s v="Z6C229B5FC"/>
  </r>
  <r>
    <s v="D"/>
    <n v="2018"/>
    <n v="16398"/>
    <d v="2018-09-11T00:00:00"/>
    <s v="3FE"/>
    <n v="2018"/>
    <n v="38021"/>
    <d v="2018-09-03T00:00:00"/>
    <n v="2013.71"/>
    <s v="          2013.71"/>
    <m/>
    <m/>
    <m/>
    <m/>
    <n v="415"/>
    <x v="383"/>
    <s v="5027030326"/>
    <s v="07/08/0018 "/>
    <m/>
    <x v="1"/>
    <s v="Z9C1EDB431"/>
  </r>
  <r>
    <s v="D"/>
    <n v="2018"/>
    <n v="16398"/>
    <d v="2018-09-11T00:00:00"/>
    <s v="3FE"/>
    <n v="2018"/>
    <n v="38232"/>
    <d v="2018-09-03T00:00:00"/>
    <n v="1676.36"/>
    <s v="          1676.36"/>
    <m/>
    <m/>
    <m/>
    <m/>
    <n v="415"/>
    <x v="383"/>
    <s v="5027029985"/>
    <s v="02/08/0018 "/>
    <m/>
    <x v="1"/>
    <s v="70989384F5"/>
  </r>
  <r>
    <s v="D"/>
    <n v="2018"/>
    <n v="16398"/>
    <d v="2018-09-11T00:00:00"/>
    <s v="3FE"/>
    <n v="2018"/>
    <n v="38020"/>
    <d v="2018-09-03T00:00:00"/>
    <n v="3352.72"/>
    <s v="          3352.72"/>
    <m/>
    <m/>
    <m/>
    <m/>
    <n v="415"/>
    <x v="383"/>
    <s v="5027030272"/>
    <s v="07/08/0018 "/>
    <m/>
    <x v="1"/>
    <s v="70989384F5"/>
  </r>
  <r>
    <s v="D"/>
    <n v="2018"/>
    <n v="16398"/>
    <d v="2018-09-11T00:00:00"/>
    <s v="3FE"/>
    <n v="2018"/>
    <n v="38236"/>
    <d v="2018-09-03T00:00:00"/>
    <n v="1808.33"/>
    <s v="          1808.33"/>
    <m/>
    <m/>
    <m/>
    <m/>
    <n v="415"/>
    <x v="383"/>
    <s v="5027030064"/>
    <s v="03/08/0018 "/>
    <m/>
    <x v="1"/>
    <s v="70989552FD"/>
  </r>
  <r>
    <s v="D"/>
    <n v="2018"/>
    <n v="16398"/>
    <d v="2018-09-11T00:00:00"/>
    <s v="3FE"/>
    <n v="2018"/>
    <n v="38018"/>
    <d v="2018-09-03T00:00:00"/>
    <n v="1808.33"/>
    <s v="          1808.33"/>
    <m/>
    <m/>
    <m/>
    <m/>
    <n v="415"/>
    <x v="383"/>
    <s v="5027030364"/>
    <s v="08/08/0018 "/>
    <m/>
    <x v="1"/>
    <s v="70989552FD"/>
  </r>
  <r>
    <s v="D"/>
    <n v="2018"/>
    <n v="16398"/>
    <d v="2018-09-11T00:00:00"/>
    <s v="3FE"/>
    <n v="2018"/>
    <n v="36251"/>
    <d v="2018-09-03T00:00:00"/>
    <n v="1808.33"/>
    <s v="          1808.33"/>
    <m/>
    <m/>
    <m/>
    <m/>
    <n v="415"/>
    <x v="383"/>
    <s v="5027029615"/>
    <s v="31/07/0018 "/>
    <m/>
    <x v="1"/>
    <s v="70989552FD"/>
  </r>
  <r>
    <s v="D"/>
    <n v="2018"/>
    <n v="16398"/>
    <d v="2018-09-11T00:00:00"/>
    <s v="3FE"/>
    <n v="2018"/>
    <n v="36327"/>
    <d v="2018-09-03T00:00:00"/>
    <n v="1808.33"/>
    <s v="          1808.33"/>
    <m/>
    <m/>
    <m/>
    <m/>
    <n v="415"/>
    <x v="383"/>
    <s v="5027028452"/>
    <s v="20/07/0018 "/>
    <m/>
    <x v="1"/>
    <s v="7098945ABA"/>
  </r>
  <r>
    <s v="D"/>
    <n v="2018"/>
    <n v="16398"/>
    <d v="2018-09-11T00:00:00"/>
    <s v="3FE"/>
    <n v="2018"/>
    <n v="38235"/>
    <d v="2018-09-03T00:00:00"/>
    <n v="1472.5"/>
    <s v="          1472.50"/>
    <m/>
    <m/>
    <m/>
    <m/>
    <n v="415"/>
    <x v="383"/>
    <s v="5027030063"/>
    <s v="03/08/0018 "/>
    <m/>
    <x v="1"/>
    <s v="ZDA2475916"/>
  </r>
  <r>
    <s v="D"/>
    <n v="2018"/>
    <n v="16398"/>
    <d v="2018-09-11T00:00:00"/>
    <s v="3FE"/>
    <n v="2018"/>
    <n v="38233"/>
    <d v="2018-09-03T00:00:00"/>
    <n v="1676.36"/>
    <s v="          1676.36"/>
    <m/>
    <m/>
    <m/>
    <m/>
    <n v="415"/>
    <x v="383"/>
    <s v="5027029986"/>
    <s v="02/08/0018 "/>
    <m/>
    <x v="1"/>
    <s v="6914510229"/>
  </r>
  <r>
    <s v="D"/>
    <n v="2018"/>
    <n v="16398"/>
    <d v="2018-09-11T00:00:00"/>
    <s v="3FE"/>
    <n v="2018"/>
    <n v="38230"/>
    <d v="2018-09-03T00:00:00"/>
    <n v="1676.36"/>
    <s v="          1676.36"/>
    <m/>
    <m/>
    <m/>
    <m/>
    <n v="415"/>
    <x v="383"/>
    <s v="5027029984"/>
    <s v="02/08/0018 "/>
    <m/>
    <x v="1"/>
    <s v="6914510229"/>
  </r>
  <r>
    <s v="D"/>
    <n v="2018"/>
    <n v="16398"/>
    <d v="2018-09-11T00:00:00"/>
    <s v="3FE"/>
    <n v="2018"/>
    <n v="38019"/>
    <d v="2018-09-03T00:00:00"/>
    <n v="1676.36"/>
    <s v="          1676.36"/>
    <m/>
    <m/>
    <m/>
    <m/>
    <n v="415"/>
    <x v="383"/>
    <s v="5027030365"/>
    <s v="08/08/0018 "/>
    <m/>
    <x v="1"/>
    <s v="6914510229"/>
  </r>
  <r>
    <s v="D"/>
    <n v="2018"/>
    <n v="16399"/>
    <d v="2018-09-11T00:00:00"/>
    <s v="3FE"/>
    <n v="2018"/>
    <n v="37215"/>
    <d v="2018-09-03T00:00:00"/>
    <n v="864"/>
    <s v="           864.00"/>
    <m/>
    <m/>
    <m/>
    <m/>
    <n v="11404"/>
    <x v="389"/>
    <s v="6868"/>
    <s v="31/07/0018 "/>
    <m/>
    <x v="13"/>
    <s v="ZC61C450CD"/>
  </r>
  <r>
    <s v="D"/>
    <n v="2018"/>
    <n v="16400"/>
    <d v="2018-09-11T00:00:00"/>
    <s v="3FE"/>
    <n v="2018"/>
    <n v="37216"/>
    <d v="2018-09-03T00:00:00"/>
    <n v="794.63"/>
    <s v="           794.63"/>
    <m/>
    <m/>
    <m/>
    <m/>
    <n v="11404"/>
    <x v="389"/>
    <s v="6866"/>
    <s v="31/07/0018 "/>
    <m/>
    <x v="13"/>
    <s v="7208278B2C"/>
  </r>
  <r>
    <s v="D"/>
    <n v="2018"/>
    <n v="16400"/>
    <d v="2018-09-11T00:00:00"/>
    <s v="3FE"/>
    <n v="2018"/>
    <n v="37219"/>
    <d v="2018-09-03T00:00:00"/>
    <n v="133.6"/>
    <s v="           133.60"/>
    <m/>
    <m/>
    <m/>
    <m/>
    <n v="11404"/>
    <x v="389"/>
    <s v="6863"/>
    <s v="31/07/0018 "/>
    <m/>
    <x v="13"/>
    <s v="Z631EB10F9"/>
  </r>
  <r>
    <s v="D"/>
    <n v="2018"/>
    <n v="16400"/>
    <d v="2018-09-11T00:00:00"/>
    <s v="3FE"/>
    <n v="2018"/>
    <n v="37214"/>
    <d v="2018-09-03T00:00:00"/>
    <n v="432.53"/>
    <s v="           432.53"/>
    <m/>
    <m/>
    <m/>
    <m/>
    <n v="11404"/>
    <x v="389"/>
    <s v="6869"/>
    <s v="31/07/0018 "/>
    <m/>
    <x v="13"/>
    <s v="Z631EB10F9"/>
  </r>
  <r>
    <s v="D"/>
    <n v="2018"/>
    <n v="16400"/>
    <d v="2018-09-11T00:00:00"/>
    <s v="3FE"/>
    <n v="2018"/>
    <n v="37220"/>
    <d v="2018-09-03T00:00:00"/>
    <n v="1951.7"/>
    <s v="          1951.70"/>
    <m/>
    <m/>
    <m/>
    <m/>
    <n v="11404"/>
    <x v="389"/>
    <s v="6865"/>
    <s v="31/07/0018 "/>
    <m/>
    <x v="13"/>
    <s v="75556152BE"/>
  </r>
  <r>
    <s v="D"/>
    <n v="2018"/>
    <n v="16400"/>
    <d v="2018-09-11T00:00:00"/>
    <s v="3FE"/>
    <n v="2018"/>
    <n v="37218"/>
    <d v="2018-09-03T00:00:00"/>
    <n v="20720"/>
    <s v="         20720.00"/>
    <m/>
    <m/>
    <m/>
    <m/>
    <n v="11404"/>
    <x v="389"/>
    <s v="6864"/>
    <s v="31/07/0018 "/>
    <m/>
    <x v="13"/>
    <s v="75556152BE"/>
  </r>
  <r>
    <s v="D"/>
    <n v="2018"/>
    <n v="16400"/>
    <d v="2018-09-11T00:00:00"/>
    <s v="3FE"/>
    <n v="2018"/>
    <n v="37217"/>
    <d v="2018-09-03T00:00:00"/>
    <n v="1845.4"/>
    <s v="          1845.40"/>
    <m/>
    <m/>
    <m/>
    <m/>
    <n v="11404"/>
    <x v="389"/>
    <s v="6867"/>
    <s v="31/07/0018 "/>
    <m/>
    <x v="13"/>
    <s v="75556152BE"/>
  </r>
  <r>
    <s v="D"/>
    <n v="2018"/>
    <n v="16400"/>
    <d v="2018-09-11T00:00:00"/>
    <s v="3FE"/>
    <n v="2018"/>
    <n v="37215"/>
    <d v="2018-09-03T00:00:00"/>
    <n v="25.9"/>
    <s v="            25.90"/>
    <m/>
    <m/>
    <m/>
    <m/>
    <n v="11404"/>
    <x v="389"/>
    <s v="6868"/>
    <s v="31/07/0018 "/>
    <m/>
    <x v="13"/>
    <s v="75556152BE"/>
  </r>
  <r>
    <s v="D"/>
    <n v="2018"/>
    <n v="16401"/>
    <d v="2018-09-11T00:00:00"/>
    <s v="3FE"/>
    <n v="2018"/>
    <n v="38290"/>
    <d v="2018-09-03T00:00:00"/>
    <n v="250"/>
    <s v="           250.00"/>
    <m/>
    <m/>
    <m/>
    <m/>
    <n v="6353"/>
    <x v="507"/>
    <s v="3314848IT"/>
    <s v="17/07/0018 "/>
    <m/>
    <x v="13"/>
    <s v="Z151FAAAF8"/>
  </r>
  <r>
    <s v="D"/>
    <n v="2018"/>
    <n v="16401"/>
    <d v="2018-09-11T00:00:00"/>
    <s v="3FE"/>
    <n v="2018"/>
    <n v="37956"/>
    <d v="2018-09-03T00:00:00"/>
    <n v="2000"/>
    <s v="          2000.00"/>
    <m/>
    <m/>
    <m/>
    <m/>
    <n v="6353"/>
    <x v="507"/>
    <s v="3315013IT"/>
    <s v="31/07/0018 "/>
    <m/>
    <x v="13"/>
    <s v="Z151FAAAF8"/>
  </r>
  <r>
    <s v="D"/>
    <n v="2018"/>
    <n v="16401"/>
    <d v="2018-09-11T00:00:00"/>
    <s v="3FE"/>
    <n v="2018"/>
    <n v="38291"/>
    <d v="2018-09-03T00:00:00"/>
    <n v="3237.5"/>
    <s v="          3237.50"/>
    <m/>
    <m/>
    <m/>
    <m/>
    <n v="6353"/>
    <x v="507"/>
    <s v="3314878IT"/>
    <s v="19/07/0018 "/>
    <m/>
    <x v="13"/>
    <s v="Z5F246B19C"/>
  </r>
  <r>
    <s v="D"/>
    <n v="2018"/>
    <n v="16401"/>
    <d v="2018-09-11T00:00:00"/>
    <s v="3FE"/>
    <n v="2018"/>
    <n v="38027"/>
    <d v="2018-09-03T00:00:00"/>
    <n v="127.25"/>
    <s v="           127.25"/>
    <m/>
    <m/>
    <m/>
    <m/>
    <n v="6353"/>
    <x v="507"/>
    <s v="3314790IT"/>
    <s v="12/07/0018 "/>
    <m/>
    <x v="13"/>
    <s v="Z352170C0B"/>
  </r>
  <r>
    <s v="D"/>
    <n v="2018"/>
    <n v="16402"/>
    <d v="2018-09-11T00:00:00"/>
    <s v="3FE"/>
    <n v="2018"/>
    <n v="36548"/>
    <d v="2018-09-03T00:00:00"/>
    <n v="1490"/>
    <s v="          1490.00"/>
    <m/>
    <m/>
    <m/>
    <m/>
    <n v="5763"/>
    <x v="907"/>
    <s v="18-FPA010104"/>
    <s v="25/06/0018 "/>
    <m/>
    <x v="13"/>
    <s v="Z381F3E32B"/>
  </r>
  <r>
    <s v="D"/>
    <n v="2018"/>
    <n v="16402"/>
    <d v="2018-09-11T00:00:00"/>
    <s v="3FE"/>
    <n v="2018"/>
    <n v="36546"/>
    <d v="2018-09-03T00:00:00"/>
    <n v="1490"/>
    <s v="          1490.00"/>
    <m/>
    <m/>
    <m/>
    <m/>
    <n v="5763"/>
    <x v="907"/>
    <s v="18-FPA010102"/>
    <s v="25/06/0018 "/>
    <m/>
    <x v="13"/>
    <s v="Z381F3E32B"/>
  </r>
  <r>
    <s v="D"/>
    <n v="2018"/>
    <n v="16403"/>
    <d v="2018-09-11T00:00:00"/>
    <s v="3FE"/>
    <n v="2018"/>
    <n v="36549"/>
    <d v="2018-09-03T00:00:00"/>
    <n v="7200"/>
    <s v="          7200.00"/>
    <m/>
    <m/>
    <m/>
    <m/>
    <n v="5763"/>
    <x v="907"/>
    <s v="18-FPA010092"/>
    <s v="12/06/0018 "/>
    <m/>
    <x v="13"/>
    <s v="Z4D1E11CB0"/>
  </r>
  <r>
    <s v="D"/>
    <n v="2018"/>
    <n v="16403"/>
    <d v="2018-09-11T00:00:00"/>
    <s v="3FE"/>
    <n v="2018"/>
    <n v="36547"/>
    <d v="2018-09-03T00:00:00"/>
    <n v="1800"/>
    <s v="          1800.00"/>
    <m/>
    <m/>
    <m/>
    <m/>
    <n v="5763"/>
    <x v="907"/>
    <s v="18-FPA010108"/>
    <s v="25/06/0018 "/>
    <m/>
    <x v="13"/>
    <s v="Z8B2411747"/>
  </r>
  <r>
    <s v="D"/>
    <n v="2018"/>
    <n v="16403"/>
    <d v="2018-09-11T00:00:00"/>
    <s v="3FE"/>
    <n v="2018"/>
    <n v="36545"/>
    <d v="2018-09-03T00:00:00"/>
    <n v="16000"/>
    <s v="         16000.00"/>
    <m/>
    <m/>
    <m/>
    <m/>
    <n v="5763"/>
    <x v="907"/>
    <s v="18-FPA010119"/>
    <s v="29/06/0018 "/>
    <m/>
    <x v="13"/>
    <s v="6327806EB0"/>
  </r>
  <r>
    <s v="D"/>
    <n v="2018"/>
    <n v="16404"/>
    <d v="2018-09-11T00:00:00"/>
    <s v="3FE"/>
    <n v="2018"/>
    <n v="36694"/>
    <d v="2018-09-03T00:00:00"/>
    <n v="712"/>
    <s v="           712.00"/>
    <m/>
    <m/>
    <m/>
    <m/>
    <n v="12916"/>
    <x v="721"/>
    <s v="8620/3"/>
    <s v="17/08/0018 "/>
    <m/>
    <x v="13"/>
    <s v="612012139E"/>
  </r>
  <r>
    <s v="D"/>
    <n v="2018"/>
    <n v="16404"/>
    <d v="2018-09-11T00:00:00"/>
    <s v="3FE"/>
    <n v="2018"/>
    <n v="36679"/>
    <d v="2018-09-03T00:00:00"/>
    <n v="1068"/>
    <s v="          1068.00"/>
    <m/>
    <m/>
    <m/>
    <m/>
    <n v="12916"/>
    <x v="721"/>
    <s v="7253/3"/>
    <s v="13/07/0018 "/>
    <m/>
    <x v="13"/>
    <s v="612012139E"/>
  </r>
  <r>
    <s v="D"/>
    <n v="2018"/>
    <n v="16404"/>
    <d v="2018-09-11T00:00:00"/>
    <s v="3FE"/>
    <n v="2018"/>
    <n v="36680"/>
    <d v="2018-09-03T00:00:00"/>
    <n v="1760"/>
    <s v="          1760.00"/>
    <m/>
    <m/>
    <m/>
    <m/>
    <n v="12916"/>
    <x v="721"/>
    <s v="7254/3"/>
    <s v="13/07/0018 "/>
    <m/>
    <x v="13"/>
    <s v="7246510938"/>
  </r>
  <r>
    <s v="D"/>
    <n v="2018"/>
    <n v="16404"/>
    <d v="2018-09-11T00:00:00"/>
    <s v="3FE"/>
    <n v="2018"/>
    <n v="36696"/>
    <d v="2018-09-03T00:00:00"/>
    <n v="79.599999999999994"/>
    <s v="            79.60"/>
    <m/>
    <m/>
    <m/>
    <m/>
    <n v="12916"/>
    <x v="721"/>
    <s v="8622/3"/>
    <s v="17/08/0018 "/>
    <m/>
    <x v="13"/>
    <s v="6665935793"/>
  </r>
  <r>
    <s v="D"/>
    <n v="2018"/>
    <n v="16404"/>
    <d v="2018-09-11T00:00:00"/>
    <s v="3FE"/>
    <n v="2018"/>
    <n v="36690"/>
    <d v="2018-09-03T00:00:00"/>
    <n v="79.599999999999994"/>
    <s v="            79.60"/>
    <m/>
    <m/>
    <m/>
    <m/>
    <n v="12916"/>
    <x v="721"/>
    <s v="8616/3"/>
    <s v="17/08/0018 "/>
    <m/>
    <x v="13"/>
    <s v="6665935793"/>
  </r>
  <r>
    <s v="D"/>
    <n v="2018"/>
    <n v="16404"/>
    <d v="2018-09-11T00:00:00"/>
    <s v="3FE"/>
    <n v="2018"/>
    <n v="36685"/>
    <d v="2018-09-03T00:00:00"/>
    <n v="597"/>
    <s v="           597.00"/>
    <m/>
    <m/>
    <m/>
    <m/>
    <n v="12916"/>
    <x v="721"/>
    <s v="7883/3"/>
    <s v="27/07/0018 "/>
    <m/>
    <x v="13"/>
    <s v="6665935793"/>
  </r>
  <r>
    <s v="D"/>
    <n v="2018"/>
    <n v="16404"/>
    <d v="2018-09-11T00:00:00"/>
    <s v="3FE"/>
    <n v="2018"/>
    <n v="36691"/>
    <d v="2018-09-03T00:00:00"/>
    <n v="420"/>
    <s v="           420.00"/>
    <m/>
    <m/>
    <m/>
    <m/>
    <n v="12916"/>
    <x v="721"/>
    <s v="8617/3"/>
    <s v="17/08/0018 "/>
    <m/>
    <x v="13"/>
    <s v="ZD11F50D4A"/>
  </r>
  <r>
    <s v="D"/>
    <n v="2018"/>
    <n v="16404"/>
    <d v="2018-09-11T00:00:00"/>
    <s v="3FE"/>
    <n v="2018"/>
    <n v="36684"/>
    <d v="2018-09-03T00:00:00"/>
    <n v="543"/>
    <s v="           543.00"/>
    <m/>
    <m/>
    <m/>
    <m/>
    <n v="12916"/>
    <x v="721"/>
    <s v="7258/3"/>
    <s v="13/07/0018 "/>
    <m/>
    <x v="13"/>
    <s v="ZD11F50D4A"/>
  </r>
  <r>
    <s v="D"/>
    <n v="2018"/>
    <n v="16404"/>
    <d v="2018-09-11T00:00:00"/>
    <s v="3FE"/>
    <n v="2018"/>
    <n v="36683"/>
    <d v="2018-09-03T00:00:00"/>
    <n v="543"/>
    <s v="           543.00"/>
    <m/>
    <m/>
    <m/>
    <m/>
    <n v="12916"/>
    <x v="721"/>
    <s v="7257/3"/>
    <s v="13/07/0018 "/>
    <m/>
    <x v="13"/>
    <s v="ZD11F50D4A"/>
  </r>
  <r>
    <s v="D"/>
    <n v="2018"/>
    <n v="16405"/>
    <d v="2018-09-11T00:00:00"/>
    <s v="3FE"/>
    <n v="2018"/>
    <n v="36689"/>
    <d v="2018-09-03T00:00:00"/>
    <n v="37"/>
    <s v="            37.00"/>
    <m/>
    <m/>
    <m/>
    <m/>
    <n v="12916"/>
    <x v="721"/>
    <s v="8615/3"/>
    <s v="17/08/0018 "/>
    <m/>
    <x v="13"/>
    <s v="Z6E130F60F"/>
  </r>
  <r>
    <s v="D"/>
    <n v="2018"/>
    <n v="16405"/>
    <d v="2018-09-11T00:00:00"/>
    <s v="3FE"/>
    <n v="2018"/>
    <n v="36688"/>
    <d v="2018-09-03T00:00:00"/>
    <n v="555"/>
    <s v="           555.00"/>
    <m/>
    <m/>
    <m/>
    <m/>
    <n v="12916"/>
    <x v="721"/>
    <s v="7886/3"/>
    <s v="27/07/0018 "/>
    <m/>
    <x v="13"/>
    <s v="Z6E130F60F"/>
  </r>
  <r>
    <s v="D"/>
    <n v="2018"/>
    <n v="16405"/>
    <d v="2018-09-11T00:00:00"/>
    <s v="3FE"/>
    <n v="2018"/>
    <n v="36693"/>
    <d v="2018-09-03T00:00:00"/>
    <n v="239.5"/>
    <s v="           239.50"/>
    <m/>
    <m/>
    <m/>
    <m/>
    <n v="12916"/>
    <x v="721"/>
    <s v="8619/3"/>
    <s v="17/08/0018 "/>
    <m/>
    <x v="13"/>
    <s v="Z441A921B1"/>
  </r>
  <r>
    <s v="D"/>
    <n v="2018"/>
    <n v="16405"/>
    <d v="2018-09-11T00:00:00"/>
    <s v="3FE"/>
    <n v="2018"/>
    <n v="36682"/>
    <d v="2018-09-03T00:00:00"/>
    <n v="718.5"/>
    <s v="           718.50"/>
    <m/>
    <m/>
    <m/>
    <m/>
    <n v="12916"/>
    <x v="721"/>
    <s v="7256/3"/>
    <s v="13/07/0018 "/>
    <m/>
    <x v="13"/>
    <s v="Z441A921B1"/>
  </r>
  <r>
    <s v="D"/>
    <n v="2018"/>
    <n v="16405"/>
    <d v="2018-09-11T00:00:00"/>
    <s v="3FE"/>
    <n v="2018"/>
    <n v="36676"/>
    <d v="2018-09-03T00:00:00"/>
    <n v="71.849999999999994"/>
    <s v="            71.85"/>
    <m/>
    <m/>
    <m/>
    <m/>
    <n v="12916"/>
    <x v="721"/>
    <s v="7250/3"/>
    <s v="13/07/0018 "/>
    <m/>
    <x v="13"/>
    <s v="Z441A921B1"/>
  </r>
  <r>
    <s v="D"/>
    <n v="2018"/>
    <n v="16405"/>
    <d v="2018-09-11T00:00:00"/>
    <s v="3FE"/>
    <n v="2018"/>
    <n v="36678"/>
    <d v="2018-09-03T00:00:00"/>
    <n v="2055"/>
    <s v="          2055.00"/>
    <m/>
    <m/>
    <m/>
    <m/>
    <n v="12916"/>
    <x v="721"/>
    <s v="7252/3"/>
    <s v="13/07/0018 "/>
    <m/>
    <x v="13"/>
    <s v="Z6823E035A"/>
  </r>
  <r>
    <s v="D"/>
    <n v="2018"/>
    <n v="16405"/>
    <d v="2018-09-11T00:00:00"/>
    <s v="3FE"/>
    <n v="2018"/>
    <n v="36677"/>
    <d v="2018-09-03T00:00:00"/>
    <n v="2240"/>
    <s v="          2240.00"/>
    <m/>
    <m/>
    <m/>
    <m/>
    <n v="12916"/>
    <x v="721"/>
    <s v="7251/3"/>
    <s v="13/07/0018 "/>
    <m/>
    <x v="13"/>
    <s v="Z6823E035A"/>
  </r>
  <r>
    <s v="D"/>
    <n v="2018"/>
    <n v="16405"/>
    <d v="2018-09-11T00:00:00"/>
    <s v="3FE"/>
    <n v="2018"/>
    <n v="36695"/>
    <d v="2018-09-03T00:00:00"/>
    <n v="68.900000000000006"/>
    <s v="            68.90"/>
    <m/>
    <m/>
    <m/>
    <m/>
    <n v="12916"/>
    <x v="721"/>
    <s v="8621/3"/>
    <s v="17/08/0018 "/>
    <m/>
    <x v="13"/>
    <s v="6665935793"/>
  </r>
  <r>
    <s v="D"/>
    <n v="2018"/>
    <n v="16405"/>
    <d v="2018-09-11T00:00:00"/>
    <s v="3FE"/>
    <n v="2018"/>
    <n v="36686"/>
    <d v="2018-09-03T00:00:00"/>
    <n v="68.900000000000006"/>
    <s v="            68.90"/>
    <m/>
    <m/>
    <m/>
    <m/>
    <n v="12916"/>
    <x v="721"/>
    <s v="7884/3"/>
    <s v="27/07/0018 "/>
    <m/>
    <x v="13"/>
    <s v="6665935793"/>
  </r>
  <r>
    <s v="D"/>
    <n v="2018"/>
    <n v="16405"/>
    <d v="2018-09-11T00:00:00"/>
    <s v="3FE"/>
    <n v="2018"/>
    <n v="36687"/>
    <d v="2018-09-03T00:00:00"/>
    <n v="496.8"/>
    <s v="           496.80"/>
    <m/>
    <m/>
    <m/>
    <m/>
    <n v="12916"/>
    <x v="721"/>
    <s v="7885/3"/>
    <s v="27/07/0018 "/>
    <m/>
    <x v="13"/>
    <s v="ZF023E08A2"/>
  </r>
  <r>
    <s v="D"/>
    <n v="2018"/>
    <n v="16405"/>
    <d v="2018-09-11T00:00:00"/>
    <s v="3FE"/>
    <n v="2018"/>
    <n v="36681"/>
    <d v="2018-09-03T00:00:00"/>
    <n v="993.6"/>
    <s v="           993.60"/>
    <m/>
    <m/>
    <m/>
    <m/>
    <n v="12916"/>
    <x v="721"/>
    <s v="7255/3"/>
    <s v="13/07/0018 "/>
    <m/>
    <x v="13"/>
    <s v="ZF023E08A2"/>
  </r>
  <r>
    <s v="D"/>
    <n v="2018"/>
    <n v="16405"/>
    <d v="2018-09-11T00:00:00"/>
    <s v="3FE"/>
    <n v="2018"/>
    <n v="36675"/>
    <d v="2018-09-03T00:00:00"/>
    <n v="5150"/>
    <s v="          5150.00"/>
    <m/>
    <m/>
    <m/>
    <m/>
    <n v="12916"/>
    <x v="721"/>
    <s v="7249/3"/>
    <s v="13/07/0018 "/>
    <m/>
    <x v="13"/>
    <s v="Z3E23E07B8"/>
  </r>
  <r>
    <s v="D"/>
    <n v="2018"/>
    <n v="16405"/>
    <d v="2018-09-11T00:00:00"/>
    <s v="3FE"/>
    <n v="2018"/>
    <n v="36692"/>
    <d v="2018-09-03T00:00:00"/>
    <n v="37"/>
    <s v="            37.00"/>
    <m/>
    <m/>
    <m/>
    <m/>
    <n v="12916"/>
    <x v="721"/>
    <s v="8618/3"/>
    <s v="17/08/0018 "/>
    <m/>
    <x v="13"/>
    <s v="ZC1247D2CA"/>
  </r>
  <r>
    <s v="D"/>
    <n v="2018"/>
    <n v="16406"/>
    <d v="2018-09-11T00:00:00"/>
    <s v="3FE"/>
    <n v="2018"/>
    <n v="25699"/>
    <d v="2018-09-03T00:00:00"/>
    <n v="930"/>
    <s v="           930.00"/>
    <m/>
    <m/>
    <m/>
    <m/>
    <n v="1244"/>
    <x v="1221"/>
    <s v="934"/>
    <s v="17/05/0018 "/>
    <m/>
    <x v="13"/>
    <s v="ZA91EA8406"/>
  </r>
  <r>
    <s v="D"/>
    <n v="2018"/>
    <n v="16406"/>
    <d v="2018-09-11T00:00:00"/>
    <s v="3FE"/>
    <n v="2018"/>
    <n v="37324"/>
    <d v="2018-09-03T00:00:00"/>
    <n v="208.5"/>
    <s v="           208.50"/>
    <m/>
    <m/>
    <m/>
    <m/>
    <n v="1244"/>
    <x v="1221"/>
    <s v="1411"/>
    <s v="20/07/0018 "/>
    <m/>
    <x v="13"/>
    <s v="6980167806"/>
  </r>
  <r>
    <s v="D"/>
    <n v="2018"/>
    <n v="16406"/>
    <d v="2018-09-11T00:00:00"/>
    <s v="3FE"/>
    <n v="2018"/>
    <n v="32675"/>
    <d v="2018-09-03T00:00:00"/>
    <n v="1042.5"/>
    <s v="          1042.50"/>
    <m/>
    <m/>
    <m/>
    <m/>
    <n v="1244"/>
    <x v="1221"/>
    <s v="1232"/>
    <s v="29/06/0018 "/>
    <m/>
    <x v="13"/>
    <s v="6980167806"/>
  </r>
  <r>
    <s v="D"/>
    <n v="2018"/>
    <n v="16406"/>
    <d v="2018-09-11T00:00:00"/>
    <s v="3FE"/>
    <n v="2018"/>
    <n v="26675"/>
    <d v="2018-09-03T00:00:00"/>
    <n v="834"/>
    <s v="           834.00"/>
    <m/>
    <m/>
    <m/>
    <m/>
    <n v="1244"/>
    <x v="1221"/>
    <s v="997"/>
    <s v="24/05/0018 "/>
    <m/>
    <x v="13"/>
    <s v="6980167806"/>
  </r>
  <r>
    <s v="D"/>
    <n v="2018"/>
    <n v="16406"/>
    <d v="2018-09-11T00:00:00"/>
    <s v="3FE"/>
    <n v="2018"/>
    <n v="26673"/>
    <d v="2018-09-03T00:00:00"/>
    <n v="834"/>
    <s v="           834.00"/>
    <m/>
    <m/>
    <m/>
    <m/>
    <n v="1244"/>
    <x v="1221"/>
    <s v="971"/>
    <s v="24/05/0018 "/>
    <m/>
    <x v="13"/>
    <s v="6980167806"/>
  </r>
  <r>
    <s v="D"/>
    <n v="2018"/>
    <n v="16406"/>
    <d v="2018-09-11T00:00:00"/>
    <s v="3FE"/>
    <n v="2018"/>
    <n v="25702"/>
    <d v="2018-09-03T00:00:00"/>
    <n v="208.5"/>
    <s v="           208.50"/>
    <m/>
    <m/>
    <m/>
    <m/>
    <n v="1244"/>
    <x v="1221"/>
    <s v="932"/>
    <s v="17/05/0018 "/>
    <m/>
    <x v="13"/>
    <s v="6980167806"/>
  </r>
  <r>
    <s v="D"/>
    <n v="2018"/>
    <n v="16406"/>
    <d v="2018-09-11T00:00:00"/>
    <s v="3FE"/>
    <n v="2018"/>
    <n v="25701"/>
    <d v="2018-09-03T00:00:00"/>
    <n v="208.5"/>
    <s v="           208.50"/>
    <m/>
    <m/>
    <m/>
    <m/>
    <n v="1244"/>
    <x v="1221"/>
    <s v="933"/>
    <s v="17/05/0018 "/>
    <m/>
    <x v="13"/>
    <s v="6980167806"/>
  </r>
  <r>
    <s v="D"/>
    <n v="2018"/>
    <n v="16406"/>
    <d v="2018-09-11T00:00:00"/>
    <s v="3FE"/>
    <n v="2018"/>
    <n v="32676"/>
    <d v="2018-09-03T00:00:00"/>
    <n v="100"/>
    <s v="           100.00"/>
    <m/>
    <m/>
    <m/>
    <m/>
    <n v="1244"/>
    <x v="1221"/>
    <s v="1215"/>
    <s v="29/06/0018 "/>
    <m/>
    <x v="13"/>
    <s v="Z5C163C7F3"/>
  </r>
  <r>
    <s v="D"/>
    <n v="2018"/>
    <n v="16406"/>
    <d v="2018-09-11T00:00:00"/>
    <s v="3FE"/>
    <n v="2018"/>
    <n v="32674"/>
    <d v="2018-09-03T00:00:00"/>
    <n v="100"/>
    <s v="           100.00"/>
    <m/>
    <m/>
    <m/>
    <m/>
    <n v="1244"/>
    <x v="1221"/>
    <s v="1216"/>
    <s v="29/06/0018 "/>
    <m/>
    <x v="13"/>
    <s v="Z5C163C7F3"/>
  </r>
  <r>
    <s v="D"/>
    <n v="2018"/>
    <n v="16406"/>
    <d v="2018-09-11T00:00:00"/>
    <s v="3FE"/>
    <n v="2018"/>
    <n v="26672"/>
    <d v="2018-09-03T00:00:00"/>
    <n v="834"/>
    <s v="           834.00"/>
    <m/>
    <m/>
    <m/>
    <m/>
    <n v="1244"/>
    <x v="1221"/>
    <s v="972"/>
    <s v="24/05/0018 "/>
    <m/>
    <x v="13"/>
    <s v="Z5C163C7F3"/>
  </r>
  <r>
    <s v="D"/>
    <n v="2018"/>
    <n v="16406"/>
    <d v="2018-09-11T00:00:00"/>
    <s v="3FE"/>
    <n v="2018"/>
    <n v="38287"/>
    <d v="2018-09-03T00:00:00"/>
    <n v="331.76"/>
    <s v="           331.76"/>
    <m/>
    <m/>
    <m/>
    <m/>
    <n v="1244"/>
    <x v="1221"/>
    <s v="1474"/>
    <s v="27/07/0018 "/>
    <m/>
    <x v="13"/>
    <s v="Z801655FB9"/>
  </r>
  <r>
    <s v="D"/>
    <n v="2018"/>
    <n v="16406"/>
    <d v="2018-09-11T00:00:00"/>
    <s v="3FE"/>
    <n v="2018"/>
    <n v="32677"/>
    <d v="2018-09-03T00:00:00"/>
    <n v="331.76"/>
    <s v="           331.76"/>
    <m/>
    <m/>
    <m/>
    <m/>
    <n v="1244"/>
    <x v="1221"/>
    <s v="1214"/>
    <s v="29/06/0018 "/>
    <m/>
    <x v="13"/>
    <s v="Z801655FB9"/>
  </r>
  <r>
    <s v="D"/>
    <n v="2018"/>
    <n v="16406"/>
    <d v="2018-09-11T00:00:00"/>
    <s v="3FE"/>
    <n v="2018"/>
    <n v="28531"/>
    <d v="2018-09-03T00:00:00"/>
    <n v="25.52"/>
    <s v="            25.52"/>
    <m/>
    <m/>
    <m/>
    <m/>
    <n v="1244"/>
    <x v="1221"/>
    <s v="1071"/>
    <s v="08/06/0018 "/>
    <m/>
    <x v="13"/>
    <s v="Z801655FB9"/>
  </r>
  <r>
    <s v="D"/>
    <n v="2018"/>
    <n v="16407"/>
    <d v="2018-09-11T00:00:00"/>
    <s v="3FE"/>
    <n v="2018"/>
    <n v="37316"/>
    <d v="2018-09-03T00:00:00"/>
    <n v="48286.79"/>
    <s v="         48286.79"/>
    <m/>
    <m/>
    <m/>
    <m/>
    <n v="1438"/>
    <x v="375"/>
    <s v="1813837"/>
    <s v="26/07/0018 "/>
    <m/>
    <x v="1"/>
    <s v="6490657399"/>
  </r>
  <r>
    <s v="D"/>
    <n v="2018"/>
    <n v="16407"/>
    <d v="2018-09-11T00:00:00"/>
    <s v="3FE"/>
    <n v="2018"/>
    <n v="37503"/>
    <d v="2018-09-03T00:00:00"/>
    <n v="31189.439999999999"/>
    <s v="         31189.44"/>
    <m/>
    <m/>
    <m/>
    <m/>
    <n v="1438"/>
    <x v="375"/>
    <s v="1813838"/>
    <s v="26/07/0018 "/>
    <m/>
    <x v="1"/>
    <s v="75003268CF"/>
  </r>
  <r>
    <s v="D"/>
    <n v="2018"/>
    <n v="16408"/>
    <d v="2018-09-11T00:00:00"/>
    <s v="3FE"/>
    <n v="2018"/>
    <n v="36871"/>
    <d v="2018-09-03T00:00:00"/>
    <n v="532.79999999999995"/>
    <s v="           532.80"/>
    <m/>
    <m/>
    <m/>
    <m/>
    <n v="11374"/>
    <x v="845"/>
    <s v="15166"/>
    <s v="31/07/0018 "/>
    <m/>
    <x v="13"/>
    <s v="Z661EB10CD"/>
  </r>
  <r>
    <s v="D"/>
    <n v="2018"/>
    <n v="16409"/>
    <d v="2018-09-11T00:00:00"/>
    <s v="3FE"/>
    <n v="2018"/>
    <n v="36874"/>
    <d v="2018-09-03T00:00:00"/>
    <n v="504"/>
    <s v="           504.00"/>
    <m/>
    <m/>
    <m/>
    <m/>
    <n v="11374"/>
    <x v="845"/>
    <s v="15169"/>
    <s v="31/07/0018 "/>
    <m/>
    <x v="13"/>
    <s v="6900164377"/>
  </r>
  <r>
    <s v="D"/>
    <n v="2018"/>
    <n v="16409"/>
    <d v="2018-09-11T00:00:00"/>
    <s v="3FE"/>
    <n v="2018"/>
    <n v="36865"/>
    <d v="2018-09-03T00:00:00"/>
    <n v="1826.8"/>
    <s v="          1826.80"/>
    <m/>
    <m/>
    <m/>
    <m/>
    <n v="11374"/>
    <x v="845"/>
    <s v="15160"/>
    <s v="31/07/0018 "/>
    <m/>
    <x v="13"/>
    <s v="6900164377"/>
  </r>
  <r>
    <s v="D"/>
    <n v="2018"/>
    <n v="16409"/>
    <d v="2018-09-11T00:00:00"/>
    <s v="3FE"/>
    <n v="2018"/>
    <n v="36863"/>
    <d v="2018-09-03T00:00:00"/>
    <n v="1500"/>
    <s v="          1500.00"/>
    <m/>
    <m/>
    <m/>
    <m/>
    <n v="11374"/>
    <x v="845"/>
    <s v="15158"/>
    <s v="31/07/0018 "/>
    <m/>
    <x v="13"/>
    <s v="6900164377"/>
  </r>
  <r>
    <s v="D"/>
    <n v="2018"/>
    <n v="16409"/>
    <d v="2018-09-11T00:00:00"/>
    <s v="3FE"/>
    <n v="2018"/>
    <n v="36862"/>
    <d v="2018-09-03T00:00:00"/>
    <n v="789.6"/>
    <s v="           789.60"/>
    <m/>
    <m/>
    <m/>
    <m/>
    <n v="11374"/>
    <x v="845"/>
    <s v="15157"/>
    <s v="31/07/0018 "/>
    <m/>
    <x v="13"/>
    <s v="6900164377"/>
  </r>
  <r>
    <s v="D"/>
    <n v="2018"/>
    <n v="16409"/>
    <d v="2018-09-11T00:00:00"/>
    <s v="3FE"/>
    <n v="2018"/>
    <n v="36861"/>
    <d v="2018-09-03T00:00:00"/>
    <n v="104"/>
    <s v="           104.00"/>
    <m/>
    <m/>
    <m/>
    <m/>
    <n v="11374"/>
    <x v="845"/>
    <s v="15156"/>
    <s v="31/07/0018 "/>
    <m/>
    <x v="13"/>
    <s v="6900164377"/>
  </r>
  <r>
    <s v="D"/>
    <n v="2018"/>
    <n v="16409"/>
    <d v="2018-09-11T00:00:00"/>
    <s v="3FE"/>
    <n v="2018"/>
    <n v="36857"/>
    <d v="2018-09-03T00:00:00"/>
    <n v="1250"/>
    <s v="          1250.00"/>
    <m/>
    <m/>
    <m/>
    <m/>
    <n v="11374"/>
    <x v="845"/>
    <s v="15152"/>
    <s v="31/07/0018 "/>
    <m/>
    <x v="13"/>
    <s v="6900164377"/>
  </r>
  <r>
    <s v="D"/>
    <n v="2018"/>
    <n v="16409"/>
    <d v="2018-09-11T00:00:00"/>
    <s v="3FE"/>
    <n v="2018"/>
    <n v="36856"/>
    <d v="2018-09-03T00:00:00"/>
    <n v="376"/>
    <s v="           376.00"/>
    <m/>
    <m/>
    <m/>
    <m/>
    <n v="11374"/>
    <x v="845"/>
    <s v="15151"/>
    <s v="31/07/0018 "/>
    <m/>
    <x v="13"/>
    <s v="6900164377"/>
  </r>
  <r>
    <s v="D"/>
    <n v="2018"/>
    <n v="16409"/>
    <d v="2018-09-11T00:00:00"/>
    <s v="3FE"/>
    <n v="2018"/>
    <n v="36854"/>
    <d v="2018-09-03T00:00:00"/>
    <n v="240"/>
    <s v="           240.00"/>
    <m/>
    <m/>
    <m/>
    <m/>
    <n v="11374"/>
    <x v="845"/>
    <s v="15149"/>
    <s v="31/07/0018 "/>
    <m/>
    <x v="13"/>
    <s v="6900164377"/>
  </r>
  <r>
    <s v="D"/>
    <n v="2018"/>
    <n v="16409"/>
    <d v="2018-09-11T00:00:00"/>
    <s v="3FE"/>
    <n v="2018"/>
    <n v="36851"/>
    <d v="2018-09-03T00:00:00"/>
    <n v="1892.8"/>
    <s v="          1892.80"/>
    <m/>
    <m/>
    <m/>
    <m/>
    <n v="11374"/>
    <x v="845"/>
    <s v="15146"/>
    <s v="31/07/0018 "/>
    <m/>
    <x v="13"/>
    <s v="6900164377"/>
  </r>
  <r>
    <s v="D"/>
    <n v="2018"/>
    <n v="16409"/>
    <d v="2018-09-11T00:00:00"/>
    <s v="3FE"/>
    <n v="2018"/>
    <n v="36868"/>
    <d v="2018-09-03T00:00:00"/>
    <n v="295.8"/>
    <s v="           295.80"/>
    <m/>
    <m/>
    <m/>
    <m/>
    <n v="11374"/>
    <x v="845"/>
    <s v="15163"/>
    <s v="31/07/0018 "/>
    <m/>
    <x v="13"/>
    <s v="Z0A1F7CC93"/>
  </r>
  <r>
    <s v="D"/>
    <n v="2018"/>
    <n v="16409"/>
    <d v="2018-09-11T00:00:00"/>
    <s v="3FE"/>
    <n v="2018"/>
    <n v="36860"/>
    <d v="2018-09-03T00:00:00"/>
    <n v="1096.2"/>
    <s v="          1096.20"/>
    <m/>
    <m/>
    <m/>
    <m/>
    <n v="11374"/>
    <x v="845"/>
    <s v="15155"/>
    <s v="31/07/0018 "/>
    <m/>
    <x v="13"/>
    <s v="Z0A1F7CC93"/>
  </r>
  <r>
    <s v="D"/>
    <n v="2018"/>
    <n v="16409"/>
    <d v="2018-09-11T00:00:00"/>
    <s v="3FE"/>
    <n v="2018"/>
    <n v="36855"/>
    <d v="2018-09-03T00:00:00"/>
    <n v="243.6"/>
    <s v="           243.60"/>
    <m/>
    <m/>
    <m/>
    <m/>
    <n v="11374"/>
    <x v="845"/>
    <s v="15150"/>
    <s v="31/07/0018 "/>
    <m/>
    <x v="13"/>
    <s v="Z0A1F7CC93"/>
  </r>
  <r>
    <s v="D"/>
    <n v="2018"/>
    <n v="16409"/>
    <d v="2018-09-11T00:00:00"/>
    <s v="3FE"/>
    <n v="2018"/>
    <n v="36850"/>
    <d v="2018-09-03T00:00:00"/>
    <n v="278.39999999999998"/>
    <s v="           278.40"/>
    <m/>
    <m/>
    <m/>
    <m/>
    <n v="11374"/>
    <x v="845"/>
    <s v="15145"/>
    <s v="31/07/0018 "/>
    <m/>
    <x v="13"/>
    <s v="Z0A1F7CC93"/>
  </r>
  <r>
    <s v="D"/>
    <n v="2018"/>
    <n v="16409"/>
    <d v="2018-09-11T00:00:00"/>
    <s v="3FE"/>
    <n v="2018"/>
    <n v="36867"/>
    <d v="2018-09-03T00:00:00"/>
    <n v="15.3"/>
    <s v="            15.30"/>
    <m/>
    <m/>
    <m/>
    <m/>
    <n v="11374"/>
    <x v="845"/>
    <s v="15162"/>
    <s v="31/07/0018 "/>
    <m/>
    <x v="13"/>
    <s v="Z7D1D60C4E"/>
  </r>
  <r>
    <s v="D"/>
    <n v="2018"/>
    <n v="16409"/>
    <d v="2018-09-11T00:00:00"/>
    <s v="3FE"/>
    <n v="2018"/>
    <n v="36872"/>
    <d v="2018-09-03T00:00:00"/>
    <n v="2361"/>
    <s v="          2361.00"/>
    <m/>
    <m/>
    <m/>
    <m/>
    <n v="11374"/>
    <x v="845"/>
    <s v="15167"/>
    <s v="31/07/0018 "/>
    <m/>
    <x v="13"/>
    <s v="68344026F1"/>
  </r>
  <r>
    <s v="D"/>
    <n v="2018"/>
    <n v="16409"/>
    <d v="2018-09-11T00:00:00"/>
    <s v="3FE"/>
    <n v="2018"/>
    <n v="36859"/>
    <d v="2018-09-03T00:00:00"/>
    <n v="1574"/>
    <s v="          1574.00"/>
    <m/>
    <m/>
    <m/>
    <m/>
    <n v="11374"/>
    <x v="845"/>
    <s v="15154"/>
    <s v="31/07/0018 "/>
    <m/>
    <x v="13"/>
    <s v="68344026F1"/>
  </r>
  <r>
    <s v="D"/>
    <n v="2018"/>
    <n v="16409"/>
    <d v="2018-09-11T00:00:00"/>
    <s v="3FE"/>
    <n v="2018"/>
    <n v="36852"/>
    <d v="2018-09-03T00:00:00"/>
    <n v="2737.8"/>
    <s v="          2737.80"/>
    <m/>
    <m/>
    <m/>
    <m/>
    <n v="11374"/>
    <x v="845"/>
    <s v="15147"/>
    <s v="31/07/0018 "/>
    <m/>
    <x v="13"/>
    <s v="ZF8236099C"/>
  </r>
  <r>
    <s v="D"/>
    <n v="2018"/>
    <n v="16409"/>
    <d v="2018-09-11T00:00:00"/>
    <s v="3FE"/>
    <n v="2018"/>
    <n v="36866"/>
    <d v="2018-09-03T00:00:00"/>
    <n v="123"/>
    <s v="           123.00"/>
    <m/>
    <m/>
    <m/>
    <m/>
    <n v="11374"/>
    <x v="845"/>
    <s v="15161"/>
    <s v="31/07/0018 "/>
    <m/>
    <x v="13"/>
    <s v="ZA81D60C21"/>
  </r>
  <r>
    <s v="D"/>
    <n v="2018"/>
    <n v="16409"/>
    <d v="2018-09-11T00:00:00"/>
    <s v="3FE"/>
    <n v="2018"/>
    <n v="36858"/>
    <d v="2018-09-03T00:00:00"/>
    <n v="637"/>
    <s v="           637.00"/>
    <m/>
    <m/>
    <m/>
    <m/>
    <n v="11374"/>
    <x v="845"/>
    <s v="15153"/>
    <s v="31/07/0018 "/>
    <m/>
    <x v="13"/>
    <s v="ZF21CD3C68"/>
  </r>
  <r>
    <s v="D"/>
    <n v="2018"/>
    <n v="16409"/>
    <d v="2018-09-11T00:00:00"/>
    <s v="3FE"/>
    <n v="2018"/>
    <n v="36870"/>
    <d v="2018-09-03T00:00:00"/>
    <n v="3940"/>
    <s v="          3940.00"/>
    <m/>
    <m/>
    <m/>
    <m/>
    <n v="11374"/>
    <x v="845"/>
    <s v="15165"/>
    <s v="31/07/0018 "/>
    <m/>
    <x v="13"/>
    <s v="ZF620D50BA"/>
  </r>
  <r>
    <s v="D"/>
    <n v="2018"/>
    <n v="16409"/>
    <d v="2018-09-11T00:00:00"/>
    <s v="3FE"/>
    <n v="2018"/>
    <n v="36869"/>
    <d v="2018-09-03T00:00:00"/>
    <n v="3940"/>
    <s v="          3940.00"/>
    <m/>
    <m/>
    <m/>
    <m/>
    <n v="11374"/>
    <x v="845"/>
    <s v="15164"/>
    <s v="31/07/0018 "/>
    <m/>
    <x v="13"/>
    <s v="ZF620D50BA"/>
  </r>
  <r>
    <s v="D"/>
    <n v="2018"/>
    <n v="16409"/>
    <d v="2018-09-11T00:00:00"/>
    <s v="3FE"/>
    <n v="2018"/>
    <n v="36853"/>
    <d v="2018-09-03T00:00:00"/>
    <n v="1576"/>
    <s v="          1576.00"/>
    <m/>
    <m/>
    <m/>
    <m/>
    <n v="11374"/>
    <x v="845"/>
    <s v="15148"/>
    <s v="31/07/0018 "/>
    <m/>
    <x v="13"/>
    <s v="ZF620D50BA"/>
  </r>
  <r>
    <s v="D"/>
    <n v="2018"/>
    <n v="16409"/>
    <d v="2018-09-11T00:00:00"/>
    <s v="3FE"/>
    <n v="2018"/>
    <n v="36873"/>
    <d v="2018-09-03T00:00:00"/>
    <n v="2040"/>
    <s v="          2040.00"/>
    <m/>
    <m/>
    <m/>
    <m/>
    <n v="11374"/>
    <x v="845"/>
    <s v="15168"/>
    <s v="31/07/0018 "/>
    <m/>
    <x v="13"/>
    <s v="ZEC2199C47"/>
  </r>
  <r>
    <s v="D"/>
    <n v="2018"/>
    <n v="16409"/>
    <d v="2018-09-11T00:00:00"/>
    <s v="3FE"/>
    <n v="2018"/>
    <n v="36864"/>
    <d v="2018-09-03T00:00:00"/>
    <n v="680"/>
    <s v="           680.00"/>
    <m/>
    <m/>
    <m/>
    <m/>
    <n v="11374"/>
    <x v="845"/>
    <s v="15159"/>
    <s v="31/07/0018 "/>
    <m/>
    <x v="13"/>
    <s v="ZEC2199C47"/>
  </r>
  <r>
    <s v="D"/>
    <n v="2018"/>
    <n v="16410"/>
    <d v="2018-09-11T00:00:00"/>
    <s v="3FE"/>
    <n v="2018"/>
    <n v="36784"/>
    <d v="2018-09-03T00:00:00"/>
    <n v="163.80000000000001"/>
    <s v="           163.80"/>
    <m/>
    <m/>
    <m/>
    <m/>
    <n v="4389"/>
    <x v="166"/>
    <s v="1618068158"/>
    <s v="08/08/0018 "/>
    <m/>
    <x v="13"/>
    <s v="Z5312C1487"/>
  </r>
  <r>
    <s v="D"/>
    <n v="2018"/>
    <n v="16411"/>
    <d v="2018-09-11T00:00:00"/>
    <s v="3FE"/>
    <n v="2018"/>
    <n v="36782"/>
    <d v="2018-09-03T00:00:00"/>
    <n v="55.2"/>
    <s v="            55.20"/>
    <m/>
    <m/>
    <m/>
    <m/>
    <n v="4389"/>
    <x v="166"/>
    <s v="1618067946"/>
    <s v="08/08/0018 "/>
    <m/>
    <x v="13"/>
    <s v="631844301D"/>
  </r>
  <r>
    <s v="D"/>
    <n v="2018"/>
    <n v="16411"/>
    <d v="2018-09-11T00:00:00"/>
    <s v="3FE"/>
    <n v="2018"/>
    <n v="36539"/>
    <d v="2018-09-03T00:00:00"/>
    <n v="82.8"/>
    <s v="            82.80"/>
    <m/>
    <m/>
    <m/>
    <m/>
    <n v="4389"/>
    <x v="166"/>
    <s v="1618064734"/>
    <s v="26/07/0018 "/>
    <m/>
    <x v="13"/>
    <s v="631844301D"/>
  </r>
  <r>
    <s v="D"/>
    <n v="2018"/>
    <n v="16411"/>
    <d v="2018-09-11T00:00:00"/>
    <s v="3FE"/>
    <n v="2018"/>
    <n v="36538"/>
    <d v="2018-09-03T00:00:00"/>
    <n v="82.8"/>
    <s v="            82.80"/>
    <m/>
    <m/>
    <m/>
    <m/>
    <n v="4389"/>
    <x v="166"/>
    <s v="1618064603"/>
    <s v="26/07/0018 "/>
    <m/>
    <x v="13"/>
    <s v="631844301D"/>
  </r>
  <r>
    <s v="D"/>
    <n v="2018"/>
    <n v="16411"/>
    <d v="2018-09-11T00:00:00"/>
    <s v="3FE"/>
    <n v="2018"/>
    <n v="36539"/>
    <d v="2018-09-03T00:00:00"/>
    <n v="344.57"/>
    <s v="           344.57"/>
    <m/>
    <m/>
    <m/>
    <m/>
    <n v="4389"/>
    <x v="166"/>
    <s v="1618064734"/>
    <s v="26/07/0018 "/>
    <m/>
    <x v="13"/>
    <s v="6120397760"/>
  </r>
  <r>
    <s v="D"/>
    <n v="2018"/>
    <n v="16411"/>
    <d v="2018-09-11T00:00:00"/>
    <s v="3FE"/>
    <n v="2018"/>
    <n v="36538"/>
    <d v="2018-09-03T00:00:00"/>
    <n v="344.57"/>
    <s v="           344.57"/>
    <m/>
    <m/>
    <m/>
    <m/>
    <n v="4389"/>
    <x v="166"/>
    <s v="1618064603"/>
    <s v="26/07/0018 "/>
    <m/>
    <x v="13"/>
    <s v="6120397760"/>
  </r>
  <r>
    <s v="D"/>
    <n v="2018"/>
    <n v="16411"/>
    <d v="2018-09-11T00:00:00"/>
    <s v="3FE"/>
    <n v="2018"/>
    <n v="36783"/>
    <d v="2018-09-03T00:00:00"/>
    <n v="2118.92"/>
    <s v="          2118.92"/>
    <m/>
    <m/>
    <m/>
    <m/>
    <n v="4389"/>
    <x v="166"/>
    <s v="1618068091"/>
    <s v="08/08/0018 "/>
    <m/>
    <x v="13"/>
    <s v="612032297B"/>
  </r>
  <r>
    <s v="D"/>
    <n v="2018"/>
    <n v="16411"/>
    <d v="2018-09-11T00:00:00"/>
    <s v="3FE"/>
    <n v="2018"/>
    <n v="36781"/>
    <d v="2018-09-03T00:00:00"/>
    <n v="1059.46"/>
    <s v="          1059.46"/>
    <m/>
    <m/>
    <m/>
    <m/>
    <n v="4389"/>
    <x v="166"/>
    <s v="1618066386"/>
    <s v="01/08/0018 "/>
    <m/>
    <x v="13"/>
    <s v="612032297B"/>
  </r>
  <r>
    <s v="D"/>
    <n v="2018"/>
    <n v="16411"/>
    <d v="2018-09-11T00:00:00"/>
    <s v="3FE"/>
    <n v="2018"/>
    <n v="36540"/>
    <d v="2018-09-03T00:00:00"/>
    <n v="1059.46"/>
    <s v="          1059.46"/>
    <m/>
    <m/>
    <m/>
    <m/>
    <n v="4389"/>
    <x v="166"/>
    <s v="1618064743"/>
    <s v="26/07/0018 "/>
    <m/>
    <x v="13"/>
    <s v="612032297B"/>
  </r>
  <r>
    <s v="D"/>
    <n v="2018"/>
    <n v="16411"/>
    <d v="2018-09-11T00:00:00"/>
    <s v="3FE"/>
    <n v="2018"/>
    <n v="36539"/>
    <d v="2018-09-03T00:00:00"/>
    <n v="245"/>
    <s v="           245.00"/>
    <m/>
    <m/>
    <m/>
    <m/>
    <n v="4389"/>
    <x v="166"/>
    <s v="1618064734"/>
    <s v="26/07/0018 "/>
    <m/>
    <x v="13"/>
    <s v="612032297B"/>
  </r>
  <r>
    <s v="D"/>
    <n v="2018"/>
    <n v="16411"/>
    <d v="2018-09-11T00:00:00"/>
    <s v="3FE"/>
    <n v="2018"/>
    <n v="36538"/>
    <d v="2018-09-03T00:00:00"/>
    <n v="245"/>
    <s v="           245.00"/>
    <m/>
    <m/>
    <m/>
    <m/>
    <n v="4389"/>
    <x v="166"/>
    <s v="1618064603"/>
    <s v="26/07/0018 "/>
    <m/>
    <x v="13"/>
    <s v="612032297B"/>
  </r>
  <r>
    <s v="D"/>
    <n v="2018"/>
    <n v="16411"/>
    <d v="2018-09-11T00:00:00"/>
    <s v="3FE"/>
    <n v="2018"/>
    <n v="36537"/>
    <d v="2018-09-03T00:00:00"/>
    <n v="1059.46"/>
    <s v="          1059.46"/>
    <m/>
    <m/>
    <m/>
    <m/>
    <n v="4389"/>
    <x v="166"/>
    <s v="1618064601"/>
    <s v="26/07/0018 "/>
    <m/>
    <x v="13"/>
    <s v="612032297B"/>
  </r>
  <r>
    <s v="D"/>
    <n v="2018"/>
    <n v="16411"/>
    <d v="2018-09-11T00:00:00"/>
    <s v="3FE"/>
    <n v="2018"/>
    <n v="36536"/>
    <d v="2018-09-03T00:00:00"/>
    <n v="250"/>
    <s v="           250.00"/>
    <m/>
    <m/>
    <m/>
    <m/>
    <n v="4389"/>
    <x v="166"/>
    <s v="1618064463"/>
    <s v="26/07/0018 "/>
    <m/>
    <x v="13"/>
    <s v="612032297B"/>
  </r>
  <r>
    <s v="D"/>
    <n v="2018"/>
    <n v="16411"/>
    <d v="2018-09-11T00:00:00"/>
    <s v="3FE"/>
    <n v="2018"/>
    <n v="36037"/>
    <d v="2018-09-03T00:00:00"/>
    <n v="1100"/>
    <s v="          1100.00"/>
    <m/>
    <m/>
    <m/>
    <m/>
    <n v="4389"/>
    <x v="166"/>
    <s v="1618062678"/>
    <s v="20/07/0018 "/>
    <m/>
    <x v="13"/>
    <s v="61203429FC"/>
  </r>
  <r>
    <s v="D"/>
    <n v="2018"/>
    <n v="16411"/>
    <d v="2018-09-11T00:00:00"/>
    <s v="3FE"/>
    <n v="2018"/>
    <n v="36036"/>
    <d v="2018-09-03T00:00:00"/>
    <n v="27.6"/>
    <s v="            27.60"/>
    <m/>
    <m/>
    <m/>
    <m/>
    <n v="4389"/>
    <x v="166"/>
    <s v="1618061653"/>
    <s v="18/07/0018 "/>
    <m/>
    <x v="13"/>
    <s v="61203429FC"/>
  </r>
  <r>
    <s v="D"/>
    <n v="2018"/>
    <n v="16411"/>
    <d v="2018-09-11T00:00:00"/>
    <s v="3FE"/>
    <n v="2018"/>
    <n v="36035"/>
    <d v="2018-09-03T00:00:00"/>
    <n v="168.44"/>
    <s v="           168.44"/>
    <m/>
    <m/>
    <m/>
    <m/>
    <n v="4389"/>
    <x v="166"/>
    <s v="1618061655"/>
    <s v="18/07/0018 "/>
    <m/>
    <x v="13"/>
    <s v="61203429FC"/>
  </r>
  <r>
    <s v="D"/>
    <n v="2018"/>
    <n v="16412"/>
    <d v="2018-09-11T00:00:00"/>
    <s v="3FE"/>
    <n v="2018"/>
    <n v="36752"/>
    <d v="2018-09-03T00:00:00"/>
    <n v="23405.78"/>
    <s v="         23405.78"/>
    <m/>
    <m/>
    <m/>
    <m/>
    <n v="6241"/>
    <x v="394"/>
    <s v="1803253"/>
    <s v="08/08/0018 "/>
    <m/>
    <x v="1"/>
    <s v="744949910D"/>
  </r>
  <r>
    <s v="D"/>
    <n v="2018"/>
    <n v="16412"/>
    <d v="2018-09-11T00:00:00"/>
    <s v="3FE"/>
    <n v="2018"/>
    <n v="36526"/>
    <d v="2018-09-03T00:00:00"/>
    <n v="58514.43"/>
    <s v="         58514.43"/>
    <m/>
    <m/>
    <m/>
    <m/>
    <n v="6241"/>
    <x v="394"/>
    <s v="1803117"/>
    <s v="26/07/0018 "/>
    <m/>
    <x v="1"/>
    <s v="744949910D"/>
  </r>
  <r>
    <s v="D"/>
    <n v="2018"/>
    <n v="16412"/>
    <d v="2018-09-11T00:00:00"/>
    <s v="3FE"/>
    <n v="2018"/>
    <n v="36527"/>
    <d v="2018-09-03T00:00:00"/>
    <n v="11020.21"/>
    <s v="         11020.21"/>
    <m/>
    <m/>
    <m/>
    <m/>
    <n v="6241"/>
    <x v="394"/>
    <s v="1803133"/>
    <s v="27/07/0018 "/>
    <m/>
    <x v="1"/>
    <s v="7387992BDB"/>
  </r>
  <r>
    <s v="D"/>
    <n v="2018"/>
    <n v="16413"/>
    <d v="2018-09-11T00:00:00"/>
    <s v="3FE"/>
    <n v="2018"/>
    <n v="36148"/>
    <d v="2018-09-03T00:00:00"/>
    <n v="6201.62"/>
    <s v="          6201.62"/>
    <m/>
    <m/>
    <m/>
    <m/>
    <n v="6413"/>
    <x v="395"/>
    <s v="4230"/>
    <s v="30/07/0018 "/>
    <m/>
    <x v="1"/>
    <s v="74763997A0"/>
  </r>
  <r>
    <s v="D"/>
    <n v="2018"/>
    <n v="16414"/>
    <d v="2018-09-11T00:00:00"/>
    <s v="3FE"/>
    <n v="2018"/>
    <n v="36512"/>
    <d v="2018-09-03T00:00:00"/>
    <n v="93735"/>
    <s v="         93735.00"/>
    <m/>
    <m/>
    <m/>
    <m/>
    <n v="274"/>
    <x v="397"/>
    <s v="1202512613"/>
    <s v="26/07/0018 "/>
    <m/>
    <x v="1"/>
    <s v="7399632180"/>
  </r>
  <r>
    <s v="D"/>
    <n v="2018"/>
    <n v="16414"/>
    <d v="2018-09-11T00:00:00"/>
    <s v="3FE"/>
    <n v="2018"/>
    <n v="36511"/>
    <d v="2018-09-03T00:00:00"/>
    <n v="3094.64"/>
    <s v="          3094.64"/>
    <m/>
    <m/>
    <m/>
    <m/>
    <n v="274"/>
    <x v="397"/>
    <s v="1202512569"/>
    <s v="25/07/0018 "/>
    <m/>
    <x v="30"/>
    <s v="ZC82282833"/>
  </r>
  <r>
    <s v="D"/>
    <n v="2018"/>
    <n v="16414"/>
    <d v="2018-09-11T00:00:00"/>
    <s v="3FE"/>
    <n v="2018"/>
    <n v="36814"/>
    <d v="2018-09-03T00:00:00"/>
    <n v="12310.72"/>
    <s v="         12310.72"/>
    <m/>
    <m/>
    <m/>
    <m/>
    <n v="274"/>
    <x v="397"/>
    <s v="1800053698"/>
    <s v="03/08/0018 "/>
    <m/>
    <x v="1"/>
    <s v="6492065D81"/>
  </r>
  <r>
    <s v="D"/>
    <n v="2018"/>
    <n v="16415"/>
    <d v="2018-09-11T00:00:00"/>
    <s v="3FE"/>
    <n v="2018"/>
    <n v="36968"/>
    <d v="2018-09-03T00:00:00"/>
    <n v="1028.4000000000001"/>
    <s v="          1028.40"/>
    <m/>
    <m/>
    <m/>
    <m/>
    <n v="5314"/>
    <x v="399"/>
    <s v="0086472329"/>
    <s v="25/07/0018 "/>
    <m/>
    <x v="13"/>
    <s v="Z841BFAC55"/>
  </r>
  <r>
    <s v="D"/>
    <n v="2018"/>
    <n v="16415"/>
    <d v="2018-09-11T00:00:00"/>
    <s v="3FE"/>
    <n v="2018"/>
    <n v="36967"/>
    <d v="2018-09-03T00:00:00"/>
    <n v="17.14"/>
    <s v="            17.14"/>
    <m/>
    <m/>
    <m/>
    <m/>
    <n v="5314"/>
    <x v="399"/>
    <s v="0086472328"/>
    <s v="25/07/0018 "/>
    <m/>
    <x v="13"/>
    <s v="Z841BFAC55"/>
  </r>
  <r>
    <s v="D"/>
    <n v="2018"/>
    <n v="16415"/>
    <d v="2018-09-11T00:00:00"/>
    <s v="3FE"/>
    <n v="2018"/>
    <n v="36976"/>
    <d v="2018-09-03T00:00:00"/>
    <n v="461.7"/>
    <s v="           461.70"/>
    <m/>
    <m/>
    <m/>
    <m/>
    <n v="5314"/>
    <x v="399"/>
    <s v="0086472651"/>
    <s v="27/07/0018 "/>
    <m/>
    <x v="13"/>
    <s v="711997553D"/>
  </r>
  <r>
    <s v="D"/>
    <n v="2018"/>
    <n v="16415"/>
    <d v="2018-09-11T00:00:00"/>
    <s v="3FE"/>
    <n v="2018"/>
    <n v="36975"/>
    <d v="2018-09-03T00:00:00"/>
    <n v="113.4"/>
    <s v="           113.40"/>
    <m/>
    <m/>
    <m/>
    <m/>
    <n v="5314"/>
    <x v="399"/>
    <s v="0086472650"/>
    <s v="27/07/0018 "/>
    <m/>
    <x v="13"/>
    <s v="711997553D"/>
  </r>
  <r>
    <s v="D"/>
    <n v="2018"/>
    <n v="16415"/>
    <d v="2018-09-11T00:00:00"/>
    <s v="3FE"/>
    <n v="2018"/>
    <n v="36701"/>
    <d v="2018-09-03T00:00:00"/>
    <n v="153"/>
    <s v="           153.00"/>
    <m/>
    <m/>
    <m/>
    <m/>
    <n v="5314"/>
    <x v="399"/>
    <s v="0086471556"/>
    <s v="18/07/0018 "/>
    <m/>
    <x v="13"/>
    <s v="711997553D"/>
  </r>
  <r>
    <s v="D"/>
    <n v="2018"/>
    <n v="16415"/>
    <d v="2018-09-11T00:00:00"/>
    <s v="3FE"/>
    <n v="2018"/>
    <n v="35831"/>
    <d v="2018-09-03T00:00:00"/>
    <n v="826.8"/>
    <s v="           826.80"/>
    <m/>
    <m/>
    <m/>
    <m/>
    <n v="5314"/>
    <x v="399"/>
    <s v="0086470959"/>
    <s v="11/07/0018 "/>
    <m/>
    <x v="13"/>
    <s v="711997553D"/>
  </r>
  <r>
    <s v="D"/>
    <n v="2018"/>
    <n v="16416"/>
    <d v="2018-09-11T00:00:00"/>
    <s v="3FE"/>
    <n v="2018"/>
    <n v="36979"/>
    <d v="2018-09-03T00:00:00"/>
    <n v="226.1"/>
    <s v="           226.10"/>
    <m/>
    <m/>
    <m/>
    <m/>
    <n v="5314"/>
    <x v="399"/>
    <s v="0086473176"/>
    <s v="31/07/0018 "/>
    <m/>
    <x v="13"/>
    <s v="711997553D"/>
  </r>
  <r>
    <s v="D"/>
    <n v="2018"/>
    <n v="16416"/>
    <d v="2018-09-11T00:00:00"/>
    <s v="3FE"/>
    <n v="2018"/>
    <n v="36973"/>
    <d v="2018-09-03T00:00:00"/>
    <n v="739.2"/>
    <s v="           739.20"/>
    <m/>
    <m/>
    <m/>
    <m/>
    <n v="5314"/>
    <x v="399"/>
    <s v="0086472649"/>
    <s v="27/07/0018 "/>
    <m/>
    <x v="13"/>
    <s v="711997553D"/>
  </r>
  <r>
    <s v="D"/>
    <n v="2018"/>
    <n v="16416"/>
    <d v="2018-09-11T00:00:00"/>
    <s v="3FE"/>
    <n v="2018"/>
    <n v="36970"/>
    <d v="2018-09-03T00:00:00"/>
    <n v="422.4"/>
    <s v="           422.40"/>
    <m/>
    <m/>
    <m/>
    <m/>
    <n v="5314"/>
    <x v="399"/>
    <s v="0086472548"/>
    <s v="26/07/0018 "/>
    <m/>
    <x v="13"/>
    <s v="711997553D"/>
  </r>
  <r>
    <s v="D"/>
    <n v="2018"/>
    <n v="16416"/>
    <d v="2018-09-11T00:00:00"/>
    <s v="3FE"/>
    <n v="2018"/>
    <n v="36969"/>
    <d v="2018-09-03T00:00:00"/>
    <n v="240"/>
    <s v="           240.00"/>
    <m/>
    <m/>
    <m/>
    <m/>
    <n v="5314"/>
    <x v="399"/>
    <s v="0086472547"/>
    <s v="26/07/0018 "/>
    <m/>
    <x v="13"/>
    <s v="711997553D"/>
  </r>
  <r>
    <s v="D"/>
    <n v="2018"/>
    <n v="16416"/>
    <d v="2018-09-11T00:00:00"/>
    <s v="3FE"/>
    <n v="2018"/>
    <n v="36365"/>
    <d v="2018-09-03T00:00:00"/>
    <n v="171.9"/>
    <s v="           171.90"/>
    <m/>
    <m/>
    <m/>
    <m/>
    <n v="5314"/>
    <x v="399"/>
    <s v="0086471557"/>
    <s v="18/07/0018 "/>
    <m/>
    <x v="13"/>
    <s v="711997553D"/>
  </r>
  <r>
    <s v="D"/>
    <n v="2018"/>
    <n v="16416"/>
    <d v="2018-09-11T00:00:00"/>
    <s v="3FE"/>
    <n v="2018"/>
    <n v="36364"/>
    <d v="2018-09-03T00:00:00"/>
    <n v="480"/>
    <s v="           480.00"/>
    <m/>
    <m/>
    <m/>
    <m/>
    <n v="5314"/>
    <x v="399"/>
    <s v="0086471555"/>
    <s v="18/07/0018 "/>
    <m/>
    <x v="13"/>
    <s v="711997553D"/>
  </r>
  <r>
    <s v="D"/>
    <n v="2018"/>
    <n v="16416"/>
    <d v="2018-09-11T00:00:00"/>
    <s v="3FE"/>
    <n v="2018"/>
    <n v="36363"/>
    <d v="2018-09-03T00:00:00"/>
    <n v="233.2"/>
    <s v="           233.20"/>
    <m/>
    <m/>
    <m/>
    <m/>
    <n v="5314"/>
    <x v="399"/>
    <s v="0086471554"/>
    <s v="18/07/0018 "/>
    <m/>
    <x v="13"/>
    <s v="711997553D"/>
  </r>
  <r>
    <s v="D"/>
    <n v="2018"/>
    <n v="16416"/>
    <d v="2018-09-11T00:00:00"/>
    <s v="3FE"/>
    <n v="2018"/>
    <n v="36362"/>
    <d v="2018-09-03T00:00:00"/>
    <n v="5196.5"/>
    <s v="          5196.50"/>
    <m/>
    <m/>
    <m/>
    <m/>
    <n v="5314"/>
    <x v="399"/>
    <s v="0086471553"/>
    <s v="18/07/0018 "/>
    <m/>
    <x v="13"/>
    <s v="711997553D"/>
  </r>
  <r>
    <s v="D"/>
    <n v="2018"/>
    <n v="16416"/>
    <d v="2018-09-11T00:00:00"/>
    <s v="3FE"/>
    <n v="2018"/>
    <n v="36366"/>
    <d v="2018-09-03T00:00:00"/>
    <n v="736"/>
    <s v="           736.00"/>
    <m/>
    <m/>
    <m/>
    <m/>
    <n v="5314"/>
    <x v="399"/>
    <s v="0086471982"/>
    <s v="23/07/0018 "/>
    <m/>
    <x v="13"/>
    <s v="Z1D1F3ADCF"/>
  </r>
  <r>
    <s v="D"/>
    <n v="2018"/>
    <n v="16417"/>
    <d v="2018-09-11T00:00:00"/>
    <s v="3FE"/>
    <n v="2018"/>
    <n v="36339"/>
    <d v="2018-09-03T00:00:00"/>
    <n v="8640"/>
    <s v="          8640.00"/>
    <m/>
    <m/>
    <m/>
    <m/>
    <n v="5025"/>
    <x v="400"/>
    <s v="9923047506"/>
    <s v="02/07/0018 "/>
    <m/>
    <x v="30"/>
    <s v="64949255A9"/>
  </r>
  <r>
    <s v="D"/>
    <n v="2018"/>
    <n v="16417"/>
    <d v="2018-09-11T00:00:00"/>
    <s v="3FE"/>
    <n v="2018"/>
    <n v="36340"/>
    <d v="2018-09-03T00:00:00"/>
    <n v="8000"/>
    <s v="          8000.00"/>
    <m/>
    <m/>
    <m/>
    <m/>
    <n v="5025"/>
    <x v="400"/>
    <s v="9923047507"/>
    <s v="02/07/0018 "/>
    <m/>
    <x v="1"/>
    <s v="750387163D"/>
  </r>
  <r>
    <s v="D"/>
    <n v="2018"/>
    <n v="16417"/>
    <d v="2018-09-11T00:00:00"/>
    <s v="3FE"/>
    <n v="2018"/>
    <n v="36337"/>
    <d v="2018-09-03T00:00:00"/>
    <n v="4000"/>
    <s v="          4000.00"/>
    <m/>
    <m/>
    <m/>
    <m/>
    <n v="5025"/>
    <x v="400"/>
    <s v="9923047505"/>
    <s v="02/07/0018 "/>
    <m/>
    <x v="1"/>
    <s v="750387163D"/>
  </r>
  <r>
    <s v="D"/>
    <n v="2018"/>
    <n v="16417"/>
    <d v="2018-09-11T00:00:00"/>
    <s v="3FE"/>
    <n v="2018"/>
    <n v="36341"/>
    <d v="2018-09-03T00:00:00"/>
    <n v="588"/>
    <s v="           588.00"/>
    <m/>
    <m/>
    <m/>
    <m/>
    <n v="5025"/>
    <x v="400"/>
    <s v="9923048612"/>
    <s v="25/07/0018 "/>
    <m/>
    <x v="1"/>
    <s v="Z6C1AA8E6C"/>
  </r>
  <r>
    <s v="D"/>
    <n v="2018"/>
    <n v="16417"/>
    <d v="2018-09-11T00:00:00"/>
    <s v="3FE"/>
    <n v="2018"/>
    <n v="38219"/>
    <d v="2018-09-03T00:00:00"/>
    <n v="15960"/>
    <s v="         15960.00"/>
    <m/>
    <m/>
    <m/>
    <m/>
    <n v="5025"/>
    <x v="400"/>
    <s v="9923048699"/>
    <s v="26/07/0018 "/>
    <m/>
    <x v="30"/>
    <s v="75808581ED"/>
  </r>
  <r>
    <s v="D"/>
    <n v="2018"/>
    <n v="16417"/>
    <d v="2018-09-11T00:00:00"/>
    <s v="3FE"/>
    <n v="2018"/>
    <n v="38022"/>
    <d v="2018-09-03T00:00:00"/>
    <n v="9576"/>
    <s v="          9576.00"/>
    <m/>
    <m/>
    <m/>
    <m/>
    <n v="5025"/>
    <x v="400"/>
    <s v="9923048621"/>
    <s v="25/07/0018 "/>
    <m/>
    <x v="30"/>
    <s v="75808581ED"/>
  </r>
  <r>
    <s v="D"/>
    <n v="2018"/>
    <n v="16418"/>
    <d v="2018-09-11T00:00:00"/>
    <s v="3FE"/>
    <n v="2018"/>
    <n v="28724"/>
    <d v="2018-09-03T00:00:00"/>
    <n v="26718.75"/>
    <s v="         26718.75"/>
    <m/>
    <m/>
    <m/>
    <m/>
    <n v="986"/>
    <x v="847"/>
    <s v="B2001193-018"/>
    <s v="19/06/0018 "/>
    <m/>
    <x v="43"/>
    <s v="0358394C12"/>
  </r>
  <r>
    <s v="D"/>
    <n v="2018"/>
    <n v="16419"/>
    <d v="2018-09-11T00:00:00"/>
    <s v="3FE"/>
    <n v="2018"/>
    <n v="36756"/>
    <d v="2018-09-03T00:00:00"/>
    <n v="36096.36"/>
    <s v="         36096.36"/>
    <m/>
    <m/>
    <m/>
    <m/>
    <n v="580"/>
    <x v="402"/>
    <s v="8301822807"/>
    <s v="03/08/0018 "/>
    <m/>
    <x v="1"/>
    <s v="6507531875"/>
  </r>
  <r>
    <s v="D"/>
    <n v="2018"/>
    <n v="16419"/>
    <d v="2018-09-11T00:00:00"/>
    <s v="3FE"/>
    <n v="2018"/>
    <n v="36528"/>
    <d v="2018-09-03T00:00:00"/>
    <n v="9162.2000000000007"/>
    <s v="          9162.20"/>
    <m/>
    <m/>
    <m/>
    <m/>
    <n v="580"/>
    <x v="402"/>
    <s v="8301822743"/>
    <s v="31/07/0018 "/>
    <m/>
    <x v="1"/>
    <s v="70990311B5"/>
  </r>
  <r>
    <s v="D"/>
    <n v="2018"/>
    <n v="16419"/>
    <d v="2018-09-11T00:00:00"/>
    <s v="3FE"/>
    <n v="2018"/>
    <n v="37675"/>
    <d v="2018-09-03T00:00:00"/>
    <n v="1413.72"/>
    <s v="          1413.72"/>
    <m/>
    <m/>
    <m/>
    <m/>
    <n v="580"/>
    <x v="402"/>
    <s v="8301823405"/>
    <s v="09/08/0018 "/>
    <m/>
    <x v="1"/>
    <s v="6494423765"/>
  </r>
  <r>
    <s v="D"/>
    <n v="2018"/>
    <n v="16419"/>
    <d v="2018-09-11T00:00:00"/>
    <s v="3FE"/>
    <n v="2018"/>
    <n v="37674"/>
    <d v="2018-09-03T00:00:00"/>
    <n v="1050"/>
    <s v="          1050.00"/>
    <m/>
    <m/>
    <m/>
    <m/>
    <n v="580"/>
    <x v="402"/>
    <s v="8301823039"/>
    <s v="03/08/0018 "/>
    <m/>
    <x v="1"/>
    <s v="6494423765"/>
  </r>
  <r>
    <s v="D"/>
    <n v="2018"/>
    <n v="16419"/>
    <d v="2018-09-11T00:00:00"/>
    <s v="3FE"/>
    <n v="2018"/>
    <n v="37673"/>
    <d v="2018-09-03T00:00:00"/>
    <n v="1050"/>
    <s v="          1050.00"/>
    <m/>
    <m/>
    <m/>
    <m/>
    <n v="580"/>
    <x v="402"/>
    <s v="8301823038"/>
    <s v="03/08/0018 "/>
    <m/>
    <x v="1"/>
    <s v="6494423765"/>
  </r>
  <r>
    <s v="D"/>
    <n v="2018"/>
    <n v="16420"/>
    <d v="2018-09-11T00:00:00"/>
    <s v="3FE"/>
    <n v="2018"/>
    <n v="36774"/>
    <d v="2018-09-03T00:00:00"/>
    <n v="2793"/>
    <s v="          2793.00"/>
    <m/>
    <m/>
    <m/>
    <m/>
    <n v="3099366"/>
    <x v="848"/>
    <s v="5320026534"/>
    <s v="13/08/0018 "/>
    <m/>
    <x v="13"/>
    <s v="6217556984"/>
  </r>
  <r>
    <s v="D"/>
    <n v="2018"/>
    <n v="16420"/>
    <d v="2018-09-11T00:00:00"/>
    <s v="3FE"/>
    <n v="2018"/>
    <n v="36141"/>
    <d v="2018-09-03T00:00:00"/>
    <n v="2793"/>
    <s v="          2793.00"/>
    <m/>
    <m/>
    <m/>
    <m/>
    <n v="3099366"/>
    <x v="848"/>
    <s v="5320026377"/>
    <s v="30/07/0018 "/>
    <m/>
    <x v="13"/>
    <s v="6217556984"/>
  </r>
  <r>
    <s v="D"/>
    <n v="2018"/>
    <n v="16421"/>
    <d v="2018-09-11T00:00:00"/>
    <s v="3FE"/>
    <n v="2018"/>
    <n v="38112"/>
    <d v="2018-09-03T00:00:00"/>
    <n v="4683.32"/>
    <s v="          4683.32"/>
    <m/>
    <m/>
    <m/>
    <m/>
    <n v="6279"/>
    <x v="404"/>
    <s v="2018026481"/>
    <s v="01/08/0018 "/>
    <m/>
    <x v="1"/>
    <s v="7284163975"/>
  </r>
  <r>
    <s v="D"/>
    <n v="2018"/>
    <n v="16421"/>
    <d v="2018-09-11T00:00:00"/>
    <s v="3FE"/>
    <n v="2018"/>
    <n v="37093"/>
    <d v="2018-09-03T00:00:00"/>
    <n v="145"/>
    <s v="           145.00"/>
    <m/>
    <m/>
    <m/>
    <m/>
    <n v="6279"/>
    <x v="404"/>
    <s v="2018025269"/>
    <s v="23/07/0018 "/>
    <m/>
    <x v="1"/>
    <s v="6507527529"/>
  </r>
  <r>
    <s v="D"/>
    <n v="2018"/>
    <n v="16421"/>
    <d v="2018-09-11T00:00:00"/>
    <s v="3FE"/>
    <n v="2018"/>
    <n v="37092"/>
    <d v="2018-09-03T00:00:00"/>
    <n v="145"/>
    <s v="           145.00"/>
    <m/>
    <m/>
    <m/>
    <m/>
    <n v="6279"/>
    <x v="404"/>
    <s v="2018025268"/>
    <s v="23/07/0018 "/>
    <m/>
    <x v="1"/>
    <s v="6507527529"/>
  </r>
  <r>
    <s v="D"/>
    <n v="2018"/>
    <n v="16421"/>
    <d v="2018-09-11T00:00:00"/>
    <s v="3FE"/>
    <n v="2018"/>
    <n v="36208"/>
    <d v="2018-09-03T00:00:00"/>
    <n v="1682.82"/>
    <s v="          1682.82"/>
    <m/>
    <m/>
    <m/>
    <m/>
    <n v="6279"/>
    <x v="404"/>
    <s v="2018026347"/>
    <s v="31/07/0018 "/>
    <m/>
    <x v="1"/>
    <s v="64905489A4"/>
  </r>
  <r>
    <s v="D"/>
    <n v="2018"/>
    <n v="16421"/>
    <d v="2018-09-11T00:00:00"/>
    <s v="3FE"/>
    <n v="2018"/>
    <n v="37091"/>
    <d v="2018-09-03T00:00:00"/>
    <n v="13707"/>
    <s v="         13707.00"/>
    <m/>
    <m/>
    <m/>
    <m/>
    <n v="6279"/>
    <x v="404"/>
    <s v="2018025267"/>
    <s v="23/07/0018 "/>
    <m/>
    <x v="1"/>
    <s v="649445951B"/>
  </r>
  <r>
    <s v="D"/>
    <n v="2018"/>
    <n v="16421"/>
    <d v="2018-09-11T00:00:00"/>
    <s v="3FE"/>
    <n v="2018"/>
    <n v="37680"/>
    <d v="2018-09-03T00:00:00"/>
    <n v="2445"/>
    <s v="          2445.00"/>
    <m/>
    <m/>
    <m/>
    <m/>
    <n v="6279"/>
    <x v="404"/>
    <s v="2018026658"/>
    <s v="02/08/0018 "/>
    <m/>
    <x v="1"/>
    <s v="6495127C59"/>
  </r>
  <r>
    <s v="D"/>
    <n v="2018"/>
    <n v="16422"/>
    <d v="2018-09-11T00:00:00"/>
    <s v="3FE"/>
    <n v="2018"/>
    <n v="36510"/>
    <d v="2018-09-03T00:00:00"/>
    <n v="8603.7999999999993"/>
    <s v="          8603.80"/>
    <m/>
    <m/>
    <m/>
    <m/>
    <n v="3327"/>
    <x v="850"/>
    <s v="18VPA05465"/>
    <s v="27/07/0018 "/>
    <m/>
    <x v="1"/>
    <s v="737105208A"/>
  </r>
  <r>
    <s v="D"/>
    <n v="2018"/>
    <n v="16423"/>
    <d v="2018-09-11T00:00:00"/>
    <s v="3FE"/>
    <n v="2018"/>
    <n v="38122"/>
    <d v="2018-09-03T00:00:00"/>
    <n v="3183.55"/>
    <s v="          3183.55"/>
    <m/>
    <m/>
    <m/>
    <m/>
    <n v="129438"/>
    <x v="827"/>
    <s v="0931662017"/>
    <s v="02/08/0018 "/>
    <m/>
    <x v="1"/>
    <s v="6507614CF2"/>
  </r>
  <r>
    <s v="D"/>
    <n v="2018"/>
    <n v="16423"/>
    <d v="2018-09-11T00:00:00"/>
    <s v="3FE"/>
    <n v="2018"/>
    <n v="36225"/>
    <d v="2018-09-03T00:00:00"/>
    <n v="4140"/>
    <s v="          4140.00"/>
    <m/>
    <m/>
    <m/>
    <m/>
    <n v="129438"/>
    <x v="827"/>
    <s v="0931661883"/>
    <s v="01/08/0018 "/>
    <m/>
    <x v="1"/>
    <s v="6494149549"/>
  </r>
  <r>
    <s v="D"/>
    <n v="2018"/>
    <n v="16423"/>
    <d v="2018-09-11T00:00:00"/>
    <s v="3FE"/>
    <n v="2018"/>
    <n v="36229"/>
    <d v="2018-09-03T00:00:00"/>
    <n v="4720"/>
    <s v="          4720.00"/>
    <m/>
    <m/>
    <m/>
    <m/>
    <n v="129438"/>
    <x v="827"/>
    <s v="0931661884"/>
    <s v="01/08/0018 "/>
    <m/>
    <x v="1"/>
    <s v="Z2B22EBE73"/>
  </r>
  <r>
    <s v="D"/>
    <n v="2018"/>
    <n v="16423"/>
    <d v="2018-09-11T00:00:00"/>
    <s v="3FE"/>
    <n v="2018"/>
    <n v="38121"/>
    <d v="2018-09-03T00:00:00"/>
    <n v="976.78"/>
    <s v="           976.78"/>
    <m/>
    <m/>
    <m/>
    <m/>
    <n v="129438"/>
    <x v="827"/>
    <s v="0931662016"/>
    <s v="02/08/0018 "/>
    <m/>
    <x v="1"/>
    <s v="ZB021548D8"/>
  </r>
  <r>
    <s v="D"/>
    <n v="2018"/>
    <n v="16424"/>
    <d v="2018-09-11T00:00:00"/>
    <s v="3FE"/>
    <n v="2018"/>
    <n v="37296"/>
    <d v="2018-09-03T00:00:00"/>
    <n v="302.39999999999998"/>
    <s v="           302.40"/>
    <m/>
    <m/>
    <m/>
    <m/>
    <n v="683"/>
    <x v="566"/>
    <s v="977/P"/>
    <s v="23/07/0018 "/>
    <m/>
    <x v="42"/>
    <s v="Z06196BC75"/>
  </r>
  <r>
    <s v="D"/>
    <n v="2018"/>
    <n v="16424"/>
    <d v="2018-09-11T00:00:00"/>
    <s v="3FE"/>
    <n v="2018"/>
    <n v="37642"/>
    <d v="2018-09-03T00:00:00"/>
    <n v="1299.99"/>
    <s v="          1299.99"/>
    <m/>
    <m/>
    <m/>
    <m/>
    <n v="683"/>
    <x v="566"/>
    <s v="1038/P"/>
    <s v="01/08/0018 "/>
    <m/>
    <x v="12"/>
    <s v="66871044CA"/>
  </r>
  <r>
    <s v="D"/>
    <n v="2018"/>
    <n v="16424"/>
    <d v="2018-09-11T00:00:00"/>
    <s v="3FE"/>
    <n v="2018"/>
    <n v="37294"/>
    <d v="2018-09-03T00:00:00"/>
    <n v="1160"/>
    <s v="          1160.00"/>
    <m/>
    <m/>
    <m/>
    <m/>
    <n v="683"/>
    <x v="566"/>
    <s v="1049/P"/>
    <s v="06/08/0018 "/>
    <m/>
    <x v="42"/>
    <s v="66871044CA"/>
  </r>
  <r>
    <s v="D"/>
    <n v="2018"/>
    <n v="16424"/>
    <d v="2018-09-11T00:00:00"/>
    <s v="3FE"/>
    <n v="2018"/>
    <n v="37292"/>
    <d v="2018-09-03T00:00:00"/>
    <n v="1160"/>
    <s v="          1160.00"/>
    <m/>
    <m/>
    <m/>
    <m/>
    <n v="683"/>
    <x v="566"/>
    <s v="1014/P"/>
    <s v="30/07/0018 "/>
    <m/>
    <x v="42"/>
    <s v="66871044CA"/>
  </r>
  <r>
    <s v="D"/>
    <n v="2018"/>
    <n v="16424"/>
    <d v="2018-09-11T00:00:00"/>
    <s v="3FE"/>
    <n v="2018"/>
    <n v="37295"/>
    <d v="2018-09-03T00:00:00"/>
    <n v="124"/>
    <s v="           124.00"/>
    <m/>
    <m/>
    <m/>
    <m/>
    <n v="683"/>
    <x v="566"/>
    <s v="989/P"/>
    <s v="24/07/0018 "/>
    <m/>
    <x v="42"/>
    <s v="Z811B8979E"/>
  </r>
  <r>
    <s v="D"/>
    <n v="2018"/>
    <n v="16424"/>
    <d v="2018-09-11T00:00:00"/>
    <s v="3FE"/>
    <n v="2018"/>
    <n v="37298"/>
    <d v="2018-09-03T00:00:00"/>
    <n v="2072"/>
    <s v="          2072.00"/>
    <m/>
    <m/>
    <m/>
    <m/>
    <n v="683"/>
    <x v="566"/>
    <s v="1032/P"/>
    <s v="01/08/0018 "/>
    <m/>
    <x v="42"/>
    <s v="Z1A20D36C4"/>
  </r>
  <r>
    <s v="D"/>
    <n v="2018"/>
    <n v="16425"/>
    <d v="2018-09-11T00:00:00"/>
    <s v="3FE"/>
    <n v="2018"/>
    <n v="36833"/>
    <d v="2018-09-03T00:00:00"/>
    <n v="3036"/>
    <s v="          3036.00"/>
    <m/>
    <m/>
    <m/>
    <m/>
    <n v="4090"/>
    <x v="406"/>
    <s v="0000266432"/>
    <s v="20/07/0018 "/>
    <m/>
    <x v="13"/>
    <s v="6164027BFC"/>
  </r>
  <r>
    <s v="D"/>
    <n v="2018"/>
    <n v="16425"/>
    <d v="2018-09-11T00:00:00"/>
    <s v="3FE"/>
    <n v="2018"/>
    <n v="36834"/>
    <d v="2018-09-03T00:00:00"/>
    <n v="250"/>
    <s v="           250.00"/>
    <m/>
    <m/>
    <m/>
    <m/>
    <n v="4090"/>
    <x v="406"/>
    <s v="0000266539"/>
    <s v="25/07/0018 "/>
    <m/>
    <x v="13"/>
    <s v="ZAD1868AF2"/>
  </r>
  <r>
    <s v="D"/>
    <n v="2018"/>
    <n v="16425"/>
    <d v="2018-09-11T00:00:00"/>
    <s v="3FE"/>
    <n v="2018"/>
    <n v="37668"/>
    <d v="2018-09-03T00:00:00"/>
    <n v="180"/>
    <s v="           180.00"/>
    <m/>
    <m/>
    <m/>
    <m/>
    <n v="4090"/>
    <x v="406"/>
    <s v="0000266429"/>
    <s v="20/07/0018 "/>
    <m/>
    <x v="13"/>
    <s v="Z431868BCA"/>
  </r>
  <r>
    <s v="D"/>
    <n v="2018"/>
    <n v="16425"/>
    <d v="2018-09-11T00:00:00"/>
    <s v="3FE"/>
    <n v="2018"/>
    <n v="37665"/>
    <d v="2018-09-03T00:00:00"/>
    <n v="3000"/>
    <s v="          3000.00"/>
    <m/>
    <m/>
    <m/>
    <m/>
    <n v="4090"/>
    <x v="406"/>
    <s v="0000266205"/>
    <s v="11/07/0018 "/>
    <m/>
    <x v="13"/>
    <s v="ZBC1868C0C"/>
  </r>
  <r>
    <s v="D"/>
    <n v="2018"/>
    <n v="16426"/>
    <d v="2018-09-11T00:00:00"/>
    <s v="3FE"/>
    <n v="2018"/>
    <n v="37667"/>
    <d v="2018-09-03T00:00:00"/>
    <n v="340"/>
    <s v="           340.00"/>
    <m/>
    <m/>
    <m/>
    <m/>
    <n v="4090"/>
    <x v="406"/>
    <s v="0000266415"/>
    <s v="19/07/0018 "/>
    <m/>
    <x v="13"/>
    <s v="XA10C3FBD2"/>
  </r>
  <r>
    <s v="D"/>
    <n v="2018"/>
    <n v="16426"/>
    <d v="2018-09-11T00:00:00"/>
    <s v="3FE"/>
    <n v="2018"/>
    <n v="37666"/>
    <d v="2018-09-03T00:00:00"/>
    <n v="2280"/>
    <s v="          2280.00"/>
    <m/>
    <m/>
    <m/>
    <m/>
    <n v="4090"/>
    <x v="406"/>
    <s v="0000266388"/>
    <s v="18/07/0018 "/>
    <m/>
    <x v="13"/>
    <s v="5896195E06"/>
  </r>
  <r>
    <s v="D"/>
    <n v="2018"/>
    <n v="16426"/>
    <d v="2018-09-11T00:00:00"/>
    <s v="3FE"/>
    <n v="2018"/>
    <n v="37664"/>
    <d v="2018-09-03T00:00:00"/>
    <n v="7200"/>
    <s v="          7200.00"/>
    <m/>
    <m/>
    <m/>
    <m/>
    <n v="4090"/>
    <x v="406"/>
    <s v="0000266201"/>
    <s v="11/07/0018 "/>
    <m/>
    <x v="13"/>
    <s v="5896195E06"/>
  </r>
  <r>
    <s v="D"/>
    <n v="2018"/>
    <n v="16427"/>
    <d v="2018-09-11T00:00:00"/>
    <s v="3FE"/>
    <n v="2018"/>
    <n v="37927"/>
    <d v="2018-09-03T00:00:00"/>
    <n v="688"/>
    <s v="           688.00"/>
    <m/>
    <m/>
    <m/>
    <m/>
    <n v="6153"/>
    <x v="725"/>
    <s v="1853606"/>
    <s v="31/07/0018 "/>
    <m/>
    <x v="1"/>
    <s v="Z19235AC2B"/>
  </r>
  <r>
    <s v="D"/>
    <n v="2018"/>
    <n v="16427"/>
    <d v="2018-09-11T00:00:00"/>
    <s v="3FE"/>
    <n v="2018"/>
    <n v="37926"/>
    <d v="2018-09-03T00:00:00"/>
    <n v="688"/>
    <s v="           688.00"/>
    <m/>
    <m/>
    <m/>
    <m/>
    <n v="6153"/>
    <x v="725"/>
    <s v="1853605"/>
    <s v="31/07/0018 "/>
    <m/>
    <x v="1"/>
    <s v="Z19235AC2B"/>
  </r>
  <r>
    <s v="D"/>
    <n v="2018"/>
    <n v="16427"/>
    <d v="2018-09-11T00:00:00"/>
    <s v="3FE"/>
    <n v="2018"/>
    <n v="37925"/>
    <d v="2018-09-03T00:00:00"/>
    <n v="688"/>
    <s v="           688.00"/>
    <m/>
    <m/>
    <m/>
    <m/>
    <n v="6153"/>
    <x v="725"/>
    <s v="1853610"/>
    <s v="31/07/0018 "/>
    <m/>
    <x v="1"/>
    <s v="Z19235AC2B"/>
  </r>
  <r>
    <s v="D"/>
    <n v="2018"/>
    <n v="16427"/>
    <d v="2018-09-11T00:00:00"/>
    <s v="3FE"/>
    <n v="2018"/>
    <n v="37924"/>
    <d v="2018-09-03T00:00:00"/>
    <n v="688"/>
    <s v="           688.00"/>
    <m/>
    <m/>
    <m/>
    <m/>
    <n v="6153"/>
    <x v="725"/>
    <s v="1853592"/>
    <s v="31/07/0018 "/>
    <m/>
    <x v="1"/>
    <s v="Z19235AC2B"/>
  </r>
  <r>
    <s v="D"/>
    <n v="2018"/>
    <n v="16427"/>
    <d v="2018-09-11T00:00:00"/>
    <s v="3FE"/>
    <n v="2018"/>
    <n v="37922"/>
    <d v="2018-09-03T00:00:00"/>
    <n v="688"/>
    <s v="           688.00"/>
    <m/>
    <m/>
    <m/>
    <m/>
    <n v="6153"/>
    <x v="725"/>
    <s v="1853613"/>
    <s v="31/07/0018 "/>
    <m/>
    <x v="1"/>
    <s v="Z19235AC2B"/>
  </r>
  <r>
    <s v="D"/>
    <n v="2018"/>
    <n v="16427"/>
    <d v="2018-09-11T00:00:00"/>
    <s v="3FE"/>
    <n v="2018"/>
    <n v="37921"/>
    <d v="2018-09-03T00:00:00"/>
    <n v="688"/>
    <s v="           688.00"/>
    <m/>
    <m/>
    <m/>
    <m/>
    <n v="6153"/>
    <x v="725"/>
    <s v="1853611"/>
    <s v="31/07/0018 "/>
    <m/>
    <x v="1"/>
    <s v="Z19235AC2B"/>
  </r>
  <r>
    <s v="D"/>
    <n v="2018"/>
    <n v="16427"/>
    <d v="2018-09-11T00:00:00"/>
    <s v="3FE"/>
    <n v="2018"/>
    <n v="37920"/>
    <d v="2018-09-03T00:00:00"/>
    <n v="688"/>
    <s v="           688.00"/>
    <m/>
    <m/>
    <m/>
    <m/>
    <n v="6153"/>
    <x v="725"/>
    <s v="1853612"/>
    <s v="31/07/0018 "/>
    <m/>
    <x v="1"/>
    <s v="Z19235AC2B"/>
  </r>
  <r>
    <s v="D"/>
    <n v="2018"/>
    <n v="16427"/>
    <d v="2018-09-11T00:00:00"/>
    <s v="3FE"/>
    <n v="2018"/>
    <n v="37919"/>
    <d v="2018-09-03T00:00:00"/>
    <n v="688"/>
    <s v="           688.00"/>
    <m/>
    <m/>
    <m/>
    <m/>
    <n v="6153"/>
    <x v="725"/>
    <s v="1853600"/>
    <s v="31/07/0018 "/>
    <m/>
    <x v="1"/>
    <s v="Z19235AC2B"/>
  </r>
  <r>
    <s v="D"/>
    <n v="2018"/>
    <n v="16427"/>
    <d v="2018-09-11T00:00:00"/>
    <s v="3FE"/>
    <n v="2018"/>
    <n v="37918"/>
    <d v="2018-09-03T00:00:00"/>
    <n v="688"/>
    <s v="           688.00"/>
    <m/>
    <m/>
    <m/>
    <m/>
    <n v="6153"/>
    <x v="725"/>
    <s v="1853597"/>
    <s v="31/07/0018 "/>
    <m/>
    <x v="1"/>
    <s v="Z19235AC2B"/>
  </r>
  <r>
    <s v="D"/>
    <n v="2018"/>
    <n v="16427"/>
    <d v="2018-09-11T00:00:00"/>
    <s v="3FE"/>
    <n v="2018"/>
    <n v="37917"/>
    <d v="2018-09-03T00:00:00"/>
    <n v="688"/>
    <s v="           688.00"/>
    <m/>
    <m/>
    <m/>
    <m/>
    <n v="6153"/>
    <x v="725"/>
    <s v="1853593"/>
    <s v="31/07/0018 "/>
    <m/>
    <x v="1"/>
    <s v="Z19235AC2B"/>
  </r>
  <r>
    <s v="D"/>
    <n v="2018"/>
    <n v="16427"/>
    <d v="2018-09-11T00:00:00"/>
    <s v="3FE"/>
    <n v="2018"/>
    <n v="37916"/>
    <d v="2018-09-03T00:00:00"/>
    <n v="688"/>
    <s v="           688.00"/>
    <m/>
    <m/>
    <m/>
    <m/>
    <n v="6153"/>
    <x v="725"/>
    <s v="1853602"/>
    <s v="31/07/0018 "/>
    <m/>
    <x v="1"/>
    <s v="Z19235AC2B"/>
  </r>
  <r>
    <s v="D"/>
    <n v="2018"/>
    <n v="16427"/>
    <d v="2018-09-11T00:00:00"/>
    <s v="3FE"/>
    <n v="2018"/>
    <n v="37915"/>
    <d v="2018-09-03T00:00:00"/>
    <n v="688"/>
    <s v="           688.00"/>
    <m/>
    <m/>
    <m/>
    <m/>
    <n v="6153"/>
    <x v="725"/>
    <s v="1853596"/>
    <s v="31/07/0018 "/>
    <m/>
    <x v="1"/>
    <s v="Z19235AC2B"/>
  </r>
  <r>
    <s v="D"/>
    <n v="2018"/>
    <n v="16427"/>
    <d v="2018-09-11T00:00:00"/>
    <s v="3FE"/>
    <n v="2018"/>
    <n v="37911"/>
    <d v="2018-09-03T00:00:00"/>
    <n v="430"/>
    <s v="           430.00"/>
    <m/>
    <m/>
    <m/>
    <m/>
    <n v="6153"/>
    <x v="725"/>
    <s v="1853594"/>
    <s v="31/07/0018 "/>
    <m/>
    <x v="1"/>
    <s v="Z19235AC2B"/>
  </r>
  <r>
    <s v="D"/>
    <n v="2018"/>
    <n v="16427"/>
    <d v="2018-09-11T00:00:00"/>
    <s v="3FE"/>
    <n v="2018"/>
    <n v="37910"/>
    <d v="2018-09-03T00:00:00"/>
    <n v="688"/>
    <s v="           688.00"/>
    <m/>
    <m/>
    <m/>
    <m/>
    <n v="6153"/>
    <x v="725"/>
    <s v="1853604"/>
    <s v="31/07/0018 "/>
    <m/>
    <x v="1"/>
    <s v="Z19235AC2B"/>
  </r>
  <r>
    <s v="D"/>
    <n v="2018"/>
    <n v="16427"/>
    <d v="2018-09-11T00:00:00"/>
    <s v="3FE"/>
    <n v="2018"/>
    <n v="37909"/>
    <d v="2018-09-03T00:00:00"/>
    <n v="688"/>
    <s v="           688.00"/>
    <m/>
    <m/>
    <m/>
    <m/>
    <n v="6153"/>
    <x v="725"/>
    <s v="1853603"/>
    <s v="31/07/0018 "/>
    <m/>
    <x v="1"/>
    <s v="Z19235AC2B"/>
  </r>
  <r>
    <s v="D"/>
    <n v="2018"/>
    <n v="16427"/>
    <d v="2018-09-11T00:00:00"/>
    <s v="3FE"/>
    <n v="2018"/>
    <n v="37906"/>
    <d v="2018-09-03T00:00:00"/>
    <n v="688"/>
    <s v="           688.00"/>
    <m/>
    <m/>
    <m/>
    <m/>
    <n v="6153"/>
    <x v="725"/>
    <s v="1853609"/>
    <s v="31/07/0018 "/>
    <m/>
    <x v="1"/>
    <s v="Z19235AC2B"/>
  </r>
  <r>
    <s v="D"/>
    <n v="2018"/>
    <n v="16427"/>
    <d v="2018-09-11T00:00:00"/>
    <s v="3FE"/>
    <n v="2018"/>
    <n v="37905"/>
    <d v="2018-09-03T00:00:00"/>
    <n v="688"/>
    <s v="           688.00"/>
    <m/>
    <m/>
    <m/>
    <m/>
    <n v="6153"/>
    <x v="725"/>
    <s v="1853595"/>
    <s v="31/07/0018 "/>
    <m/>
    <x v="1"/>
    <s v="Z19235AC2B"/>
  </r>
  <r>
    <s v="D"/>
    <n v="2018"/>
    <n v="16427"/>
    <d v="2018-09-11T00:00:00"/>
    <s v="3FE"/>
    <n v="2018"/>
    <n v="37904"/>
    <d v="2018-09-03T00:00:00"/>
    <n v="430"/>
    <s v="           430.00"/>
    <m/>
    <m/>
    <m/>
    <m/>
    <n v="6153"/>
    <x v="725"/>
    <s v="1853601"/>
    <s v="31/07/0018 "/>
    <m/>
    <x v="1"/>
    <s v="Z19235AC2B"/>
  </r>
  <r>
    <s v="D"/>
    <n v="2018"/>
    <n v="16428"/>
    <d v="2018-09-11T00:00:00"/>
    <s v="3FE"/>
    <n v="2018"/>
    <n v="34657"/>
    <d v="2018-09-03T00:00:00"/>
    <n v="14753.46"/>
    <s v="         14753.46"/>
    <m/>
    <m/>
    <m/>
    <m/>
    <n v="3076050"/>
    <x v="828"/>
    <s v="0050010132"/>
    <s v="31/07/0018 "/>
    <m/>
    <x v="32"/>
    <s v="6143615F77"/>
  </r>
  <r>
    <s v="D"/>
    <n v="2018"/>
    <n v="16428"/>
    <d v="2018-09-11T00:00:00"/>
    <s v="3FE"/>
    <n v="2018"/>
    <n v="31150"/>
    <d v="2018-09-03T00:00:00"/>
    <n v="14753.46"/>
    <s v="         14753.46"/>
    <m/>
    <m/>
    <m/>
    <m/>
    <n v="3076050"/>
    <x v="828"/>
    <s v="0050010079"/>
    <s v="30/06/0018 "/>
    <m/>
    <x v="32"/>
    <s v="6143615F77"/>
  </r>
  <r>
    <s v="D"/>
    <n v="2018"/>
    <n v="16429"/>
    <d v="2018-09-11T00:00:00"/>
    <s v="3FE"/>
    <n v="2018"/>
    <n v="38146"/>
    <d v="2018-09-03T00:00:00"/>
    <n v="3999.89"/>
    <s v="          3999.89"/>
    <m/>
    <m/>
    <m/>
    <m/>
    <n v="1745"/>
    <x v="407"/>
    <s v="1020407309"/>
    <s v="25/07/0018 "/>
    <m/>
    <x v="1"/>
    <s v="7173935670"/>
  </r>
  <r>
    <s v="D"/>
    <n v="2018"/>
    <n v="16429"/>
    <d v="2018-09-11T00:00:00"/>
    <s v="3FE"/>
    <n v="2018"/>
    <n v="37531"/>
    <d v="2018-09-03T00:00:00"/>
    <n v="15999.57"/>
    <s v="         15999.57"/>
    <m/>
    <m/>
    <m/>
    <m/>
    <n v="1745"/>
    <x v="407"/>
    <s v="1020407831"/>
    <s v="31/07/0018 "/>
    <m/>
    <x v="1"/>
    <s v="7173935670"/>
  </r>
  <r>
    <s v="D"/>
    <n v="2018"/>
    <n v="16429"/>
    <d v="2018-09-11T00:00:00"/>
    <s v="3FE"/>
    <n v="2018"/>
    <n v="37973"/>
    <d v="2018-09-03T00:00:00"/>
    <n v="566.4"/>
    <s v="           566.40"/>
    <m/>
    <m/>
    <m/>
    <m/>
    <n v="1745"/>
    <x v="407"/>
    <s v="1020409226"/>
    <s v="06/08/0018 "/>
    <m/>
    <x v="1"/>
    <s v="6507583360"/>
  </r>
  <r>
    <s v="D"/>
    <n v="2018"/>
    <n v="16429"/>
    <d v="2018-09-11T00:00:00"/>
    <s v="3FE"/>
    <n v="2018"/>
    <n v="37972"/>
    <d v="2018-09-03T00:00:00"/>
    <n v="200.94"/>
    <s v="           200.94"/>
    <m/>
    <m/>
    <m/>
    <m/>
    <n v="1745"/>
    <x v="407"/>
    <s v="1020409222"/>
    <s v="06/08/0018 "/>
    <m/>
    <x v="1"/>
    <s v="6507583360"/>
  </r>
  <r>
    <s v="D"/>
    <n v="2018"/>
    <n v="16429"/>
    <d v="2018-09-11T00:00:00"/>
    <s v="3FE"/>
    <n v="2018"/>
    <n v="37970"/>
    <d v="2018-09-03T00:00:00"/>
    <n v="9.25"/>
    <s v="             9.25"/>
    <m/>
    <m/>
    <m/>
    <m/>
    <n v="1745"/>
    <x v="407"/>
    <s v="1020408070"/>
    <s v="01/08/0018 "/>
    <m/>
    <x v="1"/>
    <s v="6507583360"/>
  </r>
  <r>
    <s v="D"/>
    <n v="2018"/>
    <n v="16429"/>
    <d v="2018-09-11T00:00:00"/>
    <s v="3FE"/>
    <n v="2018"/>
    <n v="37976"/>
    <d v="2018-09-03T00:00:00"/>
    <n v="5061.9799999999996"/>
    <s v="          5061.98"/>
    <m/>
    <m/>
    <m/>
    <m/>
    <n v="1745"/>
    <x v="407"/>
    <s v="1020410176"/>
    <s v="21/08/0018 "/>
    <m/>
    <x v="1"/>
    <s v="737732050D"/>
  </r>
  <r>
    <s v="D"/>
    <n v="2018"/>
    <n v="16429"/>
    <d v="2018-09-11T00:00:00"/>
    <s v="3FE"/>
    <n v="2018"/>
    <n v="37974"/>
    <d v="2018-09-03T00:00:00"/>
    <n v="10123.959999999999"/>
    <s v="         10123.96"/>
    <m/>
    <m/>
    <m/>
    <m/>
    <n v="1745"/>
    <x v="407"/>
    <s v="1020409525"/>
    <s v="08/08/0018 "/>
    <m/>
    <x v="1"/>
    <s v="737732050D"/>
  </r>
  <r>
    <s v="D"/>
    <n v="2018"/>
    <n v="16429"/>
    <d v="2018-09-11T00:00:00"/>
    <s v="3FE"/>
    <n v="2018"/>
    <n v="37971"/>
    <d v="2018-09-03T00:00:00"/>
    <n v="5061.9799999999996"/>
    <s v="          5061.98"/>
    <m/>
    <m/>
    <m/>
    <m/>
    <n v="1745"/>
    <x v="407"/>
    <s v="1020409017"/>
    <s v="03/08/0018 "/>
    <m/>
    <x v="1"/>
    <s v="737732050D"/>
  </r>
  <r>
    <s v="D"/>
    <n v="2018"/>
    <n v="16429"/>
    <d v="2018-09-11T00:00:00"/>
    <s v="3FE"/>
    <n v="2018"/>
    <n v="38133"/>
    <d v="2018-09-03T00:00:00"/>
    <n v="10108"/>
    <s v="         10108.00"/>
    <m/>
    <m/>
    <m/>
    <m/>
    <n v="1745"/>
    <x v="407"/>
    <s v="1020405717"/>
    <s v="17/07/0018 "/>
    <m/>
    <x v="1"/>
    <s v="6492678760"/>
  </r>
  <r>
    <s v="D"/>
    <n v="2018"/>
    <n v="16429"/>
    <d v="2018-09-11T00:00:00"/>
    <s v="3FE"/>
    <n v="2018"/>
    <n v="38133"/>
    <d v="2018-09-03T00:00:00"/>
    <n v="113.47"/>
    <s v="           113.47"/>
    <m/>
    <m/>
    <m/>
    <m/>
    <n v="1745"/>
    <x v="407"/>
    <s v="1020405717"/>
    <s v="17/07/0018 "/>
    <m/>
    <x v="1"/>
    <s v="Z9F174DE3B"/>
  </r>
  <r>
    <s v="D"/>
    <n v="2018"/>
    <n v="16429"/>
    <d v="2018-09-11T00:00:00"/>
    <s v="3FE"/>
    <n v="2018"/>
    <n v="38133"/>
    <d v="2018-09-03T00:00:00"/>
    <n v="60.61"/>
    <s v="            60.61"/>
    <m/>
    <m/>
    <m/>
    <m/>
    <n v="1745"/>
    <x v="407"/>
    <s v="1020405717"/>
    <s v="17/07/0018 "/>
    <m/>
    <x v="1"/>
    <s v="Z2B174DC61"/>
  </r>
  <r>
    <s v="D"/>
    <n v="2018"/>
    <n v="16429"/>
    <d v="2018-09-11T00:00:00"/>
    <s v="3FE"/>
    <n v="2018"/>
    <n v="37532"/>
    <d v="2018-09-03T00:00:00"/>
    <n v="306.95"/>
    <s v="           306.95"/>
    <m/>
    <m/>
    <m/>
    <m/>
    <n v="1745"/>
    <x v="407"/>
    <s v="1020407830"/>
    <s v="31/07/0018 "/>
    <m/>
    <x v="1"/>
    <s v="Z3517422D3"/>
  </r>
  <r>
    <s v="D"/>
    <n v="2018"/>
    <n v="16429"/>
    <d v="2018-09-11T00:00:00"/>
    <s v="3FE"/>
    <n v="2018"/>
    <n v="38133"/>
    <d v="2018-09-03T00:00:00"/>
    <n v="8.4"/>
    <s v="             8.40"/>
    <m/>
    <m/>
    <m/>
    <m/>
    <n v="1745"/>
    <x v="407"/>
    <s v="1020405717"/>
    <s v="17/07/0018 "/>
    <m/>
    <x v="1"/>
    <s v="Z84174F945"/>
  </r>
  <r>
    <s v="D"/>
    <n v="2018"/>
    <n v="16429"/>
    <d v="2018-09-11T00:00:00"/>
    <s v="3FE"/>
    <n v="2018"/>
    <n v="37975"/>
    <d v="2018-09-03T00:00:00"/>
    <n v="15999.57"/>
    <s v="         15999.57"/>
    <m/>
    <m/>
    <m/>
    <m/>
    <n v="1745"/>
    <x v="407"/>
    <s v="1020410175"/>
    <s v="21/08/0018 "/>
    <m/>
    <x v="1"/>
    <s v="7603152F80"/>
  </r>
  <r>
    <s v="D"/>
    <n v="2018"/>
    <n v="16430"/>
    <d v="2018-09-11T00:00:00"/>
    <s v="3FE"/>
    <n v="2018"/>
    <n v="37051"/>
    <d v="2018-09-03T00:00:00"/>
    <n v="8055"/>
    <s v="          8055.00"/>
    <m/>
    <m/>
    <m/>
    <m/>
    <n v="66335"/>
    <x v="408"/>
    <s v="1023/PA"/>
    <s v="26/07/0018 "/>
    <m/>
    <x v="31"/>
    <s v="715620927C"/>
  </r>
  <r>
    <s v="D"/>
    <n v="2018"/>
    <n v="16431"/>
    <d v="2018-09-11T00:00:00"/>
    <s v="3FE"/>
    <n v="2018"/>
    <n v="36276"/>
    <d v="2018-09-03T00:00:00"/>
    <n v="4000"/>
    <s v="          4000.00"/>
    <m/>
    <m/>
    <m/>
    <m/>
    <n v="5427"/>
    <x v="409"/>
    <s v="1808111582"/>
    <s v="25/07/0018 "/>
    <m/>
    <x v="1"/>
    <s v="Z0723241A4"/>
  </r>
  <r>
    <s v="D"/>
    <n v="2018"/>
    <n v="16431"/>
    <d v="2018-09-11T00:00:00"/>
    <s v="3FE"/>
    <n v="2018"/>
    <n v="38167"/>
    <d v="2018-09-03T00:00:00"/>
    <n v="1302"/>
    <s v="          1302.00"/>
    <m/>
    <m/>
    <m/>
    <m/>
    <n v="5427"/>
    <x v="409"/>
    <s v="1808112095"/>
    <s v="01/08/0018 "/>
    <m/>
    <x v="1"/>
    <s v="744826678A"/>
  </r>
  <r>
    <s v="D"/>
    <n v="2018"/>
    <n v="16431"/>
    <d v="2018-09-11T00:00:00"/>
    <s v="3FE"/>
    <n v="2018"/>
    <n v="36836"/>
    <d v="2018-09-03T00:00:00"/>
    <n v="2050"/>
    <s v="          2050.00"/>
    <m/>
    <m/>
    <m/>
    <m/>
    <n v="5427"/>
    <x v="409"/>
    <s v="1808111862"/>
    <s v="27/07/0018 "/>
    <m/>
    <x v="1"/>
    <s v="7465833849"/>
  </r>
  <r>
    <s v="D"/>
    <n v="2018"/>
    <n v="16431"/>
    <d v="2018-09-11T00:00:00"/>
    <s v="3FE"/>
    <n v="2018"/>
    <n v="37371"/>
    <d v="2018-09-03T00:00:00"/>
    <n v="18210.28"/>
    <s v="         18210.28"/>
    <m/>
    <m/>
    <m/>
    <m/>
    <n v="5427"/>
    <x v="409"/>
    <s v="1808111861"/>
    <s v="27/07/0018 "/>
    <m/>
    <x v="1"/>
    <s v="6494050397"/>
  </r>
  <r>
    <s v="D"/>
    <n v="2018"/>
    <n v="16431"/>
    <d v="2018-09-11T00:00:00"/>
    <s v="3FE"/>
    <n v="2018"/>
    <n v="37371"/>
    <d v="2018-09-03T00:00:00"/>
    <n v="144.22"/>
    <s v="           144.22"/>
    <m/>
    <m/>
    <m/>
    <m/>
    <n v="5427"/>
    <x v="409"/>
    <s v="1808111861"/>
    <s v="27/07/0018 "/>
    <m/>
    <x v="1"/>
    <s v="ZC7174B702"/>
  </r>
  <r>
    <s v="D"/>
    <n v="2018"/>
    <n v="16432"/>
    <d v="2018-09-11T00:00:00"/>
    <s v="3FE"/>
    <n v="2018"/>
    <n v="38212"/>
    <d v="2018-09-03T00:00:00"/>
    <n v="2800"/>
    <s v="          2800.00"/>
    <m/>
    <m/>
    <m/>
    <m/>
    <n v="4870"/>
    <x v="152"/>
    <s v="180018105"/>
    <s v="01/08/0018 "/>
    <m/>
    <x v="1"/>
    <s v="6914503C5F"/>
  </r>
  <r>
    <s v="D"/>
    <n v="2018"/>
    <n v="16432"/>
    <d v="2018-09-11T00:00:00"/>
    <s v="3FE"/>
    <n v="2018"/>
    <n v="37907"/>
    <d v="2018-09-03T00:00:00"/>
    <n v="13458"/>
    <s v="         13458.00"/>
    <m/>
    <m/>
    <m/>
    <m/>
    <n v="4870"/>
    <x v="152"/>
    <s v="180018245"/>
    <s v="02/08/0018 "/>
    <m/>
    <x v="1"/>
    <s v="66778418B7"/>
  </r>
  <r>
    <s v="D"/>
    <n v="2018"/>
    <n v="16432"/>
    <d v="2018-09-11T00:00:00"/>
    <s v="3FE"/>
    <n v="2018"/>
    <n v="38213"/>
    <d v="2018-09-03T00:00:00"/>
    <n v="2800"/>
    <s v="          2800.00"/>
    <m/>
    <m/>
    <m/>
    <m/>
    <n v="4870"/>
    <x v="152"/>
    <s v="180018106"/>
    <s v="01/08/0018 "/>
    <m/>
    <x v="1"/>
    <s v="7115817DF0"/>
  </r>
  <r>
    <s v="D"/>
    <n v="2018"/>
    <n v="16433"/>
    <d v="2018-09-11T00:00:00"/>
    <s v="3FE"/>
    <n v="2018"/>
    <n v="37406"/>
    <d v="2018-09-03T00:00:00"/>
    <n v="444"/>
    <s v="           444.00"/>
    <m/>
    <m/>
    <m/>
    <m/>
    <n v="12629"/>
    <x v="410"/>
    <s v="51761"/>
    <s v="10/08/0018 "/>
    <m/>
    <x v="13"/>
    <s v="711997553D"/>
  </r>
  <r>
    <s v="D"/>
    <n v="2018"/>
    <n v="16433"/>
    <d v="2018-09-11T00:00:00"/>
    <s v="3FE"/>
    <n v="2018"/>
    <n v="37405"/>
    <d v="2018-09-03T00:00:00"/>
    <n v="99.6"/>
    <s v="            99.60"/>
    <m/>
    <m/>
    <m/>
    <m/>
    <n v="12629"/>
    <x v="410"/>
    <s v="51760"/>
    <s v="10/08/0018 "/>
    <m/>
    <x v="13"/>
    <s v="711997553D"/>
  </r>
  <r>
    <s v="D"/>
    <n v="2018"/>
    <n v="16433"/>
    <d v="2018-09-11T00:00:00"/>
    <s v="3FE"/>
    <n v="2018"/>
    <n v="37404"/>
    <d v="2018-09-03T00:00:00"/>
    <n v="5121.57"/>
    <s v="          5121.57"/>
    <m/>
    <m/>
    <m/>
    <m/>
    <n v="12629"/>
    <x v="410"/>
    <s v="51734"/>
    <s v="09/08/0018 "/>
    <m/>
    <x v="13"/>
    <s v="711997553D"/>
  </r>
  <r>
    <s v="D"/>
    <n v="2018"/>
    <n v="16433"/>
    <d v="2018-09-11T00:00:00"/>
    <s v="3FE"/>
    <n v="2018"/>
    <n v="37403"/>
    <d v="2018-09-03T00:00:00"/>
    <n v="89.1"/>
    <s v="            89.10"/>
    <m/>
    <m/>
    <m/>
    <m/>
    <n v="12629"/>
    <x v="410"/>
    <s v="51733"/>
    <s v="09/08/0018 "/>
    <m/>
    <x v="13"/>
    <s v="711997553D"/>
  </r>
  <r>
    <s v="D"/>
    <n v="2018"/>
    <n v="16433"/>
    <d v="2018-09-11T00:00:00"/>
    <s v="3FE"/>
    <n v="2018"/>
    <n v="37400"/>
    <d v="2018-09-03T00:00:00"/>
    <n v="1209.1199999999999"/>
    <s v="          1209.12"/>
    <m/>
    <m/>
    <m/>
    <m/>
    <n v="12629"/>
    <x v="410"/>
    <s v="51730"/>
    <s v="09/08/0018 "/>
    <m/>
    <x v="13"/>
    <s v="711997553D"/>
  </r>
  <r>
    <s v="D"/>
    <n v="2018"/>
    <n v="16433"/>
    <d v="2018-09-11T00:00:00"/>
    <s v="3FE"/>
    <n v="2018"/>
    <n v="37399"/>
    <d v="2018-09-03T00:00:00"/>
    <n v="2033.85"/>
    <s v="          2033.85"/>
    <m/>
    <m/>
    <m/>
    <m/>
    <n v="12629"/>
    <x v="410"/>
    <s v="51729"/>
    <s v="09/08/0018 "/>
    <m/>
    <x v="13"/>
    <s v="711997553D"/>
  </r>
  <r>
    <s v="D"/>
    <n v="2018"/>
    <n v="16433"/>
    <d v="2018-09-11T00:00:00"/>
    <s v="3FE"/>
    <n v="2018"/>
    <n v="37398"/>
    <d v="2018-09-03T00:00:00"/>
    <n v="419.6"/>
    <s v="           419.60"/>
    <m/>
    <m/>
    <m/>
    <m/>
    <n v="12629"/>
    <x v="410"/>
    <s v="51728"/>
    <s v="09/08/0018 "/>
    <m/>
    <x v="13"/>
    <s v="711997553D"/>
  </r>
  <r>
    <s v="D"/>
    <n v="2018"/>
    <n v="16433"/>
    <d v="2018-09-11T00:00:00"/>
    <s v="3FE"/>
    <n v="2018"/>
    <n v="37397"/>
    <d v="2018-09-03T00:00:00"/>
    <n v="1813.5"/>
    <s v="          1813.50"/>
    <m/>
    <m/>
    <m/>
    <m/>
    <n v="12629"/>
    <x v="410"/>
    <s v="51727"/>
    <s v="09/08/0018 "/>
    <m/>
    <x v="13"/>
    <s v="711997553D"/>
  </r>
  <r>
    <s v="D"/>
    <n v="2018"/>
    <n v="16433"/>
    <d v="2018-09-11T00:00:00"/>
    <s v="3FE"/>
    <n v="2018"/>
    <n v="37396"/>
    <d v="2018-09-03T00:00:00"/>
    <n v="937.44"/>
    <s v="           937.44"/>
    <m/>
    <m/>
    <m/>
    <m/>
    <n v="12629"/>
    <x v="410"/>
    <s v="51688"/>
    <s v="03/08/0018 "/>
    <m/>
    <x v="13"/>
    <s v="711997553D"/>
  </r>
  <r>
    <s v="D"/>
    <n v="2018"/>
    <n v="16433"/>
    <d v="2018-09-11T00:00:00"/>
    <s v="3FE"/>
    <n v="2018"/>
    <n v="37395"/>
    <d v="2018-09-03T00:00:00"/>
    <n v="768.6"/>
    <s v="           768.60"/>
    <m/>
    <m/>
    <m/>
    <m/>
    <n v="12629"/>
    <x v="410"/>
    <s v="51687"/>
    <s v="03/08/0018 "/>
    <m/>
    <x v="13"/>
    <s v="711997553D"/>
  </r>
  <r>
    <s v="D"/>
    <n v="2018"/>
    <n v="16433"/>
    <d v="2018-09-11T00:00:00"/>
    <s v="3FE"/>
    <n v="2018"/>
    <n v="36314"/>
    <d v="2018-09-03T00:00:00"/>
    <n v="1602.02"/>
    <s v="          1602.02"/>
    <m/>
    <m/>
    <m/>
    <m/>
    <n v="12629"/>
    <x v="410"/>
    <s v="51612"/>
    <s v="27/07/0018 "/>
    <m/>
    <x v="13"/>
    <s v="711997553D"/>
  </r>
  <r>
    <s v="D"/>
    <n v="2018"/>
    <n v="16433"/>
    <d v="2018-09-11T00:00:00"/>
    <s v="3FE"/>
    <n v="2018"/>
    <n v="36313"/>
    <d v="2018-09-03T00:00:00"/>
    <n v="4446.72"/>
    <s v="          4446.72"/>
    <m/>
    <m/>
    <m/>
    <m/>
    <n v="12629"/>
    <x v="410"/>
    <s v="51607"/>
    <s v="27/07/0018 "/>
    <m/>
    <x v="13"/>
    <s v="711997553D"/>
  </r>
  <r>
    <s v="D"/>
    <n v="2018"/>
    <n v="16433"/>
    <d v="2018-09-11T00:00:00"/>
    <s v="3FE"/>
    <n v="2018"/>
    <n v="36312"/>
    <d v="2018-09-03T00:00:00"/>
    <n v="390"/>
    <s v="           390.00"/>
    <m/>
    <m/>
    <m/>
    <m/>
    <n v="12629"/>
    <x v="410"/>
    <s v="51652"/>
    <s v="31/07/0018 "/>
    <m/>
    <x v="13"/>
    <s v="711997553D"/>
  </r>
  <r>
    <s v="D"/>
    <n v="2018"/>
    <n v="16433"/>
    <d v="2018-09-11T00:00:00"/>
    <s v="3FE"/>
    <n v="2018"/>
    <n v="36311"/>
    <d v="2018-09-03T00:00:00"/>
    <n v="1442.1"/>
    <s v="          1442.10"/>
    <m/>
    <m/>
    <m/>
    <m/>
    <n v="12629"/>
    <x v="410"/>
    <s v="51609"/>
    <s v="27/07/0018 "/>
    <m/>
    <x v="13"/>
    <s v="711997553D"/>
  </r>
  <r>
    <s v="D"/>
    <n v="2018"/>
    <n v="16433"/>
    <d v="2018-09-11T00:00:00"/>
    <s v="3FE"/>
    <n v="2018"/>
    <n v="36310"/>
    <d v="2018-09-03T00:00:00"/>
    <n v="360"/>
    <s v="           360.00"/>
    <m/>
    <m/>
    <m/>
    <m/>
    <n v="12629"/>
    <x v="410"/>
    <s v="51610"/>
    <s v="27/07/0018 "/>
    <m/>
    <x v="13"/>
    <s v="711997553D"/>
  </r>
  <r>
    <s v="D"/>
    <n v="2018"/>
    <n v="16433"/>
    <d v="2018-09-11T00:00:00"/>
    <s v="3FE"/>
    <n v="2018"/>
    <n v="36309"/>
    <d v="2018-09-03T00:00:00"/>
    <n v="1767.18"/>
    <s v="          1767.18"/>
    <m/>
    <m/>
    <m/>
    <m/>
    <n v="12629"/>
    <x v="410"/>
    <s v="51611"/>
    <s v="27/07/0018 "/>
    <m/>
    <x v="13"/>
    <s v="711997553D"/>
  </r>
  <r>
    <s v="D"/>
    <n v="2018"/>
    <n v="16433"/>
    <d v="2018-09-11T00:00:00"/>
    <s v="3FE"/>
    <n v="2018"/>
    <n v="36307"/>
    <d v="2018-09-03T00:00:00"/>
    <n v="750.96"/>
    <s v="           750.96"/>
    <m/>
    <m/>
    <m/>
    <m/>
    <n v="12629"/>
    <x v="410"/>
    <s v="51653"/>
    <s v="31/07/0018 "/>
    <m/>
    <x v="13"/>
    <s v="711997553D"/>
  </r>
  <r>
    <s v="D"/>
    <n v="2018"/>
    <n v="16433"/>
    <d v="2018-09-11T00:00:00"/>
    <s v="3FE"/>
    <n v="2018"/>
    <n v="36306"/>
    <d v="2018-09-03T00:00:00"/>
    <n v="999"/>
    <s v="           999.00"/>
    <m/>
    <m/>
    <m/>
    <m/>
    <n v="12629"/>
    <x v="410"/>
    <s v="51606"/>
    <s v="27/07/0018 "/>
    <m/>
    <x v="13"/>
    <s v="711997553D"/>
  </r>
  <r>
    <s v="D"/>
    <n v="2018"/>
    <n v="16433"/>
    <d v="2018-09-11T00:00:00"/>
    <s v="3FE"/>
    <n v="2018"/>
    <n v="36305"/>
    <d v="2018-09-03T00:00:00"/>
    <n v="271.5"/>
    <s v="           271.50"/>
    <m/>
    <m/>
    <m/>
    <m/>
    <n v="12629"/>
    <x v="410"/>
    <s v="51655"/>
    <s v="31/07/0018 "/>
    <m/>
    <x v="13"/>
    <s v="711997553D"/>
  </r>
  <r>
    <s v="D"/>
    <n v="2018"/>
    <n v="16433"/>
    <d v="2018-09-11T00:00:00"/>
    <s v="3FE"/>
    <n v="2018"/>
    <n v="36304"/>
    <d v="2018-09-03T00:00:00"/>
    <n v="284.27999999999997"/>
    <s v="           284.28"/>
    <m/>
    <m/>
    <m/>
    <m/>
    <n v="12629"/>
    <x v="410"/>
    <s v="51654"/>
    <s v="31/07/0018 "/>
    <m/>
    <x v="13"/>
    <s v="711997553D"/>
  </r>
  <r>
    <s v="D"/>
    <n v="2018"/>
    <n v="16433"/>
    <d v="2018-09-11T00:00:00"/>
    <s v="3FE"/>
    <n v="2018"/>
    <n v="37402"/>
    <d v="2018-09-03T00:00:00"/>
    <n v="753.79"/>
    <s v="           753.79"/>
    <m/>
    <m/>
    <m/>
    <m/>
    <n v="12629"/>
    <x v="410"/>
    <s v="51732"/>
    <s v="09/08/0018 "/>
    <m/>
    <x v="13"/>
    <s v="ZCA238A2B7"/>
  </r>
  <r>
    <s v="D"/>
    <n v="2018"/>
    <n v="16433"/>
    <d v="2018-09-11T00:00:00"/>
    <s v="3FE"/>
    <n v="2018"/>
    <n v="37401"/>
    <d v="2018-09-03T00:00:00"/>
    <n v="1110"/>
    <s v="          1110.00"/>
    <m/>
    <m/>
    <m/>
    <m/>
    <n v="12629"/>
    <x v="410"/>
    <s v="51731"/>
    <s v="09/08/0018 "/>
    <m/>
    <x v="13"/>
    <s v="ZCA238A2B7"/>
  </r>
  <r>
    <s v="D"/>
    <n v="2018"/>
    <n v="16433"/>
    <d v="2018-09-11T00:00:00"/>
    <s v="3FE"/>
    <n v="2018"/>
    <n v="36308"/>
    <d v="2018-09-03T00:00:00"/>
    <n v="2220"/>
    <s v="          2220.00"/>
    <m/>
    <m/>
    <m/>
    <m/>
    <n v="12629"/>
    <x v="410"/>
    <s v="51608"/>
    <s v="27/07/0018 "/>
    <m/>
    <x v="13"/>
    <s v="ZCA238A2B7"/>
  </r>
  <r>
    <s v="D"/>
    <n v="2018"/>
    <n v="16434"/>
    <d v="2018-09-11T00:00:00"/>
    <s v="3FE"/>
    <n v="2018"/>
    <n v="36993"/>
    <d v="2018-09-03T00:00:00"/>
    <n v="13781.1"/>
    <s v="         13781.10"/>
    <m/>
    <m/>
    <m/>
    <m/>
    <n v="6346"/>
    <x v="852"/>
    <s v="0000001212"/>
    <s v="30/07/0018 "/>
    <m/>
    <x v="1"/>
    <s v="6494179E08"/>
  </r>
  <r>
    <s v="D"/>
    <n v="2018"/>
    <n v="16435"/>
    <d v="2018-09-11T00:00:00"/>
    <s v="3FE"/>
    <n v="2018"/>
    <n v="38114"/>
    <d v="2018-09-03T00:00:00"/>
    <n v="31096.26"/>
    <s v="         31096.26"/>
    <m/>
    <m/>
    <m/>
    <m/>
    <n v="487"/>
    <x v="411"/>
    <s v="180204204"/>
    <s v="12/07/0018 "/>
    <m/>
    <x v="1"/>
    <s v="74203591F6"/>
  </r>
  <r>
    <s v="D"/>
    <n v="2018"/>
    <n v="16435"/>
    <d v="2018-09-11T00:00:00"/>
    <s v="3FE"/>
    <n v="2018"/>
    <n v="38113"/>
    <d v="2018-09-03T00:00:00"/>
    <n v="23920.2"/>
    <s v="         23920.20"/>
    <m/>
    <m/>
    <m/>
    <m/>
    <n v="487"/>
    <x v="411"/>
    <s v="180204012"/>
    <s v="04/07/0018 "/>
    <m/>
    <x v="1"/>
    <s v="74203591F6"/>
  </r>
  <r>
    <s v="D"/>
    <n v="2018"/>
    <n v="16436"/>
    <d v="2018-09-11T00:00:00"/>
    <s v="3FE"/>
    <n v="2018"/>
    <n v="37854"/>
    <d v="2018-09-03T00:00:00"/>
    <n v="12600"/>
    <s v="         12600.00"/>
    <m/>
    <m/>
    <m/>
    <m/>
    <n v="1373"/>
    <x v="162"/>
    <s v="18/326432"/>
    <s v="31/07/0018 "/>
    <m/>
    <x v="1"/>
    <s v="Z6023934AB"/>
  </r>
  <r>
    <s v="D"/>
    <n v="2018"/>
    <n v="16436"/>
    <d v="2018-09-11T00:00:00"/>
    <s v="3FE"/>
    <n v="2018"/>
    <n v="37853"/>
    <d v="2018-09-03T00:00:00"/>
    <n v="2250"/>
    <s v="          2250.00"/>
    <m/>
    <m/>
    <m/>
    <m/>
    <n v="1373"/>
    <x v="162"/>
    <s v="18/326433"/>
    <s v="31/07/0018 "/>
    <m/>
    <x v="1"/>
    <s v="Z6023934AB"/>
  </r>
  <r>
    <s v="D"/>
    <n v="2018"/>
    <n v="16436"/>
    <d v="2018-09-11T00:00:00"/>
    <s v="3FE"/>
    <n v="2018"/>
    <n v="37852"/>
    <d v="2018-09-03T00:00:00"/>
    <n v="7200"/>
    <s v="          7200.00"/>
    <m/>
    <m/>
    <m/>
    <m/>
    <n v="1373"/>
    <x v="162"/>
    <s v="18/326430"/>
    <s v="31/07/0018 "/>
    <m/>
    <x v="1"/>
    <s v="Z6023934AB"/>
  </r>
  <r>
    <s v="D"/>
    <n v="2018"/>
    <n v="16437"/>
    <d v="2018-09-11T00:00:00"/>
    <s v="3FE"/>
    <n v="2018"/>
    <n v="35838"/>
    <d v="2018-09-03T00:00:00"/>
    <n v="15688.49"/>
    <s v="         15688.49"/>
    <m/>
    <m/>
    <m/>
    <m/>
    <n v="3078783"/>
    <x v="586"/>
    <s v="V5/0026418"/>
    <s v="31/07/0018 "/>
    <m/>
    <x v="8"/>
    <s v="6313476D33"/>
  </r>
  <r>
    <s v="D"/>
    <n v="2018"/>
    <n v="16438"/>
    <d v="2018-09-11T00:00:00"/>
    <s v="3FE"/>
    <n v="2018"/>
    <n v="36985"/>
    <d v="2018-09-03T00:00:00"/>
    <n v="600"/>
    <s v="           600.00"/>
    <m/>
    <m/>
    <m/>
    <m/>
    <n v="3140"/>
    <x v="62"/>
    <s v="18005975"/>
    <s v="31/07/0018 "/>
    <m/>
    <x v="12"/>
    <s v="Z272486B6A"/>
  </r>
  <r>
    <s v="D"/>
    <n v="2018"/>
    <n v="16439"/>
    <d v="2018-09-11T00:00:00"/>
    <s v="3FE"/>
    <n v="2018"/>
    <n v="36987"/>
    <d v="2018-09-03T00:00:00"/>
    <n v="775.8"/>
    <s v="           775.80"/>
    <m/>
    <m/>
    <m/>
    <m/>
    <n v="3140"/>
    <x v="62"/>
    <s v="18005937"/>
    <s v="31/07/0018 "/>
    <m/>
    <x v="14"/>
    <s v="5321266F9A"/>
  </r>
  <r>
    <s v="D"/>
    <n v="2018"/>
    <n v="16439"/>
    <d v="2018-09-11T00:00:00"/>
    <s v="3FE"/>
    <n v="2018"/>
    <n v="36987"/>
    <d v="2018-09-03T00:00:00"/>
    <n v="299.17"/>
    <s v="           299.17"/>
    <m/>
    <m/>
    <m/>
    <m/>
    <n v="3140"/>
    <x v="62"/>
    <s v="18005937"/>
    <s v="31/07/0018 "/>
    <m/>
    <x v="13"/>
    <s v="5321266F9A"/>
  </r>
  <r>
    <s v="D"/>
    <n v="2018"/>
    <n v="16439"/>
    <d v="2018-09-11T00:00:00"/>
    <s v="3FE"/>
    <n v="2018"/>
    <n v="36987"/>
    <d v="2018-09-03T00:00:00"/>
    <n v="2684.1"/>
    <s v="          2684.10"/>
    <m/>
    <m/>
    <m/>
    <m/>
    <n v="3140"/>
    <x v="62"/>
    <s v="18005937"/>
    <s v="31/07/0018 "/>
    <m/>
    <x v="1"/>
    <s v="5321266F9A"/>
  </r>
  <r>
    <s v="D"/>
    <n v="2018"/>
    <n v="16439"/>
    <d v="2018-09-11T00:00:00"/>
    <s v="3FE"/>
    <n v="2018"/>
    <n v="36984"/>
    <d v="2018-09-03T00:00:00"/>
    <n v="53.1"/>
    <s v="            53.10"/>
    <m/>
    <m/>
    <m/>
    <m/>
    <n v="3140"/>
    <x v="62"/>
    <s v="18005970"/>
    <s v="31/07/0018 "/>
    <m/>
    <x v="13"/>
    <s v="5321266F9A"/>
  </r>
  <r>
    <s v="D"/>
    <n v="2018"/>
    <n v="16439"/>
    <d v="2018-09-11T00:00:00"/>
    <s v="3FE"/>
    <n v="2018"/>
    <n v="36983"/>
    <d v="2018-09-03T00:00:00"/>
    <n v="2160.9"/>
    <s v="          2160.90"/>
    <m/>
    <m/>
    <m/>
    <m/>
    <n v="3140"/>
    <x v="62"/>
    <s v="18005905"/>
    <s v="31/07/0018 "/>
    <m/>
    <x v="13"/>
    <s v="5321266F9A"/>
  </r>
  <r>
    <s v="D"/>
    <n v="2018"/>
    <n v="16439"/>
    <d v="2018-09-11T00:00:00"/>
    <s v="3FE"/>
    <n v="2018"/>
    <n v="36980"/>
    <d v="2018-09-03T00:00:00"/>
    <n v="7026.21"/>
    <s v="          7026.21"/>
    <m/>
    <m/>
    <m/>
    <m/>
    <n v="3140"/>
    <x v="62"/>
    <s v="18005904"/>
    <s v="31/07/0018 "/>
    <m/>
    <x v="14"/>
    <s v="5321266F9A"/>
  </r>
  <r>
    <s v="D"/>
    <n v="2018"/>
    <n v="16439"/>
    <d v="2018-09-11T00:00:00"/>
    <s v="3FE"/>
    <n v="2018"/>
    <n v="36980"/>
    <d v="2018-09-03T00:00:00"/>
    <n v="2786.24"/>
    <s v="          2786.24"/>
    <m/>
    <m/>
    <m/>
    <m/>
    <n v="3140"/>
    <x v="62"/>
    <s v="18005904"/>
    <s v="31/07/0018 "/>
    <m/>
    <x v="13"/>
    <s v="5321266F9A"/>
  </r>
  <r>
    <s v="D"/>
    <n v="2018"/>
    <n v="16439"/>
    <d v="2018-09-11T00:00:00"/>
    <s v="3FE"/>
    <n v="2018"/>
    <n v="36980"/>
    <d v="2018-09-03T00:00:00"/>
    <n v="7218.45"/>
    <s v="          7218.45"/>
    <m/>
    <m/>
    <m/>
    <m/>
    <n v="3140"/>
    <x v="62"/>
    <s v="18005904"/>
    <s v="31/07/0018 "/>
    <m/>
    <x v="1"/>
    <s v="5321266F9A"/>
  </r>
  <r>
    <s v="D"/>
    <n v="2018"/>
    <n v="16440"/>
    <d v="2018-09-11T00:00:00"/>
    <s v="3FE"/>
    <n v="2018"/>
    <n v="36977"/>
    <d v="2018-09-03T00:00:00"/>
    <n v="190"/>
    <s v="           190.00"/>
    <m/>
    <m/>
    <m/>
    <m/>
    <n v="3140"/>
    <x v="62"/>
    <s v="18005943"/>
    <s v="31/07/0018 "/>
    <m/>
    <x v="1"/>
    <s v="5321266F9A"/>
  </r>
  <r>
    <s v="D"/>
    <n v="2018"/>
    <n v="16441"/>
    <d v="2018-09-11T00:00:00"/>
    <s v="3FE"/>
    <n v="2018"/>
    <n v="38246"/>
    <d v="2018-09-03T00:00:00"/>
    <n v="3605"/>
    <s v="          3605.00"/>
    <m/>
    <m/>
    <m/>
    <m/>
    <n v="3078520"/>
    <x v="1047"/>
    <s v="596/PA"/>
    <s v="01/08/0018 "/>
    <m/>
    <x v="13"/>
    <s v="74463190D5"/>
  </r>
  <r>
    <s v="D"/>
    <n v="2018"/>
    <n v="16441"/>
    <d v="2018-09-11T00:00:00"/>
    <s v="3FE"/>
    <n v="2018"/>
    <n v="37329"/>
    <d v="2018-09-03T00:00:00"/>
    <n v="3605"/>
    <s v="          3605.00"/>
    <m/>
    <m/>
    <m/>
    <m/>
    <n v="3078520"/>
    <x v="1047"/>
    <s v="566/PA"/>
    <s v="27/07/0018 "/>
    <m/>
    <x v="13"/>
    <s v="74463190D5"/>
  </r>
  <r>
    <s v="D"/>
    <n v="2018"/>
    <n v="16441"/>
    <d v="2018-09-11T00:00:00"/>
    <s v="3FE"/>
    <n v="2018"/>
    <n v="36662"/>
    <d v="2018-09-03T00:00:00"/>
    <n v="3605"/>
    <s v="          3605.00"/>
    <m/>
    <m/>
    <m/>
    <m/>
    <n v="3078520"/>
    <x v="1047"/>
    <s v="568/PA"/>
    <s v="30/07/0018 "/>
    <m/>
    <x v="13"/>
    <s v="74463190D5"/>
  </r>
  <r>
    <s v="D"/>
    <n v="2018"/>
    <n v="16441"/>
    <d v="2018-09-11T00:00:00"/>
    <s v="3FE"/>
    <n v="2018"/>
    <n v="37516"/>
    <d v="2018-09-03T00:00:00"/>
    <n v="450"/>
    <s v="           450.00"/>
    <m/>
    <m/>
    <m/>
    <m/>
    <n v="3078520"/>
    <x v="1047"/>
    <s v="518/PA"/>
    <s v="17/07/0018 "/>
    <m/>
    <x v="13"/>
    <s v="Z491DD83EE"/>
  </r>
  <r>
    <s v="D"/>
    <n v="2018"/>
    <n v="16441"/>
    <d v="2018-09-11T00:00:00"/>
    <s v="3FE"/>
    <n v="2018"/>
    <n v="37356"/>
    <d v="2018-09-03T00:00:00"/>
    <n v="900"/>
    <s v="           900.00"/>
    <m/>
    <m/>
    <m/>
    <m/>
    <n v="3078520"/>
    <x v="1047"/>
    <s v="560/PA"/>
    <s v="27/07/0018 "/>
    <m/>
    <x v="13"/>
    <s v="Z491DD83EE"/>
  </r>
  <r>
    <s v="D"/>
    <n v="2018"/>
    <n v="16441"/>
    <d v="2018-09-11T00:00:00"/>
    <s v="3FE"/>
    <n v="2018"/>
    <n v="18965"/>
    <d v="2018-09-03T00:00:00"/>
    <n v="7725"/>
    <s v="          7725.00"/>
    <m/>
    <m/>
    <m/>
    <m/>
    <n v="3078520"/>
    <x v="1047"/>
    <s v="219/PA"/>
    <s v="04/04/0018 "/>
    <m/>
    <x v="13"/>
    <s v="Z561BCCF4A"/>
  </r>
  <r>
    <s v="D"/>
    <n v="2018"/>
    <n v="16442"/>
    <d v="2018-09-11T00:00:00"/>
    <s v="3FE"/>
    <n v="2018"/>
    <n v="38161"/>
    <d v="2018-09-03T00:00:00"/>
    <n v="450"/>
    <s v="           450.00"/>
    <m/>
    <m/>
    <m/>
    <m/>
    <n v="4636"/>
    <x v="414"/>
    <s v="7171588555"/>
    <s v="01/08/0018 "/>
    <m/>
    <x v="13"/>
    <s v="Z4921CFF33"/>
  </r>
  <r>
    <s v="D"/>
    <n v="2018"/>
    <n v="16442"/>
    <d v="2018-09-11T00:00:00"/>
    <s v="3FE"/>
    <n v="2018"/>
    <n v="37601"/>
    <d v="2018-09-03T00:00:00"/>
    <n v="540"/>
    <s v="           540.00"/>
    <m/>
    <m/>
    <m/>
    <m/>
    <n v="4636"/>
    <x v="414"/>
    <s v="7171591155"/>
    <s v="09/08/0018 "/>
    <m/>
    <x v="13"/>
    <s v="Z4921CFF33"/>
  </r>
  <r>
    <s v="D"/>
    <n v="2018"/>
    <n v="16442"/>
    <d v="2018-09-11T00:00:00"/>
    <s v="3FE"/>
    <n v="2018"/>
    <n v="38087"/>
    <d v="2018-09-03T00:00:00"/>
    <n v="-68"/>
    <s v="           -68.00"/>
    <m/>
    <m/>
    <m/>
    <m/>
    <n v="4636"/>
    <x v="414"/>
    <s v="7171587723"/>
    <s v="31/07/0018 "/>
    <m/>
    <x v="13"/>
    <s v="ZA221093FF"/>
  </r>
  <r>
    <s v="D"/>
    <n v="2018"/>
    <n v="16442"/>
    <d v="2018-09-11T00:00:00"/>
    <s v="3FE"/>
    <n v="2018"/>
    <n v="38085"/>
    <d v="2018-09-03T00:00:00"/>
    <n v="-136"/>
    <s v="          -136.00"/>
    <m/>
    <m/>
    <m/>
    <m/>
    <n v="4636"/>
    <x v="414"/>
    <s v="7171587708"/>
    <s v="31/07/0018 "/>
    <m/>
    <x v="13"/>
    <s v="ZA221093FF"/>
  </r>
  <r>
    <s v="D"/>
    <n v="2018"/>
    <n v="16442"/>
    <d v="2018-09-11T00:00:00"/>
    <s v="3FE"/>
    <n v="2018"/>
    <n v="38084"/>
    <d v="2018-09-03T00:00:00"/>
    <n v="-68"/>
    <s v="           -68.00"/>
    <m/>
    <m/>
    <m/>
    <m/>
    <n v="4636"/>
    <x v="414"/>
    <s v="7171587712"/>
    <s v="31/07/0018 "/>
    <m/>
    <x v="13"/>
    <s v="ZA221093FF"/>
  </r>
  <r>
    <s v="D"/>
    <n v="2018"/>
    <n v="16442"/>
    <d v="2018-09-11T00:00:00"/>
    <s v="3FE"/>
    <n v="2018"/>
    <n v="38082"/>
    <d v="2018-09-03T00:00:00"/>
    <n v="-408"/>
    <s v="          -408.00"/>
    <m/>
    <m/>
    <m/>
    <m/>
    <n v="4636"/>
    <x v="414"/>
    <s v="7171587709"/>
    <s v="31/07/0018 "/>
    <m/>
    <x v="13"/>
    <s v="ZA221093FF"/>
  </r>
  <r>
    <s v="D"/>
    <n v="2018"/>
    <n v="16442"/>
    <d v="2018-09-11T00:00:00"/>
    <s v="3FE"/>
    <n v="2018"/>
    <n v="38081"/>
    <d v="2018-09-03T00:00:00"/>
    <n v="-68"/>
    <s v="           -68.00"/>
    <m/>
    <m/>
    <m/>
    <m/>
    <n v="4636"/>
    <x v="414"/>
    <s v="7171587711"/>
    <s v="31/07/0018 "/>
    <m/>
    <x v="13"/>
    <s v="ZA221093FF"/>
  </r>
  <r>
    <s v="D"/>
    <n v="2018"/>
    <n v="16442"/>
    <d v="2018-09-11T00:00:00"/>
    <s v="3FE"/>
    <n v="2018"/>
    <n v="38079"/>
    <d v="2018-09-03T00:00:00"/>
    <n v="-68"/>
    <s v="           -68.00"/>
    <m/>
    <m/>
    <m/>
    <m/>
    <n v="4636"/>
    <x v="414"/>
    <s v="7171587707"/>
    <s v="31/07/0018 "/>
    <m/>
    <x v="13"/>
    <s v="ZA221093FF"/>
  </r>
  <r>
    <s v="D"/>
    <n v="2018"/>
    <n v="16442"/>
    <d v="2018-09-11T00:00:00"/>
    <s v="3FE"/>
    <n v="2018"/>
    <n v="37556"/>
    <d v="2018-09-03T00:00:00"/>
    <n v="-68"/>
    <s v="           -68.00"/>
    <m/>
    <m/>
    <m/>
    <m/>
    <n v="4636"/>
    <x v="414"/>
    <s v="7171587719"/>
    <s v="31/07/0018 "/>
    <m/>
    <x v="13"/>
    <s v="ZA221093FF"/>
  </r>
  <r>
    <s v="D"/>
    <n v="2018"/>
    <n v="16442"/>
    <d v="2018-09-11T00:00:00"/>
    <s v="3FE"/>
    <n v="2018"/>
    <n v="37554"/>
    <d v="2018-09-03T00:00:00"/>
    <n v="-204"/>
    <s v="          -204.00"/>
    <m/>
    <m/>
    <m/>
    <m/>
    <n v="4636"/>
    <x v="414"/>
    <s v="7171587706"/>
    <s v="31/07/0018 "/>
    <m/>
    <x v="13"/>
    <s v="ZA221093FF"/>
  </r>
  <r>
    <s v="D"/>
    <n v="2018"/>
    <n v="16442"/>
    <d v="2018-09-11T00:00:00"/>
    <s v="3FE"/>
    <n v="2018"/>
    <n v="36252"/>
    <d v="2018-09-03T00:00:00"/>
    <n v="2800"/>
    <s v="          2800.00"/>
    <m/>
    <m/>
    <m/>
    <m/>
    <n v="4636"/>
    <x v="414"/>
    <s v="7171587989"/>
    <s v="31/07/0018 "/>
    <m/>
    <x v="13"/>
    <s v="ZA221093FF"/>
  </r>
  <r>
    <s v="D"/>
    <n v="2018"/>
    <n v="16442"/>
    <d v="2018-09-11T00:00:00"/>
    <s v="3FE"/>
    <n v="2018"/>
    <n v="37238"/>
    <d v="2018-09-03T00:00:00"/>
    <n v="600"/>
    <s v="           600.00"/>
    <m/>
    <m/>
    <m/>
    <m/>
    <n v="4636"/>
    <x v="414"/>
    <s v="7171587417"/>
    <s v="30/07/0018 "/>
    <m/>
    <x v="13"/>
    <s v="6665788E42"/>
  </r>
  <r>
    <s v="D"/>
    <n v="2018"/>
    <n v="16442"/>
    <d v="2018-09-11T00:00:00"/>
    <s v="3FE"/>
    <n v="2018"/>
    <n v="37239"/>
    <d v="2018-09-03T00:00:00"/>
    <n v="750"/>
    <s v="           750.00"/>
    <m/>
    <m/>
    <m/>
    <m/>
    <n v="4636"/>
    <x v="414"/>
    <s v="7171587418"/>
    <s v="30/07/0018 "/>
    <m/>
    <x v="13"/>
    <s v="ZA824229C8"/>
  </r>
  <r>
    <s v="D"/>
    <n v="2018"/>
    <n v="16442"/>
    <d v="2018-09-11T00:00:00"/>
    <s v="3FE"/>
    <n v="2018"/>
    <n v="37233"/>
    <d v="2018-09-03T00:00:00"/>
    <n v="1140"/>
    <s v="          1140.00"/>
    <m/>
    <m/>
    <m/>
    <m/>
    <n v="4636"/>
    <x v="414"/>
    <s v="7171587412"/>
    <s v="30/07/0018 "/>
    <m/>
    <x v="13"/>
    <s v="ZA824229C8"/>
  </r>
  <r>
    <s v="D"/>
    <n v="2018"/>
    <n v="16442"/>
    <d v="2018-09-11T00:00:00"/>
    <s v="3FE"/>
    <n v="2018"/>
    <n v="38160"/>
    <d v="2018-09-03T00:00:00"/>
    <n v="136"/>
    <s v="           136.00"/>
    <m/>
    <m/>
    <m/>
    <m/>
    <n v="4636"/>
    <x v="414"/>
    <s v="7171588553"/>
    <s v="01/08/0018 "/>
    <m/>
    <x v="13"/>
    <s v="Z312455BC6"/>
  </r>
  <r>
    <s v="D"/>
    <n v="2018"/>
    <n v="16442"/>
    <d v="2018-09-11T00:00:00"/>
    <s v="3FE"/>
    <n v="2018"/>
    <n v="37610"/>
    <d v="2018-09-03T00:00:00"/>
    <n v="204"/>
    <s v="           204.00"/>
    <m/>
    <m/>
    <m/>
    <m/>
    <n v="4636"/>
    <x v="414"/>
    <s v="7171593096"/>
    <s v="20/08/0018 "/>
    <m/>
    <x v="13"/>
    <s v="Z312455BC6"/>
  </r>
  <r>
    <s v="D"/>
    <n v="2018"/>
    <n v="16442"/>
    <d v="2018-09-11T00:00:00"/>
    <s v="3FE"/>
    <n v="2018"/>
    <n v="37591"/>
    <d v="2018-09-03T00:00:00"/>
    <n v="136"/>
    <s v="           136.00"/>
    <m/>
    <m/>
    <m/>
    <m/>
    <n v="4636"/>
    <x v="414"/>
    <s v="7171592647"/>
    <s v="17/08/0018 "/>
    <m/>
    <x v="13"/>
    <s v="Z312455BC6"/>
  </r>
  <r>
    <s v="D"/>
    <n v="2018"/>
    <n v="16442"/>
    <d v="2018-09-11T00:00:00"/>
    <s v="3FE"/>
    <n v="2018"/>
    <n v="37580"/>
    <d v="2018-09-03T00:00:00"/>
    <n v="136"/>
    <s v="           136.00"/>
    <m/>
    <m/>
    <m/>
    <m/>
    <n v="4636"/>
    <x v="414"/>
    <s v="7171589745"/>
    <s v="06/08/0018 "/>
    <m/>
    <x v="13"/>
    <s v="Z312455BC6"/>
  </r>
  <r>
    <s v="D"/>
    <n v="2018"/>
    <n v="16442"/>
    <d v="2018-09-11T00:00:00"/>
    <s v="3FE"/>
    <n v="2018"/>
    <n v="37237"/>
    <d v="2018-09-03T00:00:00"/>
    <n v="476"/>
    <s v="           476.00"/>
    <m/>
    <m/>
    <m/>
    <m/>
    <n v="4636"/>
    <x v="414"/>
    <s v="7171587416"/>
    <s v="30/07/0018 "/>
    <m/>
    <x v="13"/>
    <s v="Z312455BC6"/>
  </r>
  <r>
    <s v="D"/>
    <n v="2018"/>
    <n v="16442"/>
    <d v="2018-09-11T00:00:00"/>
    <s v="3FE"/>
    <n v="2018"/>
    <n v="37236"/>
    <d v="2018-09-03T00:00:00"/>
    <n v="272"/>
    <s v="           272.00"/>
    <m/>
    <m/>
    <m/>
    <m/>
    <n v="4636"/>
    <x v="414"/>
    <s v="7171587415"/>
    <s v="30/07/0018 "/>
    <m/>
    <x v="13"/>
    <s v="Z312455BC6"/>
  </r>
  <r>
    <s v="D"/>
    <n v="2018"/>
    <n v="16442"/>
    <d v="2018-09-11T00:00:00"/>
    <s v="3FE"/>
    <n v="2018"/>
    <n v="37232"/>
    <d v="2018-09-03T00:00:00"/>
    <n v="476"/>
    <s v="           476.00"/>
    <m/>
    <m/>
    <m/>
    <m/>
    <n v="4636"/>
    <x v="414"/>
    <s v="7171587411"/>
    <s v="30/07/0018 "/>
    <m/>
    <x v="13"/>
    <s v="Z312455BC6"/>
  </r>
  <r>
    <s v="D"/>
    <n v="2018"/>
    <n v="16442"/>
    <d v="2018-09-11T00:00:00"/>
    <s v="3FE"/>
    <n v="2018"/>
    <n v="35389"/>
    <d v="2018-09-03T00:00:00"/>
    <n v="1020"/>
    <s v="          1020.00"/>
    <m/>
    <m/>
    <m/>
    <m/>
    <n v="4636"/>
    <x v="414"/>
    <s v="7171582963"/>
    <s v="17/07/0018 "/>
    <m/>
    <x v="13"/>
    <s v="Z312455BC6"/>
  </r>
  <r>
    <s v="D"/>
    <n v="2018"/>
    <n v="16442"/>
    <d v="2018-09-11T00:00:00"/>
    <s v="3FE"/>
    <n v="2018"/>
    <n v="37235"/>
    <d v="2018-09-03T00:00:00"/>
    <n v="1200"/>
    <s v="          1200.00"/>
    <m/>
    <m/>
    <m/>
    <m/>
    <n v="4636"/>
    <x v="414"/>
    <s v="7171587414"/>
    <s v="30/07/0018 "/>
    <m/>
    <x v="13"/>
    <s v="ZF0184CF34"/>
  </r>
  <r>
    <s v="D"/>
    <n v="2018"/>
    <n v="16442"/>
    <d v="2018-09-11T00:00:00"/>
    <s v="3FE"/>
    <n v="2018"/>
    <n v="37234"/>
    <d v="2018-09-03T00:00:00"/>
    <n v="1500"/>
    <s v="          1500.00"/>
    <m/>
    <m/>
    <m/>
    <m/>
    <n v="4636"/>
    <x v="414"/>
    <s v="7171587413"/>
    <s v="30/07/0018 "/>
    <m/>
    <x v="13"/>
    <s v="ZF0184CF34"/>
  </r>
  <r>
    <s v="D"/>
    <n v="2018"/>
    <n v="16442"/>
    <d v="2018-09-11T00:00:00"/>
    <s v="3FE"/>
    <n v="2018"/>
    <n v="37599"/>
    <d v="2018-09-03T00:00:00"/>
    <n v="65"/>
    <s v="            65.00"/>
    <m/>
    <m/>
    <m/>
    <m/>
    <n v="4636"/>
    <x v="414"/>
    <s v="7171591163"/>
    <s v="09/08/0018 "/>
    <m/>
    <x v="13"/>
    <s v="ZC51EC42D2"/>
  </r>
  <r>
    <s v="D"/>
    <n v="2018"/>
    <n v="16443"/>
    <d v="2018-09-11T00:00:00"/>
    <s v="3FE"/>
    <n v="2018"/>
    <n v="37595"/>
    <d v="2018-09-03T00:00:00"/>
    <n v="1970"/>
    <s v="          1970.00"/>
    <m/>
    <m/>
    <m/>
    <m/>
    <n v="4636"/>
    <x v="414"/>
    <s v="7171593048"/>
    <s v="20/08/0018 "/>
    <m/>
    <x v="13"/>
    <s v="6086599463"/>
  </r>
  <r>
    <s v="D"/>
    <n v="2018"/>
    <n v="16443"/>
    <d v="2018-09-11T00:00:00"/>
    <s v="3FE"/>
    <n v="2018"/>
    <n v="37583"/>
    <d v="2018-09-03T00:00:00"/>
    <n v="3940"/>
    <s v="          3940.00"/>
    <m/>
    <m/>
    <m/>
    <m/>
    <n v="4636"/>
    <x v="414"/>
    <s v="7171592217"/>
    <s v="14/08/0018 "/>
    <m/>
    <x v="13"/>
    <s v="6086599463"/>
  </r>
  <r>
    <s v="D"/>
    <n v="2018"/>
    <n v="16443"/>
    <d v="2018-09-11T00:00:00"/>
    <s v="3FE"/>
    <n v="2018"/>
    <n v="37582"/>
    <d v="2018-09-03T00:00:00"/>
    <n v="1970"/>
    <s v="          1970.00"/>
    <m/>
    <m/>
    <m/>
    <m/>
    <n v="4636"/>
    <x v="414"/>
    <s v="7171589331"/>
    <s v="03/08/0018 "/>
    <m/>
    <x v="13"/>
    <s v="6086599463"/>
  </r>
  <r>
    <s v="D"/>
    <n v="2018"/>
    <n v="16443"/>
    <d v="2018-09-11T00:00:00"/>
    <s v="3FE"/>
    <n v="2018"/>
    <n v="37576"/>
    <d v="2018-09-03T00:00:00"/>
    <n v="1970"/>
    <s v="          1970.00"/>
    <m/>
    <m/>
    <m/>
    <m/>
    <n v="4636"/>
    <x v="414"/>
    <s v="7171591068"/>
    <s v="09/08/0018 "/>
    <m/>
    <x v="13"/>
    <s v="6086599463"/>
  </r>
  <r>
    <s v="D"/>
    <n v="2018"/>
    <n v="16443"/>
    <d v="2018-09-11T00:00:00"/>
    <s v="3FE"/>
    <n v="2018"/>
    <n v="37557"/>
    <d v="2018-09-03T00:00:00"/>
    <n v="1970"/>
    <s v="          1970.00"/>
    <m/>
    <m/>
    <m/>
    <m/>
    <n v="4636"/>
    <x v="414"/>
    <s v="7171587894"/>
    <s v="31/07/0018 "/>
    <m/>
    <x v="13"/>
    <s v="6086599463"/>
  </r>
  <r>
    <s v="D"/>
    <n v="2018"/>
    <n v="16443"/>
    <d v="2018-09-11T00:00:00"/>
    <s v="3FE"/>
    <n v="2018"/>
    <n v="37231"/>
    <d v="2018-09-03T00:00:00"/>
    <n v="1970"/>
    <s v="          1970.00"/>
    <m/>
    <m/>
    <m/>
    <m/>
    <n v="4636"/>
    <x v="414"/>
    <s v="7171587332"/>
    <s v="30/07/0018 "/>
    <m/>
    <x v="13"/>
    <s v="6086599463"/>
  </r>
  <r>
    <s v="D"/>
    <n v="2018"/>
    <n v="16443"/>
    <d v="2018-09-11T00:00:00"/>
    <s v="3FE"/>
    <n v="2018"/>
    <n v="37574"/>
    <d v="2018-09-03T00:00:00"/>
    <n v="1290"/>
    <s v="          1290.00"/>
    <m/>
    <m/>
    <m/>
    <m/>
    <n v="4636"/>
    <x v="414"/>
    <s v="7171590683"/>
    <s v="08/08/0018 "/>
    <m/>
    <x v="13"/>
    <s v="60838675DE"/>
  </r>
  <r>
    <s v="D"/>
    <n v="2018"/>
    <n v="16443"/>
    <d v="2018-09-11T00:00:00"/>
    <s v="3FE"/>
    <n v="2018"/>
    <n v="36253"/>
    <d v="2018-09-03T00:00:00"/>
    <n v="6260"/>
    <s v="          6260.00"/>
    <m/>
    <m/>
    <m/>
    <m/>
    <n v="4636"/>
    <x v="414"/>
    <s v="7171588436"/>
    <s v="01/08/0018 "/>
    <m/>
    <x v="13"/>
    <s v="6086781A92"/>
  </r>
  <r>
    <s v="D"/>
    <n v="2018"/>
    <n v="16443"/>
    <d v="2018-09-11T00:00:00"/>
    <s v="3FE"/>
    <n v="2018"/>
    <n v="37844"/>
    <d v="2018-09-03T00:00:00"/>
    <n v="8500"/>
    <s v="          8500.00"/>
    <m/>
    <m/>
    <m/>
    <m/>
    <n v="4636"/>
    <x v="414"/>
    <s v="7171586704"/>
    <s v="27/07/0018 "/>
    <m/>
    <x v="13"/>
    <s v="60868882E1"/>
  </r>
  <r>
    <s v="D"/>
    <n v="2018"/>
    <n v="16443"/>
    <d v="2018-09-11T00:00:00"/>
    <s v="3FE"/>
    <n v="2018"/>
    <n v="37844"/>
    <d v="2018-09-03T00:00:00"/>
    <n v="790"/>
    <s v="           790.00"/>
    <m/>
    <m/>
    <m/>
    <m/>
    <n v="4636"/>
    <x v="414"/>
    <s v="7171586704"/>
    <s v="27/07/0018 "/>
    <m/>
    <x v="13"/>
    <s v="6087166849"/>
  </r>
  <r>
    <s v="D"/>
    <n v="2018"/>
    <n v="16443"/>
    <d v="2018-09-11T00:00:00"/>
    <s v="3FE"/>
    <n v="2018"/>
    <n v="37595"/>
    <d v="2018-09-03T00:00:00"/>
    <n v="420"/>
    <s v="           420.00"/>
    <m/>
    <m/>
    <m/>
    <m/>
    <n v="4636"/>
    <x v="414"/>
    <s v="7171593048"/>
    <s v="20/08/0018 "/>
    <m/>
    <x v="13"/>
    <s v="6087166849"/>
  </r>
  <r>
    <s v="D"/>
    <n v="2018"/>
    <n v="16443"/>
    <d v="2018-09-11T00:00:00"/>
    <s v="3FE"/>
    <n v="2018"/>
    <n v="37583"/>
    <d v="2018-09-03T00:00:00"/>
    <n v="1050"/>
    <s v="          1050.00"/>
    <m/>
    <m/>
    <m/>
    <m/>
    <n v="4636"/>
    <x v="414"/>
    <s v="7171592217"/>
    <s v="14/08/0018 "/>
    <m/>
    <x v="13"/>
    <s v="6087166849"/>
  </r>
  <r>
    <s v="D"/>
    <n v="2018"/>
    <n v="16443"/>
    <d v="2018-09-11T00:00:00"/>
    <s v="3FE"/>
    <n v="2018"/>
    <n v="37582"/>
    <d v="2018-09-03T00:00:00"/>
    <n v="420"/>
    <s v="           420.00"/>
    <m/>
    <m/>
    <m/>
    <m/>
    <n v="4636"/>
    <x v="414"/>
    <s v="7171589331"/>
    <s v="03/08/0018 "/>
    <m/>
    <x v="13"/>
    <s v="6087166849"/>
  </r>
  <r>
    <s v="D"/>
    <n v="2018"/>
    <n v="16443"/>
    <d v="2018-09-11T00:00:00"/>
    <s v="3FE"/>
    <n v="2018"/>
    <n v="37576"/>
    <d v="2018-09-03T00:00:00"/>
    <n v="420"/>
    <s v="           420.00"/>
    <m/>
    <m/>
    <m/>
    <m/>
    <n v="4636"/>
    <x v="414"/>
    <s v="7171591068"/>
    <s v="09/08/0018 "/>
    <m/>
    <x v="13"/>
    <s v="6087166849"/>
  </r>
  <r>
    <s v="D"/>
    <n v="2018"/>
    <n v="16443"/>
    <d v="2018-09-11T00:00:00"/>
    <s v="3FE"/>
    <n v="2018"/>
    <n v="37574"/>
    <d v="2018-09-03T00:00:00"/>
    <n v="210"/>
    <s v="           210.00"/>
    <m/>
    <m/>
    <m/>
    <m/>
    <n v="4636"/>
    <x v="414"/>
    <s v="7171590683"/>
    <s v="08/08/0018 "/>
    <m/>
    <x v="13"/>
    <s v="6087166849"/>
  </r>
  <r>
    <s v="D"/>
    <n v="2018"/>
    <n v="16443"/>
    <d v="2018-09-11T00:00:00"/>
    <s v="3FE"/>
    <n v="2018"/>
    <n v="37564"/>
    <d v="2018-09-03T00:00:00"/>
    <n v="790"/>
    <s v="           790.00"/>
    <m/>
    <m/>
    <m/>
    <m/>
    <n v="4636"/>
    <x v="414"/>
    <s v="7171593341"/>
    <s v="21/08/0018 "/>
    <m/>
    <x v="13"/>
    <s v="6087166849"/>
  </r>
  <r>
    <s v="D"/>
    <n v="2018"/>
    <n v="16443"/>
    <d v="2018-09-11T00:00:00"/>
    <s v="3FE"/>
    <n v="2018"/>
    <n v="37557"/>
    <d v="2018-09-03T00:00:00"/>
    <n v="420"/>
    <s v="           420.00"/>
    <m/>
    <m/>
    <m/>
    <m/>
    <n v="4636"/>
    <x v="414"/>
    <s v="7171587894"/>
    <s v="31/07/0018 "/>
    <m/>
    <x v="13"/>
    <s v="6087166849"/>
  </r>
  <r>
    <s v="D"/>
    <n v="2018"/>
    <n v="16443"/>
    <d v="2018-09-11T00:00:00"/>
    <s v="3FE"/>
    <n v="2018"/>
    <n v="37352"/>
    <d v="2018-09-03T00:00:00"/>
    <n v="210"/>
    <s v="           210.00"/>
    <m/>
    <m/>
    <m/>
    <m/>
    <n v="4636"/>
    <x v="414"/>
    <s v="7171586705"/>
    <s v="27/07/0018 "/>
    <m/>
    <x v="13"/>
    <s v="6087166849"/>
  </r>
  <r>
    <s v="D"/>
    <n v="2018"/>
    <n v="16443"/>
    <d v="2018-09-11T00:00:00"/>
    <s v="3FE"/>
    <n v="2018"/>
    <n v="37231"/>
    <d v="2018-09-03T00:00:00"/>
    <n v="420"/>
    <s v="           420.00"/>
    <m/>
    <m/>
    <m/>
    <m/>
    <n v="4636"/>
    <x v="414"/>
    <s v="7171587332"/>
    <s v="30/07/0018 "/>
    <m/>
    <x v="13"/>
    <s v="6087166849"/>
  </r>
  <r>
    <s v="D"/>
    <n v="2018"/>
    <n v="16443"/>
    <d v="2018-09-11T00:00:00"/>
    <s v="3FE"/>
    <n v="2018"/>
    <n v="36253"/>
    <d v="2018-09-03T00:00:00"/>
    <n v="790"/>
    <s v="           790.00"/>
    <m/>
    <m/>
    <m/>
    <m/>
    <n v="4636"/>
    <x v="414"/>
    <s v="7171588436"/>
    <s v="01/08/0018 "/>
    <m/>
    <x v="13"/>
    <s v="6087166849"/>
  </r>
  <r>
    <s v="D"/>
    <n v="2018"/>
    <n v="16443"/>
    <d v="2018-09-11T00:00:00"/>
    <s v="3FE"/>
    <n v="2018"/>
    <n v="35034"/>
    <d v="2018-09-03T00:00:00"/>
    <n v="3400"/>
    <s v="          3400.00"/>
    <m/>
    <m/>
    <m/>
    <m/>
    <n v="4636"/>
    <x v="414"/>
    <s v="7171585886"/>
    <s v="25/07/0018 "/>
    <m/>
    <x v="13"/>
    <s v="ZE62306D46"/>
  </r>
  <r>
    <s v="D"/>
    <n v="2018"/>
    <n v="16443"/>
    <d v="2018-09-11T00:00:00"/>
    <s v="3FE"/>
    <n v="2018"/>
    <n v="37351"/>
    <d v="2018-09-03T00:00:00"/>
    <n v="380"/>
    <s v="           380.00"/>
    <m/>
    <m/>
    <m/>
    <m/>
    <n v="4636"/>
    <x v="414"/>
    <s v="7171586828"/>
    <s v="27/07/0018 "/>
    <m/>
    <x v="13"/>
    <s v="Z06240E2C3"/>
  </r>
  <r>
    <s v="D"/>
    <n v="2018"/>
    <n v="16443"/>
    <d v="2018-09-11T00:00:00"/>
    <s v="3FE"/>
    <n v="2018"/>
    <n v="37615"/>
    <d v="2018-09-03T00:00:00"/>
    <n v="369"/>
    <s v="           369.00"/>
    <m/>
    <m/>
    <m/>
    <m/>
    <n v="4636"/>
    <x v="414"/>
    <s v="7171593842"/>
    <s v="22/08/0018 "/>
    <m/>
    <x v="13"/>
    <s v="ZA6237C731"/>
  </r>
  <r>
    <s v="D"/>
    <n v="2018"/>
    <n v="16443"/>
    <d v="2018-09-11T00:00:00"/>
    <s v="3FE"/>
    <n v="2018"/>
    <n v="37612"/>
    <d v="2018-09-03T00:00:00"/>
    <n v="1107"/>
    <s v="          1107.00"/>
    <m/>
    <m/>
    <m/>
    <m/>
    <n v="4636"/>
    <x v="414"/>
    <s v="7171590680"/>
    <s v="08/08/0018 "/>
    <m/>
    <x v="13"/>
    <s v="ZA6237C731"/>
  </r>
  <r>
    <s v="D"/>
    <n v="2018"/>
    <n v="16443"/>
    <d v="2018-09-11T00:00:00"/>
    <s v="3FE"/>
    <n v="2018"/>
    <n v="37611"/>
    <d v="2018-09-03T00:00:00"/>
    <n v="1107"/>
    <s v="          1107.00"/>
    <m/>
    <m/>
    <m/>
    <m/>
    <n v="4636"/>
    <x v="414"/>
    <s v="7171590681"/>
    <s v="08/08/0018 "/>
    <m/>
    <x v="13"/>
    <s v="ZA6237C731"/>
  </r>
  <r>
    <s v="D"/>
    <n v="2018"/>
    <n v="16443"/>
    <d v="2018-09-11T00:00:00"/>
    <s v="3FE"/>
    <n v="2018"/>
    <n v="37594"/>
    <d v="2018-09-03T00:00:00"/>
    <n v="738"/>
    <s v="           738.00"/>
    <m/>
    <m/>
    <m/>
    <m/>
    <n v="4636"/>
    <x v="414"/>
    <s v="7171593843"/>
    <s v="22/08/0018 "/>
    <m/>
    <x v="13"/>
    <s v="ZA6237C731"/>
  </r>
  <r>
    <s v="D"/>
    <n v="2018"/>
    <n v="16443"/>
    <d v="2018-09-11T00:00:00"/>
    <s v="3FE"/>
    <n v="2018"/>
    <n v="37590"/>
    <d v="2018-09-03T00:00:00"/>
    <n v="1845"/>
    <s v="          1845.00"/>
    <m/>
    <m/>
    <m/>
    <m/>
    <n v="4636"/>
    <x v="414"/>
    <s v="7171591473"/>
    <s v="10/08/0018 "/>
    <m/>
    <x v="13"/>
    <s v="ZA6237C731"/>
  </r>
  <r>
    <s v="D"/>
    <n v="2018"/>
    <n v="16443"/>
    <d v="2018-09-11T00:00:00"/>
    <s v="3FE"/>
    <n v="2018"/>
    <n v="37589"/>
    <d v="2018-09-03T00:00:00"/>
    <n v="738"/>
    <s v="           738.00"/>
    <m/>
    <m/>
    <m/>
    <m/>
    <n v="4636"/>
    <x v="414"/>
    <s v="7171591159"/>
    <s v="09/08/0018 "/>
    <m/>
    <x v="13"/>
    <s v="ZA6237C731"/>
  </r>
  <r>
    <s v="D"/>
    <n v="2018"/>
    <n v="16443"/>
    <d v="2018-09-11T00:00:00"/>
    <s v="3FE"/>
    <n v="2018"/>
    <n v="37581"/>
    <d v="2018-09-03T00:00:00"/>
    <n v="1107"/>
    <s v="          1107.00"/>
    <m/>
    <m/>
    <m/>
    <m/>
    <n v="4636"/>
    <x v="414"/>
    <s v="7171589746"/>
    <s v="06/08/0018 "/>
    <m/>
    <x v="13"/>
    <s v="ZA6237C731"/>
  </r>
  <r>
    <s v="D"/>
    <n v="2018"/>
    <n v="16443"/>
    <d v="2018-09-11T00:00:00"/>
    <s v="3FE"/>
    <n v="2018"/>
    <n v="37575"/>
    <d v="2018-09-03T00:00:00"/>
    <n v="738"/>
    <s v="           738.00"/>
    <m/>
    <m/>
    <m/>
    <m/>
    <n v="4636"/>
    <x v="414"/>
    <s v="7171589386"/>
    <s v="03/08/0018 "/>
    <m/>
    <x v="13"/>
    <s v="ZA6237C731"/>
  </r>
  <r>
    <s v="D"/>
    <n v="2018"/>
    <n v="16443"/>
    <d v="2018-09-11T00:00:00"/>
    <s v="3FE"/>
    <n v="2018"/>
    <n v="37572"/>
    <d v="2018-09-03T00:00:00"/>
    <n v="738"/>
    <s v="           738.00"/>
    <m/>
    <m/>
    <m/>
    <m/>
    <n v="4636"/>
    <x v="414"/>
    <s v="7171593092"/>
    <s v="20/08/0018 "/>
    <m/>
    <x v="13"/>
    <s v="ZA6237C731"/>
  </r>
  <r>
    <s v="D"/>
    <n v="2018"/>
    <n v="16443"/>
    <d v="2018-09-11T00:00:00"/>
    <s v="3FE"/>
    <n v="2018"/>
    <n v="37571"/>
    <d v="2018-09-03T00:00:00"/>
    <n v="738"/>
    <s v="           738.00"/>
    <m/>
    <m/>
    <m/>
    <m/>
    <n v="4636"/>
    <x v="414"/>
    <s v="7171587990"/>
    <s v="31/07/0018 "/>
    <m/>
    <x v="13"/>
    <s v="ZA6237C731"/>
  </r>
  <r>
    <s v="D"/>
    <n v="2018"/>
    <n v="16443"/>
    <d v="2018-09-11T00:00:00"/>
    <s v="3FE"/>
    <n v="2018"/>
    <n v="37552"/>
    <d v="2018-09-03T00:00:00"/>
    <n v="1476"/>
    <s v="          1476.00"/>
    <m/>
    <m/>
    <m/>
    <m/>
    <n v="4636"/>
    <x v="414"/>
    <s v="7171592495"/>
    <s v="16/08/0018 "/>
    <m/>
    <x v="13"/>
    <s v="ZA6237C731"/>
  </r>
  <r>
    <s v="D"/>
    <n v="2018"/>
    <n v="16443"/>
    <d v="2018-09-11T00:00:00"/>
    <s v="3FE"/>
    <n v="2018"/>
    <n v="36410"/>
    <d v="2018-09-03T00:00:00"/>
    <n v="369"/>
    <s v="           369.00"/>
    <m/>
    <m/>
    <m/>
    <m/>
    <n v="4636"/>
    <x v="414"/>
    <s v="7171585888"/>
    <s v="25/07/0018 "/>
    <m/>
    <x v="13"/>
    <s v="ZA6237C731"/>
  </r>
  <r>
    <s v="D"/>
    <n v="2018"/>
    <n v="16443"/>
    <d v="2018-09-11T00:00:00"/>
    <s v="3FE"/>
    <n v="2018"/>
    <n v="35337"/>
    <d v="2018-09-03T00:00:00"/>
    <n v="738"/>
    <s v="           738.00"/>
    <m/>
    <m/>
    <m/>
    <m/>
    <n v="4636"/>
    <x v="414"/>
    <s v="7171582497"/>
    <s v="16/07/0018 "/>
    <m/>
    <x v="13"/>
    <s v="ZA6237C731"/>
  </r>
  <r>
    <s v="D"/>
    <n v="2018"/>
    <n v="16443"/>
    <d v="2018-09-11T00:00:00"/>
    <s v="3FE"/>
    <n v="2018"/>
    <n v="34806"/>
    <d v="2018-09-03T00:00:00"/>
    <n v="738"/>
    <s v="           738.00"/>
    <m/>
    <m/>
    <m/>
    <m/>
    <n v="4636"/>
    <x v="414"/>
    <s v="7171585389"/>
    <s v="24/07/0018 "/>
    <m/>
    <x v="13"/>
    <s v="ZA6237C731"/>
  </r>
  <r>
    <s v="D"/>
    <n v="2018"/>
    <n v="16443"/>
    <d v="2018-09-11T00:00:00"/>
    <s v="3FE"/>
    <n v="2018"/>
    <n v="37578"/>
    <d v="2018-09-03T00:00:00"/>
    <n v="800"/>
    <s v="           800.00"/>
    <m/>
    <m/>
    <m/>
    <m/>
    <n v="4636"/>
    <x v="414"/>
    <s v="7171591160"/>
    <s v="09/08/0018 "/>
    <m/>
    <x v="13"/>
    <s v="Z191EB8C2D"/>
  </r>
  <r>
    <s v="D"/>
    <n v="2018"/>
    <n v="16443"/>
    <d v="2018-09-11T00:00:00"/>
    <s v="3FE"/>
    <n v="2018"/>
    <n v="35033"/>
    <d v="2018-09-03T00:00:00"/>
    <n v="800"/>
    <s v="           800.00"/>
    <m/>
    <m/>
    <m/>
    <m/>
    <n v="4636"/>
    <x v="414"/>
    <s v="7171576638"/>
    <s v="29/06/0018 "/>
    <m/>
    <x v="13"/>
    <s v="Z191EB8C2D"/>
  </r>
  <r>
    <s v="D"/>
    <n v="2018"/>
    <n v="16443"/>
    <d v="2018-09-11T00:00:00"/>
    <s v="3FE"/>
    <n v="2018"/>
    <n v="37568"/>
    <d v="2018-09-03T00:00:00"/>
    <n v="500"/>
    <s v="           500.00"/>
    <m/>
    <m/>
    <m/>
    <m/>
    <n v="4636"/>
    <x v="414"/>
    <s v="7171590212"/>
    <s v="07/08/0018 "/>
    <m/>
    <x v="13"/>
    <s v="Z581ED2653"/>
  </r>
  <r>
    <s v="D"/>
    <n v="2018"/>
    <n v="16443"/>
    <d v="2018-09-11T00:00:00"/>
    <s v="3FE"/>
    <n v="2018"/>
    <n v="37613"/>
    <d v="2018-09-03T00:00:00"/>
    <n v="350"/>
    <s v="           350.00"/>
    <m/>
    <m/>
    <m/>
    <m/>
    <n v="4636"/>
    <x v="414"/>
    <s v="7171591845"/>
    <s v="13/08/0018 "/>
    <m/>
    <x v="13"/>
    <s v="Z382398AF4"/>
  </r>
  <r>
    <s v="D"/>
    <n v="2018"/>
    <n v="16443"/>
    <d v="2018-09-11T00:00:00"/>
    <s v="3FE"/>
    <n v="2018"/>
    <n v="37596"/>
    <d v="2018-09-03T00:00:00"/>
    <n v="160"/>
    <s v="           160.00"/>
    <m/>
    <m/>
    <m/>
    <m/>
    <n v="4636"/>
    <x v="414"/>
    <s v="7171593097"/>
    <s v="20/08/0018 "/>
    <m/>
    <x v="13"/>
    <s v="Z382398AF4"/>
  </r>
  <r>
    <s v="D"/>
    <n v="2018"/>
    <n v="16443"/>
    <d v="2018-09-11T00:00:00"/>
    <s v="3FE"/>
    <n v="2018"/>
    <n v="37587"/>
    <d v="2018-09-03T00:00:00"/>
    <n v="520"/>
    <s v="           520.00"/>
    <m/>
    <m/>
    <m/>
    <m/>
    <n v="4636"/>
    <x v="414"/>
    <s v="7171591164"/>
    <s v="09/08/0018 "/>
    <m/>
    <x v="13"/>
    <s v="7171452567"/>
  </r>
  <r>
    <s v="D"/>
    <n v="2018"/>
    <n v="16443"/>
    <d v="2018-09-11T00:00:00"/>
    <s v="3FE"/>
    <n v="2018"/>
    <n v="35036"/>
    <d v="2018-09-03T00:00:00"/>
    <n v="490"/>
    <s v="           490.00"/>
    <m/>
    <m/>
    <m/>
    <m/>
    <n v="4636"/>
    <x v="414"/>
    <s v="7171585889"/>
    <s v="25/07/0018 "/>
    <m/>
    <x v="13"/>
    <s v="Z9B1C0158F"/>
  </r>
  <r>
    <s v="D"/>
    <n v="2018"/>
    <n v="16443"/>
    <d v="2018-09-11T00:00:00"/>
    <s v="3FE"/>
    <n v="2018"/>
    <n v="37579"/>
    <d v="2018-09-03T00:00:00"/>
    <n v="1000"/>
    <s v="          1000.00"/>
    <m/>
    <m/>
    <m/>
    <m/>
    <n v="4636"/>
    <x v="414"/>
    <s v="7171591157"/>
    <s v="09/08/0018 "/>
    <m/>
    <x v="13"/>
    <s v="Z071DAF2E0"/>
  </r>
  <r>
    <s v="D"/>
    <n v="2018"/>
    <n v="16443"/>
    <d v="2018-09-11T00:00:00"/>
    <s v="3FE"/>
    <n v="2018"/>
    <n v="37558"/>
    <d v="2018-09-03T00:00:00"/>
    <n v="1452"/>
    <s v="          1452.00"/>
    <m/>
    <m/>
    <m/>
    <m/>
    <n v="4636"/>
    <x v="414"/>
    <s v="7171591844"/>
    <s v="13/08/0018 "/>
    <m/>
    <x v="13"/>
    <s v="Z7B1ED1258"/>
  </r>
  <r>
    <s v="D"/>
    <n v="2018"/>
    <n v="16443"/>
    <d v="2018-09-11T00:00:00"/>
    <s v="3FE"/>
    <n v="2018"/>
    <n v="37614"/>
    <d v="2018-09-03T00:00:00"/>
    <n v="320"/>
    <s v="           320.00"/>
    <m/>
    <m/>
    <m/>
    <m/>
    <n v="4636"/>
    <x v="414"/>
    <s v="7171593436"/>
    <s v="21/08/0018 "/>
    <m/>
    <x v="13"/>
    <s v="ZDD2445549"/>
  </r>
  <r>
    <s v="D"/>
    <n v="2018"/>
    <n v="16443"/>
    <d v="2018-09-11T00:00:00"/>
    <s v="3FE"/>
    <n v="2018"/>
    <n v="37593"/>
    <d v="2018-09-03T00:00:00"/>
    <n v="30"/>
    <s v="            30.00"/>
    <m/>
    <m/>
    <m/>
    <m/>
    <n v="4636"/>
    <x v="414"/>
    <s v="7171593844"/>
    <s v="22/08/0018 "/>
    <m/>
    <x v="13"/>
    <s v="ZDD2445549"/>
  </r>
  <r>
    <s v="D"/>
    <n v="2018"/>
    <n v="16443"/>
    <d v="2018-09-11T00:00:00"/>
    <s v="3FE"/>
    <n v="2018"/>
    <n v="37592"/>
    <d v="2018-09-03T00:00:00"/>
    <n v="320"/>
    <s v="           320.00"/>
    <m/>
    <m/>
    <m/>
    <m/>
    <n v="4636"/>
    <x v="414"/>
    <s v="7171589045"/>
    <s v="02/08/0018 "/>
    <m/>
    <x v="13"/>
    <s v="ZDD2445549"/>
  </r>
  <r>
    <s v="D"/>
    <n v="2018"/>
    <n v="16443"/>
    <d v="2018-09-11T00:00:00"/>
    <s v="3FE"/>
    <n v="2018"/>
    <n v="37588"/>
    <d v="2018-09-03T00:00:00"/>
    <n v="3650"/>
    <s v="          3650.00"/>
    <m/>
    <m/>
    <m/>
    <m/>
    <n v="4636"/>
    <x v="414"/>
    <s v="7171591472"/>
    <s v="10/08/0018 "/>
    <m/>
    <x v="13"/>
    <s v="ZDD2445549"/>
  </r>
  <r>
    <s v="D"/>
    <n v="2018"/>
    <n v="16443"/>
    <d v="2018-09-11T00:00:00"/>
    <s v="3FE"/>
    <n v="2018"/>
    <n v="37570"/>
    <d v="2018-09-03T00:00:00"/>
    <n v="351.19"/>
    <s v="           351.19"/>
    <m/>
    <m/>
    <m/>
    <m/>
    <n v="4636"/>
    <x v="414"/>
    <s v="7171590211"/>
    <s v="07/08/0018 "/>
    <m/>
    <x v="13"/>
    <s v="ZDD2445549"/>
  </r>
  <r>
    <s v="D"/>
    <n v="2018"/>
    <n v="16443"/>
    <d v="2018-09-11T00:00:00"/>
    <s v="3FE"/>
    <n v="2018"/>
    <n v="37569"/>
    <d v="2018-09-03T00:00:00"/>
    <n v="120"/>
    <s v="           120.00"/>
    <m/>
    <m/>
    <m/>
    <m/>
    <n v="4636"/>
    <x v="414"/>
    <s v="7171589047"/>
    <s v="02/08/0018 "/>
    <m/>
    <x v="13"/>
    <s v="ZDD2445549"/>
  </r>
  <r>
    <s v="D"/>
    <n v="2018"/>
    <n v="16443"/>
    <d v="2018-09-11T00:00:00"/>
    <s v="3FE"/>
    <n v="2018"/>
    <n v="37565"/>
    <d v="2018-09-03T00:00:00"/>
    <n v="63.62"/>
    <s v="            63.62"/>
    <m/>
    <m/>
    <m/>
    <m/>
    <n v="4636"/>
    <x v="414"/>
    <s v="7171589048"/>
    <s v="02/08/0018 "/>
    <m/>
    <x v="13"/>
    <s v="ZDD2445549"/>
  </r>
  <r>
    <s v="D"/>
    <n v="2018"/>
    <n v="16443"/>
    <d v="2018-09-11T00:00:00"/>
    <s v="3FE"/>
    <n v="2018"/>
    <n v="37563"/>
    <d v="2018-09-03T00:00:00"/>
    <n v="30"/>
    <s v="            30.00"/>
    <m/>
    <m/>
    <m/>
    <m/>
    <n v="4636"/>
    <x v="414"/>
    <s v="7171592648"/>
    <s v="17/08/0018 "/>
    <m/>
    <x v="13"/>
    <s v="ZDD2445549"/>
  </r>
  <r>
    <s v="D"/>
    <n v="2018"/>
    <n v="16443"/>
    <d v="2018-09-11T00:00:00"/>
    <s v="3FE"/>
    <n v="2018"/>
    <n v="35035"/>
    <d v="2018-09-03T00:00:00"/>
    <n v="320"/>
    <s v="           320.00"/>
    <m/>
    <m/>
    <m/>
    <m/>
    <n v="4636"/>
    <x v="414"/>
    <s v="7171585887"/>
    <s v="25/07/0018 "/>
    <m/>
    <x v="13"/>
    <s v="ZDD2445549"/>
  </r>
  <r>
    <s v="D"/>
    <n v="2018"/>
    <n v="16443"/>
    <d v="2018-09-11T00:00:00"/>
    <s v="3FE"/>
    <n v="2018"/>
    <n v="37604"/>
    <d v="2018-09-03T00:00:00"/>
    <n v="480"/>
    <s v="           480.00"/>
    <m/>
    <m/>
    <m/>
    <m/>
    <n v="4636"/>
    <x v="414"/>
    <s v="7171591154"/>
    <s v="09/08/0018 "/>
    <m/>
    <x v="13"/>
    <s v="Z9F1ED1434"/>
  </r>
  <r>
    <s v="D"/>
    <n v="2018"/>
    <n v="16443"/>
    <d v="2018-09-11T00:00:00"/>
    <s v="3FE"/>
    <n v="2018"/>
    <n v="37567"/>
    <d v="2018-09-03T00:00:00"/>
    <n v="120"/>
    <s v="           120.00"/>
    <m/>
    <m/>
    <m/>
    <m/>
    <n v="4636"/>
    <x v="414"/>
    <s v="7171588554"/>
    <s v="01/08/0018 "/>
    <m/>
    <x v="13"/>
    <s v="Z9F1ED1434"/>
  </r>
  <r>
    <s v="D"/>
    <n v="2018"/>
    <n v="16443"/>
    <d v="2018-09-11T00:00:00"/>
    <s v="3FE"/>
    <n v="2018"/>
    <n v="37566"/>
    <d v="2018-09-03T00:00:00"/>
    <n v="1200"/>
    <s v="          1200.00"/>
    <m/>
    <m/>
    <m/>
    <m/>
    <n v="4636"/>
    <x v="414"/>
    <s v="7171591162"/>
    <s v="09/08/0018 "/>
    <m/>
    <x v="13"/>
    <s v="Z581ED216C"/>
  </r>
  <r>
    <s v="D"/>
    <n v="2018"/>
    <n v="16443"/>
    <d v="2018-09-11T00:00:00"/>
    <s v="3FE"/>
    <n v="2018"/>
    <n v="37600"/>
    <d v="2018-09-03T00:00:00"/>
    <n v="900"/>
    <s v="           900.00"/>
    <m/>
    <m/>
    <m/>
    <m/>
    <n v="4636"/>
    <x v="414"/>
    <s v="7171591161"/>
    <s v="09/08/0018 "/>
    <m/>
    <x v="13"/>
    <s v="Z4D1D4F3B3"/>
  </r>
  <r>
    <s v="D"/>
    <n v="2018"/>
    <n v="16443"/>
    <d v="2018-09-11T00:00:00"/>
    <s v="3FE"/>
    <n v="2018"/>
    <n v="37603"/>
    <d v="2018-09-03T00:00:00"/>
    <n v="620"/>
    <s v="           620.00"/>
    <m/>
    <m/>
    <m/>
    <m/>
    <n v="4636"/>
    <x v="414"/>
    <s v="7171591158"/>
    <s v="09/08/0018 "/>
    <m/>
    <x v="13"/>
    <s v="ZC51EC42D2"/>
  </r>
  <r>
    <s v="D"/>
    <n v="2018"/>
    <n v="16444"/>
    <d v="2018-09-11T00:00:00"/>
    <s v="3FE"/>
    <n v="2018"/>
    <n v="36401"/>
    <d v="2018-09-03T00:00:00"/>
    <n v="51309.82"/>
    <s v="         51309.82"/>
    <m/>
    <m/>
    <m/>
    <m/>
    <n v="11437"/>
    <x v="727"/>
    <s v="9578326622"/>
    <s v="09/08/0018 "/>
    <m/>
    <x v="13"/>
    <s v="4830284C71"/>
  </r>
  <r>
    <s v="D"/>
    <n v="2018"/>
    <n v="16444"/>
    <d v="2018-09-11T00:00:00"/>
    <s v="3FE"/>
    <n v="2018"/>
    <n v="36506"/>
    <d v="2018-09-03T00:00:00"/>
    <n v="505.44"/>
    <s v="           505.44"/>
    <m/>
    <m/>
    <m/>
    <m/>
    <n v="11437"/>
    <x v="727"/>
    <s v="9578324871"/>
    <s v="26/07/0018 "/>
    <m/>
    <x v="1"/>
    <s v="Z3D1464CC5"/>
  </r>
  <r>
    <s v="D"/>
    <n v="2018"/>
    <n v="16445"/>
    <d v="2018-09-11T00:00:00"/>
    <s v="3FE"/>
    <n v="2018"/>
    <n v="36775"/>
    <d v="2018-09-03T00:00:00"/>
    <n v="592.79999999999995"/>
    <s v="           592.80"/>
    <m/>
    <m/>
    <m/>
    <m/>
    <n v="4652"/>
    <x v="831"/>
    <s v="31809225"/>
    <s v="30/07/0018 "/>
    <m/>
    <x v="13"/>
    <s v="Z171C227B6"/>
  </r>
  <r>
    <s v="D"/>
    <n v="2018"/>
    <n v="16446"/>
    <d v="2018-09-11T00:00:00"/>
    <s v="3FE"/>
    <n v="2018"/>
    <n v="36778"/>
    <d v="2018-09-03T00:00:00"/>
    <n v="8375"/>
    <s v="          8375.00"/>
    <m/>
    <m/>
    <m/>
    <m/>
    <n v="4652"/>
    <x v="831"/>
    <s v="31809415"/>
    <s v="03/08/0018 "/>
    <m/>
    <x v="13"/>
    <s v="582246414B"/>
  </r>
  <r>
    <s v="D"/>
    <n v="2018"/>
    <n v="16446"/>
    <d v="2018-09-11T00:00:00"/>
    <s v="3FE"/>
    <n v="2018"/>
    <n v="36776"/>
    <d v="2018-09-03T00:00:00"/>
    <n v="550"/>
    <s v="           550.00"/>
    <m/>
    <m/>
    <m/>
    <m/>
    <n v="4652"/>
    <x v="831"/>
    <s v="31809230"/>
    <s v="30/07/0018 "/>
    <m/>
    <x v="13"/>
    <s v="582246414B"/>
  </r>
  <r>
    <s v="D"/>
    <n v="2018"/>
    <n v="16446"/>
    <d v="2018-09-11T00:00:00"/>
    <s v="3FE"/>
    <n v="2018"/>
    <n v="36779"/>
    <d v="2018-09-03T00:00:00"/>
    <n v="6200"/>
    <s v="          6200.00"/>
    <m/>
    <m/>
    <m/>
    <m/>
    <n v="4652"/>
    <x v="831"/>
    <s v="31809487"/>
    <s v="06/08/0018 "/>
    <m/>
    <x v="13"/>
    <s v="58225139B8"/>
  </r>
  <r>
    <s v="D"/>
    <n v="2018"/>
    <n v="16446"/>
    <d v="2018-09-11T00:00:00"/>
    <s v="3FE"/>
    <n v="2018"/>
    <n v="36222"/>
    <d v="2018-09-03T00:00:00"/>
    <n v="2900"/>
    <s v="          2900.00"/>
    <m/>
    <m/>
    <m/>
    <m/>
    <n v="4652"/>
    <x v="831"/>
    <s v="31809139"/>
    <s v="27/07/0018 "/>
    <m/>
    <x v="13"/>
    <s v="58225139B8"/>
  </r>
  <r>
    <s v="D"/>
    <n v="2018"/>
    <n v="16446"/>
    <d v="2018-09-11T00:00:00"/>
    <s v="3FE"/>
    <n v="2018"/>
    <n v="36224"/>
    <d v="2018-09-03T00:00:00"/>
    <n v="1790"/>
    <s v="          1790.00"/>
    <m/>
    <m/>
    <m/>
    <m/>
    <n v="4652"/>
    <x v="831"/>
    <s v="31809137"/>
    <s v="27/07/0018 "/>
    <m/>
    <x v="13"/>
    <s v="Z651C2C7F6"/>
  </r>
  <r>
    <s v="D"/>
    <n v="2018"/>
    <n v="16446"/>
    <d v="2018-09-11T00:00:00"/>
    <s v="3FE"/>
    <n v="2018"/>
    <n v="36223"/>
    <d v="2018-09-03T00:00:00"/>
    <n v="412.2"/>
    <s v="           412.20"/>
    <m/>
    <m/>
    <m/>
    <m/>
    <n v="4652"/>
    <x v="831"/>
    <s v="31808950"/>
    <s v="23/07/0018 "/>
    <m/>
    <x v="13"/>
    <s v="ZB12039B45"/>
  </r>
  <r>
    <s v="D"/>
    <n v="2018"/>
    <n v="16447"/>
    <d v="2018-09-11T00:00:00"/>
    <s v="3FE"/>
    <n v="2018"/>
    <n v="37484"/>
    <d v="2018-09-03T00:00:00"/>
    <n v="34361.279999999999"/>
    <s v="         34361.28"/>
    <m/>
    <m/>
    <m/>
    <m/>
    <n v="5986"/>
    <x v="728"/>
    <s v="2018001823"/>
    <s v="03/08/0018 "/>
    <m/>
    <x v="1"/>
    <s v="73998651C7"/>
  </r>
  <r>
    <s v="D"/>
    <n v="2018"/>
    <n v="16447"/>
    <d v="2018-09-11T00:00:00"/>
    <s v="3FE"/>
    <n v="2018"/>
    <n v="37483"/>
    <d v="2018-09-03T00:00:00"/>
    <n v="34361.279999999999"/>
    <s v="         34361.28"/>
    <m/>
    <m/>
    <m/>
    <m/>
    <n v="5986"/>
    <x v="728"/>
    <s v="2018001822"/>
    <s v="03/08/0018 "/>
    <m/>
    <x v="1"/>
    <s v="73998651C7"/>
  </r>
  <r>
    <s v="D"/>
    <n v="2018"/>
    <n v="16447"/>
    <d v="2018-09-11T00:00:00"/>
    <s v="3FE"/>
    <n v="2018"/>
    <n v="37488"/>
    <d v="2018-09-03T00:00:00"/>
    <n v="14048.68"/>
    <s v="         14048.68"/>
    <m/>
    <m/>
    <m/>
    <m/>
    <n v="5986"/>
    <x v="728"/>
    <s v="2018001854"/>
    <s v="10/08/0018 "/>
    <m/>
    <x v="1"/>
    <s v="738970517B"/>
  </r>
  <r>
    <s v="D"/>
    <n v="2018"/>
    <n v="16447"/>
    <d v="2018-09-11T00:00:00"/>
    <s v="3FE"/>
    <n v="2018"/>
    <n v="37487"/>
    <d v="2018-09-03T00:00:00"/>
    <n v="10536.51"/>
    <s v="         10536.51"/>
    <m/>
    <m/>
    <m/>
    <m/>
    <n v="5986"/>
    <x v="728"/>
    <s v="2018001853"/>
    <s v="10/08/0018 "/>
    <m/>
    <x v="1"/>
    <s v="738970517B"/>
  </r>
  <r>
    <s v="D"/>
    <n v="2018"/>
    <n v="16447"/>
    <d v="2018-09-11T00:00:00"/>
    <s v="3FE"/>
    <n v="2018"/>
    <n v="37486"/>
    <d v="2018-09-03T00:00:00"/>
    <n v="14048.68"/>
    <s v="         14048.68"/>
    <m/>
    <m/>
    <m/>
    <m/>
    <n v="5986"/>
    <x v="728"/>
    <s v="2018001843"/>
    <s v="08/08/0018 "/>
    <m/>
    <x v="1"/>
    <s v="738970517B"/>
  </r>
  <r>
    <s v="D"/>
    <n v="2018"/>
    <n v="16447"/>
    <d v="2018-09-11T00:00:00"/>
    <s v="3FE"/>
    <n v="2018"/>
    <n v="37485"/>
    <d v="2018-09-03T00:00:00"/>
    <n v="35121.699999999997"/>
    <s v="         35121.70"/>
    <m/>
    <m/>
    <m/>
    <m/>
    <n v="5986"/>
    <x v="728"/>
    <s v="2018001824"/>
    <s v="03/08/0018 "/>
    <m/>
    <x v="1"/>
    <s v="738970517B"/>
  </r>
  <r>
    <s v="D"/>
    <n v="2018"/>
    <n v="16447"/>
    <d v="2018-09-11T00:00:00"/>
    <s v="3FE"/>
    <n v="2018"/>
    <n v="37482"/>
    <d v="2018-09-03T00:00:00"/>
    <n v="28097.360000000001"/>
    <s v="         28097.36"/>
    <m/>
    <m/>
    <m/>
    <m/>
    <n v="5986"/>
    <x v="728"/>
    <s v="2018001821"/>
    <s v="03/08/0018 "/>
    <m/>
    <x v="1"/>
    <s v="738970517B"/>
  </r>
  <r>
    <s v="D"/>
    <n v="2018"/>
    <n v="16447"/>
    <d v="2018-09-11T00:00:00"/>
    <s v="3FE"/>
    <n v="2018"/>
    <n v="37481"/>
    <d v="2018-09-03T00:00:00"/>
    <n v="28097.360000000001"/>
    <s v="         28097.36"/>
    <m/>
    <m/>
    <m/>
    <m/>
    <n v="5986"/>
    <x v="728"/>
    <s v="2018001820"/>
    <s v="03/08/0018 "/>
    <m/>
    <x v="1"/>
    <s v="738970517B"/>
  </r>
  <r>
    <s v="D"/>
    <n v="2018"/>
    <n v="16447"/>
    <d v="2018-09-11T00:00:00"/>
    <s v="3FE"/>
    <n v="2018"/>
    <n v="37480"/>
    <d v="2018-09-03T00:00:00"/>
    <n v="21073.02"/>
    <s v="         21073.02"/>
    <m/>
    <m/>
    <m/>
    <m/>
    <n v="5986"/>
    <x v="728"/>
    <s v="2018001810"/>
    <s v="02/08/0018 "/>
    <m/>
    <x v="1"/>
    <s v="738970517B"/>
  </r>
  <r>
    <s v="D"/>
    <n v="2018"/>
    <n v="16447"/>
    <d v="2018-09-11T00:00:00"/>
    <s v="3FE"/>
    <n v="2018"/>
    <n v="37479"/>
    <d v="2018-09-03T00:00:00"/>
    <n v="10536.51"/>
    <s v="         10536.51"/>
    <m/>
    <m/>
    <m/>
    <m/>
    <n v="5986"/>
    <x v="728"/>
    <s v="2018001796"/>
    <s v="01/08/0018 "/>
    <m/>
    <x v="1"/>
    <s v="738970517B"/>
  </r>
  <r>
    <s v="D"/>
    <n v="2018"/>
    <n v="16447"/>
    <d v="2018-09-11T00:00:00"/>
    <s v="3FE"/>
    <n v="2018"/>
    <n v="36402"/>
    <d v="2018-09-03T00:00:00"/>
    <n v="28097.360000000001"/>
    <s v="         28097.36"/>
    <m/>
    <m/>
    <m/>
    <m/>
    <n v="5986"/>
    <x v="728"/>
    <s v="2018001847"/>
    <s v="09/08/0018 "/>
    <m/>
    <x v="1"/>
    <s v="738970517B"/>
  </r>
  <r>
    <s v="D"/>
    <n v="2018"/>
    <n v="16447"/>
    <d v="2018-09-11T00:00:00"/>
    <s v="3FE"/>
    <n v="2018"/>
    <n v="37489"/>
    <d v="2018-09-03T00:00:00"/>
    <n v="24585.19"/>
    <s v="         24585.19"/>
    <m/>
    <m/>
    <m/>
    <m/>
    <n v="5986"/>
    <x v="728"/>
    <s v="2018001879"/>
    <s v="20/08/0018 "/>
    <m/>
    <x v="1"/>
    <s v="Z0C24A9010"/>
  </r>
  <r>
    <s v="D"/>
    <n v="2018"/>
    <n v="16447"/>
    <d v="2018-09-11T00:00:00"/>
    <s v="3FE"/>
    <n v="2018"/>
    <n v="37491"/>
    <d v="2018-09-03T00:00:00"/>
    <n v="21073.02"/>
    <s v="         21073.02"/>
    <m/>
    <m/>
    <m/>
    <m/>
    <n v="5986"/>
    <x v="728"/>
    <s v="2018001892"/>
    <s v="21/08/0018 "/>
    <m/>
    <x v="1"/>
    <s v="760393125E"/>
  </r>
  <r>
    <s v="D"/>
    <n v="2018"/>
    <n v="16447"/>
    <d v="2018-09-11T00:00:00"/>
    <s v="3FE"/>
    <n v="2018"/>
    <n v="37490"/>
    <d v="2018-09-03T00:00:00"/>
    <n v="14048.68"/>
    <s v="         14048.68"/>
    <m/>
    <m/>
    <m/>
    <m/>
    <n v="5986"/>
    <x v="728"/>
    <s v="2018001891"/>
    <s v="21/08/0018 "/>
    <m/>
    <x v="1"/>
    <s v="760393125E"/>
  </r>
  <r>
    <s v="D"/>
    <n v="2018"/>
    <n v="16448"/>
    <d v="2018-09-11T00:00:00"/>
    <s v="3FE"/>
    <n v="2018"/>
    <n v="37381"/>
    <d v="2018-09-03T00:00:00"/>
    <n v="390"/>
    <s v="           390.00"/>
    <m/>
    <m/>
    <m/>
    <m/>
    <n v="70356"/>
    <x v="730"/>
    <s v="8100091398"/>
    <s v="13/08/0018 "/>
    <m/>
    <x v="42"/>
    <s v="Z961E11FB2"/>
  </r>
  <r>
    <s v="D"/>
    <n v="2018"/>
    <n v="16448"/>
    <d v="2018-09-11T00:00:00"/>
    <s v="3FE"/>
    <n v="2018"/>
    <n v="36093"/>
    <d v="2018-09-03T00:00:00"/>
    <n v="195"/>
    <s v="           195.00"/>
    <m/>
    <m/>
    <m/>
    <m/>
    <n v="70356"/>
    <x v="730"/>
    <s v="8100090562"/>
    <s v="30/07/0018 "/>
    <m/>
    <x v="42"/>
    <s v="Z961E11FB2"/>
  </r>
  <r>
    <s v="D"/>
    <n v="2018"/>
    <n v="16449"/>
    <d v="2018-09-11T00:00:00"/>
    <s v="3FE"/>
    <n v="2018"/>
    <n v="36088"/>
    <d v="2018-09-03T00:00:00"/>
    <n v="1203.75"/>
    <s v="          1203.75"/>
    <m/>
    <m/>
    <m/>
    <m/>
    <n v="70356"/>
    <x v="730"/>
    <s v="8100090513"/>
    <s v="30/07/0018 "/>
    <m/>
    <x v="13"/>
    <s v="5907391544"/>
  </r>
  <r>
    <s v="D"/>
    <n v="2018"/>
    <n v="16449"/>
    <d v="2018-09-11T00:00:00"/>
    <s v="3FE"/>
    <n v="2018"/>
    <n v="37385"/>
    <d v="2018-09-03T00:00:00"/>
    <n v="256.8"/>
    <s v="           256.80"/>
    <m/>
    <m/>
    <m/>
    <m/>
    <n v="70356"/>
    <x v="730"/>
    <s v="8100091677"/>
    <s v="21/08/0018 "/>
    <m/>
    <x v="13"/>
    <s v="7494570ACE"/>
  </r>
  <r>
    <s v="D"/>
    <n v="2018"/>
    <n v="16449"/>
    <d v="2018-09-11T00:00:00"/>
    <s v="3FE"/>
    <n v="2018"/>
    <n v="37382"/>
    <d v="2018-09-03T00:00:00"/>
    <n v="192.6"/>
    <s v="           192.60"/>
    <m/>
    <m/>
    <m/>
    <m/>
    <n v="70356"/>
    <x v="730"/>
    <s v="8100091401"/>
    <s v="13/08/0018 "/>
    <m/>
    <x v="13"/>
    <s v="7494570ACE"/>
  </r>
  <r>
    <s v="D"/>
    <n v="2018"/>
    <n v="16449"/>
    <d v="2018-09-11T00:00:00"/>
    <s v="3FE"/>
    <n v="2018"/>
    <n v="37377"/>
    <d v="2018-09-03T00:00:00"/>
    <n v="1027.2"/>
    <s v="          1027.20"/>
    <m/>
    <m/>
    <m/>
    <m/>
    <n v="70356"/>
    <x v="730"/>
    <s v="8100091143"/>
    <s v="07/08/0018 "/>
    <m/>
    <x v="13"/>
    <s v="7494570ACE"/>
  </r>
  <r>
    <s v="D"/>
    <n v="2018"/>
    <n v="16449"/>
    <d v="2018-09-11T00:00:00"/>
    <s v="3FE"/>
    <n v="2018"/>
    <n v="37375"/>
    <d v="2018-09-03T00:00:00"/>
    <n v="56.19"/>
    <s v="            56.19"/>
    <m/>
    <m/>
    <m/>
    <m/>
    <n v="70356"/>
    <x v="730"/>
    <s v="8100091094"/>
    <s v="06/08/0018 "/>
    <m/>
    <x v="13"/>
    <s v="7494570ACE"/>
  </r>
  <r>
    <s v="D"/>
    <n v="2018"/>
    <n v="16449"/>
    <d v="2018-09-11T00:00:00"/>
    <s v="3FE"/>
    <n v="2018"/>
    <n v="36663"/>
    <d v="2018-09-03T00:00:00"/>
    <n v="200"/>
    <s v="           200.00"/>
    <m/>
    <m/>
    <m/>
    <m/>
    <n v="70356"/>
    <x v="730"/>
    <s v="8100090586"/>
    <s v="31/07/0018 "/>
    <m/>
    <x v="13"/>
    <s v="7494570ACE"/>
  </r>
  <r>
    <s v="D"/>
    <n v="2018"/>
    <n v="16449"/>
    <d v="2018-09-11T00:00:00"/>
    <s v="3FE"/>
    <n v="2018"/>
    <n v="36091"/>
    <d v="2018-09-03T00:00:00"/>
    <n v="321"/>
    <s v="           321.00"/>
    <m/>
    <m/>
    <m/>
    <m/>
    <n v="70356"/>
    <x v="730"/>
    <s v="8100090545"/>
    <s v="30/07/0018 "/>
    <m/>
    <x v="13"/>
    <s v="7494570ACE"/>
  </r>
  <r>
    <s v="D"/>
    <n v="2018"/>
    <n v="16449"/>
    <d v="2018-09-11T00:00:00"/>
    <s v="3FE"/>
    <n v="2018"/>
    <n v="37374"/>
    <d v="2018-09-03T00:00:00"/>
    <n v="3699.98"/>
    <s v="          3699.98"/>
    <m/>
    <m/>
    <m/>
    <m/>
    <n v="70356"/>
    <x v="730"/>
    <s v="8100091065"/>
    <s v="06/08/0018 "/>
    <m/>
    <x v="13"/>
    <s v="6863393B11"/>
  </r>
  <r>
    <s v="D"/>
    <n v="2018"/>
    <n v="16449"/>
    <d v="2018-09-11T00:00:00"/>
    <s v="3FE"/>
    <n v="2018"/>
    <n v="37384"/>
    <d v="2018-09-03T00:00:00"/>
    <n v="92.34"/>
    <s v="            92.34"/>
    <m/>
    <m/>
    <m/>
    <m/>
    <n v="70356"/>
    <x v="730"/>
    <s v="8100091673"/>
    <s v="21/08/0018 "/>
    <m/>
    <x v="13"/>
    <s v="ZBE212947C"/>
  </r>
  <r>
    <s v="D"/>
    <n v="2018"/>
    <n v="16449"/>
    <d v="2018-09-11T00:00:00"/>
    <s v="3FE"/>
    <n v="2018"/>
    <n v="37383"/>
    <d v="2018-09-03T00:00:00"/>
    <n v="229.5"/>
    <s v="           229.50"/>
    <m/>
    <m/>
    <m/>
    <m/>
    <n v="70356"/>
    <x v="730"/>
    <s v="8100091653"/>
    <s v="21/08/0018 "/>
    <m/>
    <x v="13"/>
    <s v="ZBE212947C"/>
  </r>
  <r>
    <s v="D"/>
    <n v="2018"/>
    <n v="16449"/>
    <d v="2018-09-11T00:00:00"/>
    <s v="3FE"/>
    <n v="2018"/>
    <n v="37380"/>
    <d v="2018-09-03T00:00:00"/>
    <n v="247.93"/>
    <s v="           247.93"/>
    <m/>
    <m/>
    <m/>
    <m/>
    <n v="70356"/>
    <x v="730"/>
    <s v="8100091366"/>
    <s v="13/08/0018 "/>
    <m/>
    <x v="13"/>
    <s v="ZBE212947C"/>
  </r>
  <r>
    <s v="D"/>
    <n v="2018"/>
    <n v="16449"/>
    <d v="2018-09-11T00:00:00"/>
    <s v="3FE"/>
    <n v="2018"/>
    <n v="37379"/>
    <d v="2018-09-03T00:00:00"/>
    <n v="13676.06"/>
    <s v="         13676.06"/>
    <m/>
    <m/>
    <m/>
    <m/>
    <n v="70356"/>
    <x v="730"/>
    <s v="8100091340"/>
    <s v="13/08/0018 "/>
    <m/>
    <x v="13"/>
    <s v="ZBE212947C"/>
  </r>
  <r>
    <s v="D"/>
    <n v="2018"/>
    <n v="16449"/>
    <d v="2018-09-11T00:00:00"/>
    <s v="3FE"/>
    <n v="2018"/>
    <n v="37376"/>
    <d v="2018-09-03T00:00:00"/>
    <n v="798.59"/>
    <s v="           798.59"/>
    <m/>
    <m/>
    <m/>
    <m/>
    <n v="70356"/>
    <x v="730"/>
    <s v="8100091140"/>
    <s v="07/08/0018 "/>
    <m/>
    <x v="13"/>
    <s v="ZBE212947C"/>
  </r>
  <r>
    <s v="D"/>
    <n v="2018"/>
    <n v="16449"/>
    <d v="2018-09-11T00:00:00"/>
    <s v="3FE"/>
    <n v="2018"/>
    <n v="36092"/>
    <d v="2018-09-03T00:00:00"/>
    <n v="548.04"/>
    <s v="           548.04"/>
    <m/>
    <m/>
    <m/>
    <m/>
    <n v="70356"/>
    <x v="730"/>
    <s v="8100090546"/>
    <s v="30/07/0018 "/>
    <m/>
    <x v="13"/>
    <s v="ZBE212947C"/>
  </r>
  <r>
    <s v="D"/>
    <n v="2018"/>
    <n v="16449"/>
    <d v="2018-09-11T00:00:00"/>
    <s v="3FE"/>
    <n v="2018"/>
    <n v="36090"/>
    <d v="2018-09-03T00:00:00"/>
    <n v="337.56"/>
    <s v="           337.56"/>
    <m/>
    <m/>
    <m/>
    <m/>
    <n v="70356"/>
    <x v="730"/>
    <s v="8100090544"/>
    <s v="30/07/0018 "/>
    <m/>
    <x v="13"/>
    <s v="ZBE212947C"/>
  </r>
  <r>
    <s v="D"/>
    <n v="2018"/>
    <n v="16449"/>
    <d v="2018-09-11T00:00:00"/>
    <s v="3FE"/>
    <n v="2018"/>
    <n v="36089"/>
    <d v="2018-09-03T00:00:00"/>
    <n v="247.93"/>
    <s v="           247.93"/>
    <m/>
    <m/>
    <m/>
    <m/>
    <n v="70356"/>
    <x v="730"/>
    <s v="8100090535"/>
    <s v="30/07/0018 "/>
    <m/>
    <x v="13"/>
    <s v="ZBE212947C"/>
  </r>
  <r>
    <s v="D"/>
    <n v="2018"/>
    <n v="16449"/>
    <d v="2018-09-11T00:00:00"/>
    <s v="3FE"/>
    <n v="2018"/>
    <n v="37378"/>
    <d v="2018-09-03T00:00:00"/>
    <n v="249.29"/>
    <s v="           249.29"/>
    <m/>
    <m/>
    <m/>
    <m/>
    <n v="70356"/>
    <x v="730"/>
    <s v="8100091336"/>
    <s v="13/08/0018 "/>
    <m/>
    <x v="13"/>
    <s v="ZB921D3BC8"/>
  </r>
  <r>
    <s v="D"/>
    <n v="2018"/>
    <n v="16450"/>
    <d v="2018-09-11T00:00:00"/>
    <s v="3FE"/>
    <n v="2018"/>
    <n v="35793"/>
    <d v="2018-09-03T00:00:00"/>
    <n v="51976.26"/>
    <s v="         51976.26"/>
    <m/>
    <m/>
    <m/>
    <m/>
    <n v="3574"/>
    <x v="416"/>
    <s v="131/18000028"/>
    <s v="31/07/0018 "/>
    <m/>
    <x v="28"/>
    <s v="29468991FC"/>
  </r>
  <r>
    <s v="D"/>
    <n v="2018"/>
    <n v="16450"/>
    <d v="2018-09-11T00:00:00"/>
    <s v="3FE"/>
    <n v="2018"/>
    <n v="35791"/>
    <d v="2018-09-03T00:00:00"/>
    <n v="245600.16"/>
    <s v="        245600.16"/>
    <m/>
    <m/>
    <m/>
    <m/>
    <n v="3574"/>
    <x v="416"/>
    <s v="131/18000029"/>
    <s v="31/07/0018 "/>
    <m/>
    <x v="28"/>
    <s v="29468991FC"/>
  </r>
  <r>
    <s v="D"/>
    <n v="2018"/>
    <n v="16450"/>
    <d v="2018-09-11T00:00:00"/>
    <s v="3FE"/>
    <n v="2018"/>
    <n v="38031"/>
    <d v="2018-09-03T00:00:00"/>
    <n v="12800"/>
    <s v="         12800.00"/>
    <m/>
    <m/>
    <m/>
    <m/>
    <n v="3574"/>
    <x v="416"/>
    <s v="131/18000030"/>
    <s v="20/08/0018 "/>
    <m/>
    <x v="28"/>
    <s v="Z3023E3EC6"/>
  </r>
  <r>
    <s v="D"/>
    <n v="2018"/>
    <n v="16450"/>
    <d v="2018-09-11T00:00:00"/>
    <s v="3FE"/>
    <n v="2018"/>
    <n v="35792"/>
    <d v="2018-09-03T00:00:00"/>
    <n v="9850"/>
    <s v="          9850.00"/>
    <m/>
    <m/>
    <m/>
    <m/>
    <n v="3574"/>
    <x v="416"/>
    <s v="131/18000027"/>
    <s v="31/07/0018 "/>
    <m/>
    <x v="28"/>
    <s v="Z3023E3EC6"/>
  </r>
  <r>
    <s v="D"/>
    <n v="2018"/>
    <n v="16451"/>
    <d v="2018-09-11T00:00:00"/>
    <s v="3FE"/>
    <n v="2018"/>
    <n v="37634"/>
    <d v="2018-09-03T00:00:00"/>
    <n v="150"/>
    <s v="           150.00"/>
    <m/>
    <m/>
    <m/>
    <m/>
    <n v="6208"/>
    <x v="597"/>
    <s v="9270008981"/>
    <s v="21/08/0018 "/>
    <m/>
    <x v="13"/>
    <s v="ZB722FCD89"/>
  </r>
  <r>
    <s v="D"/>
    <n v="2018"/>
    <n v="16451"/>
    <d v="2018-09-11T00:00:00"/>
    <s v="3FE"/>
    <n v="2018"/>
    <n v="37633"/>
    <d v="2018-09-03T00:00:00"/>
    <n v="1520"/>
    <s v="          1520.00"/>
    <m/>
    <m/>
    <m/>
    <m/>
    <n v="6208"/>
    <x v="597"/>
    <s v="9270008975"/>
    <s v="20/08/0018 "/>
    <m/>
    <x v="13"/>
    <s v="ZB722FCD89"/>
  </r>
  <r>
    <s v="D"/>
    <n v="2018"/>
    <n v="16451"/>
    <d v="2018-09-11T00:00:00"/>
    <s v="3FE"/>
    <n v="2018"/>
    <n v="37632"/>
    <d v="2018-09-03T00:00:00"/>
    <n v="1500"/>
    <s v="          1500.00"/>
    <m/>
    <m/>
    <m/>
    <m/>
    <n v="6208"/>
    <x v="597"/>
    <s v="9270008961"/>
    <s v="10/08/0018 "/>
    <m/>
    <x v="13"/>
    <s v="ZB722FCD89"/>
  </r>
  <r>
    <s v="D"/>
    <n v="2018"/>
    <n v="16451"/>
    <d v="2018-09-11T00:00:00"/>
    <s v="3FE"/>
    <n v="2018"/>
    <n v="37631"/>
    <d v="2018-09-03T00:00:00"/>
    <n v="1520"/>
    <s v="          1520.00"/>
    <m/>
    <m/>
    <m/>
    <m/>
    <n v="6208"/>
    <x v="597"/>
    <s v="9270008930"/>
    <s v="07/08/0018 "/>
    <m/>
    <x v="13"/>
    <s v="ZB722FCD89"/>
  </r>
  <r>
    <s v="D"/>
    <n v="2018"/>
    <n v="16451"/>
    <d v="2018-09-11T00:00:00"/>
    <s v="3FE"/>
    <n v="2018"/>
    <n v="37630"/>
    <d v="2018-09-03T00:00:00"/>
    <n v="1900"/>
    <s v="          1900.00"/>
    <m/>
    <m/>
    <m/>
    <m/>
    <n v="6208"/>
    <x v="597"/>
    <s v="9270008868"/>
    <s v="31/07/0018 "/>
    <m/>
    <x v="13"/>
    <s v="ZB722FCD89"/>
  </r>
  <r>
    <s v="D"/>
    <n v="2018"/>
    <n v="16452"/>
    <d v="2018-09-11T00:00:00"/>
    <s v="3FE"/>
    <n v="2018"/>
    <n v="36599"/>
    <d v="2018-09-03T00:00:00"/>
    <n v="478"/>
    <s v="           478.00"/>
    <m/>
    <m/>
    <m/>
    <m/>
    <n v="938"/>
    <x v="417"/>
    <s v="3059061387"/>
    <s v="18/07/0018 "/>
    <m/>
    <x v="13"/>
    <s v="61633941A1"/>
  </r>
  <r>
    <s v="D"/>
    <n v="2018"/>
    <n v="16452"/>
    <d v="2018-09-11T00:00:00"/>
    <s v="3FE"/>
    <n v="2018"/>
    <n v="36601"/>
    <d v="2018-09-03T00:00:00"/>
    <n v="1725"/>
    <s v="          1725.00"/>
    <m/>
    <m/>
    <m/>
    <m/>
    <n v="938"/>
    <x v="417"/>
    <s v="3059061759"/>
    <s v="24/07/0018 "/>
    <m/>
    <x v="13"/>
    <s v="6180240F5F"/>
  </r>
  <r>
    <s v="D"/>
    <n v="2018"/>
    <n v="16452"/>
    <d v="2018-09-11T00:00:00"/>
    <s v="3FE"/>
    <n v="2018"/>
    <n v="38033"/>
    <d v="2018-09-03T00:00:00"/>
    <n v="1500"/>
    <s v="          1500.00"/>
    <m/>
    <m/>
    <m/>
    <m/>
    <n v="938"/>
    <x v="417"/>
    <s v="3059062434"/>
    <s v="10/08/0018 "/>
    <m/>
    <x v="13"/>
    <s v="Z4723F41EF"/>
  </r>
  <r>
    <s v="D"/>
    <n v="2018"/>
    <n v="16452"/>
    <d v="2018-09-11T00:00:00"/>
    <s v="3FE"/>
    <n v="2018"/>
    <n v="38034"/>
    <d v="2018-09-03T00:00:00"/>
    <n v="4300"/>
    <s v="          4300.00"/>
    <m/>
    <m/>
    <m/>
    <m/>
    <n v="938"/>
    <x v="417"/>
    <s v="3059062502"/>
    <s v="14/08/0018 "/>
    <m/>
    <x v="13"/>
    <s v="Z4C2415B99"/>
  </r>
  <r>
    <s v="D"/>
    <n v="2018"/>
    <n v="16452"/>
    <d v="2018-09-11T00:00:00"/>
    <s v="3FE"/>
    <n v="2018"/>
    <n v="36609"/>
    <d v="2018-09-03T00:00:00"/>
    <n v="4500"/>
    <s v="          4500.00"/>
    <m/>
    <m/>
    <m/>
    <m/>
    <n v="938"/>
    <x v="417"/>
    <s v="3059062066"/>
    <s v="31/07/0018 "/>
    <m/>
    <x v="13"/>
    <s v="Z4C2415B99"/>
  </r>
  <r>
    <s v="D"/>
    <n v="2018"/>
    <n v="16452"/>
    <d v="2018-09-11T00:00:00"/>
    <s v="3FE"/>
    <n v="2018"/>
    <n v="36607"/>
    <d v="2018-09-03T00:00:00"/>
    <n v="4500"/>
    <s v="          4500.00"/>
    <m/>
    <m/>
    <m/>
    <m/>
    <n v="938"/>
    <x v="417"/>
    <s v="3059062061"/>
    <s v="31/07/0018 "/>
    <m/>
    <x v="13"/>
    <s v="Z4C2415B99"/>
  </r>
  <r>
    <s v="D"/>
    <n v="2018"/>
    <n v="16452"/>
    <d v="2018-09-11T00:00:00"/>
    <s v="3FE"/>
    <n v="2018"/>
    <n v="36606"/>
    <d v="2018-09-03T00:00:00"/>
    <n v="4500"/>
    <s v="          4500.00"/>
    <m/>
    <m/>
    <m/>
    <m/>
    <n v="938"/>
    <x v="417"/>
    <s v="3059062060"/>
    <s v="31/07/0018 "/>
    <m/>
    <x v="13"/>
    <s v="Z4C2415B99"/>
  </r>
  <r>
    <s v="D"/>
    <n v="2018"/>
    <n v="16452"/>
    <d v="2018-09-11T00:00:00"/>
    <s v="3FE"/>
    <n v="2018"/>
    <n v="36602"/>
    <d v="2018-09-03T00:00:00"/>
    <n v="4500"/>
    <s v="          4500.00"/>
    <m/>
    <m/>
    <m/>
    <m/>
    <n v="938"/>
    <x v="417"/>
    <s v="3059061803"/>
    <s v="25/07/0018 "/>
    <m/>
    <x v="13"/>
    <s v="Z4C2415B99"/>
  </r>
  <r>
    <s v="D"/>
    <n v="2018"/>
    <n v="16452"/>
    <d v="2018-09-11T00:00:00"/>
    <s v="3FE"/>
    <n v="2018"/>
    <n v="36608"/>
    <d v="2018-09-03T00:00:00"/>
    <n v="1190"/>
    <s v="          1190.00"/>
    <m/>
    <m/>
    <m/>
    <m/>
    <n v="938"/>
    <x v="417"/>
    <s v="3059062064"/>
    <s v="31/07/0018 "/>
    <m/>
    <x v="13"/>
    <s v="61634152F5"/>
  </r>
  <r>
    <s v="D"/>
    <n v="2018"/>
    <n v="16452"/>
    <d v="2018-09-11T00:00:00"/>
    <s v="3FE"/>
    <n v="2018"/>
    <n v="36604"/>
    <d v="2018-09-03T00:00:00"/>
    <n v="1190"/>
    <s v="          1190.00"/>
    <m/>
    <m/>
    <m/>
    <m/>
    <n v="938"/>
    <x v="417"/>
    <s v="3059061950"/>
    <s v="27/07/0018 "/>
    <m/>
    <x v="13"/>
    <s v="61634152F5"/>
  </r>
  <r>
    <s v="D"/>
    <n v="2018"/>
    <n v="16452"/>
    <d v="2018-09-11T00:00:00"/>
    <s v="3FE"/>
    <n v="2018"/>
    <n v="38036"/>
    <d v="2018-09-03T00:00:00"/>
    <n v="600"/>
    <s v="           600.00"/>
    <m/>
    <m/>
    <m/>
    <m/>
    <n v="938"/>
    <x v="417"/>
    <s v="3059062527"/>
    <s v="16/08/0018 "/>
    <m/>
    <x v="13"/>
    <s v="ZCC21210F4"/>
  </r>
  <r>
    <s v="D"/>
    <n v="2018"/>
    <n v="16452"/>
    <d v="2018-09-11T00:00:00"/>
    <s v="3FE"/>
    <n v="2018"/>
    <n v="38035"/>
    <d v="2018-09-03T00:00:00"/>
    <n v="1000"/>
    <s v="          1000.00"/>
    <m/>
    <m/>
    <m/>
    <m/>
    <n v="938"/>
    <x v="417"/>
    <s v="3059062503"/>
    <s v="14/08/0018 "/>
    <m/>
    <x v="13"/>
    <s v="ZCC21210F4"/>
  </r>
  <r>
    <s v="D"/>
    <n v="2018"/>
    <n v="16452"/>
    <d v="2018-09-11T00:00:00"/>
    <s v="3FE"/>
    <n v="2018"/>
    <n v="38032"/>
    <d v="2018-09-03T00:00:00"/>
    <n v="1100"/>
    <s v="          1100.00"/>
    <m/>
    <m/>
    <m/>
    <m/>
    <n v="938"/>
    <x v="417"/>
    <s v="3059062432"/>
    <s v="10/08/0018 "/>
    <m/>
    <x v="13"/>
    <s v="ZCC21210F4"/>
  </r>
  <r>
    <s v="D"/>
    <n v="2018"/>
    <n v="16453"/>
    <d v="2018-09-11T00:00:00"/>
    <s v="3FE"/>
    <n v="2018"/>
    <n v="36603"/>
    <d v="2018-09-03T00:00:00"/>
    <n v="190"/>
    <s v="           190.00"/>
    <m/>
    <m/>
    <m/>
    <m/>
    <n v="938"/>
    <x v="417"/>
    <s v="3059061893"/>
    <s v="26/07/0018 "/>
    <m/>
    <x v="13"/>
    <s v="Z910FCF6D8"/>
  </r>
  <r>
    <s v="D"/>
    <n v="2018"/>
    <n v="16453"/>
    <d v="2018-09-11T00:00:00"/>
    <s v="3FE"/>
    <n v="2018"/>
    <n v="36605"/>
    <d v="2018-09-03T00:00:00"/>
    <n v="118.45"/>
    <s v="           118.45"/>
    <m/>
    <m/>
    <m/>
    <m/>
    <n v="938"/>
    <x v="417"/>
    <s v="3059062008"/>
    <s v="30/07/0018 "/>
    <m/>
    <x v="13"/>
    <s v="ZC4198C069"/>
  </r>
  <r>
    <s v="D"/>
    <n v="2018"/>
    <n v="16454"/>
    <d v="2018-09-11T00:00:00"/>
    <s v="3FE"/>
    <n v="2018"/>
    <n v="36744"/>
    <d v="2018-09-03T00:00:00"/>
    <n v="80"/>
    <s v="            80.00"/>
    <m/>
    <m/>
    <m/>
    <m/>
    <n v="743"/>
    <x v="731"/>
    <s v="91809967"/>
    <s v="26/07/0018 "/>
    <m/>
    <x v="13"/>
    <s v="Z9515478B1"/>
  </r>
  <r>
    <s v="D"/>
    <n v="2018"/>
    <n v="16454"/>
    <d v="2018-09-11T00:00:00"/>
    <s v="3FE"/>
    <n v="2018"/>
    <n v="36451"/>
    <d v="2018-09-03T00:00:00"/>
    <n v="30"/>
    <s v="            30.00"/>
    <m/>
    <m/>
    <m/>
    <m/>
    <n v="743"/>
    <x v="731"/>
    <s v="91809465"/>
    <s v="19/07/0018 "/>
    <m/>
    <x v="13"/>
    <s v="Z9515478B1"/>
  </r>
  <r>
    <s v="D"/>
    <n v="2018"/>
    <n v="16454"/>
    <d v="2018-09-11T00:00:00"/>
    <s v="3FE"/>
    <n v="2018"/>
    <n v="36747"/>
    <d v="2018-09-03T00:00:00"/>
    <n v="671"/>
    <s v="           671.00"/>
    <m/>
    <m/>
    <m/>
    <m/>
    <n v="743"/>
    <x v="731"/>
    <s v="91810345"/>
    <s v="02/08/0018 "/>
    <m/>
    <x v="13"/>
    <s v="ZEB23BA474"/>
  </r>
  <r>
    <s v="D"/>
    <n v="2018"/>
    <n v="16454"/>
    <d v="2018-09-11T00:00:00"/>
    <s v="3FE"/>
    <n v="2018"/>
    <n v="36452"/>
    <d v="2018-09-03T00:00:00"/>
    <n v="6954"/>
    <s v="          6954.00"/>
    <m/>
    <m/>
    <m/>
    <m/>
    <n v="743"/>
    <x v="731"/>
    <s v="91809531"/>
    <s v="20/07/0018 "/>
    <m/>
    <x v="13"/>
    <s v="ZEB23BA474"/>
  </r>
  <r>
    <s v="D"/>
    <n v="2018"/>
    <n v="16454"/>
    <d v="2018-09-11T00:00:00"/>
    <s v="3FE"/>
    <n v="2018"/>
    <n v="36746"/>
    <d v="2018-09-03T00:00:00"/>
    <n v="378"/>
    <s v="           378.00"/>
    <m/>
    <m/>
    <m/>
    <m/>
    <n v="743"/>
    <x v="731"/>
    <s v="91810236"/>
    <s v="01/08/0018 "/>
    <m/>
    <x v="13"/>
    <s v="Z41154789A"/>
  </r>
  <r>
    <s v="D"/>
    <n v="2018"/>
    <n v="16455"/>
    <d v="2018-09-11T00:00:00"/>
    <s v="3FE"/>
    <n v="2018"/>
    <n v="36742"/>
    <d v="2018-09-03T00:00:00"/>
    <n v="722.4"/>
    <s v="           722.40"/>
    <m/>
    <m/>
    <m/>
    <m/>
    <n v="743"/>
    <x v="731"/>
    <s v="91809745"/>
    <s v="24/07/0018 "/>
    <m/>
    <x v="13"/>
    <s v="Z101537647"/>
  </r>
  <r>
    <s v="D"/>
    <n v="2018"/>
    <n v="16455"/>
    <d v="2018-09-11T00:00:00"/>
    <s v="3FE"/>
    <n v="2018"/>
    <n v="36751"/>
    <d v="2018-09-03T00:00:00"/>
    <n v="269.39999999999998"/>
    <s v="           269.40"/>
    <m/>
    <m/>
    <m/>
    <m/>
    <n v="743"/>
    <x v="731"/>
    <s v="91810844"/>
    <s v="16/08/0018 "/>
    <m/>
    <x v="13"/>
    <s v="ZD11C21922"/>
  </r>
  <r>
    <s v="D"/>
    <n v="2018"/>
    <n v="16455"/>
    <d v="2018-09-11T00:00:00"/>
    <s v="3FE"/>
    <n v="2018"/>
    <n v="36750"/>
    <d v="2018-09-03T00:00:00"/>
    <n v="718.4"/>
    <s v="           718.40"/>
    <m/>
    <m/>
    <m/>
    <m/>
    <n v="743"/>
    <x v="731"/>
    <s v="91810636"/>
    <s v="14/08/0018 "/>
    <m/>
    <x v="13"/>
    <s v="ZD11C21922"/>
  </r>
  <r>
    <s v="D"/>
    <n v="2018"/>
    <n v="16455"/>
    <d v="2018-09-11T00:00:00"/>
    <s v="3FE"/>
    <n v="2018"/>
    <n v="36749"/>
    <d v="2018-09-03T00:00:00"/>
    <n v="87.79"/>
    <s v="            87.79"/>
    <m/>
    <m/>
    <m/>
    <m/>
    <n v="743"/>
    <x v="731"/>
    <s v="91810409"/>
    <s v="06/08/0018 "/>
    <m/>
    <x v="13"/>
    <s v="Z2A1547944"/>
  </r>
  <r>
    <s v="D"/>
    <n v="2018"/>
    <n v="16455"/>
    <d v="2018-09-11T00:00:00"/>
    <s v="3FE"/>
    <n v="2018"/>
    <n v="37663"/>
    <d v="2018-09-03T00:00:00"/>
    <n v="1530"/>
    <s v="          1530.00"/>
    <m/>
    <m/>
    <m/>
    <m/>
    <n v="743"/>
    <x v="731"/>
    <s v="91809599"/>
    <s v="23/07/0018 "/>
    <m/>
    <x v="13"/>
    <s v="ZBD212002A"/>
  </r>
  <r>
    <s v="D"/>
    <n v="2018"/>
    <n v="16455"/>
    <d v="2018-09-11T00:00:00"/>
    <s v="3FE"/>
    <n v="2018"/>
    <n v="36740"/>
    <d v="2018-09-03T00:00:00"/>
    <n v="1890"/>
    <s v="          1890.00"/>
    <m/>
    <m/>
    <m/>
    <m/>
    <n v="743"/>
    <x v="731"/>
    <s v="91809600"/>
    <s v="23/07/0018 "/>
    <m/>
    <x v="13"/>
    <s v="ZBD212002A"/>
  </r>
  <r>
    <s v="D"/>
    <n v="2018"/>
    <n v="16455"/>
    <d v="2018-09-11T00:00:00"/>
    <s v="3FE"/>
    <n v="2018"/>
    <n v="36453"/>
    <d v="2018-09-03T00:00:00"/>
    <n v="5700"/>
    <s v="          5700.00"/>
    <m/>
    <m/>
    <m/>
    <m/>
    <n v="743"/>
    <x v="731"/>
    <s v="91809532"/>
    <s v="20/07/0018 "/>
    <m/>
    <x v="13"/>
    <s v="Z89235E9BB"/>
  </r>
  <r>
    <s v="D"/>
    <n v="2018"/>
    <n v="16455"/>
    <d v="2018-09-11T00:00:00"/>
    <s v="3FE"/>
    <n v="2018"/>
    <n v="36450"/>
    <d v="2018-09-03T00:00:00"/>
    <n v="1536"/>
    <s v="          1536.00"/>
    <m/>
    <m/>
    <m/>
    <m/>
    <n v="743"/>
    <x v="731"/>
    <s v="91809360"/>
    <s v="17/07/0018 "/>
    <m/>
    <x v="13"/>
    <s v="ZF91D43F92"/>
  </r>
  <r>
    <s v="D"/>
    <n v="2018"/>
    <n v="16455"/>
    <d v="2018-09-11T00:00:00"/>
    <s v="3FE"/>
    <n v="2018"/>
    <n v="36748"/>
    <d v="2018-09-03T00:00:00"/>
    <n v="120"/>
    <s v="           120.00"/>
    <m/>
    <m/>
    <m/>
    <m/>
    <n v="743"/>
    <x v="731"/>
    <s v="91810372"/>
    <s v="03/08/0018 "/>
    <m/>
    <x v="13"/>
    <s v="ZBB21C649E"/>
  </r>
  <r>
    <s v="D"/>
    <n v="2018"/>
    <n v="16455"/>
    <d v="2018-09-11T00:00:00"/>
    <s v="3FE"/>
    <n v="2018"/>
    <n v="36745"/>
    <d v="2018-09-03T00:00:00"/>
    <n v="200"/>
    <s v="           200.00"/>
    <m/>
    <m/>
    <m/>
    <m/>
    <n v="743"/>
    <x v="731"/>
    <s v="91810065"/>
    <s v="27/07/0018 "/>
    <m/>
    <x v="13"/>
    <s v="ZBB21C649E"/>
  </r>
  <r>
    <s v="D"/>
    <n v="2018"/>
    <n v="16455"/>
    <d v="2018-09-11T00:00:00"/>
    <s v="3FE"/>
    <n v="2018"/>
    <n v="36741"/>
    <d v="2018-09-03T00:00:00"/>
    <n v="200"/>
    <s v="           200.00"/>
    <m/>
    <m/>
    <m/>
    <m/>
    <n v="743"/>
    <x v="731"/>
    <s v="91809601"/>
    <s v="23/07/0018 "/>
    <m/>
    <x v="13"/>
    <s v="ZBB21C649E"/>
  </r>
  <r>
    <s v="D"/>
    <n v="2018"/>
    <n v="16455"/>
    <d v="2018-09-11T00:00:00"/>
    <s v="3FE"/>
    <n v="2018"/>
    <n v="36743"/>
    <d v="2018-09-03T00:00:00"/>
    <n v="4290.5"/>
    <s v="          4290.50"/>
    <m/>
    <m/>
    <m/>
    <m/>
    <n v="743"/>
    <x v="731"/>
    <s v="91809746"/>
    <s v="24/07/0018 "/>
    <m/>
    <x v="13"/>
    <s v="Z5B24700EE"/>
  </r>
  <r>
    <s v="D"/>
    <n v="2018"/>
    <n v="16456"/>
    <d v="2018-09-11T00:00:00"/>
    <s v="3FE"/>
    <n v="2018"/>
    <n v="36830"/>
    <d v="2018-09-03T00:00:00"/>
    <n v="630"/>
    <s v="           630.00"/>
    <m/>
    <m/>
    <m/>
    <m/>
    <n v="12527"/>
    <x v="418"/>
    <s v="1854/E"/>
    <s v="09/08/0018 "/>
    <m/>
    <x v="13"/>
    <s v="5928989480"/>
  </r>
  <r>
    <s v="D"/>
    <n v="2018"/>
    <n v="16456"/>
    <d v="2018-09-11T00:00:00"/>
    <s v="3FE"/>
    <n v="2018"/>
    <n v="36828"/>
    <d v="2018-09-03T00:00:00"/>
    <n v="252"/>
    <s v="           252.00"/>
    <m/>
    <m/>
    <m/>
    <m/>
    <n v="12527"/>
    <x v="418"/>
    <s v="1791/E"/>
    <s v="31/07/0018 "/>
    <m/>
    <x v="13"/>
    <s v="5928989480"/>
  </r>
  <r>
    <s v="D"/>
    <n v="2018"/>
    <n v="16456"/>
    <d v="2018-09-11T00:00:00"/>
    <s v="3FE"/>
    <n v="2018"/>
    <n v="36831"/>
    <d v="2018-09-03T00:00:00"/>
    <n v="3024"/>
    <s v="          3024.00"/>
    <m/>
    <m/>
    <m/>
    <m/>
    <n v="12527"/>
    <x v="418"/>
    <s v="1855/E"/>
    <s v="09/08/0018 "/>
    <m/>
    <x v="13"/>
    <s v="Z1F21A5347"/>
  </r>
  <r>
    <s v="D"/>
    <n v="2018"/>
    <n v="16456"/>
    <d v="2018-09-11T00:00:00"/>
    <s v="3FE"/>
    <n v="2018"/>
    <n v="36827"/>
    <d v="2018-09-03T00:00:00"/>
    <n v="6048"/>
    <s v="          6048.00"/>
    <m/>
    <m/>
    <m/>
    <m/>
    <n v="12527"/>
    <x v="418"/>
    <s v="1765/E"/>
    <s v="31/07/0018 "/>
    <m/>
    <x v="13"/>
    <s v="Z1F21A5347"/>
  </r>
  <r>
    <s v="D"/>
    <n v="2018"/>
    <n v="16457"/>
    <d v="2018-09-11T00:00:00"/>
    <s v="3FE"/>
    <n v="2018"/>
    <n v="36494"/>
    <d v="2018-09-03T00:00:00"/>
    <n v="22.6"/>
    <s v="            22.60"/>
    <m/>
    <m/>
    <m/>
    <m/>
    <n v="280"/>
    <x v="419"/>
    <s v="870A131564"/>
    <s v="27/07/0018 "/>
    <m/>
    <x v="1"/>
    <s v="ZDA19877E7"/>
  </r>
  <r>
    <s v="D"/>
    <n v="2018"/>
    <n v="16457"/>
    <d v="2018-09-11T00:00:00"/>
    <s v="3FE"/>
    <n v="2018"/>
    <n v="36493"/>
    <d v="2018-09-03T00:00:00"/>
    <n v="202.08"/>
    <s v="           202.08"/>
    <m/>
    <m/>
    <m/>
    <m/>
    <n v="280"/>
    <x v="419"/>
    <s v="870A131078"/>
    <s v="26/07/0018 "/>
    <m/>
    <x v="36"/>
    <s v="Z641DBB495"/>
  </r>
  <r>
    <s v="D"/>
    <n v="2018"/>
    <n v="16457"/>
    <d v="2018-09-11T00:00:00"/>
    <s v="3FE"/>
    <n v="2018"/>
    <n v="36490"/>
    <d v="2018-09-03T00:00:00"/>
    <n v="31104"/>
    <s v="         31104.00"/>
    <m/>
    <m/>
    <m/>
    <m/>
    <n v="280"/>
    <x v="419"/>
    <s v="870A131075"/>
    <s v="26/07/0018 "/>
    <m/>
    <x v="1"/>
    <s v="7421767BDE"/>
  </r>
  <r>
    <s v="D"/>
    <n v="2018"/>
    <n v="16457"/>
    <d v="2018-09-11T00:00:00"/>
    <s v="3FE"/>
    <n v="2018"/>
    <n v="36487"/>
    <d v="2018-09-03T00:00:00"/>
    <n v="25.25"/>
    <s v="            25.25"/>
    <m/>
    <m/>
    <m/>
    <m/>
    <n v="280"/>
    <x v="419"/>
    <s v="870A131072"/>
    <s v="26/07/0018 "/>
    <m/>
    <x v="1"/>
    <s v="ZA3174E822"/>
  </r>
  <r>
    <s v="D"/>
    <n v="2018"/>
    <n v="16457"/>
    <d v="2018-09-11T00:00:00"/>
    <s v="3FE"/>
    <n v="2018"/>
    <n v="36487"/>
    <d v="2018-09-03T00:00:00"/>
    <n v="84.5"/>
    <s v="            84.50"/>
    <m/>
    <m/>
    <m/>
    <m/>
    <n v="280"/>
    <x v="419"/>
    <s v="870A131072"/>
    <s v="26/07/0018 "/>
    <m/>
    <x v="1"/>
    <s v="Z78174E077"/>
  </r>
  <r>
    <s v="D"/>
    <n v="2018"/>
    <n v="16457"/>
    <d v="2018-09-11T00:00:00"/>
    <s v="3FE"/>
    <n v="2018"/>
    <n v="36486"/>
    <d v="2018-09-03T00:00:00"/>
    <n v="303"/>
    <s v="           303.00"/>
    <m/>
    <m/>
    <m/>
    <m/>
    <n v="280"/>
    <x v="419"/>
    <s v="870A131071"/>
    <s v="26/07/0018 "/>
    <m/>
    <x v="1"/>
    <s v="Z051741CC0"/>
  </r>
  <r>
    <s v="D"/>
    <n v="2018"/>
    <n v="16457"/>
    <d v="2018-09-11T00:00:00"/>
    <s v="3FE"/>
    <n v="2018"/>
    <n v="38225"/>
    <d v="2018-09-03T00:00:00"/>
    <n v="100"/>
    <s v="           100.00"/>
    <m/>
    <m/>
    <m/>
    <m/>
    <n v="280"/>
    <x v="419"/>
    <s v="870A133145"/>
    <s v="02/08/0018 "/>
    <m/>
    <x v="1"/>
    <s v="Z4C17494E0"/>
  </r>
  <r>
    <s v="D"/>
    <n v="2018"/>
    <n v="16457"/>
    <d v="2018-09-11T00:00:00"/>
    <s v="3FE"/>
    <n v="2018"/>
    <n v="38148"/>
    <d v="2018-09-03T00:00:00"/>
    <n v="300"/>
    <s v="           300.00"/>
    <m/>
    <m/>
    <m/>
    <m/>
    <n v="280"/>
    <x v="419"/>
    <s v="870A132734"/>
    <s v="01/08/0018 "/>
    <m/>
    <x v="1"/>
    <s v="Z4C17494E0"/>
  </r>
  <r>
    <s v="D"/>
    <n v="2018"/>
    <n v="16457"/>
    <d v="2018-09-11T00:00:00"/>
    <s v="3FE"/>
    <n v="2018"/>
    <n v="36487"/>
    <d v="2018-09-03T00:00:00"/>
    <n v="70"/>
    <s v="            70.00"/>
    <m/>
    <m/>
    <m/>
    <m/>
    <n v="280"/>
    <x v="419"/>
    <s v="870A131072"/>
    <s v="26/07/0018 "/>
    <m/>
    <x v="1"/>
    <s v="Z6B174B6B9"/>
  </r>
  <r>
    <s v="D"/>
    <n v="2018"/>
    <n v="16457"/>
    <d v="2018-09-11T00:00:00"/>
    <s v="3FE"/>
    <n v="2018"/>
    <n v="36488"/>
    <d v="2018-09-03T00:00:00"/>
    <n v="30539.7"/>
    <s v="         30539.70"/>
    <m/>
    <m/>
    <m/>
    <m/>
    <n v="280"/>
    <x v="419"/>
    <s v="870A131073"/>
    <s v="26/07/0018 "/>
    <m/>
    <x v="1"/>
    <s v="6492042A87"/>
  </r>
  <r>
    <s v="D"/>
    <n v="2018"/>
    <n v="16457"/>
    <d v="2018-09-11T00:00:00"/>
    <s v="3FE"/>
    <n v="2018"/>
    <n v="36487"/>
    <d v="2018-09-03T00:00:00"/>
    <n v="682.96"/>
    <s v="           682.96"/>
    <m/>
    <m/>
    <m/>
    <m/>
    <n v="280"/>
    <x v="419"/>
    <s v="870A131072"/>
    <s v="26/07/0018 "/>
    <m/>
    <x v="1"/>
    <s v="Z3B173FA48"/>
  </r>
  <r>
    <s v="D"/>
    <n v="2018"/>
    <n v="16457"/>
    <d v="2018-09-11T00:00:00"/>
    <s v="3FE"/>
    <n v="2018"/>
    <n v="36487"/>
    <d v="2018-09-03T00:00:00"/>
    <n v="179.99"/>
    <s v="           179.99"/>
    <m/>
    <m/>
    <m/>
    <m/>
    <n v="280"/>
    <x v="419"/>
    <s v="870A131072"/>
    <s v="26/07/0018 "/>
    <m/>
    <x v="1"/>
    <s v="ZD7173FB26"/>
  </r>
  <r>
    <s v="D"/>
    <n v="2018"/>
    <n v="16457"/>
    <d v="2018-09-11T00:00:00"/>
    <s v="3FE"/>
    <n v="2018"/>
    <n v="38226"/>
    <d v="2018-09-03T00:00:00"/>
    <n v="4207.5"/>
    <s v="          4207.50"/>
    <m/>
    <m/>
    <m/>
    <m/>
    <n v="280"/>
    <x v="419"/>
    <s v="870A133887"/>
    <s v="03/08/0018 "/>
    <m/>
    <x v="1"/>
    <s v="7399884175"/>
  </r>
  <r>
    <s v="D"/>
    <n v="2018"/>
    <n v="16457"/>
    <d v="2018-09-11T00:00:00"/>
    <s v="3FE"/>
    <n v="2018"/>
    <n v="36492"/>
    <d v="2018-09-03T00:00:00"/>
    <n v="11053"/>
    <s v="         11053.00"/>
    <m/>
    <m/>
    <m/>
    <m/>
    <n v="280"/>
    <x v="419"/>
    <s v="870A131077"/>
    <s v="26/07/0018 "/>
    <m/>
    <x v="1"/>
    <s v="7399884175"/>
  </r>
  <r>
    <s v="D"/>
    <n v="2018"/>
    <n v="16457"/>
    <d v="2018-09-11T00:00:00"/>
    <s v="3FE"/>
    <n v="2018"/>
    <n v="36489"/>
    <d v="2018-09-03T00:00:00"/>
    <n v="919.7"/>
    <s v="           919.70"/>
    <m/>
    <m/>
    <m/>
    <m/>
    <n v="280"/>
    <x v="419"/>
    <s v="870A131074"/>
    <s v="26/07/0018 "/>
    <m/>
    <x v="1"/>
    <s v="7399884175"/>
  </r>
  <r>
    <s v="D"/>
    <n v="2018"/>
    <n v="16457"/>
    <d v="2018-09-11T00:00:00"/>
    <s v="3FE"/>
    <n v="2018"/>
    <n v="36241"/>
    <d v="2018-09-03T00:00:00"/>
    <n v="333.75"/>
    <s v="           333.75"/>
    <m/>
    <m/>
    <m/>
    <m/>
    <n v="280"/>
    <x v="419"/>
    <s v="870A132001"/>
    <s v="31/07/0018 "/>
    <m/>
    <x v="1"/>
    <s v="7399884175"/>
  </r>
  <r>
    <s v="D"/>
    <n v="2018"/>
    <n v="16457"/>
    <d v="2018-09-11T00:00:00"/>
    <s v="3FE"/>
    <n v="2018"/>
    <n v="38228"/>
    <d v="2018-09-03T00:00:00"/>
    <n v="4918.2"/>
    <s v="          4918.20"/>
    <m/>
    <m/>
    <m/>
    <m/>
    <n v="280"/>
    <x v="419"/>
    <s v="870A133888"/>
    <s v="03/08/0018 "/>
    <m/>
    <x v="1"/>
    <s v="64951363C9"/>
  </r>
  <r>
    <s v="D"/>
    <n v="2018"/>
    <n v="16457"/>
    <d v="2018-09-11T00:00:00"/>
    <s v="3FE"/>
    <n v="2018"/>
    <n v="38224"/>
    <d v="2018-09-03T00:00:00"/>
    <n v="1985.5"/>
    <s v="          1985.50"/>
    <m/>
    <m/>
    <m/>
    <m/>
    <n v="280"/>
    <x v="419"/>
    <s v="870A133144"/>
    <s v="02/08/0018 "/>
    <m/>
    <x v="1"/>
    <s v="73099823FA"/>
  </r>
  <r>
    <s v="D"/>
    <n v="2018"/>
    <n v="16457"/>
    <d v="2018-09-11T00:00:00"/>
    <s v="3FE"/>
    <n v="2018"/>
    <n v="36491"/>
    <d v="2018-09-03T00:00:00"/>
    <n v="6480"/>
    <s v="          6480.00"/>
    <m/>
    <m/>
    <m/>
    <m/>
    <n v="280"/>
    <x v="419"/>
    <s v="870A131076"/>
    <s v="26/07/0018 "/>
    <m/>
    <x v="1"/>
    <s v="74749782FC"/>
  </r>
  <r>
    <s v="D"/>
    <n v="2018"/>
    <n v="16458"/>
    <d v="2018-09-11T00:00:00"/>
    <s v="3FE"/>
    <n v="2018"/>
    <n v="38115"/>
    <d v="2018-09-03T00:00:00"/>
    <n v="2090.92"/>
    <s v="          2090.92"/>
    <m/>
    <m/>
    <m/>
    <m/>
    <n v="12127"/>
    <x v="421"/>
    <s v="199166420/300429/P1"/>
    <s v="01/08/0018 "/>
    <m/>
    <x v="13"/>
    <s v="Z2C23A6E21"/>
  </r>
  <r>
    <s v="D"/>
    <n v="2018"/>
    <n v="16458"/>
    <d v="2018-09-11T00:00:00"/>
    <s v="3FE"/>
    <n v="2018"/>
    <n v="38025"/>
    <d v="2018-09-03T00:00:00"/>
    <n v="332.02"/>
    <s v="           332.02"/>
    <m/>
    <m/>
    <m/>
    <m/>
    <n v="12127"/>
    <x v="421"/>
    <s v="199166272/300369/P1"/>
    <s v="30/07/0018 "/>
    <m/>
    <x v="13"/>
    <s v="Z2C23A6E21"/>
  </r>
  <r>
    <s v="D"/>
    <n v="2018"/>
    <n v="16458"/>
    <d v="2018-09-11T00:00:00"/>
    <s v="3FE"/>
    <n v="2018"/>
    <n v="37683"/>
    <d v="2018-09-03T00:00:00"/>
    <n v="664.04"/>
    <s v="           664.04"/>
    <m/>
    <m/>
    <m/>
    <m/>
    <n v="12127"/>
    <x v="421"/>
    <s v="199166511/300476/P1"/>
    <s v="02/08/0018 "/>
    <m/>
    <x v="13"/>
    <s v="Z2C23A6E21"/>
  </r>
  <r>
    <s v="D"/>
    <n v="2018"/>
    <n v="16458"/>
    <d v="2018-09-11T00:00:00"/>
    <s v="3FE"/>
    <n v="2018"/>
    <n v="37682"/>
    <d v="2018-09-03T00:00:00"/>
    <n v="3954.1"/>
    <s v="          3954.10"/>
    <m/>
    <m/>
    <m/>
    <m/>
    <n v="12127"/>
    <x v="421"/>
    <s v="199166510/300477/P1"/>
    <s v="02/08/0018 "/>
    <m/>
    <x v="13"/>
    <s v="Z2C23A6E21"/>
  </r>
  <r>
    <s v="D"/>
    <n v="2018"/>
    <n v="16458"/>
    <d v="2018-09-11T00:00:00"/>
    <s v="3FE"/>
    <n v="2018"/>
    <n v="37319"/>
    <d v="2018-09-03T00:00:00"/>
    <n v="948.8"/>
    <s v="           948.80"/>
    <m/>
    <m/>
    <m/>
    <m/>
    <n v="12127"/>
    <x v="421"/>
    <s v="199166116/300330/P1"/>
    <s v="26/07/0018 "/>
    <m/>
    <x v="13"/>
    <s v="6918034E3E"/>
  </r>
  <r>
    <s v="D"/>
    <n v="2018"/>
    <n v="16458"/>
    <d v="2018-09-11T00:00:00"/>
    <s v="3FE"/>
    <n v="2018"/>
    <n v="37195"/>
    <d v="2018-09-03T00:00:00"/>
    <n v="1820.41"/>
    <s v="          1820.41"/>
    <m/>
    <m/>
    <m/>
    <m/>
    <n v="12127"/>
    <x v="421"/>
    <s v="199166273/300378/P1"/>
    <s v="30/07/0018 "/>
    <m/>
    <x v="13"/>
    <s v="6918034E3E"/>
  </r>
  <r>
    <s v="D"/>
    <n v="2018"/>
    <n v="16458"/>
    <d v="2018-09-11T00:00:00"/>
    <s v="3FE"/>
    <n v="2018"/>
    <n v="36218"/>
    <d v="2018-09-03T00:00:00"/>
    <n v="646"/>
    <s v="           646.00"/>
    <m/>
    <m/>
    <m/>
    <m/>
    <n v="12127"/>
    <x v="421"/>
    <s v="199166368/300407/P1"/>
    <s v="31/07/0018 "/>
    <m/>
    <x v="13"/>
    <s v="6918034E3E"/>
  </r>
  <r>
    <s v="D"/>
    <n v="2018"/>
    <n v="16459"/>
    <d v="2018-09-11T00:00:00"/>
    <s v="3FE"/>
    <n v="2018"/>
    <n v="37181"/>
    <d v="2018-09-03T00:00:00"/>
    <n v="1281"/>
    <s v="          1281.00"/>
    <m/>
    <m/>
    <m/>
    <m/>
    <n v="873"/>
    <x v="422"/>
    <s v="18023442"/>
    <s v="16/07/0018 "/>
    <m/>
    <x v="13"/>
    <s v="Z241EBD4C1"/>
  </r>
  <r>
    <s v="D"/>
    <n v="2018"/>
    <n v="16459"/>
    <d v="2018-09-11T00:00:00"/>
    <s v="3FE"/>
    <n v="2018"/>
    <n v="37180"/>
    <d v="2018-09-03T00:00:00"/>
    <n v="22.5"/>
    <s v="            22.50"/>
    <m/>
    <m/>
    <m/>
    <m/>
    <n v="873"/>
    <x v="422"/>
    <s v="18023266"/>
    <s v="13/07/0018 "/>
    <m/>
    <x v="13"/>
    <s v="Z241EBD4C1"/>
  </r>
  <r>
    <s v="D"/>
    <n v="2018"/>
    <n v="16459"/>
    <d v="2018-09-11T00:00:00"/>
    <s v="3FE"/>
    <n v="2018"/>
    <n v="36805"/>
    <d v="2018-09-03T00:00:00"/>
    <n v="51.6"/>
    <s v="            51.60"/>
    <m/>
    <m/>
    <m/>
    <m/>
    <n v="873"/>
    <x v="422"/>
    <s v="18022982"/>
    <s v="11/07/0018 "/>
    <m/>
    <x v="13"/>
    <s v="ZEE1504E66"/>
  </r>
  <r>
    <s v="D"/>
    <n v="2018"/>
    <n v="16459"/>
    <d v="2018-09-11T00:00:00"/>
    <s v="3FE"/>
    <n v="2018"/>
    <n v="36084"/>
    <d v="2018-09-03T00:00:00"/>
    <n v="915"/>
    <s v="           915.00"/>
    <m/>
    <m/>
    <m/>
    <m/>
    <n v="873"/>
    <x v="422"/>
    <s v="18023441"/>
    <s v="16/07/0018 "/>
    <m/>
    <x v="13"/>
    <s v="Z481A57D5D"/>
  </r>
  <r>
    <s v="D"/>
    <n v="2018"/>
    <n v="16460"/>
    <d v="2018-09-11T00:00:00"/>
    <s v="3FE"/>
    <n v="2018"/>
    <n v="38261"/>
    <d v="2018-09-03T00:00:00"/>
    <n v="16998"/>
    <s v="         16998.00"/>
    <m/>
    <m/>
    <m/>
    <m/>
    <n v="873"/>
    <x v="422"/>
    <s v="18024774"/>
    <s v="26/07/0018 "/>
    <m/>
    <x v="13"/>
    <s v="5822498D56"/>
  </r>
  <r>
    <s v="D"/>
    <n v="2018"/>
    <n v="16460"/>
    <d v="2018-09-11T00:00:00"/>
    <s v="3FE"/>
    <n v="2018"/>
    <n v="37888"/>
    <d v="2018-09-03T00:00:00"/>
    <n v="34.5"/>
    <s v="            34.50"/>
    <m/>
    <m/>
    <m/>
    <m/>
    <n v="873"/>
    <x v="422"/>
    <s v="18024724"/>
    <s v="25/07/0018 "/>
    <m/>
    <x v="13"/>
    <s v="ZB41328072"/>
  </r>
  <r>
    <s v="D"/>
    <n v="2018"/>
    <n v="16460"/>
    <d v="2018-09-11T00:00:00"/>
    <s v="3FE"/>
    <n v="2018"/>
    <n v="36806"/>
    <d v="2018-09-03T00:00:00"/>
    <n v="103.5"/>
    <s v="           103.50"/>
    <m/>
    <m/>
    <m/>
    <m/>
    <n v="873"/>
    <x v="422"/>
    <s v="18023107"/>
    <s v="12/07/0018 "/>
    <m/>
    <x v="13"/>
    <s v="ZB41328072"/>
  </r>
  <r>
    <s v="D"/>
    <n v="2018"/>
    <n v="16460"/>
    <d v="2018-09-11T00:00:00"/>
    <s v="3FE"/>
    <n v="2018"/>
    <n v="36087"/>
    <d v="2018-09-03T00:00:00"/>
    <n v="34.5"/>
    <s v="            34.50"/>
    <m/>
    <m/>
    <m/>
    <m/>
    <n v="873"/>
    <x v="422"/>
    <s v="18024135"/>
    <s v="20/07/0018 "/>
    <m/>
    <x v="13"/>
    <s v="ZB41328072"/>
  </r>
  <r>
    <s v="D"/>
    <n v="2018"/>
    <n v="16460"/>
    <d v="2018-09-11T00:00:00"/>
    <s v="3FE"/>
    <n v="2018"/>
    <n v="36086"/>
    <d v="2018-09-03T00:00:00"/>
    <n v="34.5"/>
    <s v="            34.50"/>
    <m/>
    <m/>
    <m/>
    <m/>
    <n v="873"/>
    <x v="422"/>
    <s v="18023991"/>
    <s v="19/07/0018 "/>
    <m/>
    <x v="13"/>
    <s v="ZB41328072"/>
  </r>
  <r>
    <s v="D"/>
    <n v="2018"/>
    <n v="16460"/>
    <d v="2018-09-11T00:00:00"/>
    <s v="3FE"/>
    <n v="2018"/>
    <n v="37885"/>
    <d v="2018-09-03T00:00:00"/>
    <n v="900"/>
    <s v="           900.00"/>
    <m/>
    <m/>
    <m/>
    <m/>
    <n v="873"/>
    <x v="422"/>
    <s v="18024525"/>
    <s v="24/07/0018 "/>
    <m/>
    <x v="13"/>
    <s v="ZA51EB111D"/>
  </r>
  <r>
    <s v="D"/>
    <n v="2018"/>
    <n v="16460"/>
    <d v="2018-09-11T00:00:00"/>
    <s v="3FE"/>
    <n v="2018"/>
    <n v="36085"/>
    <d v="2018-09-03T00:00:00"/>
    <n v="720"/>
    <s v="           720.00"/>
    <m/>
    <m/>
    <m/>
    <m/>
    <n v="873"/>
    <x v="422"/>
    <s v="18023803"/>
    <s v="18/07/0018 "/>
    <m/>
    <x v="13"/>
    <s v="ZA51EB111D"/>
  </r>
  <r>
    <s v="D"/>
    <n v="2018"/>
    <n v="16460"/>
    <d v="2018-09-11T00:00:00"/>
    <s v="3FE"/>
    <n v="2018"/>
    <n v="36083"/>
    <d v="2018-09-03T00:00:00"/>
    <n v="1480.85"/>
    <s v="          1480.85"/>
    <m/>
    <m/>
    <m/>
    <m/>
    <n v="873"/>
    <x v="422"/>
    <s v="18023267"/>
    <s v="13/07/0018 "/>
    <m/>
    <x v="13"/>
    <s v="ZA620DDDEC"/>
  </r>
  <r>
    <s v="D"/>
    <n v="2018"/>
    <n v="16460"/>
    <d v="2018-09-11T00:00:00"/>
    <s v="3FE"/>
    <n v="2018"/>
    <n v="37887"/>
    <d v="2018-09-03T00:00:00"/>
    <n v="15"/>
    <s v="            15.00"/>
    <m/>
    <m/>
    <m/>
    <m/>
    <n v="873"/>
    <x v="422"/>
    <s v="18024524"/>
    <s v="24/07/0018 "/>
    <m/>
    <x v="13"/>
    <s v="Z4F1505396"/>
  </r>
  <r>
    <s v="D"/>
    <n v="2018"/>
    <n v="16460"/>
    <d v="2018-09-11T00:00:00"/>
    <s v="3FE"/>
    <n v="2018"/>
    <n v="37886"/>
    <d v="2018-09-03T00:00:00"/>
    <n v="224"/>
    <s v="           224.00"/>
    <m/>
    <m/>
    <m/>
    <m/>
    <n v="873"/>
    <x v="422"/>
    <s v="18024288"/>
    <s v="23/07/0018 "/>
    <m/>
    <x v="13"/>
    <s v="Z4F1505396"/>
  </r>
  <r>
    <s v="D"/>
    <n v="2018"/>
    <n v="16460"/>
    <d v="2018-09-11T00:00:00"/>
    <s v="3FE"/>
    <n v="2018"/>
    <n v="36800"/>
    <d v="2018-09-03T00:00:00"/>
    <n v="5400"/>
    <s v="          5400.00"/>
    <m/>
    <m/>
    <m/>
    <m/>
    <n v="873"/>
    <x v="422"/>
    <s v="18022981"/>
    <s v="11/07/0018 "/>
    <m/>
    <x v="13"/>
    <s v="ZBC2131D36"/>
  </r>
  <r>
    <s v="D"/>
    <n v="2018"/>
    <n v="16460"/>
    <d v="2018-09-11T00:00:00"/>
    <s v="3FE"/>
    <n v="2018"/>
    <n v="36798"/>
    <d v="2018-09-03T00:00:00"/>
    <n v="452"/>
    <s v="           452.00"/>
    <m/>
    <m/>
    <m/>
    <m/>
    <n v="873"/>
    <x v="422"/>
    <s v="18022983"/>
    <s v="11/07/0018 "/>
    <m/>
    <x v="13"/>
    <s v="ZE81F03F1E"/>
  </r>
  <r>
    <s v="D"/>
    <n v="2018"/>
    <n v="16460"/>
    <d v="2018-09-11T00:00:00"/>
    <s v="3FE"/>
    <n v="2018"/>
    <n v="36803"/>
    <d v="2018-09-03T00:00:00"/>
    <n v="322.66000000000003"/>
    <s v="           322.66"/>
    <m/>
    <m/>
    <m/>
    <m/>
    <n v="873"/>
    <x v="422"/>
    <s v="18022985"/>
    <s v="11/07/0018 "/>
    <m/>
    <x v="13"/>
    <s v="ZC921C6478"/>
  </r>
  <r>
    <s v="D"/>
    <n v="2018"/>
    <n v="16460"/>
    <d v="2018-09-11T00:00:00"/>
    <s v="3FE"/>
    <n v="2018"/>
    <n v="36802"/>
    <d v="2018-09-03T00:00:00"/>
    <n v="1138.9000000000001"/>
    <s v="          1138.90"/>
    <m/>
    <m/>
    <m/>
    <m/>
    <n v="873"/>
    <x v="422"/>
    <s v="18022984"/>
    <s v="11/07/0018 "/>
    <m/>
    <x v="13"/>
    <s v="ZC921C6478"/>
  </r>
  <r>
    <s v="D"/>
    <n v="2018"/>
    <n v="16460"/>
    <d v="2018-09-11T00:00:00"/>
    <s v="3FE"/>
    <n v="2018"/>
    <n v="37889"/>
    <d v="2018-09-03T00:00:00"/>
    <n v="2700"/>
    <s v="          2700.00"/>
    <m/>
    <m/>
    <m/>
    <m/>
    <n v="873"/>
    <x v="422"/>
    <s v="18024865"/>
    <s v="26/07/0018 "/>
    <m/>
    <x v="13"/>
    <s v="Z1E238E80D"/>
  </r>
  <r>
    <s v="D"/>
    <n v="2018"/>
    <n v="16460"/>
    <d v="2018-09-11T00:00:00"/>
    <s v="3FE"/>
    <n v="2018"/>
    <n v="36807"/>
    <d v="2018-09-03T00:00:00"/>
    <n v="720"/>
    <s v="           720.00"/>
    <m/>
    <m/>
    <m/>
    <m/>
    <n v="873"/>
    <x v="422"/>
    <s v="18023106"/>
    <s v="12/07/0018 "/>
    <m/>
    <x v="13"/>
    <s v="ZC115052F0"/>
  </r>
  <r>
    <s v="D"/>
    <n v="2018"/>
    <n v="16461"/>
    <d v="2018-09-11T00:00:00"/>
    <s v="3FE"/>
    <n v="2018"/>
    <n v="36192"/>
    <d v="2018-09-03T00:00:00"/>
    <n v="6000"/>
    <s v="          6000.00"/>
    <m/>
    <m/>
    <m/>
    <m/>
    <n v="12478"/>
    <x v="601"/>
    <s v="21811582"/>
    <s v="26/06/0018 "/>
    <m/>
    <x v="12"/>
    <s v="7172282258"/>
  </r>
  <r>
    <s v="D"/>
    <n v="2018"/>
    <n v="16462"/>
    <d v="2018-09-11T00:00:00"/>
    <s v="3FE"/>
    <n v="2018"/>
    <n v="38265"/>
    <d v="2018-09-03T00:00:00"/>
    <n v="120"/>
    <s v="           120.00"/>
    <m/>
    <m/>
    <m/>
    <m/>
    <n v="12478"/>
    <x v="601"/>
    <s v="21813428"/>
    <s v="23/07/0018 "/>
    <m/>
    <x v="13"/>
    <s v="Z04212AED4"/>
  </r>
  <r>
    <s v="D"/>
    <n v="2018"/>
    <n v="16462"/>
    <d v="2018-09-11T00:00:00"/>
    <s v="3FE"/>
    <n v="2018"/>
    <n v="38264"/>
    <d v="2018-09-03T00:00:00"/>
    <n v="10000"/>
    <s v="         10000.00"/>
    <m/>
    <m/>
    <m/>
    <m/>
    <n v="12478"/>
    <x v="601"/>
    <s v="21813417"/>
    <s v="23/07/0018 "/>
    <m/>
    <x v="13"/>
    <s v="ZEF247009F"/>
  </r>
  <r>
    <s v="D"/>
    <n v="2018"/>
    <n v="16463"/>
    <d v="2018-09-11T00:00:00"/>
    <s v="3FE"/>
    <n v="2018"/>
    <n v="37649"/>
    <d v="2018-09-03T00:00:00"/>
    <n v="22000"/>
    <s v="         22000.00"/>
    <m/>
    <m/>
    <m/>
    <m/>
    <n v="12478"/>
    <x v="601"/>
    <s v="21814078"/>
    <s v="31/07/0018 "/>
    <m/>
    <x v="13"/>
    <s v="66849768B4"/>
  </r>
  <r>
    <s v="D"/>
    <n v="2018"/>
    <n v="16463"/>
    <d v="2018-09-11T00:00:00"/>
    <s v="3FE"/>
    <n v="2018"/>
    <n v="37650"/>
    <d v="2018-09-03T00:00:00"/>
    <n v="2540"/>
    <s v="          2540.00"/>
    <m/>
    <m/>
    <m/>
    <m/>
    <n v="12478"/>
    <x v="601"/>
    <s v="21814017"/>
    <s v="31/07/0018 "/>
    <m/>
    <x v="13"/>
    <s v="6164019564"/>
  </r>
  <r>
    <s v="D"/>
    <n v="2018"/>
    <n v="16463"/>
    <d v="2018-09-11T00:00:00"/>
    <s v="3FE"/>
    <n v="2018"/>
    <n v="38271"/>
    <d v="2018-09-03T00:00:00"/>
    <n v="2581"/>
    <s v="          2581.00"/>
    <m/>
    <m/>
    <m/>
    <m/>
    <n v="12478"/>
    <x v="601"/>
    <s v="21813974"/>
    <s v="30/07/0018 "/>
    <m/>
    <x v="13"/>
    <s v="658668613D"/>
  </r>
  <r>
    <s v="D"/>
    <n v="2018"/>
    <n v="16463"/>
    <d v="2018-09-11T00:00:00"/>
    <s v="3FE"/>
    <n v="2018"/>
    <n v="38270"/>
    <d v="2018-09-03T00:00:00"/>
    <n v="2581"/>
    <s v="          2581.00"/>
    <m/>
    <m/>
    <m/>
    <m/>
    <n v="12478"/>
    <x v="601"/>
    <s v="21813790"/>
    <s v="26/07/0018 "/>
    <m/>
    <x v="13"/>
    <s v="658668613D"/>
  </r>
  <r>
    <s v="D"/>
    <n v="2018"/>
    <n v="16463"/>
    <d v="2018-09-11T00:00:00"/>
    <s v="3FE"/>
    <n v="2018"/>
    <n v="38266"/>
    <d v="2018-09-03T00:00:00"/>
    <n v="5162"/>
    <s v="          5162.00"/>
    <m/>
    <m/>
    <m/>
    <m/>
    <n v="12478"/>
    <x v="601"/>
    <s v="21813701"/>
    <s v="25/07/0018 "/>
    <m/>
    <x v="13"/>
    <s v="658668613D"/>
  </r>
  <r>
    <s v="D"/>
    <n v="2018"/>
    <n v="16464"/>
    <d v="2018-09-11T00:00:00"/>
    <s v="3FE"/>
    <n v="2018"/>
    <n v="36032"/>
    <d v="2018-09-03T00:00:00"/>
    <n v="189073.84"/>
    <s v="        189073.84"/>
    <m/>
    <m/>
    <m/>
    <m/>
    <n v="5911"/>
    <x v="424"/>
    <s v="0000001060004026"/>
    <s v="18/07/0018 "/>
    <m/>
    <x v="1"/>
    <s v="74587199A0"/>
  </r>
  <r>
    <s v="D"/>
    <n v="2018"/>
    <n v="16465"/>
    <d v="2018-09-11T00:00:00"/>
    <s v="3FE"/>
    <n v="2018"/>
    <n v="36290"/>
    <d v="2018-09-03T00:00:00"/>
    <n v="414"/>
    <s v="           414.00"/>
    <m/>
    <m/>
    <m/>
    <m/>
    <n v="571"/>
    <x v="85"/>
    <s v="002218/18P"/>
    <s v="31/07/0018 "/>
    <m/>
    <x v="13"/>
    <s v="Z741828D9F"/>
  </r>
  <r>
    <s v="D"/>
    <n v="2018"/>
    <n v="16465"/>
    <d v="2018-09-11T00:00:00"/>
    <s v="3FE"/>
    <n v="2018"/>
    <n v="38172"/>
    <d v="2018-09-03T00:00:00"/>
    <n v="1656"/>
    <s v="          1656.00"/>
    <m/>
    <m/>
    <m/>
    <m/>
    <n v="571"/>
    <x v="85"/>
    <s v="002199/18P"/>
    <s v="31/07/0018 "/>
    <m/>
    <x v="13"/>
    <s v="ZF41BFA739"/>
  </r>
  <r>
    <s v="D"/>
    <n v="2018"/>
    <n v="16466"/>
    <d v="2018-09-11T00:00:00"/>
    <s v="3FE"/>
    <n v="2018"/>
    <n v="36286"/>
    <d v="2018-09-03T00:00:00"/>
    <n v="780"/>
    <s v="           780.00"/>
    <m/>
    <m/>
    <m/>
    <m/>
    <n v="571"/>
    <x v="85"/>
    <s v="002186/18P"/>
    <s v="31/07/0018 "/>
    <m/>
    <x v="13"/>
    <s v="Z901828C58"/>
  </r>
  <r>
    <s v="D"/>
    <n v="2018"/>
    <n v="16466"/>
    <d v="2018-09-11T00:00:00"/>
    <s v="3FE"/>
    <n v="2018"/>
    <n v="36284"/>
    <d v="2018-09-03T00:00:00"/>
    <n v="5372"/>
    <s v="          5372.00"/>
    <m/>
    <m/>
    <m/>
    <m/>
    <n v="571"/>
    <x v="85"/>
    <s v="002142/18P"/>
    <s v="19/07/0018 "/>
    <m/>
    <x v="13"/>
    <s v="ZCA1D8C2A4"/>
  </r>
  <r>
    <s v="D"/>
    <n v="2018"/>
    <n v="16466"/>
    <d v="2018-09-11T00:00:00"/>
    <s v="3FE"/>
    <n v="2018"/>
    <n v="38171"/>
    <d v="2018-09-03T00:00:00"/>
    <n v="595.20000000000005"/>
    <s v="           595.20"/>
    <m/>
    <m/>
    <m/>
    <m/>
    <n v="571"/>
    <x v="85"/>
    <s v="002126/18P"/>
    <s v="18/07/0018 "/>
    <m/>
    <x v="13"/>
    <s v="Z8923DB6F2"/>
  </r>
  <r>
    <s v="D"/>
    <n v="2018"/>
    <n v="16467"/>
    <d v="2018-09-11T00:00:00"/>
    <s v="3FE"/>
    <n v="2018"/>
    <n v="37265"/>
    <d v="2018-09-03T00:00:00"/>
    <n v="215.2"/>
    <s v="           215.20"/>
    <m/>
    <m/>
    <m/>
    <m/>
    <n v="776"/>
    <x v="428"/>
    <s v="4917/S"/>
    <s v="31/07/0018 "/>
    <m/>
    <x v="13"/>
    <s v="ZE821B42C3"/>
  </r>
  <r>
    <s v="D"/>
    <n v="2018"/>
    <n v="16467"/>
    <d v="2018-09-11T00:00:00"/>
    <s v="3FE"/>
    <n v="2018"/>
    <n v="37264"/>
    <d v="2018-09-03T00:00:00"/>
    <n v="256"/>
    <s v="           256.00"/>
    <m/>
    <m/>
    <m/>
    <m/>
    <n v="776"/>
    <x v="428"/>
    <s v="4918/S"/>
    <s v="31/07/0018 "/>
    <m/>
    <x v="13"/>
    <s v="ZE821B42C3"/>
  </r>
  <r>
    <s v="D"/>
    <n v="2018"/>
    <n v="16467"/>
    <d v="2018-09-11T00:00:00"/>
    <s v="3FE"/>
    <n v="2018"/>
    <n v="37263"/>
    <d v="2018-09-03T00:00:00"/>
    <n v="2046.55"/>
    <s v="          2046.55"/>
    <m/>
    <m/>
    <m/>
    <m/>
    <n v="776"/>
    <x v="428"/>
    <s v="4919/S"/>
    <s v="31/07/0018 "/>
    <m/>
    <x v="13"/>
    <s v="ZE821B42C3"/>
  </r>
  <r>
    <s v="D"/>
    <n v="2018"/>
    <n v="16467"/>
    <d v="2018-09-11T00:00:00"/>
    <s v="3FE"/>
    <n v="2018"/>
    <n v="37262"/>
    <d v="2018-09-03T00:00:00"/>
    <n v="2946.6"/>
    <s v="          2946.60"/>
    <m/>
    <m/>
    <m/>
    <m/>
    <n v="776"/>
    <x v="428"/>
    <s v="4993/S"/>
    <s v="31/07/0018 "/>
    <m/>
    <x v="13"/>
    <s v="ZE821B42C3"/>
  </r>
  <r>
    <s v="D"/>
    <n v="2018"/>
    <n v="16467"/>
    <d v="2018-09-11T00:00:00"/>
    <s v="3FE"/>
    <n v="2018"/>
    <n v="36127"/>
    <d v="2018-09-03T00:00:00"/>
    <n v="118"/>
    <s v="           118.00"/>
    <m/>
    <m/>
    <m/>
    <m/>
    <n v="776"/>
    <x v="428"/>
    <s v="4583/S"/>
    <s v="23/07/0018 "/>
    <m/>
    <x v="13"/>
    <s v="ZE821B42C3"/>
  </r>
  <r>
    <s v="D"/>
    <n v="2018"/>
    <n v="16467"/>
    <d v="2018-09-11T00:00:00"/>
    <s v="3FE"/>
    <n v="2018"/>
    <n v="36126"/>
    <d v="2018-09-03T00:00:00"/>
    <n v="889.51"/>
    <s v="           889.51"/>
    <m/>
    <m/>
    <m/>
    <m/>
    <n v="776"/>
    <x v="428"/>
    <s v="4508/S"/>
    <s v="16/07/0018 "/>
    <m/>
    <x v="13"/>
    <s v="ZE821B42C3"/>
  </r>
  <r>
    <s v="D"/>
    <n v="2018"/>
    <n v="16468"/>
    <d v="2018-09-11T00:00:00"/>
    <s v="3FE"/>
    <n v="2018"/>
    <n v="38175"/>
    <d v="2018-09-03T00:00:00"/>
    <n v="165"/>
    <s v="           165.00"/>
    <m/>
    <m/>
    <m/>
    <m/>
    <n v="6004"/>
    <x v="711"/>
    <s v="24851"/>
    <s v="30/07/0018 "/>
    <m/>
    <x v="14"/>
    <s v="5781589E29"/>
  </r>
  <r>
    <s v="D"/>
    <n v="2018"/>
    <n v="16468"/>
    <d v="2018-09-11T00:00:00"/>
    <s v="3FE"/>
    <n v="2018"/>
    <n v="38174"/>
    <d v="2018-09-03T00:00:00"/>
    <n v="528"/>
    <s v="           528.00"/>
    <m/>
    <m/>
    <m/>
    <m/>
    <n v="6004"/>
    <x v="711"/>
    <s v="24813"/>
    <s v="27/07/0018 "/>
    <m/>
    <x v="14"/>
    <s v="5781589E29"/>
  </r>
  <r>
    <s v="D"/>
    <n v="2018"/>
    <n v="16468"/>
    <d v="2018-09-11T00:00:00"/>
    <s v="3FE"/>
    <n v="2018"/>
    <n v="38173"/>
    <d v="2018-09-03T00:00:00"/>
    <n v="1008"/>
    <s v="          1008.00"/>
    <m/>
    <m/>
    <m/>
    <m/>
    <n v="6004"/>
    <x v="711"/>
    <s v="24812"/>
    <s v="27/07/0018 "/>
    <m/>
    <x v="14"/>
    <s v="5781589E29"/>
  </r>
  <r>
    <s v="D"/>
    <n v="2018"/>
    <n v="16468"/>
    <d v="2018-09-11T00:00:00"/>
    <s v="3FE"/>
    <n v="2018"/>
    <n v="38060"/>
    <d v="2018-09-03T00:00:00"/>
    <n v="201.6"/>
    <s v="           201.60"/>
    <m/>
    <m/>
    <m/>
    <m/>
    <n v="6004"/>
    <x v="711"/>
    <s v="25004"/>
    <s v="06/08/0018 "/>
    <m/>
    <x v="14"/>
    <s v="5781589E29"/>
  </r>
  <r>
    <s v="D"/>
    <n v="2018"/>
    <n v="16468"/>
    <d v="2018-09-11T00:00:00"/>
    <s v="3FE"/>
    <n v="2018"/>
    <n v="38059"/>
    <d v="2018-09-03T00:00:00"/>
    <n v="396"/>
    <s v="           396.00"/>
    <m/>
    <m/>
    <m/>
    <m/>
    <n v="6004"/>
    <x v="711"/>
    <s v="24974"/>
    <s v="03/08/0018 "/>
    <m/>
    <x v="14"/>
    <s v="5781589E29"/>
  </r>
  <r>
    <s v="D"/>
    <n v="2018"/>
    <n v="16468"/>
    <d v="2018-09-11T00:00:00"/>
    <s v="3FE"/>
    <n v="2018"/>
    <n v="38058"/>
    <d v="2018-09-03T00:00:00"/>
    <n v="268.8"/>
    <s v="           268.80"/>
    <m/>
    <m/>
    <m/>
    <m/>
    <n v="6004"/>
    <x v="711"/>
    <s v="24973"/>
    <s v="03/08/0018 "/>
    <m/>
    <x v="14"/>
    <s v="5781589E29"/>
  </r>
  <r>
    <s v="D"/>
    <n v="2018"/>
    <n v="16468"/>
    <d v="2018-09-11T00:00:00"/>
    <s v="3FE"/>
    <n v="2018"/>
    <n v="37254"/>
    <d v="2018-09-03T00:00:00"/>
    <n v="1108.8"/>
    <s v="          1108.80"/>
    <m/>
    <m/>
    <m/>
    <m/>
    <n v="6004"/>
    <x v="711"/>
    <s v="24709"/>
    <s v="24/07/0018 "/>
    <m/>
    <x v="14"/>
    <s v="5781589E29"/>
  </r>
  <r>
    <s v="D"/>
    <n v="2018"/>
    <n v="16468"/>
    <d v="2018-09-11T00:00:00"/>
    <s v="3FE"/>
    <n v="2018"/>
    <n v="37253"/>
    <d v="2018-09-03T00:00:00"/>
    <n v="198"/>
    <s v="           198.00"/>
    <m/>
    <m/>
    <m/>
    <m/>
    <n v="6004"/>
    <x v="711"/>
    <s v="24618"/>
    <s v="20/07/0018 "/>
    <m/>
    <x v="14"/>
    <s v="5781589E29"/>
  </r>
  <r>
    <s v="D"/>
    <n v="2018"/>
    <n v="16468"/>
    <d v="2018-09-11T00:00:00"/>
    <s v="3FE"/>
    <n v="2018"/>
    <n v="37244"/>
    <d v="2018-09-03T00:00:00"/>
    <n v="840"/>
    <s v="           840.00"/>
    <m/>
    <m/>
    <m/>
    <m/>
    <n v="6004"/>
    <x v="711"/>
    <s v="24432"/>
    <s v="12/07/0018 "/>
    <m/>
    <x v="14"/>
    <s v="5781589E29"/>
  </r>
  <r>
    <s v="D"/>
    <n v="2018"/>
    <n v="16468"/>
    <d v="2018-09-11T00:00:00"/>
    <s v="3FE"/>
    <n v="2018"/>
    <n v="37243"/>
    <d v="2018-09-03T00:00:00"/>
    <n v="396"/>
    <s v="           396.00"/>
    <m/>
    <m/>
    <m/>
    <m/>
    <n v="6004"/>
    <x v="711"/>
    <s v="24367"/>
    <s v="10/07/0018 "/>
    <m/>
    <x v="14"/>
    <s v="5781589E29"/>
  </r>
  <r>
    <s v="D"/>
    <n v="2018"/>
    <n v="16468"/>
    <d v="2018-09-11T00:00:00"/>
    <s v="3FE"/>
    <n v="2018"/>
    <n v="37241"/>
    <d v="2018-09-03T00:00:00"/>
    <n v="537.6"/>
    <s v="           537.60"/>
    <m/>
    <m/>
    <m/>
    <m/>
    <n v="6004"/>
    <x v="711"/>
    <s v="24365"/>
    <s v="10/07/0018 "/>
    <m/>
    <x v="14"/>
    <s v="5781589E29"/>
  </r>
  <r>
    <s v="D"/>
    <n v="2018"/>
    <n v="16468"/>
    <d v="2018-09-11T00:00:00"/>
    <s v="3FE"/>
    <n v="2018"/>
    <n v="27333"/>
    <d v="2018-09-03T00:00:00"/>
    <n v="1195.8"/>
    <s v="          1195.80"/>
    <m/>
    <m/>
    <m/>
    <m/>
    <n v="6004"/>
    <x v="711"/>
    <s v="23411"/>
    <s v="30/05/0018 "/>
    <m/>
    <x v="14"/>
    <s v="5781589E29"/>
  </r>
  <r>
    <s v="D"/>
    <n v="2018"/>
    <n v="16469"/>
    <d v="2018-09-11T00:00:00"/>
    <s v="3FE"/>
    <n v="2018"/>
    <n v="37240"/>
    <d v="2018-09-03T00:00:00"/>
    <n v="480"/>
    <s v="           480.00"/>
    <m/>
    <m/>
    <m/>
    <m/>
    <n v="6004"/>
    <x v="711"/>
    <s v="24291"/>
    <s v="06/07/0018 "/>
    <m/>
    <x v="13"/>
    <s v="1683587BEE"/>
  </r>
  <r>
    <s v="D"/>
    <n v="2018"/>
    <n v="16469"/>
    <d v="2018-09-11T00:00:00"/>
    <s v="3FE"/>
    <n v="2018"/>
    <n v="37252"/>
    <d v="2018-09-03T00:00:00"/>
    <n v="756"/>
    <s v="           756.00"/>
    <m/>
    <m/>
    <m/>
    <m/>
    <n v="6004"/>
    <x v="711"/>
    <s v="24490"/>
    <s v="16/07/0018 "/>
    <m/>
    <x v="13"/>
    <s v="5781589E29"/>
  </r>
  <r>
    <s v="D"/>
    <n v="2018"/>
    <n v="16469"/>
    <d v="2018-09-11T00:00:00"/>
    <s v="3FE"/>
    <n v="2018"/>
    <n v="37245"/>
    <d v="2018-09-03T00:00:00"/>
    <n v="2604"/>
    <s v="          2604.00"/>
    <m/>
    <m/>
    <m/>
    <m/>
    <n v="6004"/>
    <x v="711"/>
    <s v="24433"/>
    <s v="12/07/0018 "/>
    <m/>
    <x v="13"/>
    <s v="5781589E29"/>
  </r>
  <r>
    <s v="D"/>
    <n v="2018"/>
    <n v="16469"/>
    <d v="2018-09-11T00:00:00"/>
    <s v="3FE"/>
    <n v="2018"/>
    <n v="37242"/>
    <d v="2018-09-03T00:00:00"/>
    <n v="210"/>
    <s v="           210.00"/>
    <m/>
    <m/>
    <m/>
    <m/>
    <n v="6004"/>
    <x v="711"/>
    <s v="24366"/>
    <s v="10/07/0018 "/>
    <m/>
    <x v="13"/>
    <s v="5781589E29"/>
  </r>
  <r>
    <s v="D"/>
    <n v="2018"/>
    <n v="16470"/>
    <d v="2018-09-11T00:00:00"/>
    <s v="3FE"/>
    <n v="2018"/>
    <n v="37183"/>
    <d v="2018-09-03T00:00:00"/>
    <n v="8887.6"/>
    <s v="          8887.60"/>
    <m/>
    <m/>
    <m/>
    <m/>
    <n v="10621"/>
    <x v="429"/>
    <s v="VP18007008"/>
    <s v="30/07/0018 "/>
    <m/>
    <x v="1"/>
    <s v="64948908C6"/>
  </r>
  <r>
    <s v="D"/>
    <n v="2018"/>
    <n v="16470"/>
    <d v="2018-09-11T00:00:00"/>
    <s v="3FE"/>
    <n v="2018"/>
    <n v="36418"/>
    <d v="2018-09-03T00:00:00"/>
    <n v="836.5"/>
    <s v="           836.50"/>
    <m/>
    <m/>
    <m/>
    <m/>
    <n v="10621"/>
    <x v="429"/>
    <s v="VP18006974"/>
    <s v="26/07/0018 "/>
    <m/>
    <x v="1"/>
    <s v="Z031742022"/>
  </r>
  <r>
    <s v="D"/>
    <n v="2018"/>
    <n v="16470"/>
    <d v="2018-09-11T00:00:00"/>
    <s v="3FE"/>
    <n v="2018"/>
    <n v="37184"/>
    <d v="2018-09-03T00:00:00"/>
    <n v="152.88"/>
    <s v="           152.88"/>
    <m/>
    <m/>
    <m/>
    <m/>
    <n v="10621"/>
    <x v="429"/>
    <s v="VP18007067"/>
    <s v="31/07/0018 "/>
    <m/>
    <x v="1"/>
    <s v="ZB5174C2D3"/>
  </r>
  <r>
    <s v="D"/>
    <n v="2018"/>
    <n v="16471"/>
    <d v="2018-09-11T00:00:00"/>
    <s v="3FE"/>
    <n v="2018"/>
    <n v="36632"/>
    <d v="2018-09-03T00:00:00"/>
    <n v="210.6"/>
    <s v="           210.60"/>
    <m/>
    <m/>
    <m/>
    <m/>
    <n v="4019"/>
    <x v="609"/>
    <s v="13163/V2"/>
    <s v="31/07/0018 "/>
    <m/>
    <x v="13"/>
    <s v="Z62152314B"/>
  </r>
  <r>
    <s v="D"/>
    <n v="2018"/>
    <n v="16471"/>
    <d v="2018-09-11T00:00:00"/>
    <s v="3FE"/>
    <n v="2018"/>
    <n v="38097"/>
    <d v="2018-09-03T00:00:00"/>
    <n v="419"/>
    <s v="           419.00"/>
    <m/>
    <m/>
    <m/>
    <m/>
    <n v="4019"/>
    <x v="609"/>
    <s v="13164/V2"/>
    <s v="31/07/0018 "/>
    <m/>
    <x v="13"/>
    <s v="Z971523CA3"/>
  </r>
  <r>
    <s v="D"/>
    <n v="2018"/>
    <n v="16471"/>
    <d v="2018-09-11T00:00:00"/>
    <s v="3FE"/>
    <n v="2018"/>
    <n v="36631"/>
    <d v="2018-09-03T00:00:00"/>
    <n v="336"/>
    <s v="           336.00"/>
    <m/>
    <m/>
    <m/>
    <m/>
    <n v="4019"/>
    <x v="609"/>
    <s v="13162/V2"/>
    <s v="31/07/0018 "/>
    <m/>
    <x v="13"/>
    <s v="Z4F1EE987A"/>
  </r>
  <r>
    <s v="D"/>
    <n v="2018"/>
    <n v="16471"/>
    <d v="2018-09-11T00:00:00"/>
    <s v="3FE"/>
    <n v="2018"/>
    <n v="36614"/>
    <d v="2018-09-03T00:00:00"/>
    <n v="2592"/>
    <s v="          2592.00"/>
    <m/>
    <m/>
    <m/>
    <m/>
    <n v="4019"/>
    <x v="609"/>
    <s v="13160/V2"/>
    <s v="31/07/0018 "/>
    <m/>
    <x v="13"/>
    <s v="Z4F1EE987A"/>
  </r>
  <r>
    <s v="D"/>
    <n v="2018"/>
    <n v="16471"/>
    <d v="2018-09-11T00:00:00"/>
    <s v="3FE"/>
    <n v="2018"/>
    <n v="36634"/>
    <d v="2018-09-03T00:00:00"/>
    <n v="50"/>
    <s v="            50.00"/>
    <m/>
    <m/>
    <m/>
    <m/>
    <n v="4019"/>
    <x v="609"/>
    <s v="13165/V2"/>
    <s v="31/07/0018 "/>
    <m/>
    <x v="13"/>
    <s v="ZBE1523C5D"/>
  </r>
  <r>
    <s v="D"/>
    <n v="2018"/>
    <n v="16471"/>
    <d v="2018-09-11T00:00:00"/>
    <s v="3FE"/>
    <n v="2018"/>
    <n v="36656"/>
    <d v="2018-09-03T00:00:00"/>
    <n v="560"/>
    <s v="           560.00"/>
    <m/>
    <m/>
    <m/>
    <m/>
    <n v="4019"/>
    <x v="609"/>
    <s v="13166/V2"/>
    <s v="31/07/0018 "/>
    <m/>
    <x v="13"/>
    <s v="Z4F2429A14"/>
  </r>
  <r>
    <s v="D"/>
    <n v="2018"/>
    <n v="16471"/>
    <d v="2018-09-11T00:00:00"/>
    <s v="3FE"/>
    <n v="2018"/>
    <n v="36613"/>
    <d v="2018-09-03T00:00:00"/>
    <n v="560"/>
    <s v="           560.00"/>
    <m/>
    <m/>
    <m/>
    <m/>
    <n v="4019"/>
    <x v="609"/>
    <s v="13159/V2"/>
    <s v="31/07/0018 "/>
    <m/>
    <x v="13"/>
    <s v="Z4F2429A14"/>
  </r>
  <r>
    <s v="D"/>
    <n v="2018"/>
    <n v="16471"/>
    <d v="2018-09-11T00:00:00"/>
    <s v="3FE"/>
    <n v="2018"/>
    <n v="36630"/>
    <d v="2018-09-03T00:00:00"/>
    <n v="675"/>
    <s v="           675.00"/>
    <m/>
    <m/>
    <m/>
    <m/>
    <n v="4019"/>
    <x v="609"/>
    <s v="13161/V2"/>
    <s v="31/07/0018 "/>
    <m/>
    <x v="13"/>
    <s v="ZBD1EC7F6A"/>
  </r>
  <r>
    <s v="D"/>
    <n v="2018"/>
    <n v="16471"/>
    <d v="2018-09-11T00:00:00"/>
    <s v="3FE"/>
    <n v="2018"/>
    <n v="36611"/>
    <d v="2018-09-03T00:00:00"/>
    <n v="1215"/>
    <s v="          1215.00"/>
    <m/>
    <m/>
    <m/>
    <m/>
    <n v="4019"/>
    <x v="609"/>
    <s v="13158/V2"/>
    <s v="31/07/0018 "/>
    <m/>
    <x v="13"/>
    <s v="ZBD1EC7F6A"/>
  </r>
  <r>
    <s v="D"/>
    <n v="2018"/>
    <n v="16472"/>
    <d v="2018-09-11T00:00:00"/>
    <s v="3FE"/>
    <n v="2018"/>
    <n v="38248"/>
    <d v="2018-09-03T00:00:00"/>
    <n v="441"/>
    <s v="           441.00"/>
    <m/>
    <m/>
    <m/>
    <m/>
    <n v="3086109"/>
    <x v="610"/>
    <s v="18502659"/>
    <s v="31/07/0018 "/>
    <m/>
    <x v="13"/>
    <s v="Z72211434F"/>
  </r>
  <r>
    <s v="D"/>
    <n v="2018"/>
    <n v="16472"/>
    <d v="2018-09-11T00:00:00"/>
    <s v="3FE"/>
    <n v="2018"/>
    <n v="35997"/>
    <d v="2018-09-03T00:00:00"/>
    <n v="1155.2"/>
    <s v="          1155.20"/>
    <m/>
    <m/>
    <m/>
    <m/>
    <n v="3086109"/>
    <x v="610"/>
    <s v="18502521"/>
    <s v="16/07/0018 "/>
    <m/>
    <x v="13"/>
    <s v="Z72211434F"/>
  </r>
  <r>
    <s v="D"/>
    <n v="2018"/>
    <n v="16472"/>
    <d v="2018-09-11T00:00:00"/>
    <s v="3FE"/>
    <n v="2018"/>
    <n v="35467"/>
    <d v="2018-09-03T00:00:00"/>
    <n v="537.29999999999995"/>
    <s v="           537.30"/>
    <m/>
    <m/>
    <m/>
    <m/>
    <n v="3086109"/>
    <x v="610"/>
    <s v="18502503"/>
    <s v="13/07/0018 "/>
    <m/>
    <x v="13"/>
    <s v="Z72211434F"/>
  </r>
  <r>
    <s v="D"/>
    <n v="2018"/>
    <n v="16472"/>
    <d v="2018-09-11T00:00:00"/>
    <s v="3FE"/>
    <n v="2018"/>
    <n v="35466"/>
    <d v="2018-09-03T00:00:00"/>
    <n v="1012.5"/>
    <s v="          1012.50"/>
    <m/>
    <m/>
    <m/>
    <m/>
    <n v="3086109"/>
    <x v="610"/>
    <s v="18502502"/>
    <s v="13/07/0018 "/>
    <m/>
    <x v="13"/>
    <s v="Z72211434F"/>
  </r>
  <r>
    <s v="D"/>
    <n v="2018"/>
    <n v="16473"/>
    <d v="2018-09-11T00:00:00"/>
    <s v="3FE"/>
    <n v="2018"/>
    <n v="38247"/>
    <d v="2018-09-03T00:00:00"/>
    <n v="9779"/>
    <s v="          9779.00"/>
    <m/>
    <m/>
    <m/>
    <m/>
    <n v="3086109"/>
    <x v="610"/>
    <s v="18502607"/>
    <s v="25/07/0018 "/>
    <m/>
    <x v="13"/>
    <s v="7222432B6C"/>
  </r>
  <r>
    <s v="D"/>
    <n v="2018"/>
    <n v="16474"/>
    <d v="2018-09-11T00:00:00"/>
    <s v="3FE"/>
    <n v="2018"/>
    <n v="37966"/>
    <d v="2018-09-03T00:00:00"/>
    <n v="2250"/>
    <s v="          2250.00"/>
    <m/>
    <m/>
    <m/>
    <m/>
    <n v="4540"/>
    <x v="430"/>
    <s v="201804858"/>
    <s v="07/08/0018 "/>
    <m/>
    <x v="13"/>
    <s v="Z8A24538EF"/>
  </r>
  <r>
    <s v="D"/>
    <n v="2018"/>
    <n v="16474"/>
    <d v="2018-09-11T00:00:00"/>
    <s v="3FE"/>
    <n v="2018"/>
    <n v="37965"/>
    <d v="2018-09-03T00:00:00"/>
    <n v="7500"/>
    <s v="          7500.00"/>
    <m/>
    <m/>
    <m/>
    <m/>
    <n v="4540"/>
    <x v="430"/>
    <s v="201804788"/>
    <s v="02/08/0018 "/>
    <m/>
    <x v="13"/>
    <s v="Z8A24538EF"/>
  </r>
  <r>
    <s v="D"/>
    <n v="2018"/>
    <n v="16474"/>
    <d v="2018-09-11T00:00:00"/>
    <s v="3FE"/>
    <n v="2018"/>
    <n v="38120"/>
    <d v="2018-09-03T00:00:00"/>
    <n v="950"/>
    <s v="           950.00"/>
    <m/>
    <m/>
    <m/>
    <m/>
    <n v="4540"/>
    <x v="430"/>
    <s v="201804747"/>
    <s v="31/07/0018 "/>
    <m/>
    <x v="13"/>
    <s v="Z8C164178F"/>
  </r>
  <r>
    <s v="D"/>
    <n v="2018"/>
    <n v="16474"/>
    <d v="2018-09-11T00:00:00"/>
    <s v="3FE"/>
    <n v="2018"/>
    <n v="38118"/>
    <d v="2018-09-03T00:00:00"/>
    <n v="1104"/>
    <s v="          1104.00"/>
    <m/>
    <m/>
    <m/>
    <m/>
    <n v="4540"/>
    <x v="430"/>
    <s v="201804650"/>
    <s v="27/07/0018 "/>
    <m/>
    <x v="13"/>
    <s v="Z4F1F16F01"/>
  </r>
  <r>
    <s v="D"/>
    <n v="2018"/>
    <n v="16474"/>
    <d v="2018-09-11T00:00:00"/>
    <s v="3FE"/>
    <n v="2018"/>
    <n v="38119"/>
    <d v="2018-09-03T00:00:00"/>
    <n v="1500"/>
    <s v="          1500.00"/>
    <m/>
    <m/>
    <m/>
    <m/>
    <n v="4540"/>
    <x v="430"/>
    <s v="201804699"/>
    <s v="30/07/0018 "/>
    <m/>
    <x v="13"/>
    <s v="Z7E21209A8"/>
  </r>
  <r>
    <s v="D"/>
    <n v="2018"/>
    <n v="16475"/>
    <d v="2018-09-11T00:00:00"/>
    <s v="3FE"/>
    <n v="2018"/>
    <n v="38117"/>
    <d v="2018-09-03T00:00:00"/>
    <n v="696"/>
    <s v="           696.00"/>
    <m/>
    <m/>
    <m/>
    <m/>
    <n v="4540"/>
    <x v="430"/>
    <s v="201804567"/>
    <s v="24/07/0018 "/>
    <m/>
    <x v="13"/>
    <s v="ZC41D860F0"/>
  </r>
  <r>
    <s v="D"/>
    <n v="2018"/>
    <n v="16475"/>
    <d v="2018-09-11T00:00:00"/>
    <s v="3FE"/>
    <n v="2018"/>
    <n v="37967"/>
    <d v="2018-09-03T00:00:00"/>
    <n v="87"/>
    <s v="            87.00"/>
    <m/>
    <m/>
    <m/>
    <m/>
    <n v="4540"/>
    <x v="430"/>
    <s v="201804874"/>
    <s v="08/08/0018 "/>
    <m/>
    <x v="13"/>
    <s v="Z791641757"/>
  </r>
  <r>
    <s v="D"/>
    <n v="2018"/>
    <n v="16475"/>
    <d v="2018-09-11T00:00:00"/>
    <s v="3FE"/>
    <n v="2018"/>
    <n v="37968"/>
    <d v="2018-09-03T00:00:00"/>
    <n v="210"/>
    <s v="           210.00"/>
    <m/>
    <m/>
    <m/>
    <m/>
    <n v="4540"/>
    <x v="430"/>
    <s v="201804897"/>
    <s v="09/08/0018 "/>
    <m/>
    <x v="13"/>
    <s v="Z7016416E0"/>
  </r>
  <r>
    <s v="D"/>
    <n v="2018"/>
    <n v="16475"/>
    <d v="2018-09-11T00:00:00"/>
    <s v="3FE"/>
    <n v="2018"/>
    <n v="37964"/>
    <d v="2018-09-03T00:00:00"/>
    <n v="420"/>
    <s v="           420.00"/>
    <m/>
    <m/>
    <m/>
    <m/>
    <n v="4540"/>
    <x v="430"/>
    <s v="201804770"/>
    <s v="01/08/0018 "/>
    <m/>
    <x v="13"/>
    <s v="Z7016416E0"/>
  </r>
  <r>
    <s v="D"/>
    <n v="2018"/>
    <n v="16476"/>
    <d v="2018-09-11T00:00:00"/>
    <s v="3FE"/>
    <n v="2018"/>
    <n v="36414"/>
    <d v="2018-09-03T00:00:00"/>
    <n v="1254.4000000000001"/>
    <s v="          1254.40"/>
    <m/>
    <m/>
    <m/>
    <m/>
    <n v="1175"/>
    <x v="431"/>
    <s v="0000126741"/>
    <s v="25/07/0018 "/>
    <m/>
    <x v="1"/>
    <s v="Z26224AE64"/>
  </r>
  <r>
    <s v="D"/>
    <n v="2018"/>
    <n v="16476"/>
    <d v="2018-09-11T00:00:00"/>
    <s v="3FE"/>
    <n v="2018"/>
    <n v="37131"/>
    <d v="2018-09-03T00:00:00"/>
    <n v="1565.59"/>
    <s v="          1565.59"/>
    <m/>
    <m/>
    <m/>
    <m/>
    <n v="1175"/>
    <x v="431"/>
    <s v="0000126999"/>
    <s v="26/07/0018 "/>
    <m/>
    <x v="1"/>
    <s v="6494298040"/>
  </r>
  <r>
    <s v="D"/>
    <n v="2018"/>
    <n v="16476"/>
    <d v="2018-09-11T00:00:00"/>
    <s v="3FE"/>
    <n v="2018"/>
    <n v="37900"/>
    <d v="2018-09-03T00:00:00"/>
    <n v="107.63"/>
    <s v="           107.63"/>
    <m/>
    <m/>
    <m/>
    <m/>
    <n v="1175"/>
    <x v="431"/>
    <s v="0000127861"/>
    <s v="02/08/0018 "/>
    <m/>
    <x v="1"/>
    <s v="64922137A5"/>
  </r>
  <r>
    <s v="D"/>
    <n v="2018"/>
    <n v="16476"/>
    <d v="2018-09-11T00:00:00"/>
    <s v="3FE"/>
    <n v="2018"/>
    <n v="37131"/>
    <d v="2018-09-03T00:00:00"/>
    <n v="5150.7"/>
    <s v="          5150.70"/>
    <m/>
    <m/>
    <m/>
    <m/>
    <n v="1175"/>
    <x v="431"/>
    <s v="0000126999"/>
    <s v="26/07/0018 "/>
    <m/>
    <x v="1"/>
    <s v="64922137A5"/>
  </r>
  <r>
    <s v="D"/>
    <n v="2018"/>
    <n v="16476"/>
    <d v="2018-09-11T00:00:00"/>
    <s v="3FE"/>
    <n v="2018"/>
    <n v="38204"/>
    <d v="2018-09-03T00:00:00"/>
    <n v="185.9"/>
    <s v="           185.90"/>
    <m/>
    <m/>
    <m/>
    <m/>
    <n v="1175"/>
    <x v="431"/>
    <s v="0000127691"/>
    <s v="01/08/0018 "/>
    <m/>
    <x v="1"/>
    <s v="Z7B20A39AC"/>
  </r>
  <r>
    <s v="D"/>
    <n v="2018"/>
    <n v="16476"/>
    <d v="2018-09-11T00:00:00"/>
    <s v="3FE"/>
    <n v="2018"/>
    <n v="38205"/>
    <d v="2018-09-03T00:00:00"/>
    <n v="4963.76"/>
    <s v="          4963.76"/>
    <m/>
    <m/>
    <m/>
    <m/>
    <n v="1175"/>
    <x v="431"/>
    <s v="0000127692"/>
    <s v="01/08/0018 "/>
    <m/>
    <x v="1"/>
    <s v="738957455F"/>
  </r>
  <r>
    <s v="D"/>
    <n v="2018"/>
    <n v="16476"/>
    <d v="2018-09-11T00:00:00"/>
    <s v="3FE"/>
    <n v="2018"/>
    <n v="36372"/>
    <d v="2018-09-03T00:00:00"/>
    <n v="2481.88"/>
    <s v="          2481.88"/>
    <m/>
    <m/>
    <m/>
    <m/>
    <n v="1175"/>
    <x v="431"/>
    <s v="0000127454"/>
    <s v="31/07/0018 "/>
    <m/>
    <x v="1"/>
    <s v="738957455F"/>
  </r>
  <r>
    <s v="D"/>
    <n v="2018"/>
    <n v="16476"/>
    <d v="2018-09-11T00:00:00"/>
    <s v="3FE"/>
    <n v="2018"/>
    <n v="36415"/>
    <d v="2018-09-03T00:00:00"/>
    <n v="15680"/>
    <s v="         15680.00"/>
    <m/>
    <m/>
    <m/>
    <m/>
    <n v="1175"/>
    <x v="431"/>
    <s v="0000126742"/>
    <s v="25/07/0018 "/>
    <m/>
    <x v="1"/>
    <s v="7499698293"/>
  </r>
  <r>
    <s v="D"/>
    <n v="2018"/>
    <n v="16477"/>
    <d v="2018-09-11T00:00:00"/>
    <s v="3FE"/>
    <n v="2018"/>
    <n v="36050"/>
    <d v="2018-09-03T00:00:00"/>
    <n v="340"/>
    <s v="           340.00"/>
    <m/>
    <m/>
    <m/>
    <m/>
    <n v="2208"/>
    <x v="159"/>
    <s v="1024627701"/>
    <s v="30/07/0018 "/>
    <m/>
    <x v="13"/>
    <s v="XCB0D4D766"/>
  </r>
  <r>
    <s v="D"/>
    <n v="2018"/>
    <n v="16477"/>
    <d v="2018-09-11T00:00:00"/>
    <s v="3FE"/>
    <n v="2018"/>
    <n v="37790"/>
    <d v="2018-09-03T00:00:00"/>
    <n v="120"/>
    <s v="           120.00"/>
    <m/>
    <m/>
    <m/>
    <m/>
    <n v="2208"/>
    <x v="159"/>
    <s v="1024632444"/>
    <s v="03/08/0018 "/>
    <m/>
    <x v="13"/>
    <s v="X5307BF5AC"/>
  </r>
  <r>
    <s v="D"/>
    <n v="2018"/>
    <n v="16477"/>
    <d v="2018-09-11T00:00:00"/>
    <s v="3FE"/>
    <n v="2018"/>
    <n v="37432"/>
    <d v="2018-09-03T00:00:00"/>
    <n v="240"/>
    <s v="           240.00"/>
    <m/>
    <m/>
    <m/>
    <m/>
    <n v="2208"/>
    <x v="159"/>
    <s v="1024631312"/>
    <s v="02/08/0018 "/>
    <m/>
    <x v="13"/>
    <s v="X5307BF5AC"/>
  </r>
  <r>
    <s v="D"/>
    <n v="2018"/>
    <n v="16477"/>
    <d v="2018-09-11T00:00:00"/>
    <s v="3FE"/>
    <n v="2018"/>
    <n v="37791"/>
    <d v="2018-09-03T00:00:00"/>
    <n v="7135.92"/>
    <s v="          7135.92"/>
    <m/>
    <m/>
    <m/>
    <m/>
    <n v="2208"/>
    <x v="159"/>
    <s v="1024632445"/>
    <s v="03/08/0018 "/>
    <m/>
    <x v="13"/>
    <s v="562466760A"/>
  </r>
  <r>
    <s v="D"/>
    <n v="2018"/>
    <n v="16477"/>
    <d v="2018-09-11T00:00:00"/>
    <s v="3FE"/>
    <n v="2018"/>
    <n v="37734"/>
    <d v="2018-09-03T00:00:00"/>
    <n v="3042"/>
    <s v="          3042.00"/>
    <m/>
    <m/>
    <m/>
    <m/>
    <n v="2208"/>
    <x v="159"/>
    <s v="1024638894"/>
    <s v="14/08/0018 "/>
    <m/>
    <x v="13"/>
    <s v="562466760A"/>
  </r>
  <r>
    <s v="D"/>
    <n v="2018"/>
    <n v="16477"/>
    <d v="2018-09-11T00:00:00"/>
    <s v="3FE"/>
    <n v="2018"/>
    <n v="37425"/>
    <d v="2018-09-03T00:00:00"/>
    <n v="3042"/>
    <s v="          3042.00"/>
    <m/>
    <m/>
    <m/>
    <m/>
    <n v="2208"/>
    <x v="159"/>
    <s v="1024630744"/>
    <s v="01/08/0018 "/>
    <m/>
    <x v="13"/>
    <s v="562466760A"/>
  </r>
  <r>
    <s v="D"/>
    <n v="2018"/>
    <n v="16477"/>
    <d v="2018-09-11T00:00:00"/>
    <s v="3FE"/>
    <n v="2018"/>
    <n v="37800"/>
    <d v="2018-09-03T00:00:00"/>
    <n v="537.84"/>
    <s v="           537.84"/>
    <m/>
    <m/>
    <m/>
    <m/>
    <n v="2208"/>
    <x v="159"/>
    <s v="1024633552"/>
    <s v="06/08/0018 "/>
    <m/>
    <x v="13"/>
    <s v="ZE512CE38A"/>
  </r>
  <r>
    <s v="D"/>
    <n v="2018"/>
    <n v="16477"/>
    <d v="2018-09-11T00:00:00"/>
    <s v="3FE"/>
    <n v="2018"/>
    <n v="37722"/>
    <d v="2018-09-03T00:00:00"/>
    <n v="65.25"/>
    <s v="            65.25"/>
    <m/>
    <m/>
    <m/>
    <m/>
    <n v="2208"/>
    <x v="159"/>
    <s v="1024638711"/>
    <s v="13/08/0018 "/>
    <m/>
    <x v="13"/>
    <s v="ZB21245527"/>
  </r>
  <r>
    <s v="D"/>
    <n v="2018"/>
    <n v="16477"/>
    <d v="2018-09-11T00:00:00"/>
    <s v="3FE"/>
    <n v="2018"/>
    <n v="38289"/>
    <d v="2018-09-03T00:00:00"/>
    <n v="4300"/>
    <s v="          4300.00"/>
    <m/>
    <m/>
    <m/>
    <m/>
    <n v="2208"/>
    <x v="159"/>
    <s v="1024630742"/>
    <s v="01/08/0018 "/>
    <m/>
    <x v="13"/>
    <s v="5822399BA4"/>
  </r>
  <r>
    <s v="D"/>
    <n v="2018"/>
    <n v="16477"/>
    <d v="2018-09-11T00:00:00"/>
    <s v="3FE"/>
    <n v="2018"/>
    <n v="27371"/>
    <d v="2018-09-03T00:00:00"/>
    <n v="7800"/>
    <s v="          7800.00"/>
    <m/>
    <m/>
    <m/>
    <m/>
    <n v="2208"/>
    <x v="159"/>
    <s v="1024562048"/>
    <s v="29/05/0018 "/>
    <m/>
    <x v="13"/>
    <s v="5822399BA4"/>
  </r>
  <r>
    <s v="D"/>
    <n v="2018"/>
    <n v="16477"/>
    <d v="2018-09-11T00:00:00"/>
    <s v="3FE"/>
    <n v="2018"/>
    <n v="38288"/>
    <d v="2018-09-03T00:00:00"/>
    <n v="3000"/>
    <s v="          3000.00"/>
    <m/>
    <m/>
    <m/>
    <m/>
    <n v="2208"/>
    <x v="159"/>
    <s v="1024630741"/>
    <s v="01/08/0018 "/>
    <m/>
    <x v="13"/>
    <s v="58225231FB"/>
  </r>
  <r>
    <s v="D"/>
    <n v="2018"/>
    <n v="16477"/>
    <d v="2018-09-11T00:00:00"/>
    <s v="3FE"/>
    <n v="2018"/>
    <n v="37820"/>
    <d v="2018-09-03T00:00:00"/>
    <n v="690"/>
    <s v="           690.00"/>
    <m/>
    <m/>
    <m/>
    <m/>
    <n v="2208"/>
    <x v="159"/>
    <s v="1024636762"/>
    <s v="09/08/0018 "/>
    <m/>
    <x v="13"/>
    <s v="6163832B11"/>
  </r>
  <r>
    <s v="D"/>
    <n v="2018"/>
    <n v="16477"/>
    <d v="2018-09-11T00:00:00"/>
    <s v="3FE"/>
    <n v="2018"/>
    <n v="37747"/>
    <d v="2018-09-03T00:00:00"/>
    <n v="690"/>
    <s v="           690.00"/>
    <m/>
    <m/>
    <m/>
    <m/>
    <n v="2208"/>
    <x v="159"/>
    <s v="1024642273"/>
    <s v="21/08/0018 "/>
    <m/>
    <x v="13"/>
    <s v="6163832B11"/>
  </r>
  <r>
    <s v="D"/>
    <n v="2018"/>
    <n v="16477"/>
    <d v="2018-09-11T00:00:00"/>
    <s v="3FE"/>
    <n v="2018"/>
    <n v="37749"/>
    <d v="2018-09-03T00:00:00"/>
    <n v="269"/>
    <s v="           269.00"/>
    <m/>
    <m/>
    <m/>
    <m/>
    <n v="2208"/>
    <x v="159"/>
    <s v="1024642275"/>
    <s v="21/08/0018 "/>
    <m/>
    <x v="13"/>
    <s v="Z0A137E72B"/>
  </r>
  <r>
    <s v="D"/>
    <n v="2018"/>
    <n v="16477"/>
    <d v="2018-09-11T00:00:00"/>
    <s v="3FE"/>
    <n v="2018"/>
    <n v="37718"/>
    <d v="2018-09-03T00:00:00"/>
    <n v="120"/>
    <s v="           120.00"/>
    <m/>
    <m/>
    <m/>
    <m/>
    <n v="2208"/>
    <x v="159"/>
    <s v="1024637398"/>
    <s v="10/08/0018 "/>
    <m/>
    <x v="13"/>
    <s v="Z032087B92"/>
  </r>
  <r>
    <s v="D"/>
    <n v="2018"/>
    <n v="16477"/>
    <d v="2018-09-11T00:00:00"/>
    <s v="3FE"/>
    <n v="2018"/>
    <n v="37816"/>
    <d v="2018-09-03T00:00:00"/>
    <n v="991.8"/>
    <s v="           991.80"/>
    <m/>
    <m/>
    <m/>
    <m/>
    <n v="2208"/>
    <x v="159"/>
    <s v="1024635673"/>
    <s v="08/08/0018 "/>
    <m/>
    <x v="13"/>
    <s v="Z221F040A8"/>
  </r>
  <r>
    <s v="D"/>
    <n v="2018"/>
    <n v="16477"/>
    <d v="2018-09-11T00:00:00"/>
    <s v="3FE"/>
    <n v="2018"/>
    <n v="37813"/>
    <d v="2018-09-03T00:00:00"/>
    <n v="745"/>
    <s v="           745.00"/>
    <m/>
    <m/>
    <m/>
    <m/>
    <n v="2208"/>
    <x v="159"/>
    <s v="1024635670"/>
    <s v="08/08/0018 "/>
    <m/>
    <x v="13"/>
    <s v="Z221F040A8"/>
  </r>
  <r>
    <s v="D"/>
    <n v="2018"/>
    <n v="16477"/>
    <d v="2018-09-11T00:00:00"/>
    <s v="3FE"/>
    <n v="2018"/>
    <n v="37745"/>
    <d v="2018-09-03T00:00:00"/>
    <n v="275"/>
    <s v="           275.00"/>
    <m/>
    <m/>
    <m/>
    <m/>
    <n v="2208"/>
    <x v="159"/>
    <s v="1024642271"/>
    <s v="21/08/0018 "/>
    <m/>
    <x v="13"/>
    <s v="Z221F040A8"/>
  </r>
  <r>
    <s v="D"/>
    <n v="2018"/>
    <n v="16477"/>
    <d v="2018-09-11T00:00:00"/>
    <s v="3FE"/>
    <n v="2018"/>
    <n v="37824"/>
    <d v="2018-09-03T00:00:00"/>
    <n v="648"/>
    <s v="           648.00"/>
    <m/>
    <m/>
    <m/>
    <m/>
    <n v="2208"/>
    <x v="159"/>
    <s v="1024637386"/>
    <s v="10/08/0018 "/>
    <m/>
    <x v="13"/>
    <s v="Z5D1E1A26C"/>
  </r>
  <r>
    <s v="D"/>
    <n v="2018"/>
    <n v="16477"/>
    <d v="2018-09-11T00:00:00"/>
    <s v="3FE"/>
    <n v="2018"/>
    <n v="37784"/>
    <d v="2018-09-03T00:00:00"/>
    <n v="292.5"/>
    <s v="           292.50"/>
    <m/>
    <m/>
    <m/>
    <m/>
    <n v="2208"/>
    <x v="159"/>
    <s v="1024632436"/>
    <s v="03/08/0018 "/>
    <m/>
    <x v="13"/>
    <s v="Z6C1AEB154"/>
  </r>
  <r>
    <s v="D"/>
    <n v="2018"/>
    <n v="16477"/>
    <d v="2018-09-11T00:00:00"/>
    <s v="3FE"/>
    <n v="2018"/>
    <n v="37433"/>
    <d v="2018-09-03T00:00:00"/>
    <n v="292.5"/>
    <s v="           292.50"/>
    <m/>
    <m/>
    <m/>
    <m/>
    <n v="2208"/>
    <x v="159"/>
    <s v="1024631313"/>
    <s v="02/08/0018 "/>
    <m/>
    <x v="13"/>
    <s v="Z6C1AEB154"/>
  </r>
  <r>
    <s v="D"/>
    <n v="2018"/>
    <n v="16477"/>
    <d v="2018-09-11T00:00:00"/>
    <s v="3FE"/>
    <n v="2018"/>
    <n v="36787"/>
    <d v="2018-09-03T00:00:00"/>
    <n v="995"/>
    <s v="           995.00"/>
    <m/>
    <m/>
    <m/>
    <m/>
    <n v="2208"/>
    <x v="159"/>
    <s v="1024629550"/>
    <s v="31/07/0018 "/>
    <m/>
    <x v="13"/>
    <s v="ZDB142913D"/>
  </r>
  <r>
    <s v="D"/>
    <n v="2018"/>
    <n v="16477"/>
    <d v="2018-09-11T00:00:00"/>
    <s v="3FE"/>
    <n v="2018"/>
    <n v="37952"/>
    <d v="2018-09-03T00:00:00"/>
    <n v="1020"/>
    <s v="          1020.00"/>
    <m/>
    <m/>
    <m/>
    <m/>
    <n v="2208"/>
    <x v="159"/>
    <s v="1024631317"/>
    <s v="02/08/0018 "/>
    <m/>
    <x v="13"/>
    <s v="6965051DE6"/>
  </r>
  <r>
    <s v="D"/>
    <n v="2018"/>
    <n v="16477"/>
    <d v="2018-09-11T00:00:00"/>
    <s v="3FE"/>
    <n v="2018"/>
    <n v="37789"/>
    <d v="2018-09-03T00:00:00"/>
    <n v="119"/>
    <s v="           119.00"/>
    <m/>
    <m/>
    <m/>
    <m/>
    <n v="2208"/>
    <x v="159"/>
    <s v="1024632443"/>
    <s v="03/08/0018 "/>
    <m/>
    <x v="13"/>
    <s v="Z711C180C7"/>
  </r>
  <r>
    <s v="D"/>
    <n v="2018"/>
    <n v="16477"/>
    <d v="2018-09-11T00:00:00"/>
    <s v="3FE"/>
    <n v="2018"/>
    <n v="37434"/>
    <d v="2018-09-03T00:00:00"/>
    <n v="476"/>
    <s v="           476.00"/>
    <m/>
    <m/>
    <m/>
    <m/>
    <n v="2208"/>
    <x v="159"/>
    <s v="1024631314"/>
    <s v="02/08/0018 "/>
    <m/>
    <x v="13"/>
    <s v="Z711C180C7"/>
  </r>
  <r>
    <s v="D"/>
    <n v="2018"/>
    <n v="16477"/>
    <d v="2018-09-11T00:00:00"/>
    <s v="3FE"/>
    <n v="2018"/>
    <n v="36172"/>
    <d v="2018-09-03T00:00:00"/>
    <n v="119"/>
    <s v="           119.00"/>
    <m/>
    <m/>
    <m/>
    <m/>
    <n v="2208"/>
    <x v="159"/>
    <s v="1024625516"/>
    <s v="27/07/0018 "/>
    <m/>
    <x v="13"/>
    <s v="Z711C180C7"/>
  </r>
  <r>
    <s v="D"/>
    <n v="2018"/>
    <n v="16477"/>
    <d v="2018-09-11T00:00:00"/>
    <s v="3FE"/>
    <n v="2018"/>
    <n v="37428"/>
    <d v="2018-09-03T00:00:00"/>
    <n v="480"/>
    <s v="           480.00"/>
    <m/>
    <m/>
    <m/>
    <m/>
    <n v="2208"/>
    <x v="159"/>
    <s v="1024630769"/>
    <s v="01/08/0018 "/>
    <m/>
    <x v="13"/>
    <s v="Z4E14A4F00"/>
  </r>
  <r>
    <s v="D"/>
    <n v="2018"/>
    <n v="16477"/>
    <d v="2018-09-11T00:00:00"/>
    <s v="3FE"/>
    <n v="2018"/>
    <n v="38276"/>
    <d v="2018-09-03T00:00:00"/>
    <n v="2511.6"/>
    <s v="          2511.60"/>
    <m/>
    <m/>
    <m/>
    <m/>
    <n v="2208"/>
    <x v="159"/>
    <s v="1024632441"/>
    <s v="03/08/0018 "/>
    <m/>
    <x v="13"/>
    <s v="7480084895"/>
  </r>
  <r>
    <s v="D"/>
    <n v="2018"/>
    <n v="16477"/>
    <d v="2018-09-11T00:00:00"/>
    <s v="3FE"/>
    <n v="2018"/>
    <n v="37797"/>
    <d v="2018-09-03T00:00:00"/>
    <n v="32.200000000000003"/>
    <s v="            32.20"/>
    <m/>
    <m/>
    <m/>
    <m/>
    <n v="2208"/>
    <x v="159"/>
    <s v="1024633548"/>
    <s v="06/08/0018 "/>
    <m/>
    <x v="13"/>
    <s v="7480084895"/>
  </r>
  <r>
    <s v="D"/>
    <n v="2018"/>
    <n v="16477"/>
    <d v="2018-09-11T00:00:00"/>
    <s v="3FE"/>
    <n v="2018"/>
    <n v="37793"/>
    <d v="2018-09-03T00:00:00"/>
    <n v="772.8"/>
    <s v="           772.80"/>
    <m/>
    <m/>
    <m/>
    <m/>
    <n v="2208"/>
    <x v="159"/>
    <s v="1024632470"/>
    <s v="03/08/0018 "/>
    <m/>
    <x v="13"/>
    <s v="7480084895"/>
  </r>
  <r>
    <s v="D"/>
    <n v="2018"/>
    <n v="16477"/>
    <d v="2018-09-11T00:00:00"/>
    <s v="3FE"/>
    <n v="2018"/>
    <n v="37743"/>
    <d v="2018-09-03T00:00:00"/>
    <n v="1122"/>
    <s v="          1122.00"/>
    <m/>
    <m/>
    <m/>
    <m/>
    <n v="2208"/>
    <x v="159"/>
    <s v="1024641251"/>
    <s v="20/08/0018 "/>
    <m/>
    <x v="13"/>
    <s v="7480084895"/>
  </r>
  <r>
    <s v="D"/>
    <n v="2018"/>
    <n v="16477"/>
    <d v="2018-09-11T00:00:00"/>
    <s v="3FE"/>
    <n v="2018"/>
    <n v="37742"/>
    <d v="2018-09-03T00:00:00"/>
    <n v="3144"/>
    <s v="          3144.00"/>
    <m/>
    <m/>
    <m/>
    <m/>
    <n v="2208"/>
    <x v="159"/>
    <s v="1024641250"/>
    <s v="20/08/0018 "/>
    <m/>
    <x v="13"/>
    <s v="7480084895"/>
  </r>
  <r>
    <s v="D"/>
    <n v="2018"/>
    <n v="16477"/>
    <d v="2018-09-11T00:00:00"/>
    <s v="3FE"/>
    <n v="2018"/>
    <n v="37739"/>
    <d v="2018-09-03T00:00:00"/>
    <n v="65.5"/>
    <s v="            65.50"/>
    <m/>
    <m/>
    <m/>
    <m/>
    <n v="2208"/>
    <x v="159"/>
    <s v="1024641246"/>
    <s v="20/08/0018 "/>
    <m/>
    <x v="13"/>
    <s v="7480084895"/>
  </r>
  <r>
    <s v="D"/>
    <n v="2018"/>
    <n v="16477"/>
    <d v="2018-09-11T00:00:00"/>
    <s v="3FE"/>
    <n v="2018"/>
    <n v="37717"/>
    <d v="2018-09-03T00:00:00"/>
    <n v="32.200000000000003"/>
    <s v="            32.20"/>
    <m/>
    <m/>
    <m/>
    <m/>
    <n v="2208"/>
    <x v="159"/>
    <s v="1024637388"/>
    <s v="10/08/0018 "/>
    <m/>
    <x v="13"/>
    <s v="7480084895"/>
  </r>
  <r>
    <s v="D"/>
    <n v="2018"/>
    <n v="16477"/>
    <d v="2018-09-11T00:00:00"/>
    <s v="3FE"/>
    <n v="2018"/>
    <n v="36786"/>
    <d v="2018-09-03T00:00:00"/>
    <n v="65.5"/>
    <s v="            65.50"/>
    <m/>
    <m/>
    <m/>
    <m/>
    <n v="2208"/>
    <x v="159"/>
    <s v="1024629549"/>
    <s v="31/07/0018 "/>
    <m/>
    <x v="13"/>
    <s v="7480084895"/>
  </r>
  <r>
    <s v="D"/>
    <n v="2018"/>
    <n v="16477"/>
    <d v="2018-09-11T00:00:00"/>
    <s v="3FE"/>
    <n v="2018"/>
    <n v="36056"/>
    <d v="2018-09-03T00:00:00"/>
    <n v="327.5"/>
    <s v="           327.50"/>
    <m/>
    <m/>
    <m/>
    <m/>
    <n v="2208"/>
    <x v="159"/>
    <s v="1024627697"/>
    <s v="30/07/0018 "/>
    <m/>
    <x v="13"/>
    <s v="7480084895"/>
  </r>
  <r>
    <s v="D"/>
    <n v="2018"/>
    <n v="16477"/>
    <d v="2018-09-11T00:00:00"/>
    <s v="3FE"/>
    <n v="2018"/>
    <n v="36051"/>
    <d v="2018-09-03T00:00:00"/>
    <n v="327.5"/>
    <s v="           327.50"/>
    <m/>
    <m/>
    <m/>
    <m/>
    <n v="2208"/>
    <x v="159"/>
    <s v="1024627693"/>
    <s v="30/07/0018 "/>
    <m/>
    <x v="13"/>
    <s v="7480084895"/>
  </r>
  <r>
    <s v="D"/>
    <n v="2018"/>
    <n v="16477"/>
    <d v="2018-09-11T00:00:00"/>
    <s v="3FE"/>
    <n v="2018"/>
    <n v="36048"/>
    <d v="2018-09-03T00:00:00"/>
    <n v="458.5"/>
    <s v="           458.50"/>
    <m/>
    <m/>
    <m/>
    <m/>
    <n v="2208"/>
    <x v="159"/>
    <s v="1024627698"/>
    <s v="30/07/0018 "/>
    <m/>
    <x v="13"/>
    <s v="7480084895"/>
  </r>
  <r>
    <s v="D"/>
    <n v="2018"/>
    <n v="16477"/>
    <d v="2018-09-11T00:00:00"/>
    <s v="3FE"/>
    <n v="2018"/>
    <n v="36047"/>
    <d v="2018-09-03T00:00:00"/>
    <n v="589.5"/>
    <s v="           589.50"/>
    <m/>
    <m/>
    <m/>
    <m/>
    <n v="2208"/>
    <x v="159"/>
    <s v="1024627695"/>
    <s v="30/07/0018 "/>
    <m/>
    <x v="13"/>
    <s v="7480084895"/>
  </r>
  <r>
    <s v="D"/>
    <n v="2018"/>
    <n v="16477"/>
    <d v="2018-09-11T00:00:00"/>
    <s v="3FE"/>
    <n v="2018"/>
    <n v="36042"/>
    <d v="2018-09-03T00:00:00"/>
    <n v="1870"/>
    <s v="          1870.00"/>
    <m/>
    <m/>
    <m/>
    <m/>
    <n v="2208"/>
    <x v="159"/>
    <s v="1024627686"/>
    <s v="30/07/0018 "/>
    <m/>
    <x v="13"/>
    <s v="7480084895"/>
  </r>
  <r>
    <s v="D"/>
    <n v="2018"/>
    <n v="16477"/>
    <d v="2018-09-11T00:00:00"/>
    <s v="3FE"/>
    <n v="2018"/>
    <n v="36174"/>
    <d v="2018-09-03T00:00:00"/>
    <n v="2750"/>
    <s v="          2750.00"/>
    <m/>
    <m/>
    <m/>
    <m/>
    <n v="2208"/>
    <x v="159"/>
    <s v="1024625518"/>
    <s v="27/07/0018 "/>
    <m/>
    <x v="13"/>
    <s v="718424742C"/>
  </r>
  <r>
    <s v="D"/>
    <n v="2018"/>
    <n v="16477"/>
    <d v="2018-09-11T00:00:00"/>
    <s v="3FE"/>
    <n v="2018"/>
    <n v="37951"/>
    <d v="2018-09-03T00:00:00"/>
    <n v="185"/>
    <s v="           185.00"/>
    <m/>
    <m/>
    <m/>
    <m/>
    <n v="2208"/>
    <x v="159"/>
    <s v="1024631315"/>
    <s v="02/08/0018 "/>
    <m/>
    <x v="13"/>
    <s v="ZCE1D3C049"/>
  </r>
  <r>
    <s v="D"/>
    <n v="2018"/>
    <n v="16477"/>
    <d v="2018-09-11T00:00:00"/>
    <s v="3FE"/>
    <n v="2018"/>
    <n v="37802"/>
    <d v="2018-09-03T00:00:00"/>
    <n v="195"/>
    <s v="           195.00"/>
    <m/>
    <m/>
    <m/>
    <m/>
    <n v="2208"/>
    <x v="159"/>
    <s v="1024634759"/>
    <s v="07/08/0018 "/>
    <m/>
    <x v="13"/>
    <s v="ZCE1D3C049"/>
  </r>
  <r>
    <s v="D"/>
    <n v="2018"/>
    <n v="16477"/>
    <d v="2018-09-11T00:00:00"/>
    <s v="3FE"/>
    <n v="2018"/>
    <n v="37746"/>
    <d v="2018-09-03T00:00:00"/>
    <n v="370"/>
    <s v="           370.00"/>
    <m/>
    <m/>
    <m/>
    <m/>
    <n v="2208"/>
    <x v="159"/>
    <s v="1024642272"/>
    <s v="21/08/0018 "/>
    <m/>
    <x v="13"/>
    <s v="ZCE1D3C049"/>
  </r>
  <r>
    <s v="D"/>
    <n v="2018"/>
    <n v="16477"/>
    <d v="2018-09-11T00:00:00"/>
    <s v="3FE"/>
    <n v="2018"/>
    <n v="36054"/>
    <d v="2018-09-03T00:00:00"/>
    <n v="185"/>
    <s v="           185.00"/>
    <m/>
    <m/>
    <m/>
    <m/>
    <n v="2208"/>
    <x v="159"/>
    <s v="1024627700"/>
    <s v="30/07/0018 "/>
    <m/>
    <x v="13"/>
    <s v="ZCE1D3C049"/>
  </r>
  <r>
    <s v="D"/>
    <n v="2018"/>
    <n v="16477"/>
    <d v="2018-09-11T00:00:00"/>
    <s v="3FE"/>
    <n v="2018"/>
    <n v="37426"/>
    <d v="2018-09-03T00:00:00"/>
    <n v="900"/>
    <s v="           900.00"/>
    <m/>
    <m/>
    <m/>
    <m/>
    <n v="2208"/>
    <x v="159"/>
    <s v="1024630767"/>
    <s v="01/08/0018 "/>
    <m/>
    <x v="13"/>
    <s v="Z651EAD8A5"/>
  </r>
  <r>
    <s v="D"/>
    <n v="2018"/>
    <n v="16477"/>
    <d v="2018-09-11T00:00:00"/>
    <s v="3FE"/>
    <n v="2018"/>
    <n v="37427"/>
    <d v="2018-09-03T00:00:00"/>
    <n v="567"/>
    <s v="           567.00"/>
    <m/>
    <m/>
    <m/>
    <m/>
    <n v="2208"/>
    <x v="159"/>
    <s v="1024630768"/>
    <s v="01/08/0018 "/>
    <m/>
    <x v="13"/>
    <s v="Z61201DA39"/>
  </r>
  <r>
    <s v="D"/>
    <n v="2018"/>
    <n v="16477"/>
    <d v="2018-09-11T00:00:00"/>
    <s v="3FE"/>
    <n v="2018"/>
    <n v="37748"/>
    <d v="2018-09-03T00:00:00"/>
    <n v="115"/>
    <s v="           115.00"/>
    <m/>
    <m/>
    <m/>
    <m/>
    <n v="2208"/>
    <x v="159"/>
    <s v="1024642274"/>
    <s v="21/08/0018 "/>
    <m/>
    <x v="13"/>
    <s v="Z0C170143E"/>
  </r>
  <r>
    <s v="D"/>
    <n v="2018"/>
    <n v="16477"/>
    <d v="2018-09-11T00:00:00"/>
    <s v="3FE"/>
    <n v="2018"/>
    <n v="37811"/>
    <d v="2018-09-03T00:00:00"/>
    <n v="231"/>
    <s v="           231.00"/>
    <m/>
    <m/>
    <m/>
    <m/>
    <n v="2208"/>
    <x v="159"/>
    <s v="1024634760"/>
    <s v="07/08/0018 "/>
    <m/>
    <x v="13"/>
    <s v="75128453D2"/>
  </r>
  <r>
    <s v="D"/>
    <n v="2018"/>
    <n v="16477"/>
    <d v="2018-09-11T00:00:00"/>
    <s v="3FE"/>
    <n v="2018"/>
    <n v="37796"/>
    <d v="2018-09-03T00:00:00"/>
    <n v="3600"/>
    <s v="          3600.00"/>
    <m/>
    <m/>
    <m/>
    <m/>
    <n v="2208"/>
    <x v="159"/>
    <s v="1024633547"/>
    <s v="06/08/0018 "/>
    <m/>
    <x v="13"/>
    <s v="75128453D2"/>
  </r>
  <r>
    <s v="D"/>
    <n v="2018"/>
    <n v="16477"/>
    <d v="2018-09-11T00:00:00"/>
    <s v="3FE"/>
    <n v="2018"/>
    <n v="37786"/>
    <d v="2018-09-03T00:00:00"/>
    <n v="630"/>
    <s v="           630.00"/>
    <m/>
    <m/>
    <m/>
    <m/>
    <n v="2208"/>
    <x v="159"/>
    <s v="1024632438"/>
    <s v="03/08/0018 "/>
    <m/>
    <x v="13"/>
    <s v="75128453D2"/>
  </r>
  <r>
    <s v="D"/>
    <n v="2018"/>
    <n v="16477"/>
    <d v="2018-09-11T00:00:00"/>
    <s v="3FE"/>
    <n v="2018"/>
    <n v="37731"/>
    <d v="2018-09-03T00:00:00"/>
    <n v="500"/>
    <s v="           500.00"/>
    <m/>
    <m/>
    <m/>
    <m/>
    <n v="2208"/>
    <x v="159"/>
    <s v="1024638891"/>
    <s v="14/08/0018 "/>
    <m/>
    <x v="13"/>
    <s v="75128453D2"/>
  </r>
  <r>
    <s v="D"/>
    <n v="2018"/>
    <n v="16477"/>
    <d v="2018-09-11T00:00:00"/>
    <s v="3FE"/>
    <n v="2018"/>
    <n v="37730"/>
    <d v="2018-09-03T00:00:00"/>
    <n v="500"/>
    <s v="           500.00"/>
    <m/>
    <m/>
    <m/>
    <m/>
    <n v="2208"/>
    <x v="159"/>
    <s v="1024638890"/>
    <s v="14/08/0018 "/>
    <m/>
    <x v="13"/>
    <s v="75128453D2"/>
  </r>
  <r>
    <s v="D"/>
    <n v="2018"/>
    <n v="16477"/>
    <d v="2018-09-11T00:00:00"/>
    <s v="3FE"/>
    <n v="2018"/>
    <n v="37431"/>
    <d v="2018-09-03T00:00:00"/>
    <n v="315"/>
    <s v="           315.00"/>
    <m/>
    <m/>
    <m/>
    <m/>
    <n v="2208"/>
    <x v="159"/>
    <s v="1024631311"/>
    <s v="02/08/0018 "/>
    <m/>
    <x v="13"/>
    <s v="75128453D2"/>
  </r>
  <r>
    <s v="D"/>
    <n v="2018"/>
    <n v="16477"/>
    <d v="2018-09-11T00:00:00"/>
    <s v="3FE"/>
    <n v="2018"/>
    <n v="37429"/>
    <d v="2018-09-03T00:00:00"/>
    <n v="9000"/>
    <s v="          9000.00"/>
    <m/>
    <m/>
    <m/>
    <m/>
    <n v="2208"/>
    <x v="159"/>
    <s v="1024630770"/>
    <s v="01/08/0018 "/>
    <m/>
    <x v="13"/>
    <s v="75128453D2"/>
  </r>
  <r>
    <s v="D"/>
    <n v="2018"/>
    <n v="16477"/>
    <d v="2018-09-11T00:00:00"/>
    <s v="3FE"/>
    <n v="2018"/>
    <n v="37424"/>
    <d v="2018-09-03T00:00:00"/>
    <n v="21300"/>
    <s v="         21300.00"/>
    <m/>
    <m/>
    <m/>
    <m/>
    <n v="2208"/>
    <x v="159"/>
    <s v="1024630739"/>
    <s v="01/08/0018 "/>
    <m/>
    <x v="13"/>
    <s v="75128453D2"/>
  </r>
  <r>
    <s v="D"/>
    <n v="2018"/>
    <n v="16477"/>
    <d v="2018-09-11T00:00:00"/>
    <s v="3FE"/>
    <n v="2018"/>
    <n v="36049"/>
    <d v="2018-09-03T00:00:00"/>
    <n v="64.73"/>
    <s v="            64.73"/>
    <m/>
    <m/>
    <m/>
    <m/>
    <n v="2208"/>
    <x v="159"/>
    <s v="1024627702"/>
    <s v="30/07/0018 "/>
    <m/>
    <x v="13"/>
    <s v="Z3B1B03BFF"/>
  </r>
  <r>
    <s v="D"/>
    <n v="2018"/>
    <n v="16478"/>
    <d v="2018-09-11T00:00:00"/>
    <s v="3FE"/>
    <n v="2018"/>
    <n v="36423"/>
    <d v="2018-09-03T00:00:00"/>
    <n v="7650"/>
    <s v="          7650.00"/>
    <m/>
    <m/>
    <m/>
    <m/>
    <n v="2208"/>
    <x v="159"/>
    <s v="1024610213"/>
    <s v="16/07/0018 "/>
    <m/>
    <x v="43"/>
    <s v="05015113F7"/>
  </r>
  <r>
    <s v="D"/>
    <n v="2018"/>
    <n v="16478"/>
    <d v="2018-09-11T00:00:00"/>
    <s v="3FE"/>
    <n v="2018"/>
    <n v="36052"/>
    <d v="2018-09-03T00:00:00"/>
    <n v="595"/>
    <s v="           595.00"/>
    <m/>
    <m/>
    <m/>
    <m/>
    <n v="2208"/>
    <x v="159"/>
    <s v="1024627704"/>
    <s v="30/07/0018 "/>
    <m/>
    <x v="13"/>
    <s v="52938753D9"/>
  </r>
  <r>
    <s v="D"/>
    <n v="2018"/>
    <n v="16478"/>
    <d v="2018-09-11T00:00:00"/>
    <s v="3FE"/>
    <n v="2018"/>
    <n v="37799"/>
    <d v="2018-09-03T00:00:00"/>
    <n v="360"/>
    <s v="           360.00"/>
    <m/>
    <m/>
    <m/>
    <m/>
    <n v="2208"/>
    <x v="159"/>
    <s v="1024633551"/>
    <s v="06/08/0018 "/>
    <m/>
    <x v="13"/>
    <s v="XF70D4D77E"/>
  </r>
  <r>
    <s v="D"/>
    <n v="2018"/>
    <n v="16478"/>
    <d v="2018-09-11T00:00:00"/>
    <s v="3FE"/>
    <n v="2018"/>
    <n v="37795"/>
    <d v="2018-09-03T00:00:00"/>
    <n v="1790"/>
    <s v="          1790.00"/>
    <m/>
    <m/>
    <m/>
    <m/>
    <n v="2208"/>
    <x v="159"/>
    <s v="1024633546"/>
    <s v="06/08/0018 "/>
    <m/>
    <x v="13"/>
    <s v="6084287078"/>
  </r>
  <r>
    <s v="D"/>
    <n v="2018"/>
    <n v="16478"/>
    <d v="2018-09-11T00:00:00"/>
    <s v="3FE"/>
    <n v="2018"/>
    <n v="37821"/>
    <d v="2018-09-03T00:00:00"/>
    <n v="1100"/>
    <s v="          1100.00"/>
    <m/>
    <m/>
    <m/>
    <m/>
    <n v="2208"/>
    <x v="159"/>
    <s v="1024636763"/>
    <s v="09/08/0018 "/>
    <m/>
    <x v="13"/>
    <s v="60871803D8"/>
  </r>
  <r>
    <s v="D"/>
    <n v="2018"/>
    <n v="16478"/>
    <d v="2018-09-11T00:00:00"/>
    <s v="3FE"/>
    <n v="2018"/>
    <n v="37741"/>
    <d v="2018-09-03T00:00:00"/>
    <n v="1100"/>
    <s v="          1100.00"/>
    <m/>
    <m/>
    <m/>
    <m/>
    <n v="2208"/>
    <x v="159"/>
    <s v="1024641249"/>
    <s v="20/08/0018 "/>
    <m/>
    <x v="13"/>
    <s v="60871803D8"/>
  </r>
  <r>
    <s v="D"/>
    <n v="2018"/>
    <n v="16478"/>
    <d v="2018-09-11T00:00:00"/>
    <s v="3FE"/>
    <n v="2018"/>
    <n v="37735"/>
    <d v="2018-09-03T00:00:00"/>
    <n v="1100"/>
    <s v="          1100.00"/>
    <m/>
    <m/>
    <m/>
    <m/>
    <n v="2208"/>
    <x v="159"/>
    <s v="1024640090"/>
    <s v="16/08/0018 "/>
    <m/>
    <x v="13"/>
    <s v="60871803D8"/>
  </r>
  <r>
    <s v="D"/>
    <n v="2018"/>
    <n v="16478"/>
    <d v="2018-09-11T00:00:00"/>
    <s v="3FE"/>
    <n v="2018"/>
    <n v="37729"/>
    <d v="2018-09-03T00:00:00"/>
    <n v="1100"/>
    <s v="          1100.00"/>
    <m/>
    <m/>
    <m/>
    <m/>
    <n v="2208"/>
    <x v="159"/>
    <s v="1024638889"/>
    <s v="14/08/0018 "/>
    <m/>
    <x v="13"/>
    <s v="60871803D8"/>
  </r>
  <r>
    <s v="D"/>
    <n v="2018"/>
    <n v="16478"/>
    <d v="2018-09-11T00:00:00"/>
    <s v="3FE"/>
    <n v="2018"/>
    <n v="36789"/>
    <d v="2018-09-03T00:00:00"/>
    <n v="8950"/>
    <s v="          8950.00"/>
    <m/>
    <m/>
    <m/>
    <m/>
    <n v="2208"/>
    <x v="159"/>
    <s v="1024629552"/>
    <s v="31/07/0018 "/>
    <m/>
    <x v="13"/>
    <s v="60871803D8"/>
  </r>
  <r>
    <s v="D"/>
    <n v="2018"/>
    <n v="16478"/>
    <d v="2018-09-11T00:00:00"/>
    <s v="3FE"/>
    <n v="2018"/>
    <n v="36444"/>
    <d v="2018-09-03T00:00:00"/>
    <n v="1100"/>
    <s v="          1100.00"/>
    <m/>
    <m/>
    <m/>
    <m/>
    <n v="2208"/>
    <x v="159"/>
    <s v="1024619640"/>
    <s v="24/07/0018 "/>
    <m/>
    <x v="13"/>
    <s v="60871803D8"/>
  </r>
  <r>
    <s v="D"/>
    <n v="2018"/>
    <n v="16478"/>
    <d v="2018-09-11T00:00:00"/>
    <s v="3FE"/>
    <n v="2018"/>
    <n v="37787"/>
    <d v="2018-09-03T00:00:00"/>
    <n v="1100"/>
    <s v="          1100.00"/>
    <m/>
    <m/>
    <m/>
    <m/>
    <n v="2208"/>
    <x v="159"/>
    <s v="1024632439"/>
    <s v="03/08/0018 "/>
    <m/>
    <x v="13"/>
    <s v="6082330180"/>
  </r>
  <r>
    <s v="D"/>
    <n v="2018"/>
    <n v="16478"/>
    <d v="2018-09-11T00:00:00"/>
    <s v="3FE"/>
    <n v="2018"/>
    <n v="36171"/>
    <d v="2018-09-03T00:00:00"/>
    <n v="1100"/>
    <s v="          1100.00"/>
    <m/>
    <m/>
    <m/>
    <m/>
    <n v="2208"/>
    <x v="159"/>
    <s v="1024625515"/>
    <s v="27/07/0018 "/>
    <m/>
    <x v="13"/>
    <s v="6082330180"/>
  </r>
  <r>
    <s v="D"/>
    <n v="2018"/>
    <n v="16478"/>
    <d v="2018-09-11T00:00:00"/>
    <s v="3FE"/>
    <n v="2018"/>
    <n v="37821"/>
    <d v="2018-09-03T00:00:00"/>
    <n v="1950"/>
    <s v="          1950.00"/>
    <m/>
    <m/>
    <m/>
    <m/>
    <n v="2208"/>
    <x v="159"/>
    <s v="1024636763"/>
    <s v="09/08/0018 "/>
    <m/>
    <x v="13"/>
    <s v="60843661A9"/>
  </r>
  <r>
    <s v="D"/>
    <n v="2018"/>
    <n v="16478"/>
    <d v="2018-09-11T00:00:00"/>
    <s v="3FE"/>
    <n v="2018"/>
    <n v="37740"/>
    <d v="2018-09-03T00:00:00"/>
    <n v="1950"/>
    <s v="          1950.00"/>
    <m/>
    <m/>
    <m/>
    <m/>
    <n v="2208"/>
    <x v="159"/>
    <s v="1024641248"/>
    <s v="20/08/0018 "/>
    <m/>
    <x v="13"/>
    <s v="60843661A9"/>
  </r>
  <r>
    <s v="D"/>
    <n v="2018"/>
    <n v="16478"/>
    <d v="2018-09-11T00:00:00"/>
    <s v="3FE"/>
    <n v="2018"/>
    <n v="36444"/>
    <d v="2018-09-03T00:00:00"/>
    <n v="1950"/>
    <s v="          1950.00"/>
    <m/>
    <m/>
    <m/>
    <m/>
    <n v="2208"/>
    <x v="159"/>
    <s v="1024619640"/>
    <s v="24/07/0018 "/>
    <m/>
    <x v="13"/>
    <s v="60843661A9"/>
  </r>
  <r>
    <s v="D"/>
    <n v="2018"/>
    <n v="16478"/>
    <d v="2018-09-11T00:00:00"/>
    <s v="3FE"/>
    <n v="2018"/>
    <n v="36043"/>
    <d v="2018-09-03T00:00:00"/>
    <n v="1950"/>
    <s v="          1950.00"/>
    <m/>
    <m/>
    <m/>
    <m/>
    <n v="2208"/>
    <x v="159"/>
    <s v="1024627694"/>
    <s v="30/07/0018 "/>
    <m/>
    <x v="13"/>
    <s v="60843661A9"/>
  </r>
  <r>
    <s v="D"/>
    <n v="2018"/>
    <n v="16478"/>
    <d v="2018-09-11T00:00:00"/>
    <s v="3FE"/>
    <n v="2018"/>
    <n v="36358"/>
    <d v="2018-09-03T00:00:00"/>
    <n v="10810"/>
    <s v="         10810.00"/>
    <m/>
    <m/>
    <m/>
    <m/>
    <n v="2208"/>
    <x v="159"/>
    <s v="1024622026"/>
    <s v="25/07/0018 "/>
    <m/>
    <x v="13"/>
    <s v="60869169FA"/>
  </r>
  <r>
    <s v="D"/>
    <n v="2018"/>
    <n v="16478"/>
    <d v="2018-09-11T00:00:00"/>
    <s v="3FE"/>
    <n v="2018"/>
    <n v="37821"/>
    <d v="2018-09-03T00:00:00"/>
    <n v="190"/>
    <s v="           190.00"/>
    <m/>
    <m/>
    <m/>
    <m/>
    <n v="2208"/>
    <x v="159"/>
    <s v="1024636763"/>
    <s v="09/08/0018 "/>
    <m/>
    <x v="13"/>
    <s v="6086624903"/>
  </r>
  <r>
    <s v="D"/>
    <n v="2018"/>
    <n v="16478"/>
    <d v="2018-09-11T00:00:00"/>
    <s v="3FE"/>
    <n v="2018"/>
    <n v="37741"/>
    <d v="2018-09-03T00:00:00"/>
    <n v="190"/>
    <s v="           190.00"/>
    <m/>
    <m/>
    <m/>
    <m/>
    <n v="2208"/>
    <x v="159"/>
    <s v="1024641249"/>
    <s v="20/08/0018 "/>
    <m/>
    <x v="13"/>
    <s v="6086624903"/>
  </r>
  <r>
    <s v="D"/>
    <n v="2018"/>
    <n v="16478"/>
    <d v="2018-09-11T00:00:00"/>
    <s v="3FE"/>
    <n v="2018"/>
    <n v="37735"/>
    <d v="2018-09-03T00:00:00"/>
    <n v="190"/>
    <s v="           190.00"/>
    <m/>
    <m/>
    <m/>
    <m/>
    <n v="2208"/>
    <x v="159"/>
    <s v="1024640090"/>
    <s v="16/08/0018 "/>
    <m/>
    <x v="13"/>
    <s v="6086624903"/>
  </r>
  <r>
    <s v="D"/>
    <n v="2018"/>
    <n v="16478"/>
    <d v="2018-09-11T00:00:00"/>
    <s v="3FE"/>
    <n v="2018"/>
    <n v="37729"/>
    <d v="2018-09-03T00:00:00"/>
    <n v="2690"/>
    <s v="          2690.00"/>
    <m/>
    <m/>
    <m/>
    <m/>
    <n v="2208"/>
    <x v="159"/>
    <s v="1024638889"/>
    <s v="14/08/0018 "/>
    <m/>
    <x v="13"/>
    <s v="6086624903"/>
  </r>
  <r>
    <s v="D"/>
    <n v="2018"/>
    <n v="16478"/>
    <d v="2018-09-11T00:00:00"/>
    <s v="3FE"/>
    <n v="2018"/>
    <n v="37724"/>
    <d v="2018-09-03T00:00:00"/>
    <n v="1950"/>
    <s v="          1950.00"/>
    <m/>
    <m/>
    <m/>
    <m/>
    <n v="2208"/>
    <x v="159"/>
    <s v="1024638714"/>
    <s v="13/08/0018 "/>
    <m/>
    <x v="13"/>
    <s v="6086624903"/>
  </r>
  <r>
    <s v="D"/>
    <n v="2018"/>
    <n v="16478"/>
    <d v="2018-09-11T00:00:00"/>
    <s v="3FE"/>
    <n v="2018"/>
    <n v="36788"/>
    <d v="2018-09-03T00:00:00"/>
    <n v="2880"/>
    <s v="          2880.00"/>
    <m/>
    <m/>
    <m/>
    <m/>
    <n v="2208"/>
    <x v="159"/>
    <s v="1024629551"/>
    <s v="31/07/0018 "/>
    <m/>
    <x v="13"/>
    <s v="6086624903"/>
  </r>
  <r>
    <s v="D"/>
    <n v="2018"/>
    <n v="16478"/>
    <d v="2018-09-11T00:00:00"/>
    <s v="3FE"/>
    <n v="2018"/>
    <n v="36444"/>
    <d v="2018-09-03T00:00:00"/>
    <n v="3070"/>
    <s v="          3070.00"/>
    <m/>
    <m/>
    <m/>
    <m/>
    <n v="2208"/>
    <x v="159"/>
    <s v="1024619640"/>
    <s v="24/07/0018 "/>
    <m/>
    <x v="13"/>
    <s v="6086624903"/>
  </r>
  <r>
    <s v="D"/>
    <n v="2018"/>
    <n v="16478"/>
    <d v="2018-09-11T00:00:00"/>
    <s v="3FE"/>
    <n v="2018"/>
    <n v="36301"/>
    <d v="2018-09-03T00:00:00"/>
    <n v="586"/>
    <s v="           586.00"/>
    <m/>
    <m/>
    <m/>
    <m/>
    <n v="2208"/>
    <x v="159"/>
    <s v="1024616640"/>
    <s v="20/07/0018 "/>
    <m/>
    <x v="13"/>
    <s v="Z4B10AD5DD"/>
  </r>
  <r>
    <s v="D"/>
    <n v="2018"/>
    <n v="16478"/>
    <d v="2018-09-11T00:00:00"/>
    <s v="3FE"/>
    <n v="2018"/>
    <n v="36176"/>
    <d v="2018-09-03T00:00:00"/>
    <n v="270"/>
    <s v="           270.00"/>
    <m/>
    <m/>
    <m/>
    <m/>
    <n v="2208"/>
    <x v="159"/>
    <s v="1024625520"/>
    <s v="27/07/0018 "/>
    <m/>
    <x v="13"/>
    <s v="ZBA23EB945"/>
  </r>
  <r>
    <s v="D"/>
    <n v="2018"/>
    <n v="16478"/>
    <d v="2018-09-11T00:00:00"/>
    <s v="3FE"/>
    <n v="2018"/>
    <n v="37736"/>
    <d v="2018-09-03T00:00:00"/>
    <n v="80"/>
    <s v="            80.00"/>
    <m/>
    <m/>
    <m/>
    <m/>
    <n v="2208"/>
    <x v="159"/>
    <s v="1024640096"/>
    <s v="16/08/0018 "/>
    <m/>
    <x v="13"/>
    <s v="Z622055D95"/>
  </r>
  <r>
    <s v="D"/>
    <n v="2018"/>
    <n v="16478"/>
    <d v="2018-09-11T00:00:00"/>
    <s v="3FE"/>
    <n v="2018"/>
    <n v="37812"/>
    <d v="2018-09-03T00:00:00"/>
    <n v="5200"/>
    <s v="          5200.00"/>
    <m/>
    <m/>
    <m/>
    <m/>
    <n v="2208"/>
    <x v="159"/>
    <s v="1024634761"/>
    <s v="07/08/0018 "/>
    <m/>
    <x v="13"/>
    <s v="75767747B2"/>
  </r>
  <r>
    <s v="D"/>
    <n v="2018"/>
    <n v="16478"/>
    <d v="2018-09-11T00:00:00"/>
    <s v="3FE"/>
    <n v="2018"/>
    <n v="37737"/>
    <d v="2018-09-03T00:00:00"/>
    <n v="8400"/>
    <s v="          8400.00"/>
    <m/>
    <m/>
    <m/>
    <m/>
    <n v="2208"/>
    <x v="159"/>
    <s v="1024640621"/>
    <s v="17/08/0018 "/>
    <m/>
    <x v="13"/>
    <s v="75767747B2"/>
  </r>
  <r>
    <s v="D"/>
    <n v="2018"/>
    <n v="16478"/>
    <d v="2018-09-11T00:00:00"/>
    <s v="3FE"/>
    <n v="2018"/>
    <n v="37725"/>
    <d v="2018-09-03T00:00:00"/>
    <n v="3000"/>
    <s v="          3000.00"/>
    <m/>
    <m/>
    <m/>
    <m/>
    <n v="2208"/>
    <x v="159"/>
    <s v="1024638715"/>
    <s v="13/08/0018 "/>
    <m/>
    <x v="13"/>
    <s v="75767747B2"/>
  </r>
  <r>
    <s v="D"/>
    <n v="2018"/>
    <n v="16478"/>
    <d v="2018-09-11T00:00:00"/>
    <s v="3FE"/>
    <n v="2018"/>
    <n v="37723"/>
    <d v="2018-09-03T00:00:00"/>
    <n v="7300"/>
    <s v="          7300.00"/>
    <m/>
    <m/>
    <m/>
    <m/>
    <n v="2208"/>
    <x v="159"/>
    <s v="1024638712"/>
    <s v="13/08/0018 "/>
    <m/>
    <x v="13"/>
    <s v="75767747B2"/>
  </r>
  <r>
    <s v="D"/>
    <n v="2018"/>
    <n v="16478"/>
    <d v="2018-09-11T00:00:00"/>
    <s v="3FE"/>
    <n v="2018"/>
    <n v="37719"/>
    <d v="2018-09-03T00:00:00"/>
    <n v="8080"/>
    <s v="          8080.00"/>
    <m/>
    <m/>
    <m/>
    <m/>
    <n v="2208"/>
    <x v="159"/>
    <s v="1024637399"/>
    <s v="10/08/0018 "/>
    <m/>
    <x v="13"/>
    <s v="75767747B2"/>
  </r>
  <r>
    <s v="D"/>
    <n v="2018"/>
    <n v="16478"/>
    <d v="2018-09-11T00:00:00"/>
    <s v="3FE"/>
    <n v="2018"/>
    <n v="37792"/>
    <d v="2018-09-03T00:00:00"/>
    <n v="600"/>
    <s v="           600.00"/>
    <m/>
    <m/>
    <m/>
    <m/>
    <n v="2208"/>
    <x v="159"/>
    <s v="1024632446"/>
    <s v="03/08/0018 "/>
    <m/>
    <x v="13"/>
    <s v="699309548D"/>
  </r>
  <r>
    <s v="D"/>
    <n v="2018"/>
    <n v="16478"/>
    <d v="2018-09-11T00:00:00"/>
    <s v="3FE"/>
    <n v="2018"/>
    <n v="37728"/>
    <d v="2018-09-03T00:00:00"/>
    <n v="25"/>
    <s v="            25.00"/>
    <m/>
    <m/>
    <m/>
    <m/>
    <n v="2208"/>
    <x v="159"/>
    <s v="1024638718"/>
    <s v="13/08/0018 "/>
    <m/>
    <x v="13"/>
    <s v="699309548D"/>
  </r>
  <r>
    <s v="D"/>
    <n v="2018"/>
    <n v="16478"/>
    <d v="2018-09-11T00:00:00"/>
    <s v="3FE"/>
    <n v="2018"/>
    <n v="37785"/>
    <d v="2018-09-03T00:00:00"/>
    <n v="256.75"/>
    <s v="           256.75"/>
    <m/>
    <m/>
    <m/>
    <m/>
    <n v="2208"/>
    <x v="159"/>
    <s v="1024632437"/>
    <s v="03/08/0018 "/>
    <m/>
    <x v="13"/>
    <s v="Z6C1AEB154"/>
  </r>
  <r>
    <s v="D"/>
    <n v="2018"/>
    <n v="16478"/>
    <d v="2018-09-11T00:00:00"/>
    <s v="3FE"/>
    <n v="2018"/>
    <n v="37823"/>
    <d v="2018-09-03T00:00:00"/>
    <n v="57"/>
    <s v="            57.00"/>
    <m/>
    <m/>
    <m/>
    <m/>
    <n v="2208"/>
    <x v="159"/>
    <s v="1024636765"/>
    <s v="09/08/0018 "/>
    <m/>
    <x v="13"/>
    <s v="Z3316F50DB"/>
  </r>
  <r>
    <s v="D"/>
    <n v="2018"/>
    <n v="16478"/>
    <d v="2018-09-11T00:00:00"/>
    <s v="3FE"/>
    <n v="2018"/>
    <n v="37822"/>
    <d v="2018-09-03T00:00:00"/>
    <n v="60"/>
    <s v="            60.00"/>
    <m/>
    <m/>
    <m/>
    <m/>
    <n v="2208"/>
    <x v="159"/>
    <s v="1024636764"/>
    <s v="09/08/0018 "/>
    <m/>
    <x v="13"/>
    <s v="Z3316F50DB"/>
  </r>
  <r>
    <s v="D"/>
    <n v="2018"/>
    <n v="16478"/>
    <d v="2018-09-11T00:00:00"/>
    <s v="3FE"/>
    <n v="2018"/>
    <n v="37733"/>
    <d v="2018-09-03T00:00:00"/>
    <n v="60"/>
    <s v="            60.00"/>
    <m/>
    <m/>
    <m/>
    <m/>
    <n v="2208"/>
    <x v="159"/>
    <s v="1024638893"/>
    <s v="14/08/0018 "/>
    <m/>
    <x v="13"/>
    <s v="Z3316F50DB"/>
  </r>
  <r>
    <s v="D"/>
    <n v="2018"/>
    <n v="16478"/>
    <d v="2018-09-11T00:00:00"/>
    <s v="3FE"/>
    <n v="2018"/>
    <n v="36443"/>
    <d v="2018-09-03T00:00:00"/>
    <n v="4884.3"/>
    <s v="          4884.30"/>
    <m/>
    <m/>
    <m/>
    <m/>
    <n v="2208"/>
    <x v="159"/>
    <s v="1024619606"/>
    <s v="24/07/0018 "/>
    <m/>
    <x v="13"/>
    <s v="7420219E6A"/>
  </r>
  <r>
    <s v="D"/>
    <n v="2018"/>
    <n v="16478"/>
    <d v="2018-09-11T00:00:00"/>
    <s v="3FE"/>
    <n v="2018"/>
    <n v="37798"/>
    <d v="2018-09-03T00:00:00"/>
    <n v="40"/>
    <s v="            40.00"/>
    <m/>
    <m/>
    <m/>
    <m/>
    <n v="2208"/>
    <x v="159"/>
    <s v="1024633549"/>
    <s v="06/08/0018 "/>
    <m/>
    <x v="13"/>
    <s v="Z71247F422"/>
  </r>
  <r>
    <s v="D"/>
    <n v="2018"/>
    <n v="16478"/>
    <d v="2018-09-11T00:00:00"/>
    <s v="3FE"/>
    <n v="2018"/>
    <n v="36175"/>
    <d v="2018-09-03T00:00:00"/>
    <n v="80"/>
    <s v="            80.00"/>
    <m/>
    <m/>
    <m/>
    <m/>
    <n v="2208"/>
    <x v="159"/>
    <s v="1024625519"/>
    <s v="27/07/0018 "/>
    <m/>
    <x v="13"/>
    <s v="Z71247F422"/>
  </r>
  <r>
    <s v="D"/>
    <n v="2018"/>
    <n v="16478"/>
    <d v="2018-09-11T00:00:00"/>
    <s v="3FE"/>
    <n v="2018"/>
    <n v="37826"/>
    <d v="2018-09-03T00:00:00"/>
    <n v="1800"/>
    <s v="          1800.00"/>
    <m/>
    <m/>
    <m/>
    <m/>
    <n v="2208"/>
    <x v="159"/>
    <s v="1024641247"/>
    <s v="20/08/0018 "/>
    <m/>
    <x v="13"/>
    <s v="7480084895"/>
  </r>
  <r>
    <s v="D"/>
    <n v="2018"/>
    <n v="16478"/>
    <d v="2018-09-11T00:00:00"/>
    <s v="3FE"/>
    <n v="2018"/>
    <n v="37825"/>
    <d v="2018-09-03T00:00:00"/>
    <n v="720"/>
    <s v="           720.00"/>
    <m/>
    <m/>
    <m/>
    <m/>
    <n v="2208"/>
    <x v="159"/>
    <s v="1024640095"/>
    <s v="16/08/0018 "/>
    <m/>
    <x v="13"/>
    <s v="7480084895"/>
  </r>
  <r>
    <s v="D"/>
    <n v="2018"/>
    <n v="16478"/>
    <d v="2018-09-11T00:00:00"/>
    <s v="3FE"/>
    <n v="2018"/>
    <n v="37750"/>
    <d v="2018-09-03T00:00:00"/>
    <n v="360"/>
    <s v="           360.00"/>
    <m/>
    <m/>
    <m/>
    <m/>
    <n v="2208"/>
    <x v="159"/>
    <s v="1024642277"/>
    <s v="21/08/0018 "/>
    <m/>
    <x v="13"/>
    <s v="7480084895"/>
  </r>
  <r>
    <s v="D"/>
    <n v="2018"/>
    <n v="16478"/>
    <d v="2018-09-11T00:00:00"/>
    <s v="3FE"/>
    <n v="2018"/>
    <n v="37720"/>
    <d v="2018-09-03T00:00:00"/>
    <n v="1080"/>
    <s v="          1080.00"/>
    <m/>
    <m/>
    <m/>
    <m/>
    <n v="2208"/>
    <x v="159"/>
    <s v="1024637400"/>
    <s v="10/08/0018 "/>
    <m/>
    <x v="13"/>
    <s v="7480084895"/>
  </r>
  <r>
    <s v="D"/>
    <n v="2018"/>
    <n v="16478"/>
    <d v="2018-09-11T00:00:00"/>
    <s v="3FE"/>
    <n v="2018"/>
    <n v="36445"/>
    <d v="2018-09-03T00:00:00"/>
    <n v="360"/>
    <s v="           360.00"/>
    <m/>
    <m/>
    <m/>
    <m/>
    <n v="2208"/>
    <x v="159"/>
    <s v="1024618415"/>
    <s v="23/07/0018 "/>
    <m/>
    <x v="13"/>
    <s v="7480084895"/>
  </r>
  <r>
    <s v="D"/>
    <n v="2018"/>
    <n v="16478"/>
    <d v="2018-09-11T00:00:00"/>
    <s v="3FE"/>
    <n v="2018"/>
    <n v="36046"/>
    <d v="2018-09-03T00:00:00"/>
    <n v="1440"/>
    <s v="          1440.00"/>
    <m/>
    <m/>
    <m/>
    <m/>
    <n v="2208"/>
    <x v="159"/>
    <s v="1024627699"/>
    <s v="30/07/0018 "/>
    <m/>
    <x v="13"/>
    <s v="7480084895"/>
  </r>
  <r>
    <s v="D"/>
    <n v="2018"/>
    <n v="16478"/>
    <d v="2018-09-11T00:00:00"/>
    <s v="3FE"/>
    <n v="2018"/>
    <n v="37744"/>
    <d v="2018-09-03T00:00:00"/>
    <n v="109.74"/>
    <s v="           109.74"/>
    <m/>
    <m/>
    <m/>
    <m/>
    <n v="2208"/>
    <x v="159"/>
    <s v="1024641252"/>
    <s v="20/08/0018 "/>
    <m/>
    <x v="13"/>
    <s v="Z6024A9DE1"/>
  </r>
  <r>
    <s v="D"/>
    <n v="2018"/>
    <n v="16478"/>
    <d v="2018-09-11T00:00:00"/>
    <s v="3FE"/>
    <n v="2018"/>
    <n v="37818"/>
    <d v="2018-09-03T00:00:00"/>
    <n v="480"/>
    <s v="           480.00"/>
    <m/>
    <m/>
    <m/>
    <m/>
    <n v="2208"/>
    <x v="159"/>
    <s v="1024635675"/>
    <s v="08/08/0018 "/>
    <m/>
    <x v="13"/>
    <s v="Z2E1D4826F"/>
  </r>
  <r>
    <s v="D"/>
    <n v="2018"/>
    <n v="16478"/>
    <d v="2018-09-11T00:00:00"/>
    <s v="3FE"/>
    <n v="2018"/>
    <n v="37954"/>
    <d v="2018-09-03T00:00:00"/>
    <n v="78"/>
    <s v="            78.00"/>
    <m/>
    <m/>
    <m/>
    <m/>
    <n v="2208"/>
    <x v="159"/>
    <s v="1024631319"/>
    <s v="02/08/0018 "/>
    <m/>
    <x v="13"/>
    <s v="Z81245BDD0"/>
  </r>
  <r>
    <s v="D"/>
    <n v="2018"/>
    <n v="16478"/>
    <d v="2018-09-11T00:00:00"/>
    <s v="3FE"/>
    <n v="2018"/>
    <n v="37794"/>
    <d v="2018-09-03T00:00:00"/>
    <n v="65.8"/>
    <s v="            65.80"/>
    <m/>
    <m/>
    <m/>
    <m/>
    <n v="2208"/>
    <x v="159"/>
    <s v="1024632476"/>
    <s v="03/08/0018 "/>
    <m/>
    <x v="13"/>
    <s v="Z81245BDD0"/>
  </r>
  <r>
    <s v="D"/>
    <n v="2018"/>
    <n v="16478"/>
    <d v="2018-09-11T00:00:00"/>
    <s v="3FE"/>
    <n v="2018"/>
    <n v="37738"/>
    <d v="2018-09-03T00:00:00"/>
    <n v="300"/>
    <s v="           300.00"/>
    <m/>
    <m/>
    <m/>
    <m/>
    <n v="2208"/>
    <x v="159"/>
    <s v="1024640622"/>
    <s v="17/08/0018 "/>
    <m/>
    <x v="13"/>
    <s v="Z81245BDD0"/>
  </r>
  <r>
    <s v="D"/>
    <n v="2018"/>
    <n v="16478"/>
    <d v="2018-09-11T00:00:00"/>
    <s v="3FE"/>
    <n v="2018"/>
    <n v="36055"/>
    <d v="2018-09-03T00:00:00"/>
    <n v="48.96"/>
    <s v="            48.96"/>
    <m/>
    <m/>
    <m/>
    <m/>
    <n v="2208"/>
    <x v="159"/>
    <s v="1024627705"/>
    <s v="30/07/0018 "/>
    <m/>
    <x v="13"/>
    <s v="Z81245BDD0"/>
  </r>
  <r>
    <s v="D"/>
    <n v="2018"/>
    <n v="16478"/>
    <d v="2018-09-11T00:00:00"/>
    <s v="3FE"/>
    <n v="2018"/>
    <n v="36053"/>
    <d v="2018-09-03T00:00:00"/>
    <n v="23.97"/>
    <s v="            23.97"/>
    <m/>
    <m/>
    <m/>
    <m/>
    <n v="2208"/>
    <x v="159"/>
    <s v="1024628573"/>
    <s v="30/07/0018 "/>
    <m/>
    <x v="13"/>
    <s v="Z81245BDD0"/>
  </r>
  <r>
    <s v="D"/>
    <n v="2018"/>
    <n v="16478"/>
    <d v="2018-09-11T00:00:00"/>
    <s v="3FE"/>
    <n v="2018"/>
    <n v="35829"/>
    <d v="2018-09-03T00:00:00"/>
    <n v="59"/>
    <s v="            59.00"/>
    <m/>
    <m/>
    <m/>
    <m/>
    <n v="2208"/>
    <x v="159"/>
    <s v="1024608504"/>
    <s v="12/07/0018 "/>
    <m/>
    <x v="13"/>
    <s v="ZBD1DD22C1"/>
  </r>
  <r>
    <s v="D"/>
    <n v="2018"/>
    <n v="16478"/>
    <d v="2018-09-11T00:00:00"/>
    <s v="3FE"/>
    <n v="2018"/>
    <n v="37788"/>
    <d v="2018-09-03T00:00:00"/>
    <n v="270"/>
    <s v="           270.00"/>
    <m/>
    <m/>
    <m/>
    <m/>
    <n v="2208"/>
    <x v="159"/>
    <s v="1024632440"/>
    <s v="03/08/0018 "/>
    <m/>
    <x v="13"/>
    <s v="Z8B1FD82E8"/>
  </r>
  <r>
    <s v="D"/>
    <n v="2018"/>
    <n v="16478"/>
    <d v="2018-09-11T00:00:00"/>
    <s v="3FE"/>
    <n v="2018"/>
    <n v="36045"/>
    <d v="2018-09-03T00:00:00"/>
    <n v="810"/>
    <s v="           810.00"/>
    <m/>
    <m/>
    <m/>
    <m/>
    <n v="2208"/>
    <x v="159"/>
    <s v="1024627696"/>
    <s v="30/07/0018 "/>
    <m/>
    <x v="13"/>
    <s v="Z8B1FD82E8"/>
  </r>
  <r>
    <s v="D"/>
    <n v="2018"/>
    <n v="16478"/>
    <d v="2018-09-11T00:00:00"/>
    <s v="3FE"/>
    <n v="2018"/>
    <n v="37814"/>
    <d v="2018-09-03T00:00:00"/>
    <n v="310"/>
    <s v="           310.00"/>
    <m/>
    <m/>
    <m/>
    <m/>
    <n v="2208"/>
    <x v="159"/>
    <s v="1024635671"/>
    <s v="08/08/0018 "/>
    <m/>
    <x v="13"/>
    <s v="Z481F7530A"/>
  </r>
  <r>
    <s v="D"/>
    <n v="2018"/>
    <n v="16478"/>
    <d v="2018-09-11T00:00:00"/>
    <s v="3FE"/>
    <n v="2018"/>
    <n v="37721"/>
    <d v="2018-09-03T00:00:00"/>
    <n v="310"/>
    <s v="           310.00"/>
    <m/>
    <m/>
    <m/>
    <m/>
    <n v="2208"/>
    <x v="159"/>
    <s v="1024637401"/>
    <s v="10/08/0018 "/>
    <m/>
    <x v="13"/>
    <s v="Z481F7530A"/>
  </r>
  <r>
    <s v="D"/>
    <n v="2018"/>
    <n v="16478"/>
    <d v="2018-09-11T00:00:00"/>
    <s v="3FE"/>
    <n v="2018"/>
    <n v="37817"/>
    <d v="2018-09-03T00:00:00"/>
    <n v="100"/>
    <s v="           100.00"/>
    <m/>
    <m/>
    <m/>
    <m/>
    <n v="2208"/>
    <x v="159"/>
    <s v="1024635674"/>
    <s v="08/08/0018 "/>
    <m/>
    <x v="13"/>
    <s v="ZC51D48DB8"/>
  </r>
  <r>
    <s v="D"/>
    <n v="2018"/>
    <n v="16478"/>
    <d v="2018-09-11T00:00:00"/>
    <s v="3FE"/>
    <n v="2018"/>
    <n v="37819"/>
    <d v="2018-09-03T00:00:00"/>
    <n v="91"/>
    <s v="            91.00"/>
    <m/>
    <m/>
    <m/>
    <m/>
    <n v="2208"/>
    <x v="159"/>
    <s v="1024635677"/>
    <s v="08/08/0018 "/>
    <m/>
    <x v="13"/>
    <s v="Z2E16F6419"/>
  </r>
  <r>
    <s v="D"/>
    <n v="2018"/>
    <n v="16478"/>
    <d v="2018-09-11T00:00:00"/>
    <s v="3FE"/>
    <n v="2018"/>
    <n v="37815"/>
    <d v="2018-09-03T00:00:00"/>
    <n v="91"/>
    <s v="            91.00"/>
    <m/>
    <m/>
    <m/>
    <m/>
    <n v="2208"/>
    <x v="159"/>
    <s v="1024635672"/>
    <s v="08/08/0018 "/>
    <m/>
    <x v="13"/>
    <s v="Z2E16F6419"/>
  </r>
  <r>
    <s v="D"/>
    <n v="2018"/>
    <n v="16478"/>
    <d v="2018-09-11T00:00:00"/>
    <s v="3FE"/>
    <n v="2018"/>
    <n v="37726"/>
    <d v="2018-09-03T00:00:00"/>
    <n v="903"/>
    <s v="           903.00"/>
    <m/>
    <m/>
    <m/>
    <m/>
    <n v="2208"/>
    <x v="159"/>
    <s v="1024638716"/>
    <s v="13/08/0018 "/>
    <m/>
    <x v="13"/>
    <s v="Z4C218461C"/>
  </r>
  <r>
    <s v="D"/>
    <n v="2018"/>
    <n v="16478"/>
    <d v="2018-09-11T00:00:00"/>
    <s v="3FE"/>
    <n v="2018"/>
    <n v="37732"/>
    <d v="2018-09-03T00:00:00"/>
    <n v="250"/>
    <s v="           250.00"/>
    <m/>
    <m/>
    <m/>
    <m/>
    <n v="2208"/>
    <x v="159"/>
    <s v="1024638892"/>
    <s v="14/08/0018 "/>
    <m/>
    <x v="13"/>
    <s v="75128453D2"/>
  </r>
  <r>
    <s v="D"/>
    <n v="2018"/>
    <n v="16478"/>
    <d v="2018-09-11T00:00:00"/>
    <s v="3FE"/>
    <n v="2018"/>
    <n v="37801"/>
    <d v="2018-09-03T00:00:00"/>
    <n v="4500"/>
    <s v="          4500.00"/>
    <m/>
    <m/>
    <m/>
    <m/>
    <n v="2208"/>
    <x v="159"/>
    <s v="1024633553"/>
    <s v="06/08/0018 "/>
    <m/>
    <x v="13"/>
    <s v="Z8B24932EE"/>
  </r>
  <r>
    <s v="D"/>
    <n v="2018"/>
    <n v="16478"/>
    <d v="2018-09-11T00:00:00"/>
    <s v="3FE"/>
    <n v="2018"/>
    <n v="36173"/>
    <d v="2018-09-03T00:00:00"/>
    <n v="2250"/>
    <s v="          2250.00"/>
    <m/>
    <m/>
    <m/>
    <m/>
    <n v="2208"/>
    <x v="159"/>
    <s v="1024625517"/>
    <s v="27/07/0018 "/>
    <m/>
    <x v="13"/>
    <s v="6616227B3B"/>
  </r>
  <r>
    <s v="D"/>
    <n v="2018"/>
    <n v="16478"/>
    <d v="2018-09-11T00:00:00"/>
    <s v="3FE"/>
    <n v="2018"/>
    <n v="37727"/>
    <d v="2018-09-03T00:00:00"/>
    <n v="8.6999999999999993"/>
    <s v="             8.70"/>
    <m/>
    <m/>
    <m/>
    <m/>
    <n v="2208"/>
    <x v="159"/>
    <s v="1024638717"/>
    <s v="13/08/0018 "/>
    <m/>
    <x v="13"/>
    <s v="Z2F16F4DD1"/>
  </r>
  <r>
    <s v="D"/>
    <n v="2018"/>
    <n v="16478"/>
    <d v="2018-09-11T00:00:00"/>
    <s v="3FE"/>
    <n v="2018"/>
    <n v="37430"/>
    <d v="2018-09-03T00:00:00"/>
    <n v="8.6999999999999993"/>
    <s v="             8.70"/>
    <m/>
    <m/>
    <m/>
    <m/>
    <n v="2208"/>
    <x v="159"/>
    <s v="1024631309"/>
    <s v="02/08/0018 "/>
    <m/>
    <x v="13"/>
    <s v="Z2F16F4DD1"/>
  </r>
  <r>
    <s v="D"/>
    <n v="2018"/>
    <n v="16478"/>
    <d v="2018-09-11T00:00:00"/>
    <s v="3FE"/>
    <n v="2018"/>
    <n v="36044"/>
    <d v="2018-09-03T00:00:00"/>
    <n v="8.6999999999999993"/>
    <s v="             8.70"/>
    <m/>
    <m/>
    <m/>
    <m/>
    <n v="2208"/>
    <x v="159"/>
    <s v="1024627703"/>
    <s v="30/07/0018 "/>
    <m/>
    <x v="13"/>
    <s v="Z2F16F4DD1"/>
  </r>
  <r>
    <s v="D"/>
    <n v="2018"/>
    <n v="16478"/>
    <d v="2018-09-11T00:00:00"/>
    <s v="3FE"/>
    <n v="2018"/>
    <n v="37953"/>
    <d v="2018-09-03T00:00:00"/>
    <n v="400"/>
    <s v="           400.00"/>
    <m/>
    <m/>
    <m/>
    <m/>
    <n v="2208"/>
    <x v="159"/>
    <s v="1024631318"/>
    <s v="02/08/0018 "/>
    <m/>
    <x v="13"/>
    <s v="Z0519F5652"/>
  </r>
  <r>
    <s v="D"/>
    <n v="2018"/>
    <n v="16478"/>
    <d v="2018-09-11T00:00:00"/>
    <s v="3FE"/>
    <n v="2018"/>
    <n v="36177"/>
    <d v="2018-09-03T00:00:00"/>
    <n v="568"/>
    <s v="           568.00"/>
    <m/>
    <m/>
    <m/>
    <m/>
    <n v="2208"/>
    <x v="159"/>
    <s v="1024625532"/>
    <s v="27/07/0018 "/>
    <m/>
    <x v="13"/>
    <s v="Z7C1C730CC"/>
  </r>
  <r>
    <s v="D"/>
    <n v="2018"/>
    <n v="16479"/>
    <d v="2018-09-11T00:00:00"/>
    <s v="3FE"/>
    <n v="2018"/>
    <n v="37989"/>
    <d v="2018-09-03T00:00:00"/>
    <n v="6582.32"/>
    <s v="          6582.32"/>
    <m/>
    <m/>
    <m/>
    <m/>
    <n v="86642"/>
    <x v="435"/>
    <s v="9896629308"/>
    <s v="02/08/0018 "/>
    <m/>
    <x v="1"/>
    <s v="65074727C5"/>
  </r>
  <r>
    <s v="D"/>
    <n v="2018"/>
    <n v="16479"/>
    <d v="2018-09-11T00:00:00"/>
    <s v="3FE"/>
    <n v="2018"/>
    <n v="36990"/>
    <d v="2018-09-03T00:00:00"/>
    <n v="4936.74"/>
    <s v="          4936.74"/>
    <m/>
    <m/>
    <m/>
    <m/>
    <n v="86642"/>
    <x v="435"/>
    <s v="9896628886"/>
    <s v="31/07/0018 "/>
    <m/>
    <x v="1"/>
    <s v="65074727C5"/>
  </r>
  <r>
    <s v="D"/>
    <n v="2018"/>
    <n v="16479"/>
    <d v="2018-09-11T00:00:00"/>
    <s v="3FE"/>
    <n v="2018"/>
    <n v="36231"/>
    <d v="2018-09-03T00:00:00"/>
    <n v="7552"/>
    <s v="          7552.00"/>
    <m/>
    <m/>
    <m/>
    <m/>
    <n v="86642"/>
    <x v="435"/>
    <s v="9896628628"/>
    <s v="30/07/0018 "/>
    <m/>
    <x v="1"/>
    <s v="65074727C5"/>
  </r>
  <r>
    <s v="D"/>
    <n v="2018"/>
    <n v="16479"/>
    <d v="2018-09-11T00:00:00"/>
    <s v="3FE"/>
    <n v="2018"/>
    <n v="36992"/>
    <d v="2018-09-03T00:00:00"/>
    <n v="3617.38"/>
    <s v="          3617.38"/>
    <m/>
    <m/>
    <m/>
    <m/>
    <n v="86642"/>
    <x v="435"/>
    <s v="9896628887"/>
    <s v="31/07/0018 "/>
    <m/>
    <x v="1"/>
    <s v="7177353B0E"/>
  </r>
  <r>
    <s v="D"/>
    <n v="2018"/>
    <n v="16479"/>
    <d v="2018-09-11T00:00:00"/>
    <s v="3FE"/>
    <n v="2018"/>
    <n v="36405"/>
    <d v="2018-09-03T00:00:00"/>
    <n v="61205.760000000002"/>
    <s v="         61205.76"/>
    <m/>
    <m/>
    <m/>
    <m/>
    <n v="86642"/>
    <x v="435"/>
    <s v="9896629844"/>
    <s v="07/08/0018 "/>
    <m/>
    <x v="1"/>
    <s v="6491946B4E"/>
  </r>
  <r>
    <s v="D"/>
    <n v="2018"/>
    <n v="16479"/>
    <d v="2018-09-11T00:00:00"/>
    <s v="3FE"/>
    <n v="2018"/>
    <n v="36405"/>
    <d v="2018-09-03T00:00:00"/>
    <n v="1759.7"/>
    <s v="          1759.70"/>
    <m/>
    <m/>
    <m/>
    <m/>
    <n v="86642"/>
    <x v="435"/>
    <s v="9896629844"/>
    <s v="07/08/0018 "/>
    <m/>
    <x v="1"/>
    <s v="64949076CE"/>
  </r>
  <r>
    <s v="D"/>
    <n v="2018"/>
    <n v="16479"/>
    <d v="2018-09-11T00:00:00"/>
    <s v="3FE"/>
    <n v="2018"/>
    <n v="36367"/>
    <d v="2018-09-03T00:00:00"/>
    <n v="11367.44"/>
    <s v="         11367.44"/>
    <m/>
    <m/>
    <m/>
    <m/>
    <n v="86642"/>
    <x v="435"/>
    <s v="9896628042"/>
    <s v="25/07/0018 "/>
    <m/>
    <x v="1"/>
    <s v="7298684891"/>
  </r>
  <r>
    <s v="D"/>
    <n v="2018"/>
    <n v="16479"/>
    <d v="2018-09-11T00:00:00"/>
    <s v="3FE"/>
    <n v="2018"/>
    <n v="36230"/>
    <d v="2018-09-03T00:00:00"/>
    <n v="1980"/>
    <s v="          1980.00"/>
    <m/>
    <m/>
    <m/>
    <m/>
    <n v="86642"/>
    <x v="435"/>
    <s v="9896628629"/>
    <s v="30/07/0018 "/>
    <m/>
    <x v="1"/>
    <s v="736648795F"/>
  </r>
  <r>
    <s v="D"/>
    <n v="2018"/>
    <n v="16480"/>
    <d v="2018-09-11T00:00:00"/>
    <s v="3FE"/>
    <n v="2018"/>
    <n v="37418"/>
    <d v="2018-09-03T00:00:00"/>
    <n v="780"/>
    <s v="           780.00"/>
    <m/>
    <m/>
    <m/>
    <m/>
    <n v="12652"/>
    <x v="436"/>
    <s v="18PL019237"/>
    <s v="09/08/0018 "/>
    <m/>
    <x v="13"/>
    <s v="Z3C10D3798"/>
  </r>
  <r>
    <s v="D"/>
    <n v="2018"/>
    <n v="16480"/>
    <d v="2018-09-11T00:00:00"/>
    <s v="3FE"/>
    <n v="2018"/>
    <n v="37423"/>
    <d v="2018-09-03T00:00:00"/>
    <n v="507"/>
    <s v="           507.00"/>
    <m/>
    <m/>
    <m/>
    <m/>
    <n v="12652"/>
    <x v="436"/>
    <s v="18PL019409"/>
    <s v="14/08/0018 "/>
    <m/>
    <x v="13"/>
    <s v="Z6C2480F38"/>
  </r>
  <r>
    <s v="D"/>
    <n v="2018"/>
    <n v="16480"/>
    <d v="2018-09-11T00:00:00"/>
    <s v="3FE"/>
    <n v="2018"/>
    <n v="37417"/>
    <d v="2018-09-03T00:00:00"/>
    <n v="820"/>
    <s v="           820.00"/>
    <m/>
    <m/>
    <m/>
    <m/>
    <n v="12652"/>
    <x v="436"/>
    <s v="18PL019235"/>
    <s v="09/08/0018 "/>
    <m/>
    <x v="13"/>
    <s v="Z6C2480F38"/>
  </r>
  <r>
    <s v="D"/>
    <n v="2018"/>
    <n v="16480"/>
    <d v="2018-09-11T00:00:00"/>
    <s v="3FE"/>
    <n v="2018"/>
    <n v="37416"/>
    <d v="2018-09-03T00:00:00"/>
    <n v="169"/>
    <s v="           169.00"/>
    <m/>
    <m/>
    <m/>
    <m/>
    <n v="12652"/>
    <x v="436"/>
    <s v="18PL018946"/>
    <s v="01/08/0018 "/>
    <m/>
    <x v="13"/>
    <s v="Z6C2480F38"/>
  </r>
  <r>
    <s v="D"/>
    <n v="2018"/>
    <n v="16480"/>
    <d v="2018-09-11T00:00:00"/>
    <s v="3FE"/>
    <n v="2018"/>
    <n v="36785"/>
    <d v="2018-09-03T00:00:00"/>
    <n v="4717"/>
    <s v="          4717.00"/>
    <m/>
    <m/>
    <m/>
    <m/>
    <n v="12652"/>
    <x v="436"/>
    <s v="18PL018876"/>
    <s v="31/07/0018 "/>
    <m/>
    <x v="13"/>
    <s v="Z6C2480F38"/>
  </r>
  <r>
    <s v="D"/>
    <n v="2018"/>
    <n v="16480"/>
    <d v="2018-09-11T00:00:00"/>
    <s v="3FE"/>
    <n v="2018"/>
    <n v="37415"/>
    <d v="2018-09-03T00:00:00"/>
    <n v="928.8"/>
    <s v="           928.80"/>
    <m/>
    <m/>
    <m/>
    <m/>
    <n v="12652"/>
    <x v="436"/>
    <s v="18PL018936"/>
    <s v="01/08/0018 "/>
    <m/>
    <x v="13"/>
    <s v="ZF71F37AC1"/>
  </r>
  <r>
    <s v="D"/>
    <n v="2018"/>
    <n v="16480"/>
    <d v="2018-09-11T00:00:00"/>
    <s v="3FE"/>
    <n v="2018"/>
    <n v="36170"/>
    <d v="2018-09-03T00:00:00"/>
    <n v="2941.2"/>
    <s v="          2941.20"/>
    <m/>
    <m/>
    <m/>
    <m/>
    <n v="12652"/>
    <x v="436"/>
    <s v="18PL018759"/>
    <s v="27/07/0018 "/>
    <m/>
    <x v="13"/>
    <s v="ZF71F37AC1"/>
  </r>
  <r>
    <s v="D"/>
    <n v="2018"/>
    <n v="16480"/>
    <d v="2018-09-11T00:00:00"/>
    <s v="3FE"/>
    <n v="2018"/>
    <n v="37419"/>
    <d v="2018-09-03T00:00:00"/>
    <n v="240"/>
    <s v="           240.00"/>
    <m/>
    <m/>
    <m/>
    <m/>
    <n v="12652"/>
    <x v="436"/>
    <s v="18PL019249"/>
    <s v="09/08/0018 "/>
    <m/>
    <x v="13"/>
    <s v="Z081F37B0C"/>
  </r>
  <r>
    <s v="D"/>
    <n v="2018"/>
    <n v="16480"/>
    <d v="2018-09-11T00:00:00"/>
    <s v="3FE"/>
    <n v="2018"/>
    <n v="37422"/>
    <d v="2018-09-03T00:00:00"/>
    <n v="624"/>
    <s v="           624.00"/>
    <m/>
    <m/>
    <m/>
    <m/>
    <n v="12652"/>
    <x v="436"/>
    <s v="18PL019264"/>
    <s v="09/08/0018 "/>
    <m/>
    <x v="13"/>
    <s v="Z211F37AEC"/>
  </r>
  <r>
    <s v="D"/>
    <n v="2018"/>
    <n v="16480"/>
    <d v="2018-09-11T00:00:00"/>
    <s v="3FE"/>
    <n v="2018"/>
    <n v="37420"/>
    <d v="2018-09-03T00:00:00"/>
    <n v="2700"/>
    <s v="          2700.00"/>
    <m/>
    <m/>
    <m/>
    <m/>
    <n v="12652"/>
    <x v="436"/>
    <s v="18PL019250"/>
    <s v="09/08/0018 "/>
    <m/>
    <x v="13"/>
    <s v="ZDB1BF4161"/>
  </r>
  <r>
    <s v="D"/>
    <n v="2018"/>
    <n v="16480"/>
    <d v="2018-09-11T00:00:00"/>
    <s v="3FE"/>
    <n v="2018"/>
    <n v="37421"/>
    <d v="2018-09-03T00:00:00"/>
    <n v="700"/>
    <s v="           700.00"/>
    <m/>
    <m/>
    <m/>
    <m/>
    <n v="12652"/>
    <x v="436"/>
    <s v="18PL019262"/>
    <s v="09/08/0018 "/>
    <m/>
    <x v="13"/>
    <s v="Z9F1D8E03B"/>
  </r>
  <r>
    <s v="D"/>
    <n v="2018"/>
    <n v="16481"/>
    <d v="2018-09-11T00:00:00"/>
    <s v="3FE"/>
    <n v="2018"/>
    <n v="38328"/>
    <d v="2018-09-03T00:00:00"/>
    <n v="571.35"/>
    <s v="           571.35"/>
    <m/>
    <m/>
    <m/>
    <m/>
    <n v="11380"/>
    <x v="84"/>
    <s v="25486004"/>
    <s v="02/08/0018 "/>
    <m/>
    <x v="13"/>
    <s v="Z7824181EE"/>
  </r>
  <r>
    <s v="D"/>
    <n v="2018"/>
    <n v="16481"/>
    <d v="2018-09-11T00:00:00"/>
    <s v="3FE"/>
    <n v="2018"/>
    <n v="37832"/>
    <d v="2018-09-03T00:00:00"/>
    <n v="440.55"/>
    <s v="           440.55"/>
    <m/>
    <m/>
    <m/>
    <m/>
    <n v="11380"/>
    <x v="84"/>
    <s v="25484344"/>
    <s v="26/07/0018 "/>
    <m/>
    <x v="13"/>
    <s v="Z7824181EE"/>
  </r>
  <r>
    <s v="D"/>
    <n v="2018"/>
    <n v="16481"/>
    <d v="2018-09-11T00:00:00"/>
    <s v="3FE"/>
    <n v="2018"/>
    <n v="37699"/>
    <d v="2018-09-03T00:00:00"/>
    <n v="510.2"/>
    <s v="           510.20"/>
    <m/>
    <m/>
    <m/>
    <m/>
    <n v="11380"/>
    <x v="84"/>
    <s v="25484732"/>
    <s v="27/07/0018 "/>
    <m/>
    <x v="13"/>
    <s v="Z7824181EE"/>
  </r>
  <r>
    <s v="D"/>
    <n v="2018"/>
    <n v="16481"/>
    <d v="2018-09-11T00:00:00"/>
    <s v="3FE"/>
    <n v="2018"/>
    <n v="37698"/>
    <d v="2018-09-03T00:00:00"/>
    <n v="440.55"/>
    <s v="           440.55"/>
    <m/>
    <m/>
    <m/>
    <m/>
    <n v="11380"/>
    <x v="84"/>
    <s v="25484707"/>
    <s v="27/07/0018 "/>
    <m/>
    <x v="13"/>
    <s v="Z7824181EE"/>
  </r>
  <r>
    <s v="D"/>
    <n v="2018"/>
    <n v="16481"/>
    <d v="2018-09-11T00:00:00"/>
    <s v="3FE"/>
    <n v="2018"/>
    <n v="37671"/>
    <d v="2018-09-03T00:00:00"/>
    <n v="569.24"/>
    <s v="           569.24"/>
    <m/>
    <m/>
    <m/>
    <m/>
    <n v="11380"/>
    <x v="84"/>
    <s v="25487612"/>
    <s v="10/08/0018 "/>
    <m/>
    <x v="13"/>
    <s v="Z7824181EE"/>
  </r>
  <r>
    <s v="D"/>
    <n v="2018"/>
    <n v="16481"/>
    <d v="2018-09-11T00:00:00"/>
    <s v="3FE"/>
    <n v="2018"/>
    <n v="37550"/>
    <d v="2018-09-03T00:00:00"/>
    <n v="408.5"/>
    <s v="           408.50"/>
    <m/>
    <m/>
    <m/>
    <m/>
    <n v="11380"/>
    <x v="84"/>
    <s v="25485344"/>
    <s v="31/07/0018 "/>
    <m/>
    <x v="13"/>
    <s v="Z7824181EE"/>
  </r>
  <r>
    <s v="D"/>
    <n v="2018"/>
    <n v="16481"/>
    <d v="2018-09-11T00:00:00"/>
    <s v="3FE"/>
    <n v="2018"/>
    <n v="36958"/>
    <d v="2018-09-03T00:00:00"/>
    <n v="82.5"/>
    <s v="            82.50"/>
    <m/>
    <m/>
    <m/>
    <m/>
    <n v="11380"/>
    <x v="84"/>
    <s v="25484348"/>
    <s v="26/07/0018 "/>
    <m/>
    <x v="13"/>
    <s v="Z7824181EE"/>
  </r>
  <r>
    <s v="D"/>
    <n v="2018"/>
    <n v="16481"/>
    <d v="2018-09-11T00:00:00"/>
    <s v="3FE"/>
    <n v="2018"/>
    <n v="36465"/>
    <d v="2018-09-03T00:00:00"/>
    <n v="272.5"/>
    <s v="           272.50"/>
    <m/>
    <m/>
    <m/>
    <m/>
    <n v="11380"/>
    <x v="84"/>
    <s v="25483673"/>
    <s v="24/07/0018 "/>
    <m/>
    <x v="13"/>
    <s v="Z7824181EE"/>
  </r>
  <r>
    <s v="D"/>
    <n v="2018"/>
    <n v="16481"/>
    <d v="2018-09-11T00:00:00"/>
    <s v="3FE"/>
    <n v="2018"/>
    <n v="36256"/>
    <d v="2018-09-03T00:00:00"/>
    <n v="128.19999999999999"/>
    <s v="           128.20"/>
    <m/>
    <m/>
    <m/>
    <m/>
    <n v="11380"/>
    <x v="84"/>
    <s v="25481699"/>
    <s v="16/07/0018 "/>
    <m/>
    <x v="13"/>
    <s v="Z7824181EE"/>
  </r>
  <r>
    <s v="D"/>
    <n v="2018"/>
    <n v="16481"/>
    <d v="2018-09-11T00:00:00"/>
    <s v="3FE"/>
    <n v="2018"/>
    <n v="36132"/>
    <d v="2018-09-03T00:00:00"/>
    <n v="1195.5999999999999"/>
    <s v="          1195.60"/>
    <m/>
    <m/>
    <m/>
    <m/>
    <n v="11380"/>
    <x v="84"/>
    <s v="25484983"/>
    <s v="30/07/0018 "/>
    <m/>
    <x v="13"/>
    <s v="Z7824181EE"/>
  </r>
  <r>
    <s v="D"/>
    <n v="2018"/>
    <n v="16481"/>
    <d v="2018-09-11T00:00:00"/>
    <s v="3FE"/>
    <n v="2018"/>
    <n v="37670"/>
    <d v="2018-09-03T00:00:00"/>
    <n v="633.71"/>
    <s v="           633.71"/>
    <m/>
    <m/>
    <m/>
    <m/>
    <n v="11380"/>
    <x v="84"/>
    <s v="25487603"/>
    <s v="10/08/0018 "/>
    <m/>
    <x v="13"/>
    <s v="ZCE1A99A3A"/>
  </r>
  <r>
    <s v="D"/>
    <n v="2018"/>
    <n v="16481"/>
    <d v="2018-09-11T00:00:00"/>
    <s v="3FE"/>
    <n v="2018"/>
    <n v="37551"/>
    <d v="2018-09-03T00:00:00"/>
    <n v="32.049999999999997"/>
    <s v="            32.05"/>
    <m/>
    <m/>
    <m/>
    <m/>
    <n v="11380"/>
    <x v="84"/>
    <s v="25485338"/>
    <s v="31/07/0018 "/>
    <m/>
    <x v="13"/>
    <s v="ZCE1A99A3A"/>
  </r>
  <r>
    <s v="D"/>
    <n v="2018"/>
    <n v="16481"/>
    <d v="2018-09-11T00:00:00"/>
    <s v="3FE"/>
    <n v="2018"/>
    <n v="37045"/>
    <d v="2018-09-03T00:00:00"/>
    <n v="95.2"/>
    <s v="            95.20"/>
    <m/>
    <m/>
    <m/>
    <m/>
    <n v="11380"/>
    <x v="84"/>
    <s v="25485352"/>
    <s v="31/07/0018 "/>
    <m/>
    <x v="13"/>
    <s v="ZCE1A99A3A"/>
  </r>
  <r>
    <s v="D"/>
    <n v="2018"/>
    <n v="16481"/>
    <d v="2018-09-11T00:00:00"/>
    <s v="3FE"/>
    <n v="2018"/>
    <n v="36524"/>
    <d v="2018-09-03T00:00:00"/>
    <n v="95.2"/>
    <s v="            95.20"/>
    <m/>
    <m/>
    <m/>
    <m/>
    <n v="11380"/>
    <x v="84"/>
    <s v="25484709"/>
    <s v="27/07/0018 "/>
    <m/>
    <x v="13"/>
    <s v="ZCE1A99A3A"/>
  </r>
  <r>
    <s v="D"/>
    <n v="2018"/>
    <n v="16481"/>
    <d v="2018-09-11T00:00:00"/>
    <s v="3FE"/>
    <n v="2018"/>
    <n v="38314"/>
    <d v="2018-09-03T00:00:00"/>
    <n v="1007.5"/>
    <s v="          1007.50"/>
    <m/>
    <m/>
    <m/>
    <m/>
    <n v="11380"/>
    <x v="84"/>
    <s v="25485803"/>
    <s v="01/08/0018 "/>
    <m/>
    <x v="13"/>
    <s v="612032297B"/>
  </r>
  <r>
    <s v="D"/>
    <n v="2018"/>
    <n v="16481"/>
    <d v="2018-09-11T00:00:00"/>
    <s v="3FE"/>
    <n v="2018"/>
    <n v="37672"/>
    <d v="2018-09-03T00:00:00"/>
    <n v="1007.5"/>
    <s v="          1007.50"/>
    <m/>
    <m/>
    <m/>
    <m/>
    <n v="11380"/>
    <x v="84"/>
    <s v="25488759"/>
    <s v="21/08/0018 "/>
    <m/>
    <x v="13"/>
    <s v="612032297B"/>
  </r>
  <r>
    <s v="D"/>
    <n v="2018"/>
    <n v="16481"/>
    <d v="2018-09-11T00:00:00"/>
    <s v="3FE"/>
    <n v="2018"/>
    <n v="37669"/>
    <d v="2018-09-03T00:00:00"/>
    <n v="1007.5"/>
    <s v="          1007.50"/>
    <m/>
    <m/>
    <m/>
    <m/>
    <n v="11380"/>
    <x v="84"/>
    <s v="25486961"/>
    <s v="08/08/0018 "/>
    <m/>
    <x v="13"/>
    <s v="612032297B"/>
  </r>
  <r>
    <s v="D"/>
    <n v="2018"/>
    <n v="16481"/>
    <d v="2018-09-11T00:00:00"/>
    <s v="3FE"/>
    <n v="2018"/>
    <n v="36835"/>
    <d v="2018-09-03T00:00:00"/>
    <n v="1007.5"/>
    <s v="          1007.50"/>
    <m/>
    <m/>
    <m/>
    <m/>
    <n v="11380"/>
    <x v="84"/>
    <s v="25488023"/>
    <s v="16/08/0018 "/>
    <m/>
    <x v="13"/>
    <s v="612032297B"/>
  </r>
  <r>
    <s v="D"/>
    <n v="2018"/>
    <n v="16482"/>
    <d v="2018-09-11T00:00:00"/>
    <s v="3FE"/>
    <n v="2018"/>
    <n v="36757"/>
    <d v="2018-09-03T00:00:00"/>
    <n v="259"/>
    <s v="           259.00"/>
    <m/>
    <m/>
    <m/>
    <m/>
    <n v="11304"/>
    <x v="437"/>
    <s v="2182045277"/>
    <s v="01/08/0018 "/>
    <m/>
    <x v="13"/>
    <s v="ZD50A98803"/>
  </r>
  <r>
    <s v="D"/>
    <n v="2018"/>
    <n v="16482"/>
    <d v="2018-09-11T00:00:00"/>
    <s v="3FE"/>
    <n v="2018"/>
    <n v="36134"/>
    <d v="2018-09-03T00:00:00"/>
    <n v="155"/>
    <s v="           155.00"/>
    <m/>
    <m/>
    <m/>
    <m/>
    <n v="11304"/>
    <x v="437"/>
    <s v="2182044654"/>
    <s v="30/07/0018 "/>
    <m/>
    <x v="13"/>
    <s v="600160484A"/>
  </r>
  <r>
    <s v="D"/>
    <n v="2018"/>
    <n v="16482"/>
    <d v="2018-09-11T00:00:00"/>
    <s v="3FE"/>
    <n v="2018"/>
    <n v="36770"/>
    <d v="2018-09-03T00:00:00"/>
    <n v="295"/>
    <s v="           295.00"/>
    <m/>
    <m/>
    <m/>
    <m/>
    <n v="11304"/>
    <x v="437"/>
    <s v="2182046819"/>
    <s v="08/08/0018 "/>
    <m/>
    <x v="13"/>
    <s v="Z0718E7AD6"/>
  </r>
  <r>
    <s v="D"/>
    <n v="2018"/>
    <n v="16482"/>
    <d v="2018-09-11T00:00:00"/>
    <s v="3FE"/>
    <n v="2018"/>
    <n v="36762"/>
    <d v="2018-09-03T00:00:00"/>
    <n v="295"/>
    <s v="           295.00"/>
    <m/>
    <m/>
    <m/>
    <m/>
    <n v="11304"/>
    <x v="437"/>
    <s v="2182046186"/>
    <s v="03/08/0018 "/>
    <m/>
    <x v="13"/>
    <s v="Z0718E7AD6"/>
  </r>
  <r>
    <s v="D"/>
    <n v="2018"/>
    <n v="16482"/>
    <d v="2018-09-11T00:00:00"/>
    <s v="3FE"/>
    <n v="2018"/>
    <n v="37523"/>
    <d v="2018-09-03T00:00:00"/>
    <n v="49"/>
    <s v="            49.00"/>
    <m/>
    <m/>
    <m/>
    <m/>
    <n v="11304"/>
    <x v="437"/>
    <s v="2182046821"/>
    <s v="08/08/0018 "/>
    <m/>
    <x v="13"/>
    <s v="ZAD18887CF"/>
  </r>
  <r>
    <s v="D"/>
    <n v="2018"/>
    <n v="16482"/>
    <d v="2018-09-11T00:00:00"/>
    <s v="3FE"/>
    <n v="2018"/>
    <n v="37048"/>
    <d v="2018-09-03T00:00:00"/>
    <n v="49"/>
    <s v="            49.00"/>
    <m/>
    <m/>
    <m/>
    <m/>
    <n v="11304"/>
    <x v="437"/>
    <s v="2182044989"/>
    <s v="31/07/0018 "/>
    <m/>
    <x v="13"/>
    <s v="ZAD18887CF"/>
  </r>
  <r>
    <s v="D"/>
    <n v="2018"/>
    <n v="16482"/>
    <d v="2018-09-11T00:00:00"/>
    <s v="3FE"/>
    <n v="2018"/>
    <n v="37524"/>
    <d v="2018-09-03T00:00:00"/>
    <n v="81.5"/>
    <s v="            81.50"/>
    <m/>
    <m/>
    <m/>
    <m/>
    <n v="11304"/>
    <x v="437"/>
    <s v="2182047046"/>
    <s v="09/08/0018 "/>
    <m/>
    <x v="13"/>
    <s v="ZED1A606FB"/>
  </r>
  <r>
    <s v="D"/>
    <n v="2018"/>
    <n v="16483"/>
    <d v="2018-09-11T00:00:00"/>
    <s v="3FE"/>
    <n v="2018"/>
    <n v="36529"/>
    <d v="2018-09-03T00:00:00"/>
    <n v="622.5"/>
    <s v="           622.50"/>
    <m/>
    <m/>
    <m/>
    <m/>
    <n v="11304"/>
    <x v="437"/>
    <s v="2182044100"/>
    <s v="26/07/0018 "/>
    <m/>
    <x v="13"/>
    <s v="611965423D"/>
  </r>
  <r>
    <s v="D"/>
    <n v="2018"/>
    <n v="16483"/>
    <d v="2018-09-11T00:00:00"/>
    <s v="3FE"/>
    <n v="2018"/>
    <n v="37522"/>
    <d v="2018-09-03T00:00:00"/>
    <n v="679"/>
    <s v="           679.00"/>
    <m/>
    <m/>
    <m/>
    <m/>
    <n v="11304"/>
    <x v="437"/>
    <s v="2182046820"/>
    <s v="08/08/0018 "/>
    <m/>
    <x v="13"/>
    <s v="61202004CF"/>
  </r>
  <r>
    <s v="D"/>
    <n v="2018"/>
    <n v="16483"/>
    <d v="2018-09-11T00:00:00"/>
    <s v="3FE"/>
    <n v="2018"/>
    <n v="36760"/>
    <d v="2018-09-03T00:00:00"/>
    <n v="225"/>
    <s v="           225.00"/>
    <m/>
    <m/>
    <m/>
    <m/>
    <n v="11304"/>
    <x v="437"/>
    <s v="2182045698"/>
    <s v="02/08/0018 "/>
    <m/>
    <x v="13"/>
    <s v="Z931A57CFD"/>
  </r>
  <r>
    <s v="D"/>
    <n v="2018"/>
    <n v="16483"/>
    <d v="2018-09-11T00:00:00"/>
    <s v="3FE"/>
    <n v="2018"/>
    <n v="36530"/>
    <d v="2018-09-03T00:00:00"/>
    <n v="108.94"/>
    <s v="           108.94"/>
    <m/>
    <m/>
    <m/>
    <m/>
    <n v="11304"/>
    <x v="437"/>
    <s v="2182044101"/>
    <s v="26/07/0018 "/>
    <m/>
    <x v="13"/>
    <s v="Z931A57CFD"/>
  </r>
  <r>
    <s v="D"/>
    <n v="2018"/>
    <n v="16483"/>
    <d v="2018-09-11T00:00:00"/>
    <s v="3FE"/>
    <n v="2018"/>
    <n v="36768"/>
    <d v="2018-09-03T00:00:00"/>
    <n v="410.4"/>
    <s v="           410.40"/>
    <m/>
    <m/>
    <m/>
    <m/>
    <n v="11304"/>
    <x v="437"/>
    <s v="2182046191"/>
    <s v="03/08/0018 "/>
    <m/>
    <x v="13"/>
    <s v="Z1A1A607F5"/>
  </r>
  <r>
    <s v="D"/>
    <n v="2018"/>
    <n v="16483"/>
    <d v="2018-09-11T00:00:00"/>
    <s v="3FE"/>
    <n v="2018"/>
    <n v="37526"/>
    <d v="2018-09-03T00:00:00"/>
    <n v="43.8"/>
    <s v="            43.80"/>
    <m/>
    <m/>
    <m/>
    <m/>
    <n v="11304"/>
    <x v="437"/>
    <s v="2182047048"/>
    <s v="09/08/0018 "/>
    <m/>
    <x v="13"/>
    <s v="Z511F7CE10"/>
  </r>
  <r>
    <s v="D"/>
    <n v="2018"/>
    <n v="16483"/>
    <d v="2018-09-11T00:00:00"/>
    <s v="3FE"/>
    <n v="2018"/>
    <n v="37525"/>
    <d v="2018-09-03T00:00:00"/>
    <n v="178.5"/>
    <s v="           178.50"/>
    <m/>
    <m/>
    <m/>
    <m/>
    <n v="11304"/>
    <x v="437"/>
    <s v="2182047047"/>
    <s v="09/08/0018 "/>
    <m/>
    <x v="13"/>
    <s v="Z601F7CE2F"/>
  </r>
  <r>
    <s v="D"/>
    <n v="2018"/>
    <n v="16483"/>
    <d v="2018-09-11T00:00:00"/>
    <s v="3FE"/>
    <n v="2018"/>
    <n v="36764"/>
    <d v="2018-09-03T00:00:00"/>
    <n v="178.5"/>
    <s v="           178.50"/>
    <m/>
    <m/>
    <m/>
    <m/>
    <n v="11304"/>
    <x v="437"/>
    <s v="2182046188"/>
    <s v="03/08/0018 "/>
    <m/>
    <x v="13"/>
    <s v="Z601F7CE2F"/>
  </r>
  <r>
    <s v="D"/>
    <n v="2018"/>
    <n v="16483"/>
    <d v="2018-09-11T00:00:00"/>
    <s v="3FE"/>
    <n v="2018"/>
    <n v="36763"/>
    <d v="2018-09-03T00:00:00"/>
    <n v="178.5"/>
    <s v="           178.50"/>
    <m/>
    <m/>
    <m/>
    <m/>
    <n v="11304"/>
    <x v="437"/>
    <s v="2182046187"/>
    <s v="03/08/0018 "/>
    <m/>
    <x v="13"/>
    <s v="Z601F7CE2F"/>
  </r>
  <r>
    <s v="D"/>
    <n v="2018"/>
    <n v="16483"/>
    <d v="2018-09-11T00:00:00"/>
    <s v="3FE"/>
    <n v="2018"/>
    <n v="36771"/>
    <d v="2018-09-03T00:00:00"/>
    <n v="63"/>
    <s v="            63.00"/>
    <m/>
    <m/>
    <m/>
    <m/>
    <n v="11304"/>
    <x v="437"/>
    <s v="2182047049"/>
    <s v="09/08/0018 "/>
    <m/>
    <x v="13"/>
    <s v="Z921D60F06"/>
  </r>
  <r>
    <s v="D"/>
    <n v="2018"/>
    <n v="16483"/>
    <d v="2018-09-11T00:00:00"/>
    <s v="3FE"/>
    <n v="2018"/>
    <n v="36772"/>
    <d v="2018-09-03T00:00:00"/>
    <n v="560"/>
    <s v="           560.00"/>
    <m/>
    <m/>
    <m/>
    <m/>
    <n v="11304"/>
    <x v="437"/>
    <s v="2182047050"/>
    <s v="09/08/0018 "/>
    <m/>
    <x v="13"/>
    <s v="Z691D60EC2"/>
  </r>
  <r>
    <s v="D"/>
    <n v="2018"/>
    <n v="16483"/>
    <d v="2018-09-11T00:00:00"/>
    <s v="3FE"/>
    <n v="2018"/>
    <n v="36765"/>
    <d v="2018-09-03T00:00:00"/>
    <n v="350"/>
    <s v="           350.00"/>
    <m/>
    <m/>
    <m/>
    <m/>
    <n v="11304"/>
    <x v="437"/>
    <s v="2182046189"/>
    <s v="03/08/0018 "/>
    <m/>
    <x v="13"/>
    <s v="Z691D60EC2"/>
  </r>
  <r>
    <s v="D"/>
    <n v="2018"/>
    <n v="16483"/>
    <d v="2018-09-11T00:00:00"/>
    <s v="3FE"/>
    <n v="2018"/>
    <n v="36761"/>
    <d v="2018-09-03T00:00:00"/>
    <n v="44"/>
    <s v="            44.00"/>
    <m/>
    <m/>
    <m/>
    <m/>
    <n v="11304"/>
    <x v="437"/>
    <s v="2182045699"/>
    <s v="02/08/0018 "/>
    <m/>
    <x v="13"/>
    <s v="Z591A6074A"/>
  </r>
  <r>
    <s v="D"/>
    <n v="2018"/>
    <n v="16483"/>
    <d v="2018-09-11T00:00:00"/>
    <s v="3FE"/>
    <n v="2018"/>
    <n v="37047"/>
    <d v="2018-09-03T00:00:00"/>
    <n v="135"/>
    <s v="           135.00"/>
    <m/>
    <m/>
    <m/>
    <m/>
    <n v="11304"/>
    <x v="437"/>
    <s v="2182044988"/>
    <s v="31/07/0018 "/>
    <m/>
    <x v="13"/>
    <s v="ZD41D86154"/>
  </r>
  <r>
    <s v="D"/>
    <n v="2018"/>
    <n v="16483"/>
    <d v="2018-09-11T00:00:00"/>
    <s v="3FE"/>
    <n v="2018"/>
    <n v="38315"/>
    <d v="2018-09-03T00:00:00"/>
    <n v="41.5"/>
    <s v="            41.50"/>
    <m/>
    <m/>
    <m/>
    <m/>
    <n v="11304"/>
    <x v="437"/>
    <s v="2182045278"/>
    <s v="01/08/0018 "/>
    <m/>
    <x v="13"/>
    <s v="ZC21A60728"/>
  </r>
  <r>
    <s v="D"/>
    <n v="2018"/>
    <n v="16483"/>
    <d v="2018-09-11T00:00:00"/>
    <s v="3FE"/>
    <n v="2018"/>
    <n v="36766"/>
    <d v="2018-09-03T00:00:00"/>
    <n v="372"/>
    <s v="           372.00"/>
    <m/>
    <m/>
    <m/>
    <m/>
    <n v="11304"/>
    <x v="437"/>
    <s v="2182046190"/>
    <s v="03/08/0018 "/>
    <m/>
    <x v="13"/>
    <s v="Z481A61E29"/>
  </r>
  <r>
    <s v="D"/>
    <n v="2018"/>
    <n v="16483"/>
    <d v="2018-09-11T00:00:00"/>
    <s v="3FE"/>
    <n v="2018"/>
    <n v="36758"/>
    <d v="2018-09-03T00:00:00"/>
    <n v="248"/>
    <s v="           248.00"/>
    <m/>
    <m/>
    <m/>
    <m/>
    <n v="11304"/>
    <x v="437"/>
    <s v="2182045696"/>
    <s v="02/08/0018 "/>
    <m/>
    <x v="13"/>
    <s v="Z481A61E29"/>
  </r>
  <r>
    <s v="D"/>
    <n v="2018"/>
    <n v="16483"/>
    <d v="2018-09-11T00:00:00"/>
    <s v="3FE"/>
    <n v="2018"/>
    <n v="37050"/>
    <d v="2018-09-03T00:00:00"/>
    <n v="490"/>
    <s v="           490.00"/>
    <m/>
    <m/>
    <m/>
    <m/>
    <n v="11304"/>
    <x v="437"/>
    <s v="2182044990"/>
    <s v="31/07/0018 "/>
    <m/>
    <x v="13"/>
    <s v="Z682081D37"/>
  </r>
  <r>
    <s v="D"/>
    <n v="2018"/>
    <n v="16483"/>
    <d v="2018-09-11T00:00:00"/>
    <s v="3FE"/>
    <n v="2018"/>
    <n v="36531"/>
    <d v="2018-09-03T00:00:00"/>
    <n v="500"/>
    <s v="           500.00"/>
    <m/>
    <m/>
    <m/>
    <m/>
    <n v="11304"/>
    <x v="437"/>
    <s v="2182044373"/>
    <s v="27/07/0018 "/>
    <m/>
    <x v="13"/>
    <s v="Z682081D37"/>
  </r>
  <r>
    <s v="D"/>
    <n v="2018"/>
    <n v="16483"/>
    <d v="2018-09-11T00:00:00"/>
    <s v="3FE"/>
    <n v="2018"/>
    <n v="36759"/>
    <d v="2018-09-03T00:00:00"/>
    <n v="279"/>
    <s v="           279.00"/>
    <m/>
    <m/>
    <m/>
    <m/>
    <n v="11304"/>
    <x v="437"/>
    <s v="2182045697"/>
    <s v="02/08/0018 "/>
    <m/>
    <x v="13"/>
    <s v="735729256C"/>
  </r>
  <r>
    <s v="D"/>
    <n v="2018"/>
    <n v="16483"/>
    <d v="2018-09-11T00:00:00"/>
    <s v="3FE"/>
    <n v="2018"/>
    <n v="36769"/>
    <d v="2018-09-03T00:00:00"/>
    <n v="3720"/>
    <s v="          3720.00"/>
    <m/>
    <m/>
    <m/>
    <m/>
    <n v="11304"/>
    <x v="437"/>
    <s v="2182046631"/>
    <s v="07/08/0018 "/>
    <m/>
    <x v="13"/>
    <s v="Z9E249671D"/>
  </r>
  <r>
    <s v="D"/>
    <n v="2018"/>
    <n v="16484"/>
    <d v="2018-09-11T00:00:00"/>
    <s v="3FE"/>
    <n v="2018"/>
    <n v="37655"/>
    <d v="2018-09-03T00:00:00"/>
    <n v="619.79999999999995"/>
    <s v="           619.80"/>
    <m/>
    <m/>
    <m/>
    <m/>
    <n v="10724"/>
    <x v="618"/>
    <s v="3811070 XU"/>
    <s v="31/07/0018 "/>
    <m/>
    <x v="13"/>
    <s v="Z5012E863D"/>
  </r>
  <r>
    <s v="D"/>
    <n v="2018"/>
    <n v="16484"/>
    <d v="2018-09-11T00:00:00"/>
    <s v="3FE"/>
    <n v="2018"/>
    <n v="36485"/>
    <d v="2018-09-03T00:00:00"/>
    <n v="4531.8"/>
    <s v="          4531.80"/>
    <m/>
    <m/>
    <m/>
    <m/>
    <n v="10724"/>
    <x v="618"/>
    <s v="3810789 XU"/>
    <s v="25/07/0018 "/>
    <m/>
    <x v="13"/>
    <s v="Z061F11E8A"/>
  </r>
  <r>
    <s v="D"/>
    <n v="2018"/>
    <n v="16484"/>
    <d v="2018-09-11T00:00:00"/>
    <s v="3FE"/>
    <n v="2018"/>
    <n v="37653"/>
    <d v="2018-09-03T00:00:00"/>
    <n v="88.31"/>
    <s v="            88.31"/>
    <m/>
    <m/>
    <m/>
    <m/>
    <n v="10724"/>
    <x v="618"/>
    <s v="3811068 XU"/>
    <s v="31/07/0018 "/>
    <m/>
    <x v="13"/>
    <s v="Z4B187EFE5"/>
  </r>
  <r>
    <s v="D"/>
    <n v="2018"/>
    <n v="16484"/>
    <d v="2018-09-11T00:00:00"/>
    <s v="3FE"/>
    <n v="2018"/>
    <n v="37659"/>
    <d v="2018-09-03T00:00:00"/>
    <n v="2359"/>
    <s v="          2359.00"/>
    <m/>
    <m/>
    <m/>
    <m/>
    <n v="10724"/>
    <x v="618"/>
    <s v="3811067 XU"/>
    <s v="31/07/0018 "/>
    <m/>
    <x v="13"/>
    <s v="Z9E22E290A"/>
  </r>
  <r>
    <s v="D"/>
    <n v="2018"/>
    <n v="16484"/>
    <d v="2018-09-11T00:00:00"/>
    <s v="3FE"/>
    <n v="2018"/>
    <n v="37986"/>
    <d v="2018-09-03T00:00:00"/>
    <n v="55"/>
    <s v="            55.00"/>
    <m/>
    <m/>
    <m/>
    <m/>
    <n v="10724"/>
    <x v="618"/>
    <s v="3811502 XU"/>
    <s v="09/08/0018 "/>
    <m/>
    <x v="13"/>
    <s v="Z7C187F05B"/>
  </r>
  <r>
    <s v="D"/>
    <n v="2018"/>
    <n v="16484"/>
    <d v="2018-09-11T00:00:00"/>
    <s v="3FE"/>
    <n v="2018"/>
    <n v="37716"/>
    <d v="2018-09-03T00:00:00"/>
    <n v="55"/>
    <s v="            55.00"/>
    <m/>
    <m/>
    <m/>
    <m/>
    <n v="10724"/>
    <x v="618"/>
    <s v="3811012 XU"/>
    <s v="30/07/0018 "/>
    <m/>
    <x v="13"/>
    <s v="Z7C187F05B"/>
  </r>
  <r>
    <s v="D"/>
    <n v="2018"/>
    <n v="16484"/>
    <d v="2018-09-11T00:00:00"/>
    <s v="3FE"/>
    <n v="2018"/>
    <n v="37656"/>
    <d v="2018-09-03T00:00:00"/>
    <n v="395"/>
    <s v="           395.00"/>
    <m/>
    <m/>
    <m/>
    <m/>
    <n v="10724"/>
    <x v="618"/>
    <s v="3811066 XU"/>
    <s v="31/07/0018 "/>
    <m/>
    <x v="13"/>
    <s v="Z15187F00C"/>
  </r>
  <r>
    <s v="D"/>
    <n v="2018"/>
    <n v="16484"/>
    <d v="2018-09-11T00:00:00"/>
    <s v="3FE"/>
    <n v="2018"/>
    <n v="37987"/>
    <d v="2018-09-03T00:00:00"/>
    <n v="200"/>
    <s v="           200.00"/>
    <m/>
    <m/>
    <m/>
    <m/>
    <n v="10724"/>
    <x v="618"/>
    <s v="3811548 XU"/>
    <s v="10/08/0018 "/>
    <m/>
    <x v="13"/>
    <s v="ZB81BB0364"/>
  </r>
  <r>
    <s v="D"/>
    <n v="2018"/>
    <n v="16484"/>
    <d v="2018-09-11T00:00:00"/>
    <s v="3FE"/>
    <n v="2018"/>
    <n v="37985"/>
    <d v="2018-09-03T00:00:00"/>
    <n v="160"/>
    <s v="           160.00"/>
    <m/>
    <m/>
    <m/>
    <m/>
    <n v="10724"/>
    <x v="618"/>
    <s v="3811445 XU"/>
    <s v="08/08/0018 "/>
    <m/>
    <x v="13"/>
    <s v="6665669C0F"/>
  </r>
  <r>
    <s v="D"/>
    <n v="2018"/>
    <n v="16484"/>
    <d v="2018-09-11T00:00:00"/>
    <s v="3FE"/>
    <n v="2018"/>
    <n v="37984"/>
    <d v="2018-09-03T00:00:00"/>
    <n v="8050"/>
    <s v="          8050.00"/>
    <m/>
    <m/>
    <m/>
    <m/>
    <n v="10724"/>
    <x v="618"/>
    <s v="3811126 XU"/>
    <s v="01/08/0018 "/>
    <m/>
    <x v="13"/>
    <s v="6665669C0F"/>
  </r>
  <r>
    <s v="D"/>
    <n v="2018"/>
    <n v="16484"/>
    <d v="2018-09-11T00:00:00"/>
    <s v="3FE"/>
    <n v="2018"/>
    <n v="37658"/>
    <d v="2018-09-03T00:00:00"/>
    <n v="4900"/>
    <s v="          4900.00"/>
    <m/>
    <m/>
    <m/>
    <m/>
    <n v="10724"/>
    <x v="618"/>
    <s v="3811065 XU"/>
    <s v="31/07/0018 "/>
    <m/>
    <x v="13"/>
    <s v="6665669C0F"/>
  </r>
  <r>
    <s v="D"/>
    <n v="2018"/>
    <n v="16484"/>
    <d v="2018-09-11T00:00:00"/>
    <s v="3FE"/>
    <n v="2018"/>
    <n v="37654"/>
    <d v="2018-09-03T00:00:00"/>
    <n v="2089.1"/>
    <s v="          2089.10"/>
    <m/>
    <m/>
    <m/>
    <m/>
    <n v="10724"/>
    <x v="618"/>
    <s v="3811064 XU"/>
    <s v="31/07/0018 "/>
    <m/>
    <x v="13"/>
    <s v="6665669C0F"/>
  </r>
  <r>
    <s v="D"/>
    <n v="2018"/>
    <n v="16484"/>
    <d v="2018-09-11T00:00:00"/>
    <s v="3FE"/>
    <n v="2018"/>
    <n v="36484"/>
    <d v="2018-09-03T00:00:00"/>
    <n v="4830"/>
    <s v="          4830.00"/>
    <m/>
    <m/>
    <m/>
    <m/>
    <n v="10724"/>
    <x v="618"/>
    <s v="3810788 XU"/>
    <s v="25/07/0018 "/>
    <m/>
    <x v="13"/>
    <s v="6665669C0F"/>
  </r>
  <r>
    <s v="D"/>
    <n v="2018"/>
    <n v="16485"/>
    <d v="2018-09-11T00:00:00"/>
    <s v="3FE"/>
    <n v="2018"/>
    <n v="37988"/>
    <d v="2018-09-03T00:00:00"/>
    <n v="445"/>
    <s v="           445.00"/>
    <m/>
    <m/>
    <m/>
    <m/>
    <n v="10724"/>
    <x v="618"/>
    <s v="3811587 XU"/>
    <s v="13/08/0018 "/>
    <m/>
    <x v="13"/>
    <s v="Z5F1AD55AE"/>
  </r>
  <r>
    <s v="D"/>
    <n v="2018"/>
    <n v="16485"/>
    <d v="2018-09-11T00:00:00"/>
    <s v="3FE"/>
    <n v="2018"/>
    <n v="37657"/>
    <d v="2018-09-03T00:00:00"/>
    <n v="299"/>
    <s v="           299.00"/>
    <m/>
    <m/>
    <m/>
    <m/>
    <n v="10724"/>
    <x v="618"/>
    <s v="3811069 XU"/>
    <s v="31/07/0018 "/>
    <m/>
    <x v="13"/>
    <s v="Z5F1AD55AE"/>
  </r>
  <r>
    <s v="D"/>
    <n v="2018"/>
    <n v="16485"/>
    <d v="2018-09-11T00:00:00"/>
    <s v="3FE"/>
    <n v="2018"/>
    <n v="36483"/>
    <d v="2018-09-03T00:00:00"/>
    <n v="329.9"/>
    <s v="           329.90"/>
    <m/>
    <m/>
    <m/>
    <m/>
    <n v="10724"/>
    <x v="618"/>
    <s v="3810787 XU"/>
    <s v="25/07/0018 "/>
    <m/>
    <x v="13"/>
    <s v="Z6D187F03C"/>
  </r>
  <r>
    <s v="D"/>
    <n v="2018"/>
    <n v="16486"/>
    <d v="2018-09-11T00:00:00"/>
    <s v="3FE"/>
    <n v="2018"/>
    <n v="36518"/>
    <d v="2018-09-03T00:00:00"/>
    <n v="6.76"/>
    <s v="             6.76"/>
    <m/>
    <m/>
    <m/>
    <m/>
    <n v="9551"/>
    <x v="151"/>
    <s v="1011073084"/>
    <s v="26/07/0018 "/>
    <m/>
    <x v="42"/>
    <s v="7385028DE2"/>
  </r>
  <r>
    <s v="D"/>
    <n v="2018"/>
    <n v="16487"/>
    <d v="2018-09-11T00:00:00"/>
    <s v="3FE"/>
    <n v="2018"/>
    <n v="37339"/>
    <d v="2018-09-03T00:00:00"/>
    <n v="5985"/>
    <s v="          5985.00"/>
    <m/>
    <m/>
    <m/>
    <m/>
    <n v="9551"/>
    <x v="151"/>
    <s v="1011073806"/>
    <s v="31/07/0018 "/>
    <m/>
    <x v="13"/>
    <s v="50548187C4"/>
  </r>
  <r>
    <s v="D"/>
    <n v="2018"/>
    <n v="16487"/>
    <d v="2018-09-11T00:00:00"/>
    <s v="3FE"/>
    <n v="2018"/>
    <n v="37338"/>
    <d v="2018-09-03T00:00:00"/>
    <n v="4140"/>
    <s v="          4140.00"/>
    <m/>
    <m/>
    <m/>
    <m/>
    <n v="9551"/>
    <x v="151"/>
    <s v="1011073804"/>
    <s v="31/07/0018 "/>
    <m/>
    <x v="13"/>
    <s v="50548187C4"/>
  </r>
  <r>
    <s v="D"/>
    <n v="2018"/>
    <n v="16487"/>
    <d v="2018-09-11T00:00:00"/>
    <s v="3FE"/>
    <n v="2018"/>
    <n v="37337"/>
    <d v="2018-09-03T00:00:00"/>
    <n v="423.15"/>
    <s v="           423.15"/>
    <m/>
    <m/>
    <m/>
    <m/>
    <n v="9551"/>
    <x v="151"/>
    <s v="1011073803"/>
    <s v="31/07/0018 "/>
    <m/>
    <x v="13"/>
    <s v="Z891687577"/>
  </r>
  <r>
    <s v="D"/>
    <n v="2018"/>
    <n v="16487"/>
    <d v="2018-09-11T00:00:00"/>
    <s v="3FE"/>
    <n v="2018"/>
    <n v="38312"/>
    <d v="2018-09-03T00:00:00"/>
    <n v="980"/>
    <s v="           980.00"/>
    <m/>
    <m/>
    <m/>
    <m/>
    <n v="9551"/>
    <x v="151"/>
    <s v="1011073978"/>
    <s v="01/08/0018 "/>
    <m/>
    <x v="13"/>
    <s v="7385028DE2"/>
  </r>
  <r>
    <s v="D"/>
    <n v="2018"/>
    <n v="16487"/>
    <d v="2018-09-11T00:00:00"/>
    <s v="3FE"/>
    <n v="2018"/>
    <n v="38311"/>
    <d v="2018-09-03T00:00:00"/>
    <n v="957.92"/>
    <s v="           957.92"/>
    <m/>
    <m/>
    <m/>
    <m/>
    <n v="9551"/>
    <x v="151"/>
    <s v="1011073977"/>
    <s v="01/08/0018 "/>
    <m/>
    <x v="13"/>
    <s v="7385028DE2"/>
  </r>
  <r>
    <s v="D"/>
    <n v="2018"/>
    <n v="16487"/>
    <d v="2018-09-11T00:00:00"/>
    <s v="3FE"/>
    <n v="2018"/>
    <n v="38091"/>
    <d v="2018-09-03T00:00:00"/>
    <n v="57.92"/>
    <s v="            57.92"/>
    <m/>
    <m/>
    <m/>
    <m/>
    <n v="9551"/>
    <x v="151"/>
    <s v="1011074101"/>
    <s v="02/08/0018 "/>
    <m/>
    <x v="13"/>
    <s v="7385028DE2"/>
  </r>
  <r>
    <s v="D"/>
    <n v="2018"/>
    <n v="16487"/>
    <d v="2018-09-11T00:00:00"/>
    <s v="3FE"/>
    <n v="2018"/>
    <n v="36519"/>
    <d v="2018-09-03T00:00:00"/>
    <n v="1531.12"/>
    <s v="          1531.12"/>
    <m/>
    <m/>
    <m/>
    <m/>
    <n v="9551"/>
    <x v="151"/>
    <s v="1011073085"/>
    <s v="26/07/0018 "/>
    <m/>
    <x v="13"/>
    <s v="7385028DE2"/>
  </r>
  <r>
    <s v="D"/>
    <n v="2018"/>
    <n v="16487"/>
    <d v="2018-09-11T00:00:00"/>
    <s v="3FE"/>
    <n v="2018"/>
    <n v="36516"/>
    <d v="2018-09-03T00:00:00"/>
    <n v="1505.36"/>
    <s v="          1505.36"/>
    <m/>
    <m/>
    <m/>
    <m/>
    <n v="9551"/>
    <x v="151"/>
    <s v="1011073082"/>
    <s v="26/07/0018 "/>
    <m/>
    <x v="13"/>
    <s v="7385028DE2"/>
  </r>
  <r>
    <s v="D"/>
    <n v="2018"/>
    <n v="16487"/>
    <d v="2018-09-11T00:00:00"/>
    <s v="3FE"/>
    <n v="2018"/>
    <n v="38016"/>
    <d v="2018-09-03T00:00:00"/>
    <n v="4030"/>
    <s v="          4030.00"/>
    <m/>
    <m/>
    <m/>
    <m/>
    <n v="9551"/>
    <x v="151"/>
    <s v="1011074531"/>
    <s v="07/08/0018 "/>
    <m/>
    <x v="13"/>
    <s v="67751663DA"/>
  </r>
  <r>
    <s v="D"/>
    <n v="2018"/>
    <n v="16487"/>
    <d v="2018-09-11T00:00:00"/>
    <s v="3FE"/>
    <n v="2018"/>
    <n v="38012"/>
    <d v="2018-09-03T00:00:00"/>
    <n v="6600"/>
    <s v="          6600.00"/>
    <m/>
    <m/>
    <m/>
    <m/>
    <n v="9551"/>
    <x v="151"/>
    <s v="1011074526"/>
    <s v="07/08/0018 "/>
    <m/>
    <x v="13"/>
    <s v="67751663DA"/>
  </r>
  <r>
    <s v="D"/>
    <n v="2018"/>
    <n v="16487"/>
    <d v="2018-09-11T00:00:00"/>
    <s v="3FE"/>
    <n v="2018"/>
    <n v="37340"/>
    <d v="2018-09-03T00:00:00"/>
    <n v="293.5"/>
    <s v="           293.50"/>
    <m/>
    <m/>
    <m/>
    <m/>
    <n v="9551"/>
    <x v="151"/>
    <s v="1011073807"/>
    <s v="31/07/0018 "/>
    <m/>
    <x v="13"/>
    <s v="67751663DA"/>
  </r>
  <r>
    <s v="D"/>
    <n v="2018"/>
    <n v="16487"/>
    <d v="2018-09-11T00:00:00"/>
    <s v="3FE"/>
    <n v="2018"/>
    <n v="38223"/>
    <d v="2018-09-03T00:00:00"/>
    <n v="1299"/>
    <s v="          1299.00"/>
    <m/>
    <m/>
    <m/>
    <m/>
    <n v="9551"/>
    <x v="151"/>
    <s v="1011073805"/>
    <s v="31/07/0018 "/>
    <m/>
    <x v="13"/>
    <s v="72414097BE"/>
  </r>
  <r>
    <s v="D"/>
    <n v="2018"/>
    <n v="16487"/>
    <d v="2018-09-11T00:00:00"/>
    <s v="3FE"/>
    <n v="2018"/>
    <n v="38014"/>
    <d v="2018-09-03T00:00:00"/>
    <n v="2208"/>
    <s v="          2208.00"/>
    <m/>
    <m/>
    <m/>
    <m/>
    <n v="9551"/>
    <x v="151"/>
    <s v="1011074525"/>
    <s v="07/08/0018 "/>
    <m/>
    <x v="13"/>
    <s v="72414097BE"/>
  </r>
  <r>
    <s v="D"/>
    <n v="2018"/>
    <n v="16487"/>
    <d v="2018-09-11T00:00:00"/>
    <s v="3FE"/>
    <n v="2018"/>
    <n v="38011"/>
    <d v="2018-09-03T00:00:00"/>
    <n v="28150.1"/>
    <s v="         28150.10"/>
    <m/>
    <m/>
    <m/>
    <m/>
    <n v="9551"/>
    <x v="151"/>
    <s v="1011074527"/>
    <s v="07/08/0018 "/>
    <m/>
    <x v="13"/>
    <s v="72414097BE"/>
  </r>
  <r>
    <s v="D"/>
    <n v="2018"/>
    <n v="16487"/>
    <d v="2018-09-11T00:00:00"/>
    <s v="3FE"/>
    <n v="2018"/>
    <n v="36520"/>
    <d v="2018-09-03T00:00:00"/>
    <n v="1625"/>
    <s v="          1625.00"/>
    <m/>
    <m/>
    <m/>
    <m/>
    <n v="9551"/>
    <x v="151"/>
    <s v="1011073282"/>
    <s v="27/07/0018 "/>
    <m/>
    <x v="13"/>
    <s v="72414097BE"/>
  </r>
  <r>
    <s v="D"/>
    <n v="2018"/>
    <n v="16487"/>
    <d v="2018-09-11T00:00:00"/>
    <s v="3FE"/>
    <n v="2018"/>
    <n v="36517"/>
    <d v="2018-09-03T00:00:00"/>
    <n v="915"/>
    <s v="           915.00"/>
    <m/>
    <m/>
    <m/>
    <m/>
    <n v="9551"/>
    <x v="151"/>
    <s v="1011073083"/>
    <s v="26/07/0018 "/>
    <m/>
    <x v="13"/>
    <s v="72414097BE"/>
  </r>
  <r>
    <s v="D"/>
    <n v="2018"/>
    <n v="16488"/>
    <d v="2018-09-11T00:00:00"/>
    <s v="3FE"/>
    <n v="2018"/>
    <n v="36962"/>
    <d v="2018-09-03T00:00:00"/>
    <n v="24000"/>
    <s v="         24000.00"/>
    <m/>
    <m/>
    <m/>
    <m/>
    <n v="9551"/>
    <x v="151"/>
    <s v="9580002942"/>
    <s v="21/08/0018 "/>
    <m/>
    <x v="43"/>
    <s v="0634344539"/>
  </r>
  <r>
    <s v="D"/>
    <n v="2018"/>
    <n v="16489"/>
    <d v="2018-09-11T00:00:00"/>
    <s v="3FE"/>
    <n v="2018"/>
    <n v="37679"/>
    <d v="2018-09-03T00:00:00"/>
    <n v="1472"/>
    <s v="          1472.00"/>
    <m/>
    <m/>
    <m/>
    <m/>
    <n v="6800"/>
    <x v="438"/>
    <s v="2018107608"/>
    <s v="03/08/0018 "/>
    <m/>
    <x v="13"/>
    <s v="Z691DEDDD6"/>
  </r>
  <r>
    <s v="D"/>
    <n v="2018"/>
    <n v="16489"/>
    <d v="2018-09-11T00:00:00"/>
    <s v="3FE"/>
    <n v="2018"/>
    <n v="38103"/>
    <d v="2018-09-03T00:00:00"/>
    <n v="100"/>
    <s v="           100.00"/>
    <m/>
    <m/>
    <m/>
    <m/>
    <n v="6800"/>
    <x v="438"/>
    <s v="2018107573"/>
    <s v="02/08/0018 "/>
    <m/>
    <x v="13"/>
    <s v="Z57158E9FE"/>
  </r>
  <r>
    <s v="D"/>
    <n v="2018"/>
    <n v="16489"/>
    <d v="2018-09-11T00:00:00"/>
    <s v="3FE"/>
    <n v="2018"/>
    <n v="38105"/>
    <d v="2018-09-03T00:00:00"/>
    <n v="29.5"/>
    <s v="            29.50"/>
    <m/>
    <m/>
    <m/>
    <m/>
    <n v="6800"/>
    <x v="438"/>
    <s v="2018107575"/>
    <s v="02/08/0018 "/>
    <m/>
    <x v="13"/>
    <s v="7480044793"/>
  </r>
  <r>
    <s v="D"/>
    <n v="2018"/>
    <n v="16489"/>
    <d v="2018-09-11T00:00:00"/>
    <s v="3FE"/>
    <n v="2018"/>
    <n v="36214"/>
    <d v="2018-09-03T00:00:00"/>
    <n v="118"/>
    <s v="           118.00"/>
    <m/>
    <m/>
    <m/>
    <m/>
    <n v="6800"/>
    <x v="438"/>
    <s v="2018107538"/>
    <s v="31/07/0018 "/>
    <m/>
    <x v="13"/>
    <s v="7480044793"/>
  </r>
  <r>
    <s v="D"/>
    <n v="2018"/>
    <n v="16489"/>
    <d v="2018-09-11T00:00:00"/>
    <s v="3FE"/>
    <n v="2018"/>
    <n v="36213"/>
    <d v="2018-09-03T00:00:00"/>
    <n v="1121"/>
    <s v="          1121.00"/>
    <m/>
    <m/>
    <m/>
    <m/>
    <n v="6800"/>
    <x v="438"/>
    <s v="2018107539"/>
    <s v="31/07/0018 "/>
    <m/>
    <x v="13"/>
    <s v="7480044793"/>
  </r>
  <r>
    <s v="D"/>
    <n v="2018"/>
    <n v="16489"/>
    <d v="2018-09-11T00:00:00"/>
    <s v="3FE"/>
    <n v="2018"/>
    <n v="36212"/>
    <d v="2018-09-03T00:00:00"/>
    <n v="118"/>
    <s v="           118.00"/>
    <m/>
    <m/>
    <m/>
    <m/>
    <n v="6800"/>
    <x v="438"/>
    <s v="2018107507"/>
    <s v="31/07/0018 "/>
    <m/>
    <x v="13"/>
    <s v="7480044793"/>
  </r>
  <r>
    <s v="D"/>
    <n v="2018"/>
    <n v="16489"/>
    <d v="2018-09-11T00:00:00"/>
    <s v="3FE"/>
    <n v="2018"/>
    <n v="36216"/>
    <d v="2018-09-03T00:00:00"/>
    <n v="59"/>
    <s v="            59.00"/>
    <m/>
    <m/>
    <m/>
    <m/>
    <n v="6800"/>
    <x v="438"/>
    <s v="2018107540"/>
    <s v="31/07/0018 "/>
    <m/>
    <x v="13"/>
    <s v="Z4720B421C"/>
  </r>
  <r>
    <s v="D"/>
    <n v="2018"/>
    <n v="16489"/>
    <d v="2018-09-11T00:00:00"/>
    <s v="3FE"/>
    <n v="2018"/>
    <n v="36211"/>
    <d v="2018-09-03T00:00:00"/>
    <n v="1155"/>
    <s v="          1155.00"/>
    <m/>
    <m/>
    <m/>
    <m/>
    <n v="6800"/>
    <x v="438"/>
    <s v="2018107506"/>
    <s v="31/07/0018 "/>
    <m/>
    <x v="13"/>
    <s v="Z4720B421C"/>
  </r>
  <r>
    <s v="D"/>
    <n v="2018"/>
    <n v="16489"/>
    <d v="2018-09-11T00:00:00"/>
    <s v="3FE"/>
    <n v="2018"/>
    <n v="38104"/>
    <d v="2018-09-03T00:00:00"/>
    <n v="310"/>
    <s v="           310.00"/>
    <m/>
    <m/>
    <m/>
    <m/>
    <n v="6800"/>
    <x v="438"/>
    <s v="2018107574"/>
    <s v="02/08/0018 "/>
    <m/>
    <x v="13"/>
    <s v="Z1718F3D5C"/>
  </r>
  <r>
    <s v="D"/>
    <n v="2018"/>
    <n v="16490"/>
    <d v="2018-09-11T00:00:00"/>
    <s v="3FE"/>
    <n v="2018"/>
    <n v="36217"/>
    <d v="2018-09-03T00:00:00"/>
    <n v="200"/>
    <s v="           200.00"/>
    <m/>
    <m/>
    <m/>
    <m/>
    <n v="6800"/>
    <x v="438"/>
    <s v="2018107485"/>
    <s v="31/07/0018 "/>
    <m/>
    <x v="13"/>
    <s v="Z921B98A74"/>
  </r>
  <r>
    <s v="D"/>
    <n v="2018"/>
    <n v="16490"/>
    <d v="2018-09-11T00:00:00"/>
    <s v="3FE"/>
    <n v="2018"/>
    <n v="37652"/>
    <d v="2018-09-03T00:00:00"/>
    <n v="5925"/>
    <s v="          5925.00"/>
    <m/>
    <m/>
    <m/>
    <m/>
    <n v="6800"/>
    <x v="438"/>
    <s v="2018107401"/>
    <s v="27/07/0018 "/>
    <m/>
    <x v="13"/>
    <s v="ZF81E9412C"/>
  </r>
  <r>
    <s v="D"/>
    <n v="2018"/>
    <n v="16490"/>
    <d v="2018-09-11T00:00:00"/>
    <s v="3FE"/>
    <n v="2018"/>
    <n v="36215"/>
    <d v="2018-09-03T00:00:00"/>
    <n v="62.25"/>
    <s v="            62.25"/>
    <m/>
    <m/>
    <m/>
    <m/>
    <n v="6800"/>
    <x v="438"/>
    <s v="2018107541"/>
    <s v="31/07/0018 "/>
    <m/>
    <x v="13"/>
    <s v="7480044793"/>
  </r>
  <r>
    <s v="D"/>
    <n v="2018"/>
    <n v="16491"/>
    <d v="2018-09-11T00:00:00"/>
    <s v="3FE"/>
    <n v="2018"/>
    <n v="37703"/>
    <d v="2018-09-03T00:00:00"/>
    <n v="1400"/>
    <s v="          1400.00"/>
    <m/>
    <m/>
    <m/>
    <m/>
    <n v="6273"/>
    <x v="440"/>
    <s v="3848009886"/>
    <s v="27/07/0018 "/>
    <m/>
    <x v="13"/>
    <s v="Z961F1A089"/>
  </r>
  <r>
    <s v="D"/>
    <n v="2018"/>
    <n v="16491"/>
    <d v="2018-09-11T00:00:00"/>
    <s v="3FE"/>
    <n v="2018"/>
    <n v="36554"/>
    <d v="2018-09-03T00:00:00"/>
    <n v="400"/>
    <s v="           400.00"/>
    <m/>
    <m/>
    <m/>
    <m/>
    <n v="6273"/>
    <x v="440"/>
    <s v="3848009569"/>
    <s v="25/07/0018 "/>
    <m/>
    <x v="13"/>
    <s v="Z961F1A089"/>
  </r>
  <r>
    <s v="D"/>
    <n v="2018"/>
    <n v="16491"/>
    <d v="2018-09-11T00:00:00"/>
    <s v="3FE"/>
    <n v="2018"/>
    <n v="36559"/>
    <d v="2018-09-03T00:00:00"/>
    <n v="155"/>
    <s v="           155.00"/>
    <m/>
    <m/>
    <m/>
    <m/>
    <n v="6273"/>
    <x v="440"/>
    <s v="3848008919"/>
    <s v="25/07/0018 "/>
    <m/>
    <x v="13"/>
    <s v="Z462170BB9"/>
  </r>
  <r>
    <s v="D"/>
    <n v="2018"/>
    <n v="16491"/>
    <d v="2018-09-11T00:00:00"/>
    <s v="3FE"/>
    <n v="2018"/>
    <n v="36558"/>
    <d v="2018-09-03T00:00:00"/>
    <n v="465"/>
    <s v="           465.00"/>
    <m/>
    <m/>
    <m/>
    <m/>
    <n v="6273"/>
    <x v="440"/>
    <s v="3848008918"/>
    <s v="25/07/0018 "/>
    <m/>
    <x v="13"/>
    <s v="Z462170BB9"/>
  </r>
  <r>
    <s v="D"/>
    <n v="2018"/>
    <n v="16491"/>
    <d v="2018-09-11T00:00:00"/>
    <s v="3FE"/>
    <n v="2018"/>
    <n v="38096"/>
    <d v="2018-09-03T00:00:00"/>
    <n v="760"/>
    <s v="           760.00"/>
    <m/>
    <m/>
    <m/>
    <m/>
    <n v="6273"/>
    <x v="440"/>
    <s v="3848010411"/>
    <s v="03/08/0018 "/>
    <m/>
    <x v="13"/>
    <s v="Z931C483C4"/>
  </r>
  <r>
    <s v="D"/>
    <n v="2018"/>
    <n v="16491"/>
    <d v="2018-09-11T00:00:00"/>
    <s v="3FE"/>
    <n v="2018"/>
    <n v="37677"/>
    <d v="2018-09-03T00:00:00"/>
    <n v="790"/>
    <s v="           790.00"/>
    <m/>
    <m/>
    <m/>
    <m/>
    <n v="6273"/>
    <x v="440"/>
    <s v="3848011430"/>
    <s v="22/08/0018 "/>
    <m/>
    <x v="13"/>
    <s v="Z931C483C4"/>
  </r>
  <r>
    <s v="D"/>
    <n v="2018"/>
    <n v="16491"/>
    <d v="2018-09-11T00:00:00"/>
    <s v="3FE"/>
    <n v="2018"/>
    <n v="36557"/>
    <d v="2018-09-03T00:00:00"/>
    <n v="380"/>
    <s v="           380.00"/>
    <m/>
    <m/>
    <m/>
    <m/>
    <n v="6273"/>
    <x v="440"/>
    <s v="3848008850"/>
    <s v="25/07/0018 "/>
    <m/>
    <x v="13"/>
    <s v="Z931C483C4"/>
  </r>
  <r>
    <s v="D"/>
    <n v="2018"/>
    <n v="16491"/>
    <d v="2018-09-11T00:00:00"/>
    <s v="3FE"/>
    <n v="2018"/>
    <n v="38095"/>
    <d v="2018-09-03T00:00:00"/>
    <n v="200"/>
    <s v="           200.00"/>
    <m/>
    <m/>
    <m/>
    <m/>
    <n v="6273"/>
    <x v="440"/>
    <s v="3848010410"/>
    <s v="03/08/0018 "/>
    <m/>
    <x v="13"/>
    <s v="Z84237C8D0"/>
  </r>
  <r>
    <s v="D"/>
    <n v="2018"/>
    <n v="16491"/>
    <d v="2018-09-11T00:00:00"/>
    <s v="3FE"/>
    <n v="2018"/>
    <n v="36556"/>
    <d v="2018-09-03T00:00:00"/>
    <n v="1980"/>
    <s v="          1980.00"/>
    <m/>
    <m/>
    <m/>
    <m/>
    <n v="6273"/>
    <x v="440"/>
    <s v="3848009000"/>
    <s v="25/07/0018 "/>
    <m/>
    <x v="13"/>
    <s v="Z84237C8D0"/>
  </r>
  <r>
    <s v="D"/>
    <n v="2018"/>
    <n v="16491"/>
    <d v="2018-09-11T00:00:00"/>
    <s v="3FE"/>
    <n v="2018"/>
    <n v="36551"/>
    <d v="2018-09-03T00:00:00"/>
    <n v="2970"/>
    <s v="          2970.00"/>
    <m/>
    <m/>
    <m/>
    <m/>
    <n v="6273"/>
    <x v="440"/>
    <s v="3848009071"/>
    <s v="25/07/0018 "/>
    <m/>
    <x v="13"/>
    <s v="Z84237C8D0"/>
  </r>
  <r>
    <s v="D"/>
    <n v="2018"/>
    <n v="16492"/>
    <d v="2018-09-11T00:00:00"/>
    <s v="3FE"/>
    <n v="2018"/>
    <n v="37676"/>
    <d v="2018-09-03T00:00:00"/>
    <n v="225"/>
    <s v="           225.00"/>
    <m/>
    <m/>
    <m/>
    <m/>
    <n v="6273"/>
    <x v="440"/>
    <s v="3848011349"/>
    <s v="21/08/0018 "/>
    <m/>
    <x v="13"/>
    <s v="Z051106835"/>
  </r>
  <r>
    <s v="D"/>
    <n v="2018"/>
    <n v="16492"/>
    <d v="2018-09-11T00:00:00"/>
    <s v="3FE"/>
    <n v="2018"/>
    <n v="36553"/>
    <d v="2018-09-03T00:00:00"/>
    <n v="225"/>
    <s v="           225.00"/>
    <m/>
    <m/>
    <m/>
    <m/>
    <n v="6273"/>
    <x v="440"/>
    <s v="3848008849"/>
    <s v="25/07/0018 "/>
    <m/>
    <x v="13"/>
    <s v="Z051106835"/>
  </r>
  <r>
    <s v="D"/>
    <n v="2018"/>
    <n v="16492"/>
    <d v="2018-09-11T00:00:00"/>
    <s v="3FE"/>
    <n v="2018"/>
    <n v="37872"/>
    <d v="2018-09-03T00:00:00"/>
    <n v="155"/>
    <s v="           155.00"/>
    <m/>
    <m/>
    <m/>
    <m/>
    <n v="6273"/>
    <x v="440"/>
    <s v="3848009888"/>
    <s v="27/07/0018 "/>
    <m/>
    <x v="13"/>
    <s v="Z462170BB9"/>
  </r>
  <r>
    <s v="D"/>
    <n v="2018"/>
    <n v="16492"/>
    <d v="2018-09-11T00:00:00"/>
    <s v="3FE"/>
    <n v="2018"/>
    <n v="36555"/>
    <d v="2018-09-03T00:00:00"/>
    <n v="310"/>
    <s v="           310.00"/>
    <m/>
    <m/>
    <m/>
    <m/>
    <n v="6273"/>
    <x v="440"/>
    <s v="3848009699"/>
    <s v="25/07/0018 "/>
    <m/>
    <x v="13"/>
    <s v="Z462170BB9"/>
  </r>
  <r>
    <s v="D"/>
    <n v="2018"/>
    <n v="16492"/>
    <d v="2018-09-11T00:00:00"/>
    <s v="3FE"/>
    <n v="2018"/>
    <n v="37345"/>
    <d v="2018-09-03T00:00:00"/>
    <n v="890"/>
    <s v="           890.00"/>
    <m/>
    <m/>
    <m/>
    <m/>
    <n v="6273"/>
    <x v="440"/>
    <s v="3848009887"/>
    <s v="27/07/0018 "/>
    <m/>
    <x v="13"/>
    <s v="ZB0189061E"/>
  </r>
  <r>
    <s v="D"/>
    <n v="2018"/>
    <n v="16492"/>
    <d v="2018-09-11T00:00:00"/>
    <s v="3FE"/>
    <n v="2018"/>
    <n v="36552"/>
    <d v="2018-09-03T00:00:00"/>
    <n v="890"/>
    <s v="           890.00"/>
    <m/>
    <m/>
    <m/>
    <m/>
    <n v="6273"/>
    <x v="440"/>
    <s v="3848009698"/>
    <s v="25/07/0018 "/>
    <m/>
    <x v="13"/>
    <s v="ZB0189061E"/>
  </r>
  <r>
    <s v="D"/>
    <n v="2018"/>
    <n v="16493"/>
    <d v="2018-09-11T00:00:00"/>
    <s v="3FE"/>
    <n v="2018"/>
    <n v="19215"/>
    <d v="2018-09-03T00:00:00"/>
    <n v="13800.36"/>
    <s v="         13800.36"/>
    <m/>
    <m/>
    <m/>
    <m/>
    <n v="5615"/>
    <x v="441"/>
    <s v="1802012773"/>
    <s v="15/03/0018 "/>
    <m/>
    <x v="1"/>
    <s v="7403368C88"/>
  </r>
  <r>
    <s v="D"/>
    <n v="2018"/>
    <n v="16493"/>
    <d v="2018-09-11T00:00:00"/>
    <s v="3FE"/>
    <n v="2018"/>
    <n v="38180"/>
    <d v="2018-09-03T00:00:00"/>
    <n v="6900.18"/>
    <s v="          6900.18"/>
    <m/>
    <m/>
    <m/>
    <m/>
    <n v="5615"/>
    <x v="441"/>
    <s v="1802037068"/>
    <s v="01/08/0018 "/>
    <m/>
    <x v="1"/>
    <s v="7493264511"/>
  </r>
  <r>
    <s v="D"/>
    <n v="2018"/>
    <n v="16493"/>
    <d v="2018-09-11T00:00:00"/>
    <s v="3FE"/>
    <n v="2018"/>
    <n v="38067"/>
    <d v="2018-09-03T00:00:00"/>
    <n v="6900.18"/>
    <s v="          6900.18"/>
    <m/>
    <m/>
    <m/>
    <m/>
    <n v="5615"/>
    <x v="441"/>
    <s v="1802039903"/>
    <s v="22/08/0018 "/>
    <m/>
    <x v="1"/>
    <s v="7493264511"/>
  </r>
  <r>
    <s v="D"/>
    <n v="2018"/>
    <n v="16493"/>
    <d v="2018-09-11T00:00:00"/>
    <s v="3FE"/>
    <n v="2018"/>
    <n v="37769"/>
    <d v="2018-09-03T00:00:00"/>
    <n v="13800.36"/>
    <s v="         13800.36"/>
    <m/>
    <m/>
    <m/>
    <m/>
    <n v="5615"/>
    <x v="441"/>
    <s v="1802037310"/>
    <s v="02/08/0018 "/>
    <m/>
    <x v="1"/>
    <s v="7493264511"/>
  </r>
  <r>
    <s v="D"/>
    <n v="2018"/>
    <n v="16493"/>
    <d v="2018-09-11T00:00:00"/>
    <s v="3FE"/>
    <n v="2018"/>
    <n v="37621"/>
    <d v="2018-09-03T00:00:00"/>
    <n v="6900.18"/>
    <s v="          6900.18"/>
    <m/>
    <m/>
    <m/>
    <m/>
    <n v="5615"/>
    <x v="441"/>
    <s v="1802038035"/>
    <s v="07/08/0018 "/>
    <m/>
    <x v="1"/>
    <s v="7493264511"/>
  </r>
  <r>
    <s v="D"/>
    <n v="2018"/>
    <n v="16493"/>
    <d v="2018-09-11T00:00:00"/>
    <s v="3FE"/>
    <n v="2018"/>
    <n v="37620"/>
    <d v="2018-09-03T00:00:00"/>
    <n v="6900.18"/>
    <s v="          6900.18"/>
    <m/>
    <m/>
    <m/>
    <m/>
    <n v="5615"/>
    <x v="441"/>
    <s v="1802037956"/>
    <s v="06/08/0018 "/>
    <m/>
    <x v="1"/>
    <s v="7493264511"/>
  </r>
  <r>
    <s v="D"/>
    <n v="2018"/>
    <n v="16493"/>
    <d v="2018-09-11T00:00:00"/>
    <s v="3FE"/>
    <n v="2018"/>
    <n v="37616"/>
    <d v="2018-09-03T00:00:00"/>
    <n v="6900.18"/>
    <s v="          6900.18"/>
    <m/>
    <m/>
    <m/>
    <m/>
    <n v="5615"/>
    <x v="441"/>
    <s v="1802037685"/>
    <s v="03/08/0018 "/>
    <m/>
    <x v="1"/>
    <s v="7493264511"/>
  </r>
  <r>
    <s v="D"/>
    <n v="2018"/>
    <n v="16493"/>
    <d v="2018-09-11T00:00:00"/>
    <s v="3FE"/>
    <n v="2018"/>
    <n v="36946"/>
    <d v="2018-09-03T00:00:00"/>
    <n v="6900.18"/>
    <s v="          6900.18"/>
    <m/>
    <m/>
    <m/>
    <m/>
    <n v="5615"/>
    <x v="441"/>
    <s v="1802039496"/>
    <s v="21/08/0018 "/>
    <m/>
    <x v="1"/>
    <s v="7493264511"/>
  </r>
  <r>
    <s v="D"/>
    <n v="2018"/>
    <n v="16493"/>
    <d v="2018-09-11T00:00:00"/>
    <s v="3FE"/>
    <n v="2018"/>
    <n v="36303"/>
    <d v="2018-09-03T00:00:00"/>
    <n v="6900.18"/>
    <s v="          6900.18"/>
    <m/>
    <m/>
    <m/>
    <m/>
    <n v="5615"/>
    <x v="441"/>
    <s v="1802036723"/>
    <s v="31/07/0018 "/>
    <m/>
    <x v="1"/>
    <s v="7493264511"/>
  </r>
  <r>
    <s v="D"/>
    <n v="2018"/>
    <n v="16493"/>
    <d v="2018-09-11T00:00:00"/>
    <s v="3FE"/>
    <n v="2018"/>
    <n v="36080"/>
    <d v="2018-09-03T00:00:00"/>
    <n v="6900.18"/>
    <s v="          6900.18"/>
    <m/>
    <m/>
    <m/>
    <m/>
    <n v="5615"/>
    <x v="441"/>
    <s v="1802036305"/>
    <s v="30/07/0018 "/>
    <m/>
    <x v="1"/>
    <s v="7493264511"/>
  </r>
  <r>
    <s v="D"/>
    <n v="2018"/>
    <n v="16493"/>
    <d v="2018-09-11T00:00:00"/>
    <s v="3FE"/>
    <n v="2018"/>
    <n v="38181"/>
    <d v="2018-09-03T00:00:00"/>
    <n v="505.36"/>
    <s v="           505.36"/>
    <m/>
    <m/>
    <m/>
    <m/>
    <n v="5615"/>
    <x v="441"/>
    <s v="1802037085"/>
    <s v="01/08/0018 "/>
    <m/>
    <x v="1"/>
    <s v="649498572C"/>
  </r>
  <r>
    <s v="D"/>
    <n v="2018"/>
    <n v="16493"/>
    <d v="2018-09-11T00:00:00"/>
    <s v="3FE"/>
    <n v="2018"/>
    <n v="38070"/>
    <d v="2018-09-03T00:00:00"/>
    <n v="252.68"/>
    <s v="           252.68"/>
    <m/>
    <m/>
    <m/>
    <m/>
    <n v="5615"/>
    <x v="441"/>
    <s v="1802040250"/>
    <s v="23/08/0018 "/>
    <m/>
    <x v="1"/>
    <s v="649498572C"/>
  </r>
  <r>
    <s v="D"/>
    <n v="2018"/>
    <n v="16493"/>
    <d v="2018-09-11T00:00:00"/>
    <s v="3FE"/>
    <n v="2018"/>
    <n v="38066"/>
    <d v="2018-09-03T00:00:00"/>
    <n v="252.68"/>
    <s v="           252.68"/>
    <m/>
    <m/>
    <m/>
    <m/>
    <n v="5615"/>
    <x v="441"/>
    <s v="1802039902"/>
    <s v="22/08/0018 "/>
    <m/>
    <x v="1"/>
    <s v="649498572C"/>
  </r>
  <r>
    <s v="D"/>
    <n v="2018"/>
    <n v="16493"/>
    <d v="2018-09-11T00:00:00"/>
    <s v="3FE"/>
    <n v="2018"/>
    <n v="37768"/>
    <d v="2018-09-03T00:00:00"/>
    <n v="252.68"/>
    <s v="           252.68"/>
    <m/>
    <m/>
    <m/>
    <m/>
    <n v="5615"/>
    <x v="441"/>
    <s v="1802037309"/>
    <s v="02/08/0018 "/>
    <m/>
    <x v="1"/>
    <s v="649498572C"/>
  </r>
  <r>
    <s v="D"/>
    <n v="2018"/>
    <n v="16493"/>
    <d v="2018-09-11T00:00:00"/>
    <s v="3FE"/>
    <n v="2018"/>
    <n v="37629"/>
    <d v="2018-09-03T00:00:00"/>
    <n v="505.36"/>
    <s v="           505.36"/>
    <m/>
    <m/>
    <m/>
    <m/>
    <n v="5615"/>
    <x v="441"/>
    <s v="1802039551"/>
    <s v="21/08/0018 "/>
    <m/>
    <x v="1"/>
    <s v="649498572C"/>
  </r>
  <r>
    <s v="D"/>
    <n v="2018"/>
    <n v="16493"/>
    <d v="2018-09-11T00:00:00"/>
    <s v="3FE"/>
    <n v="2018"/>
    <n v="37626"/>
    <d v="2018-09-03T00:00:00"/>
    <n v="252.68"/>
    <s v="           252.68"/>
    <m/>
    <m/>
    <m/>
    <m/>
    <n v="5615"/>
    <x v="441"/>
    <s v="1802038514"/>
    <s v="09/08/0018 "/>
    <m/>
    <x v="1"/>
    <s v="649498572C"/>
  </r>
  <r>
    <s v="D"/>
    <n v="2018"/>
    <n v="16493"/>
    <d v="2018-09-11T00:00:00"/>
    <s v="3FE"/>
    <n v="2018"/>
    <n v="37617"/>
    <d v="2018-09-03T00:00:00"/>
    <n v="252.68"/>
    <s v="           252.68"/>
    <m/>
    <m/>
    <m/>
    <m/>
    <n v="5615"/>
    <x v="441"/>
    <s v="1802037686"/>
    <s v="03/08/0018 "/>
    <m/>
    <x v="1"/>
    <s v="649498572C"/>
  </r>
  <r>
    <s v="D"/>
    <n v="2018"/>
    <n v="16493"/>
    <d v="2018-09-11T00:00:00"/>
    <s v="3FE"/>
    <n v="2018"/>
    <n v="38063"/>
    <d v="2018-09-03T00:00:00"/>
    <n v="4422"/>
    <s v="          4422.00"/>
    <m/>
    <m/>
    <m/>
    <m/>
    <n v="5615"/>
    <x v="441"/>
    <s v="1802039764"/>
    <s v="22/08/0018 "/>
    <m/>
    <x v="1"/>
    <s v="7563422D45"/>
  </r>
  <r>
    <s v="D"/>
    <n v="2018"/>
    <n v="16493"/>
    <d v="2018-09-11T00:00:00"/>
    <s v="3FE"/>
    <n v="2018"/>
    <n v="38061"/>
    <d v="2018-09-03T00:00:00"/>
    <n v="13266"/>
    <s v="         13266.00"/>
    <m/>
    <m/>
    <m/>
    <m/>
    <n v="5615"/>
    <x v="441"/>
    <s v="1802039696"/>
    <s v="22/08/0018 "/>
    <m/>
    <x v="1"/>
    <s v="7563422D45"/>
  </r>
  <r>
    <s v="D"/>
    <n v="2018"/>
    <n v="16493"/>
    <d v="2018-09-11T00:00:00"/>
    <s v="3FE"/>
    <n v="2018"/>
    <n v="37624"/>
    <d v="2018-09-03T00:00:00"/>
    <n v="4422"/>
    <s v="          4422.00"/>
    <m/>
    <m/>
    <m/>
    <m/>
    <n v="5615"/>
    <x v="441"/>
    <s v="1802038328"/>
    <s v="08/08/0018 "/>
    <m/>
    <x v="1"/>
    <s v="7563422D45"/>
  </r>
  <r>
    <s v="D"/>
    <n v="2018"/>
    <n v="16493"/>
    <d v="2018-09-11T00:00:00"/>
    <s v="3FE"/>
    <n v="2018"/>
    <n v="36944"/>
    <d v="2018-09-03T00:00:00"/>
    <n v="4422"/>
    <s v="          4422.00"/>
    <m/>
    <m/>
    <m/>
    <m/>
    <n v="5615"/>
    <x v="441"/>
    <s v="1802039018"/>
    <s v="20/08/0018 "/>
    <m/>
    <x v="1"/>
    <s v="7563422D45"/>
  </r>
  <r>
    <s v="D"/>
    <n v="2018"/>
    <n v="16493"/>
    <d v="2018-09-11T00:00:00"/>
    <s v="3FE"/>
    <n v="2018"/>
    <n v="36302"/>
    <d v="2018-09-03T00:00:00"/>
    <n v="4422"/>
    <s v="          4422.00"/>
    <m/>
    <m/>
    <m/>
    <m/>
    <n v="5615"/>
    <x v="441"/>
    <s v="1802036702"/>
    <s v="31/07/0018 "/>
    <m/>
    <x v="1"/>
    <s v="7563422D45"/>
  </r>
  <r>
    <s v="D"/>
    <n v="2018"/>
    <n v="16493"/>
    <d v="2018-09-11T00:00:00"/>
    <s v="3FE"/>
    <n v="2018"/>
    <n v="36079"/>
    <d v="2018-09-03T00:00:00"/>
    <n v="4422"/>
    <s v="          4422.00"/>
    <m/>
    <m/>
    <m/>
    <m/>
    <n v="5615"/>
    <x v="441"/>
    <s v="1802036299"/>
    <s v="30/07/0018 "/>
    <m/>
    <x v="1"/>
    <s v="7563422D45"/>
  </r>
  <r>
    <s v="D"/>
    <n v="2018"/>
    <n v="16493"/>
    <d v="2018-09-11T00:00:00"/>
    <s v="3FE"/>
    <n v="2018"/>
    <n v="36404"/>
    <d v="2018-09-03T00:00:00"/>
    <n v="21448"/>
    <s v="         21448.00"/>
    <m/>
    <m/>
    <m/>
    <m/>
    <n v="5615"/>
    <x v="441"/>
    <s v="1802038808"/>
    <s v="10/08/0018 "/>
    <m/>
    <x v="1"/>
    <s v="68029736E9"/>
  </r>
  <r>
    <s v="D"/>
    <n v="2018"/>
    <n v="16493"/>
    <d v="2018-09-11T00:00:00"/>
    <s v="3FE"/>
    <n v="2018"/>
    <n v="28565"/>
    <d v="2018-09-03T00:00:00"/>
    <n v="21448"/>
    <s v="         21448.00"/>
    <m/>
    <m/>
    <m/>
    <m/>
    <n v="5615"/>
    <x v="441"/>
    <s v="1802026771"/>
    <s v="08/06/0018 "/>
    <m/>
    <x v="1"/>
    <s v="68029736E9"/>
  </r>
  <r>
    <s v="D"/>
    <n v="2018"/>
    <n v="16493"/>
    <d v="2018-09-11T00:00:00"/>
    <s v="3FE"/>
    <n v="2018"/>
    <n v="38068"/>
    <d v="2018-09-03T00:00:00"/>
    <n v="3629.78"/>
    <s v="          3629.78"/>
    <m/>
    <m/>
    <m/>
    <m/>
    <n v="5615"/>
    <x v="441"/>
    <s v="1802039960"/>
    <s v="22/08/0018 "/>
    <m/>
    <x v="1"/>
    <s v="68029514C2"/>
  </r>
  <r>
    <s v="D"/>
    <n v="2018"/>
    <n v="16493"/>
    <d v="2018-09-11T00:00:00"/>
    <s v="3FE"/>
    <n v="2018"/>
    <n v="38179"/>
    <d v="2018-09-03T00:00:00"/>
    <n v="11523.2"/>
    <s v="         11523.20"/>
    <m/>
    <m/>
    <m/>
    <m/>
    <n v="5615"/>
    <x v="441"/>
    <s v="1802037005"/>
    <s v="01/08/0018 "/>
    <m/>
    <x v="1"/>
    <s v="ZD923DB4FA"/>
  </r>
  <r>
    <s v="D"/>
    <n v="2018"/>
    <n v="16493"/>
    <d v="2018-09-11T00:00:00"/>
    <s v="3FE"/>
    <n v="2018"/>
    <n v="38183"/>
    <d v="2018-09-03T00:00:00"/>
    <n v="15325.76"/>
    <s v="         15325.76"/>
    <m/>
    <m/>
    <m/>
    <m/>
    <n v="5615"/>
    <x v="441"/>
    <s v="1802037128"/>
    <s v="01/08/0018 "/>
    <m/>
    <x v="1"/>
    <s v="74796767E4"/>
  </r>
  <r>
    <s v="D"/>
    <n v="2018"/>
    <n v="16493"/>
    <d v="2018-09-11T00:00:00"/>
    <s v="3FE"/>
    <n v="2018"/>
    <n v="38069"/>
    <d v="2018-09-03T00:00:00"/>
    <n v="11494.32"/>
    <s v="         11494.32"/>
    <m/>
    <m/>
    <m/>
    <m/>
    <n v="5615"/>
    <x v="441"/>
    <s v="1802040105"/>
    <s v="23/08/0018 "/>
    <m/>
    <x v="1"/>
    <s v="74796767E4"/>
  </r>
  <r>
    <s v="D"/>
    <n v="2018"/>
    <n v="16493"/>
    <d v="2018-09-11T00:00:00"/>
    <s v="3FE"/>
    <n v="2018"/>
    <n v="38062"/>
    <d v="2018-09-03T00:00:00"/>
    <n v="15325.76"/>
    <s v="         15325.76"/>
    <m/>
    <m/>
    <m/>
    <m/>
    <n v="5615"/>
    <x v="441"/>
    <s v="1802039697"/>
    <s v="22/08/0018 "/>
    <m/>
    <x v="1"/>
    <s v="74796767E4"/>
  </r>
  <r>
    <s v="D"/>
    <n v="2018"/>
    <n v="16493"/>
    <d v="2018-09-11T00:00:00"/>
    <s v="3FE"/>
    <n v="2018"/>
    <n v="37623"/>
    <d v="2018-09-03T00:00:00"/>
    <n v="3831.44"/>
    <s v="          3831.44"/>
    <m/>
    <m/>
    <m/>
    <m/>
    <n v="5615"/>
    <x v="441"/>
    <s v="1802038319"/>
    <s v="08/08/0018 "/>
    <m/>
    <x v="1"/>
    <s v="74796767E4"/>
  </r>
  <r>
    <s v="D"/>
    <n v="2018"/>
    <n v="16493"/>
    <d v="2018-09-11T00:00:00"/>
    <s v="3FE"/>
    <n v="2018"/>
    <n v="37622"/>
    <d v="2018-09-03T00:00:00"/>
    <n v="3831.44"/>
    <s v="          3831.44"/>
    <m/>
    <m/>
    <m/>
    <m/>
    <n v="5615"/>
    <x v="441"/>
    <s v="1802038060"/>
    <s v="07/08/0018 "/>
    <m/>
    <x v="1"/>
    <s v="74796767E4"/>
  </r>
  <r>
    <s v="D"/>
    <n v="2018"/>
    <n v="16493"/>
    <d v="2018-09-11T00:00:00"/>
    <s v="3FE"/>
    <n v="2018"/>
    <n v="37619"/>
    <d v="2018-09-03T00:00:00"/>
    <n v="3831.44"/>
    <s v="          3831.44"/>
    <m/>
    <m/>
    <m/>
    <m/>
    <n v="5615"/>
    <x v="441"/>
    <s v="1802037693"/>
    <s v="03/08/0018 "/>
    <m/>
    <x v="1"/>
    <s v="74796767E4"/>
  </r>
  <r>
    <s v="D"/>
    <n v="2018"/>
    <n v="16493"/>
    <d v="2018-09-11T00:00:00"/>
    <s v="3FE"/>
    <n v="2018"/>
    <n v="36941"/>
    <d v="2018-09-03T00:00:00"/>
    <n v="7662.88"/>
    <s v="          7662.88"/>
    <m/>
    <m/>
    <m/>
    <m/>
    <n v="5615"/>
    <x v="441"/>
    <s v="1802038868"/>
    <s v="20/08/0018 "/>
    <m/>
    <x v="1"/>
    <s v="74796767E4"/>
  </r>
  <r>
    <s v="D"/>
    <n v="2018"/>
    <n v="16493"/>
    <d v="2018-09-11T00:00:00"/>
    <s v="3FE"/>
    <n v="2018"/>
    <n v="36406"/>
    <d v="2018-09-03T00:00:00"/>
    <n v="22988.639999999999"/>
    <s v="         22988.64"/>
    <m/>
    <m/>
    <m/>
    <m/>
    <n v="5615"/>
    <x v="441"/>
    <s v="1802038667"/>
    <s v="10/08/0018 "/>
    <m/>
    <x v="1"/>
    <s v="74796767E4"/>
  </r>
  <r>
    <s v="D"/>
    <n v="2018"/>
    <n v="16493"/>
    <d v="2018-09-11T00:00:00"/>
    <s v="3FE"/>
    <n v="2018"/>
    <n v="36315"/>
    <d v="2018-09-03T00:00:00"/>
    <n v="3831.44"/>
    <s v="          3831.44"/>
    <m/>
    <m/>
    <m/>
    <m/>
    <n v="5615"/>
    <x v="441"/>
    <s v="1802036832"/>
    <s v="31/07/0018 "/>
    <m/>
    <x v="1"/>
    <s v="74796767E4"/>
  </r>
  <r>
    <s v="D"/>
    <n v="2018"/>
    <n v="16493"/>
    <d v="2018-09-11T00:00:00"/>
    <s v="3FE"/>
    <n v="2018"/>
    <n v="36299"/>
    <d v="2018-09-03T00:00:00"/>
    <n v="7662.88"/>
    <s v="          7662.88"/>
    <m/>
    <m/>
    <m/>
    <m/>
    <n v="5615"/>
    <x v="441"/>
    <s v="1802036701"/>
    <s v="31/07/0018 "/>
    <m/>
    <x v="1"/>
    <s v="74796767E4"/>
  </r>
  <r>
    <s v="D"/>
    <n v="2018"/>
    <n v="16493"/>
    <d v="2018-09-11T00:00:00"/>
    <s v="3FE"/>
    <n v="2018"/>
    <n v="36082"/>
    <d v="2018-09-03T00:00:00"/>
    <n v="11494.32"/>
    <s v="         11494.32"/>
    <m/>
    <m/>
    <m/>
    <m/>
    <n v="5615"/>
    <x v="441"/>
    <s v="1802036322"/>
    <s v="30/07/0018 "/>
    <m/>
    <x v="1"/>
    <s v="74796767E4"/>
  </r>
  <r>
    <s v="D"/>
    <n v="2018"/>
    <n v="16493"/>
    <d v="2018-09-11T00:00:00"/>
    <s v="3FE"/>
    <n v="2018"/>
    <n v="38065"/>
    <d v="2018-09-03T00:00:00"/>
    <n v="1277.1500000000001"/>
    <s v="          1277.15"/>
    <m/>
    <m/>
    <m/>
    <m/>
    <n v="5615"/>
    <x v="441"/>
    <s v="1802039785"/>
    <s v="22/08/0018 "/>
    <m/>
    <x v="1"/>
    <s v="758677659C"/>
  </r>
  <r>
    <s v="D"/>
    <n v="2018"/>
    <n v="16493"/>
    <d v="2018-09-11T00:00:00"/>
    <s v="3FE"/>
    <n v="2018"/>
    <n v="36942"/>
    <d v="2018-09-03T00:00:00"/>
    <n v="2554.3000000000002"/>
    <s v="          2554.30"/>
    <m/>
    <m/>
    <m/>
    <m/>
    <n v="5615"/>
    <x v="441"/>
    <s v="1802038869"/>
    <s v="20/08/0018 "/>
    <m/>
    <x v="1"/>
    <s v="758677659C"/>
  </r>
  <r>
    <s v="D"/>
    <n v="2018"/>
    <n v="16493"/>
    <d v="2018-09-11T00:00:00"/>
    <s v="3FE"/>
    <n v="2018"/>
    <n v="36939"/>
    <d v="2018-09-03T00:00:00"/>
    <n v="2554.3000000000002"/>
    <s v="          2554.30"/>
    <m/>
    <m/>
    <m/>
    <m/>
    <n v="5615"/>
    <x v="441"/>
    <s v="1802038668"/>
    <s v="10/08/0018 "/>
    <m/>
    <x v="1"/>
    <s v="758677659C"/>
  </r>
  <r>
    <s v="D"/>
    <n v="2018"/>
    <n v="16493"/>
    <d v="2018-09-11T00:00:00"/>
    <s v="3FE"/>
    <n v="2018"/>
    <n v="36316"/>
    <d v="2018-09-03T00:00:00"/>
    <n v="1277.1500000000001"/>
    <s v="          1277.15"/>
    <m/>
    <m/>
    <m/>
    <m/>
    <n v="5615"/>
    <x v="441"/>
    <s v="1802036833"/>
    <s v="31/07/0018 "/>
    <m/>
    <x v="1"/>
    <s v="758677659C"/>
  </r>
  <r>
    <s v="D"/>
    <n v="2018"/>
    <n v="16493"/>
    <d v="2018-09-11T00:00:00"/>
    <s v="3FE"/>
    <n v="2018"/>
    <n v="38330"/>
    <d v="2018-09-03T00:00:00"/>
    <n v="-319.29000000000002"/>
    <s v="          -319.29"/>
    <m/>
    <m/>
    <m/>
    <m/>
    <n v="5615"/>
    <x v="441"/>
    <s v="1802040067"/>
    <s v="23/08/0018 "/>
    <m/>
    <x v="1"/>
    <s v="6802963EA6"/>
  </r>
  <r>
    <s v="D"/>
    <n v="2018"/>
    <n v="16493"/>
    <d v="2018-09-11T00:00:00"/>
    <s v="3FE"/>
    <n v="2018"/>
    <n v="38329"/>
    <d v="2018-09-03T00:00:00"/>
    <n v="-1915.72"/>
    <s v="         -1915.72"/>
    <m/>
    <m/>
    <m/>
    <m/>
    <n v="5615"/>
    <x v="441"/>
    <s v="1802039036"/>
    <s v="21/08/0018 "/>
    <m/>
    <x v="1"/>
    <s v="6802963EA6"/>
  </r>
  <r>
    <s v="D"/>
    <n v="2018"/>
    <n v="16493"/>
    <d v="2018-09-11T00:00:00"/>
    <s v="3FE"/>
    <n v="2018"/>
    <n v="38325"/>
    <d v="2018-09-03T00:00:00"/>
    <n v="-638.58000000000004"/>
    <s v="          -638.58"/>
    <m/>
    <m/>
    <m/>
    <m/>
    <n v="5615"/>
    <x v="441"/>
    <s v="1802039037"/>
    <s v="21/08/0018 "/>
    <m/>
    <x v="1"/>
    <s v="6802963EA6"/>
  </r>
  <r>
    <s v="D"/>
    <n v="2018"/>
    <n v="16493"/>
    <d v="2018-09-11T00:00:00"/>
    <s v="3FE"/>
    <n v="2018"/>
    <n v="38318"/>
    <d v="2018-09-03T00:00:00"/>
    <n v="-2419.86"/>
    <s v="         -2419.86"/>
    <m/>
    <m/>
    <m/>
    <m/>
    <n v="5615"/>
    <x v="441"/>
    <s v="1802039610"/>
    <s v="22/08/0018 "/>
    <m/>
    <x v="1"/>
    <s v="6802963EA6"/>
  </r>
  <r>
    <s v="D"/>
    <n v="2018"/>
    <n v="16493"/>
    <d v="2018-09-11T00:00:00"/>
    <s v="3FE"/>
    <n v="2018"/>
    <n v="38317"/>
    <d v="2018-09-03T00:00:00"/>
    <n v="-1149.43"/>
    <s v="         -1149.43"/>
    <m/>
    <m/>
    <m/>
    <m/>
    <n v="5615"/>
    <x v="441"/>
    <s v="1802040041"/>
    <s v="23/08/0018 "/>
    <m/>
    <x v="1"/>
    <s v="6802963EA6"/>
  </r>
  <r>
    <s v="D"/>
    <n v="2018"/>
    <n v="16493"/>
    <d v="2018-09-11T00:00:00"/>
    <s v="3FE"/>
    <n v="2018"/>
    <n v="38316"/>
    <d v="2018-09-03T00:00:00"/>
    <n v="-1326.6"/>
    <s v="         -1326.60"/>
    <m/>
    <m/>
    <m/>
    <m/>
    <n v="5615"/>
    <x v="441"/>
    <s v="1802040058"/>
    <s v="23/08/0018 "/>
    <m/>
    <x v="1"/>
    <s v="6802963EA6"/>
  </r>
  <r>
    <s v="D"/>
    <n v="2018"/>
    <n v="16493"/>
    <d v="2018-09-11T00:00:00"/>
    <s v="3FE"/>
    <n v="2018"/>
    <n v="38302"/>
    <d v="2018-09-03T00:00:00"/>
    <n v="-2653.2"/>
    <s v="         -2653.20"/>
    <m/>
    <m/>
    <m/>
    <m/>
    <n v="5615"/>
    <x v="441"/>
    <s v="1802040040"/>
    <s v="23/08/0018 "/>
    <m/>
    <x v="1"/>
    <s v="6802963EA6"/>
  </r>
  <r>
    <s v="D"/>
    <n v="2018"/>
    <n v="16493"/>
    <d v="2018-09-11T00:00:00"/>
    <s v="3FE"/>
    <n v="2018"/>
    <n v="38182"/>
    <d v="2018-09-03T00:00:00"/>
    <n v="4033.09"/>
    <s v="          4033.09"/>
    <m/>
    <m/>
    <m/>
    <m/>
    <n v="5615"/>
    <x v="441"/>
    <s v="1802037127"/>
    <s v="01/08/0018 "/>
    <m/>
    <x v="1"/>
    <s v="6802963EA6"/>
  </r>
  <r>
    <s v="D"/>
    <n v="2018"/>
    <n v="16493"/>
    <d v="2018-09-11T00:00:00"/>
    <s v="3FE"/>
    <n v="2018"/>
    <n v="38064"/>
    <d v="2018-09-03T00:00:00"/>
    <n v="8066.18"/>
    <s v="          8066.18"/>
    <m/>
    <m/>
    <m/>
    <m/>
    <n v="5615"/>
    <x v="441"/>
    <s v="1802039782"/>
    <s v="22/08/0018 "/>
    <m/>
    <x v="1"/>
    <s v="6802963EA6"/>
  </r>
  <r>
    <s v="D"/>
    <n v="2018"/>
    <n v="16493"/>
    <d v="2018-09-11T00:00:00"/>
    <s v="3FE"/>
    <n v="2018"/>
    <n v="37628"/>
    <d v="2018-09-03T00:00:00"/>
    <n v="4033.09"/>
    <s v="          4033.09"/>
    <m/>
    <m/>
    <m/>
    <m/>
    <n v="5615"/>
    <x v="441"/>
    <s v="1802039204"/>
    <s v="21/08/0018 "/>
    <m/>
    <x v="1"/>
    <s v="6802963EA6"/>
  </r>
  <r>
    <s v="D"/>
    <n v="2018"/>
    <n v="16493"/>
    <d v="2018-09-11T00:00:00"/>
    <s v="3FE"/>
    <n v="2018"/>
    <n v="37627"/>
    <d v="2018-09-03T00:00:00"/>
    <n v="4033.09"/>
    <s v="          4033.09"/>
    <m/>
    <m/>
    <m/>
    <m/>
    <n v="5615"/>
    <x v="441"/>
    <s v="1802038515"/>
    <s v="09/08/0018 "/>
    <m/>
    <x v="1"/>
    <s v="6802963EA6"/>
  </r>
  <r>
    <s v="D"/>
    <n v="2018"/>
    <n v="16493"/>
    <d v="2018-09-11T00:00:00"/>
    <s v="3FE"/>
    <n v="2018"/>
    <n v="37625"/>
    <d v="2018-09-03T00:00:00"/>
    <n v="8066.18"/>
    <s v="          8066.18"/>
    <m/>
    <m/>
    <m/>
    <m/>
    <n v="5615"/>
    <x v="441"/>
    <s v="1802038339"/>
    <s v="08/08/0018 "/>
    <m/>
    <x v="1"/>
    <s v="6802963EA6"/>
  </r>
  <r>
    <s v="D"/>
    <n v="2018"/>
    <n v="16493"/>
    <d v="2018-09-11T00:00:00"/>
    <s v="3FE"/>
    <n v="2018"/>
    <n v="37618"/>
    <d v="2018-09-03T00:00:00"/>
    <n v="12099.27"/>
    <s v="         12099.27"/>
    <m/>
    <m/>
    <m/>
    <m/>
    <n v="5615"/>
    <x v="441"/>
    <s v="1802037692"/>
    <s v="03/08/0018 "/>
    <m/>
    <x v="1"/>
    <s v="6802963EA6"/>
  </r>
  <r>
    <s v="D"/>
    <n v="2018"/>
    <n v="16493"/>
    <d v="2018-09-11T00:00:00"/>
    <s v="3FE"/>
    <n v="2018"/>
    <n v="36945"/>
    <d v="2018-09-03T00:00:00"/>
    <n v="24198.54"/>
    <s v="         24198.54"/>
    <m/>
    <m/>
    <m/>
    <m/>
    <n v="5615"/>
    <x v="441"/>
    <s v="1802039291"/>
    <s v="21/08/0018 "/>
    <m/>
    <x v="1"/>
    <s v="6802963EA6"/>
  </r>
  <r>
    <s v="D"/>
    <n v="2018"/>
    <n v="16493"/>
    <d v="2018-09-11T00:00:00"/>
    <s v="3FE"/>
    <n v="2018"/>
    <n v="36943"/>
    <d v="2018-09-03T00:00:00"/>
    <n v="8066.18"/>
    <s v="          8066.18"/>
    <m/>
    <m/>
    <m/>
    <m/>
    <n v="5615"/>
    <x v="441"/>
    <s v="1802038995"/>
    <s v="20/08/0018 "/>
    <m/>
    <x v="1"/>
    <s v="6802963EA6"/>
  </r>
  <r>
    <s v="D"/>
    <n v="2018"/>
    <n v="16493"/>
    <d v="2018-09-11T00:00:00"/>
    <s v="3FE"/>
    <n v="2018"/>
    <n v="36940"/>
    <d v="2018-09-03T00:00:00"/>
    <n v="8066.18"/>
    <s v="          8066.18"/>
    <m/>
    <m/>
    <m/>
    <m/>
    <n v="5615"/>
    <x v="441"/>
    <s v="1802038790"/>
    <s v="10/08/0018 "/>
    <m/>
    <x v="1"/>
    <s v="6802963EA6"/>
  </r>
  <r>
    <s v="D"/>
    <n v="2018"/>
    <n v="16493"/>
    <d v="2018-09-11T00:00:00"/>
    <s v="3FE"/>
    <n v="2018"/>
    <n v="36403"/>
    <d v="2018-09-03T00:00:00"/>
    <n v="12099.27"/>
    <s v="         12099.27"/>
    <m/>
    <m/>
    <m/>
    <m/>
    <n v="5615"/>
    <x v="441"/>
    <s v="1802038064"/>
    <s v="07/08/0018 "/>
    <m/>
    <x v="1"/>
    <s v="6802963EA6"/>
  </r>
  <r>
    <s v="D"/>
    <n v="2018"/>
    <n v="16493"/>
    <d v="2018-09-11T00:00:00"/>
    <s v="3FE"/>
    <n v="2018"/>
    <n v="36318"/>
    <d v="2018-09-03T00:00:00"/>
    <n v="4033.09"/>
    <s v="          4033.09"/>
    <m/>
    <m/>
    <m/>
    <m/>
    <n v="5615"/>
    <x v="441"/>
    <s v="1802036879"/>
    <s v="31/07/0018 "/>
    <m/>
    <x v="1"/>
    <s v="6802963EA6"/>
  </r>
  <r>
    <s v="D"/>
    <n v="2018"/>
    <n v="16493"/>
    <d v="2018-09-11T00:00:00"/>
    <s v="3FE"/>
    <n v="2018"/>
    <n v="36081"/>
    <d v="2018-09-03T00:00:00"/>
    <n v="8066.18"/>
    <s v="          8066.18"/>
    <m/>
    <m/>
    <m/>
    <m/>
    <n v="5615"/>
    <x v="441"/>
    <s v="1802036309"/>
    <s v="30/07/0018 "/>
    <m/>
    <x v="1"/>
    <s v="6802963EA6"/>
  </r>
  <r>
    <s v="D"/>
    <n v="2018"/>
    <n v="16493"/>
    <d v="2018-09-11T00:00:00"/>
    <s v="3FE"/>
    <n v="2018"/>
    <n v="35920"/>
    <d v="2018-09-03T00:00:00"/>
    <n v="-4214.58"/>
    <s v="         -4214.58"/>
    <m/>
    <m/>
    <m/>
    <m/>
    <n v="5615"/>
    <x v="441"/>
    <s v="1802038823"/>
    <s v="13/08/0018 "/>
    <m/>
    <x v="1"/>
    <s v="6802963EA6"/>
  </r>
  <r>
    <s v="D"/>
    <n v="2018"/>
    <n v="16493"/>
    <d v="2018-09-11T00:00:00"/>
    <s v="3FE"/>
    <n v="2018"/>
    <n v="35919"/>
    <d v="2018-09-03T00:00:00"/>
    <n v="-638.58000000000004"/>
    <s v="          -638.58"/>
    <m/>
    <m/>
    <m/>
    <m/>
    <n v="5615"/>
    <x v="441"/>
    <s v="1802038824"/>
    <s v="13/08/0018 "/>
    <m/>
    <x v="1"/>
    <s v="6802963EA6"/>
  </r>
  <r>
    <s v="D"/>
    <n v="2018"/>
    <n v="16493"/>
    <d v="2018-09-11T00:00:00"/>
    <s v="3FE"/>
    <n v="2018"/>
    <n v="35917"/>
    <d v="2018-09-03T00:00:00"/>
    <n v="-1209.93"/>
    <s v="         -1209.93"/>
    <m/>
    <m/>
    <m/>
    <m/>
    <n v="5615"/>
    <x v="441"/>
    <s v="1802038851"/>
    <s v="13/08/0018 "/>
    <m/>
    <x v="1"/>
    <s v="6802963EA6"/>
  </r>
  <r>
    <s v="D"/>
    <n v="2018"/>
    <n v="16493"/>
    <d v="2018-09-11T00:00:00"/>
    <s v="3FE"/>
    <n v="2018"/>
    <n v="35782"/>
    <d v="2018-09-03T00:00:00"/>
    <n v="-1915.72"/>
    <s v="         -1915.72"/>
    <m/>
    <m/>
    <m/>
    <m/>
    <n v="5615"/>
    <x v="441"/>
    <s v="1802038452"/>
    <s v="08/08/0018 "/>
    <m/>
    <x v="1"/>
    <s v="6802963EA6"/>
  </r>
  <r>
    <s v="D"/>
    <n v="2018"/>
    <n v="16493"/>
    <d v="2018-09-11T00:00:00"/>
    <s v="3FE"/>
    <n v="2018"/>
    <n v="35781"/>
    <d v="2018-09-03T00:00:00"/>
    <n v="-1209.93"/>
    <s v="         -1209.93"/>
    <m/>
    <m/>
    <m/>
    <m/>
    <n v="5615"/>
    <x v="441"/>
    <s v="1802038467"/>
    <s v="09/08/0018 "/>
    <m/>
    <x v="1"/>
    <s v="6802963EA6"/>
  </r>
  <r>
    <s v="D"/>
    <n v="2018"/>
    <n v="16493"/>
    <d v="2018-09-11T00:00:00"/>
    <s v="3FE"/>
    <n v="2018"/>
    <n v="35780"/>
    <d v="2018-09-03T00:00:00"/>
    <n v="-1915.72"/>
    <s v="         -1915.72"/>
    <m/>
    <m/>
    <m/>
    <m/>
    <n v="5615"/>
    <x v="441"/>
    <s v="1802037972"/>
    <s v="07/08/0018 "/>
    <m/>
    <x v="1"/>
    <s v="6802963EA6"/>
  </r>
  <r>
    <s v="D"/>
    <n v="2018"/>
    <n v="16493"/>
    <d v="2018-09-11T00:00:00"/>
    <s v="3FE"/>
    <n v="2018"/>
    <n v="35779"/>
    <d v="2018-09-03T00:00:00"/>
    <n v="-957.86"/>
    <s v="          -957.86"/>
    <m/>
    <m/>
    <m/>
    <m/>
    <n v="5615"/>
    <x v="441"/>
    <s v="1802038227"/>
    <s v="08/08/0018 "/>
    <m/>
    <x v="1"/>
    <s v="6802963EA6"/>
  </r>
  <r>
    <s v="D"/>
    <n v="2018"/>
    <n v="16493"/>
    <d v="2018-09-11T00:00:00"/>
    <s v="3FE"/>
    <n v="2018"/>
    <n v="35778"/>
    <d v="2018-09-03T00:00:00"/>
    <n v="-957.86"/>
    <s v="          -957.86"/>
    <m/>
    <m/>
    <m/>
    <m/>
    <n v="5615"/>
    <x v="441"/>
    <s v="1802038226"/>
    <s v="08/08/0018 "/>
    <m/>
    <x v="1"/>
    <s v="6802963EA6"/>
  </r>
  <r>
    <s v="D"/>
    <n v="2018"/>
    <n v="16493"/>
    <d v="2018-09-11T00:00:00"/>
    <s v="3FE"/>
    <n v="2018"/>
    <n v="35777"/>
    <d v="2018-09-03T00:00:00"/>
    <n v="-1915.72"/>
    <s v="         -1915.72"/>
    <m/>
    <m/>
    <m/>
    <m/>
    <n v="5615"/>
    <x v="441"/>
    <s v="1802038230"/>
    <s v="08/08/0018 "/>
    <m/>
    <x v="1"/>
    <s v="6802963EA6"/>
  </r>
  <r>
    <s v="D"/>
    <n v="2018"/>
    <n v="16493"/>
    <d v="2018-09-11T00:00:00"/>
    <s v="3FE"/>
    <n v="2018"/>
    <n v="35776"/>
    <d v="2018-09-03T00:00:00"/>
    <n v="-1613.24"/>
    <s v="         -1613.24"/>
    <m/>
    <m/>
    <m/>
    <m/>
    <n v="5615"/>
    <x v="441"/>
    <s v="1802038210"/>
    <s v="08/08/0018 "/>
    <m/>
    <x v="1"/>
    <s v="6802963EA6"/>
  </r>
  <r>
    <s v="D"/>
    <n v="2018"/>
    <n v="16493"/>
    <d v="2018-09-11T00:00:00"/>
    <s v="3FE"/>
    <n v="2018"/>
    <n v="35773"/>
    <d v="2018-09-03T00:00:00"/>
    <n v="-1532.58"/>
    <s v="         -1532.58"/>
    <m/>
    <m/>
    <m/>
    <m/>
    <n v="5615"/>
    <x v="441"/>
    <s v="1802037780"/>
    <s v="06/08/0018 "/>
    <m/>
    <x v="1"/>
    <s v="6802963EA6"/>
  </r>
  <r>
    <s v="D"/>
    <n v="2018"/>
    <n v="16493"/>
    <d v="2018-09-11T00:00:00"/>
    <s v="3FE"/>
    <n v="2018"/>
    <n v="35076"/>
    <d v="2018-09-03T00:00:00"/>
    <n v="-3448.29"/>
    <s v="         -3448.29"/>
    <m/>
    <m/>
    <m/>
    <m/>
    <n v="5615"/>
    <x v="441"/>
    <s v="1802035763"/>
    <s v="26/07/0018 "/>
    <m/>
    <x v="1"/>
    <s v="6802963EA6"/>
  </r>
  <r>
    <s v="D"/>
    <n v="2018"/>
    <n v="16493"/>
    <d v="2018-09-11T00:00:00"/>
    <s v="3FE"/>
    <n v="2018"/>
    <n v="35073"/>
    <d v="2018-09-03T00:00:00"/>
    <n v="-1149.43"/>
    <s v="         -1149.43"/>
    <m/>
    <m/>
    <m/>
    <m/>
    <n v="5615"/>
    <x v="441"/>
    <s v="1802035013"/>
    <s v="23/07/0018 "/>
    <m/>
    <x v="1"/>
    <s v="6802963EA6"/>
  </r>
  <r>
    <s v="D"/>
    <n v="2018"/>
    <n v="16493"/>
    <d v="2018-09-11T00:00:00"/>
    <s v="3FE"/>
    <n v="2018"/>
    <n v="35072"/>
    <d v="2018-09-03T00:00:00"/>
    <n v="-1915.72"/>
    <s v="         -1915.72"/>
    <m/>
    <m/>
    <m/>
    <m/>
    <n v="5615"/>
    <x v="441"/>
    <s v="1802037191"/>
    <s v="02/08/0018 "/>
    <m/>
    <x v="1"/>
    <s v="6802963EA6"/>
  </r>
  <r>
    <s v="D"/>
    <n v="2018"/>
    <n v="16493"/>
    <d v="2018-09-11T00:00:00"/>
    <s v="3FE"/>
    <n v="2018"/>
    <n v="35071"/>
    <d v="2018-09-03T00:00:00"/>
    <n v="-957.86"/>
    <s v="          -957.86"/>
    <m/>
    <m/>
    <m/>
    <m/>
    <n v="5615"/>
    <x v="441"/>
    <s v="1802037172"/>
    <s v="02/08/0018 "/>
    <m/>
    <x v="1"/>
    <s v="6802963EA6"/>
  </r>
  <r>
    <s v="D"/>
    <n v="2018"/>
    <n v="16493"/>
    <d v="2018-09-11T00:00:00"/>
    <s v="3FE"/>
    <n v="2018"/>
    <n v="35068"/>
    <d v="2018-09-03T00:00:00"/>
    <n v="-1915.72"/>
    <s v="         -1915.72"/>
    <m/>
    <m/>
    <m/>
    <m/>
    <n v="5615"/>
    <x v="441"/>
    <s v="1802037186"/>
    <s v="02/08/0018 "/>
    <m/>
    <x v="1"/>
    <s v="6802963EA6"/>
  </r>
  <r>
    <s v="D"/>
    <n v="2018"/>
    <n v="16493"/>
    <d v="2018-09-11T00:00:00"/>
    <s v="3FE"/>
    <n v="2018"/>
    <n v="35066"/>
    <d v="2018-09-03T00:00:00"/>
    <n v="-957.86"/>
    <s v="          -957.86"/>
    <m/>
    <m/>
    <m/>
    <m/>
    <n v="5615"/>
    <x v="441"/>
    <s v="1802037156"/>
    <s v="02/08/0018 "/>
    <m/>
    <x v="1"/>
    <s v="6802963EA6"/>
  </r>
  <r>
    <s v="D"/>
    <n v="2018"/>
    <n v="16493"/>
    <d v="2018-09-11T00:00:00"/>
    <s v="3FE"/>
    <n v="2018"/>
    <n v="35065"/>
    <d v="2018-09-03T00:00:00"/>
    <n v="-957.86"/>
    <s v="          -957.86"/>
    <m/>
    <m/>
    <m/>
    <m/>
    <n v="5615"/>
    <x v="441"/>
    <s v="1802037237"/>
    <s v="02/08/0018 "/>
    <m/>
    <x v="1"/>
    <s v="6802963EA6"/>
  </r>
  <r>
    <s v="D"/>
    <n v="2018"/>
    <n v="16493"/>
    <d v="2018-09-11T00:00:00"/>
    <s v="3FE"/>
    <n v="2018"/>
    <n v="35062"/>
    <d v="2018-09-03T00:00:00"/>
    <n v="-319.29000000000002"/>
    <s v="          -319.29"/>
    <m/>
    <m/>
    <m/>
    <m/>
    <n v="5615"/>
    <x v="441"/>
    <s v="1802037196"/>
    <s v="02/08/0018 "/>
    <m/>
    <x v="1"/>
    <s v="6802963EA6"/>
  </r>
  <r>
    <s v="D"/>
    <n v="2018"/>
    <n v="16493"/>
    <d v="2018-09-11T00:00:00"/>
    <s v="3FE"/>
    <n v="2018"/>
    <n v="35060"/>
    <d v="2018-09-03T00:00:00"/>
    <n v="-957.86"/>
    <s v="          -957.86"/>
    <m/>
    <m/>
    <m/>
    <m/>
    <n v="5615"/>
    <x v="441"/>
    <s v="1802037195"/>
    <s v="02/08/0018 "/>
    <m/>
    <x v="1"/>
    <s v="6802963EA6"/>
  </r>
  <r>
    <s v="D"/>
    <n v="2018"/>
    <n v="16493"/>
    <d v="2018-09-11T00:00:00"/>
    <s v="3FE"/>
    <n v="2018"/>
    <n v="35056"/>
    <d v="2018-09-03T00:00:00"/>
    <n v="-1209.93"/>
    <s v="         -1209.93"/>
    <m/>
    <m/>
    <m/>
    <m/>
    <n v="5615"/>
    <x v="441"/>
    <s v="1802036586"/>
    <s v="31/07/0018 "/>
    <m/>
    <x v="1"/>
    <s v="6802963EA6"/>
  </r>
  <r>
    <s v="D"/>
    <n v="2018"/>
    <n v="16493"/>
    <d v="2018-09-11T00:00:00"/>
    <s v="3FE"/>
    <n v="2018"/>
    <n v="35055"/>
    <d v="2018-09-03T00:00:00"/>
    <n v="-1149.43"/>
    <s v="         -1149.43"/>
    <m/>
    <m/>
    <m/>
    <m/>
    <n v="5615"/>
    <x v="441"/>
    <s v="1802035764"/>
    <s v="26/07/0018 "/>
    <m/>
    <x v="1"/>
    <s v="6802963EA6"/>
  </r>
  <r>
    <s v="D"/>
    <n v="2018"/>
    <n v="16493"/>
    <d v="2018-09-11T00:00:00"/>
    <s v="3FE"/>
    <n v="2018"/>
    <n v="35054"/>
    <d v="2018-09-03T00:00:00"/>
    <n v="-1326.6"/>
    <s v="         -1326.60"/>
    <m/>
    <m/>
    <m/>
    <m/>
    <n v="5615"/>
    <x v="441"/>
    <s v="1802034993"/>
    <s v="23/07/0018 "/>
    <m/>
    <x v="1"/>
    <s v="6802963EA6"/>
  </r>
  <r>
    <s v="D"/>
    <n v="2018"/>
    <n v="16493"/>
    <d v="2018-09-11T00:00:00"/>
    <s v="3FE"/>
    <n v="2018"/>
    <n v="35053"/>
    <d v="2018-09-03T00:00:00"/>
    <n v="-1326.6"/>
    <s v="         -1326.60"/>
    <m/>
    <m/>
    <m/>
    <m/>
    <n v="5615"/>
    <x v="441"/>
    <s v="1802034217"/>
    <s v="18/07/0018 "/>
    <m/>
    <x v="1"/>
    <s v="6802963EA6"/>
  </r>
  <r>
    <s v="D"/>
    <n v="2018"/>
    <n v="16493"/>
    <d v="2018-09-11T00:00:00"/>
    <s v="3FE"/>
    <n v="2018"/>
    <n v="35052"/>
    <d v="2018-09-03T00:00:00"/>
    <n v="-1209.93"/>
    <s v="         -1209.93"/>
    <m/>
    <m/>
    <m/>
    <m/>
    <n v="5615"/>
    <x v="441"/>
    <s v="1802036932"/>
    <s v="01/08/0018 "/>
    <m/>
    <x v="1"/>
    <s v="6802963EA6"/>
  </r>
  <r>
    <s v="D"/>
    <n v="2018"/>
    <n v="16493"/>
    <d v="2018-09-11T00:00:00"/>
    <s v="3FE"/>
    <n v="2018"/>
    <n v="35051"/>
    <d v="2018-09-03T00:00:00"/>
    <n v="-2419.86"/>
    <s v="         -2419.86"/>
    <m/>
    <m/>
    <m/>
    <m/>
    <n v="5615"/>
    <x v="441"/>
    <s v="1802035020"/>
    <s v="23/07/0018 "/>
    <m/>
    <x v="1"/>
    <s v="6802963EA6"/>
  </r>
  <r>
    <s v="D"/>
    <n v="2018"/>
    <n v="16494"/>
    <d v="2018-09-11T00:00:00"/>
    <s v="3FE"/>
    <n v="2018"/>
    <n v="38041"/>
    <d v="2018-09-03T00:00:00"/>
    <n v="5593.44"/>
    <s v="          5593.44"/>
    <m/>
    <m/>
    <m/>
    <m/>
    <n v="5352"/>
    <x v="443"/>
    <s v="3618075862"/>
    <s v="02/08/0018 "/>
    <m/>
    <x v="1"/>
    <s v="7457861596"/>
  </r>
  <r>
    <s v="D"/>
    <n v="2018"/>
    <n v="16494"/>
    <d v="2018-09-11T00:00:00"/>
    <s v="3FE"/>
    <n v="2018"/>
    <n v="37346"/>
    <d v="2018-09-03T00:00:00"/>
    <n v="190.84"/>
    <s v="           190.84"/>
    <m/>
    <m/>
    <m/>
    <m/>
    <n v="5352"/>
    <x v="443"/>
    <s v="3618073601"/>
    <s v="26/07/0018 "/>
    <m/>
    <x v="1"/>
    <s v="Z4D233E680"/>
  </r>
  <r>
    <s v="D"/>
    <n v="2018"/>
    <n v="16494"/>
    <d v="2018-09-11T00:00:00"/>
    <s v="3FE"/>
    <n v="2018"/>
    <n v="37166"/>
    <d v="2018-09-03T00:00:00"/>
    <n v="40032.1"/>
    <s v="         40032.10"/>
    <m/>
    <m/>
    <m/>
    <m/>
    <n v="5352"/>
    <x v="443"/>
    <s v="3618074242"/>
    <s v="30/07/0018 "/>
    <m/>
    <x v="1"/>
    <s v="753122537A"/>
  </r>
  <r>
    <s v="D"/>
    <n v="2018"/>
    <n v="16494"/>
    <d v="2018-09-11T00:00:00"/>
    <s v="3FE"/>
    <n v="2018"/>
    <n v="37937"/>
    <d v="2018-09-03T00:00:00"/>
    <n v="5337.62"/>
    <s v="          5337.62"/>
    <m/>
    <m/>
    <m/>
    <m/>
    <n v="5352"/>
    <x v="443"/>
    <s v="3618077187"/>
    <s v="07/08/0018 "/>
    <m/>
    <x v="1"/>
    <s v="7467733837"/>
  </r>
  <r>
    <s v="D"/>
    <n v="2018"/>
    <n v="16494"/>
    <d v="2018-09-11T00:00:00"/>
    <s v="3FE"/>
    <n v="2018"/>
    <n v="36808"/>
    <d v="2018-09-03T00:00:00"/>
    <n v="34.92"/>
    <s v="            34.92"/>
    <m/>
    <m/>
    <m/>
    <m/>
    <n v="5352"/>
    <x v="443"/>
    <s v="3618074942"/>
    <s v="31/07/0018 "/>
    <m/>
    <x v="1"/>
    <s v="Z6A174C238"/>
  </r>
  <r>
    <s v="D"/>
    <n v="2018"/>
    <n v="16494"/>
    <d v="2018-09-11T00:00:00"/>
    <s v="3FE"/>
    <n v="2018"/>
    <n v="38044"/>
    <d v="2018-09-03T00:00:00"/>
    <n v="3474.42"/>
    <s v="          3474.42"/>
    <m/>
    <m/>
    <m/>
    <m/>
    <n v="5352"/>
    <x v="443"/>
    <s v="3618077514"/>
    <s v="08/08/0018 "/>
    <m/>
    <x v="1"/>
    <s v="6492811522"/>
  </r>
  <r>
    <s v="D"/>
    <n v="2018"/>
    <n v="16494"/>
    <d v="2018-09-11T00:00:00"/>
    <s v="3FE"/>
    <n v="2018"/>
    <n v="37936"/>
    <d v="2018-09-03T00:00:00"/>
    <n v="8243.7999999999993"/>
    <s v="          8243.80"/>
    <m/>
    <m/>
    <m/>
    <m/>
    <n v="5352"/>
    <x v="443"/>
    <s v="3618077186"/>
    <s v="07/08/0018 "/>
    <m/>
    <x v="1"/>
    <s v="6491984AAA"/>
  </r>
  <r>
    <s v="D"/>
    <n v="2018"/>
    <n v="16494"/>
    <d v="2018-09-11T00:00:00"/>
    <s v="3FE"/>
    <n v="2018"/>
    <n v="37931"/>
    <d v="2018-09-03T00:00:00"/>
    <n v="2442.13"/>
    <s v="          2442.13"/>
    <m/>
    <m/>
    <m/>
    <m/>
    <n v="5352"/>
    <x v="443"/>
    <s v="3618076787"/>
    <s v="06/08/0018 "/>
    <m/>
    <x v="1"/>
    <s v="6493710B01"/>
  </r>
  <r>
    <s v="D"/>
    <n v="2018"/>
    <n v="16494"/>
    <d v="2018-09-11T00:00:00"/>
    <s v="3FE"/>
    <n v="2018"/>
    <n v="36808"/>
    <d v="2018-09-03T00:00:00"/>
    <n v="1560.59"/>
    <s v="          1560.59"/>
    <m/>
    <m/>
    <m/>
    <m/>
    <n v="5352"/>
    <x v="443"/>
    <s v="3618074942"/>
    <s v="31/07/0018 "/>
    <m/>
    <x v="1"/>
    <s v="6494949976"/>
  </r>
  <r>
    <s v="D"/>
    <n v="2018"/>
    <n v="16494"/>
    <d v="2018-09-11T00:00:00"/>
    <s v="3FE"/>
    <n v="2018"/>
    <n v="38042"/>
    <d v="2018-09-03T00:00:00"/>
    <n v="615.44000000000005"/>
    <s v="           615.44"/>
    <m/>
    <m/>
    <m/>
    <m/>
    <n v="5352"/>
    <x v="443"/>
    <s v="3618076342"/>
    <s v="03/08/0018 "/>
    <m/>
    <x v="1"/>
    <s v="6488261A59"/>
  </r>
  <r>
    <s v="D"/>
    <n v="2018"/>
    <n v="16494"/>
    <d v="2018-09-11T00:00:00"/>
    <s v="3FE"/>
    <n v="2018"/>
    <n v="36360"/>
    <d v="2018-09-03T00:00:00"/>
    <n v="12309.2"/>
    <s v="         12309.20"/>
    <m/>
    <m/>
    <m/>
    <m/>
    <n v="5352"/>
    <x v="443"/>
    <s v="3618073002"/>
    <s v="25/07/0018 "/>
    <m/>
    <x v="1"/>
    <s v="6488261A59"/>
  </r>
  <r>
    <s v="D"/>
    <n v="2018"/>
    <n v="16494"/>
    <d v="2018-09-11T00:00:00"/>
    <s v="3FE"/>
    <n v="2018"/>
    <n v="36808"/>
    <d v="2018-09-03T00:00:00"/>
    <n v="30.36"/>
    <s v="            30.36"/>
    <m/>
    <m/>
    <m/>
    <m/>
    <n v="5352"/>
    <x v="443"/>
    <s v="3618074942"/>
    <s v="31/07/0018 "/>
    <m/>
    <x v="1"/>
    <s v="Z5E174E925"/>
  </r>
  <r>
    <s v="D"/>
    <n v="2018"/>
    <n v="16494"/>
    <d v="2018-09-11T00:00:00"/>
    <s v="3FE"/>
    <n v="2018"/>
    <n v="38043"/>
    <d v="2018-09-03T00:00:00"/>
    <n v="25.22"/>
    <s v="            25.22"/>
    <m/>
    <m/>
    <m/>
    <m/>
    <n v="5352"/>
    <x v="443"/>
    <s v="3618077513"/>
    <s v="08/08/0018 "/>
    <m/>
    <x v="1"/>
    <s v="Z51174CC26"/>
  </r>
  <r>
    <s v="D"/>
    <n v="2018"/>
    <n v="16494"/>
    <d v="2018-09-11T00:00:00"/>
    <s v="3FE"/>
    <n v="2018"/>
    <n v="37929"/>
    <d v="2018-09-03T00:00:00"/>
    <n v="65.5"/>
    <s v="            65.50"/>
    <m/>
    <m/>
    <m/>
    <m/>
    <n v="5352"/>
    <x v="443"/>
    <s v="3618076784"/>
    <s v="06/08/0018 "/>
    <m/>
    <x v="1"/>
    <s v="Z51174CC26"/>
  </r>
  <r>
    <s v="D"/>
    <n v="2018"/>
    <n v="16494"/>
    <d v="2018-09-11T00:00:00"/>
    <s v="3FE"/>
    <n v="2018"/>
    <n v="38040"/>
    <d v="2018-09-03T00:00:00"/>
    <n v="44.5"/>
    <s v="            44.50"/>
    <m/>
    <m/>
    <m/>
    <m/>
    <n v="5352"/>
    <x v="443"/>
    <s v="3618075861"/>
    <s v="02/08/0018 "/>
    <m/>
    <x v="1"/>
    <s v="Z9F174E227"/>
  </r>
  <r>
    <s v="D"/>
    <n v="2018"/>
    <n v="16494"/>
    <d v="2018-09-11T00:00:00"/>
    <s v="3FE"/>
    <n v="2018"/>
    <n v="38045"/>
    <d v="2018-09-03T00:00:00"/>
    <n v="46285.8"/>
    <s v="         46285.80"/>
    <m/>
    <m/>
    <m/>
    <m/>
    <n v="5352"/>
    <x v="443"/>
    <s v="3618077662"/>
    <s v="10/08/0018 "/>
    <m/>
    <x v="1"/>
    <s v="739546204F"/>
  </r>
  <r>
    <s v="D"/>
    <n v="2018"/>
    <n v="16494"/>
    <d v="2018-09-11T00:00:00"/>
    <s v="3FE"/>
    <n v="2018"/>
    <n v="36837"/>
    <d v="2018-09-03T00:00:00"/>
    <n v="11571.45"/>
    <s v="         11571.45"/>
    <m/>
    <m/>
    <m/>
    <m/>
    <n v="5352"/>
    <x v="443"/>
    <s v="3618074943"/>
    <s v="31/07/0018 "/>
    <m/>
    <x v="1"/>
    <s v="739546204F"/>
  </r>
  <r>
    <s v="D"/>
    <n v="2018"/>
    <n v="16494"/>
    <d v="2018-09-11T00:00:00"/>
    <s v="3FE"/>
    <n v="2018"/>
    <n v="36838"/>
    <d v="2018-09-03T00:00:00"/>
    <n v="25870.2"/>
    <s v="         25870.20"/>
    <m/>
    <m/>
    <m/>
    <m/>
    <n v="5352"/>
    <x v="443"/>
    <s v="3618074944"/>
    <s v="31/07/0018 "/>
    <m/>
    <x v="1"/>
    <s v="7079461C05"/>
  </r>
  <r>
    <s v="D"/>
    <n v="2018"/>
    <n v="16494"/>
    <d v="2018-09-11T00:00:00"/>
    <s v="3FE"/>
    <n v="2018"/>
    <n v="36839"/>
    <d v="2018-09-03T00:00:00"/>
    <n v="3216.23"/>
    <s v="          3216.23"/>
    <m/>
    <m/>
    <m/>
    <m/>
    <n v="5352"/>
    <x v="443"/>
    <s v="3618074946"/>
    <s v="31/07/0018 "/>
    <m/>
    <x v="1"/>
    <s v="739547288D"/>
  </r>
  <r>
    <s v="D"/>
    <n v="2018"/>
    <n v="16494"/>
    <d v="2018-09-11T00:00:00"/>
    <s v="3FE"/>
    <n v="2018"/>
    <n v="37930"/>
    <d v="2018-09-03T00:00:00"/>
    <n v="459.6"/>
    <s v="           459.60"/>
    <m/>
    <m/>
    <m/>
    <m/>
    <n v="5352"/>
    <x v="443"/>
    <s v="3618076785"/>
    <s v="06/08/0018 "/>
    <m/>
    <x v="1"/>
    <s v="Z822287F39"/>
  </r>
  <r>
    <s v="D"/>
    <n v="2018"/>
    <n v="16494"/>
    <d v="2018-09-11T00:00:00"/>
    <s v="3FE"/>
    <n v="2018"/>
    <n v="36804"/>
    <d v="2018-09-03T00:00:00"/>
    <n v="459.6"/>
    <s v="           459.60"/>
    <m/>
    <m/>
    <m/>
    <m/>
    <n v="5352"/>
    <x v="443"/>
    <s v="3618074940"/>
    <s v="31/07/0018 "/>
    <m/>
    <x v="1"/>
    <s v="Z822287F39"/>
  </r>
  <r>
    <s v="D"/>
    <n v="2018"/>
    <n v="16494"/>
    <d v="2018-09-11T00:00:00"/>
    <s v="3FE"/>
    <n v="2018"/>
    <n v="36332"/>
    <d v="2018-09-03T00:00:00"/>
    <n v="459.6"/>
    <s v="           459.60"/>
    <m/>
    <m/>
    <m/>
    <m/>
    <n v="5352"/>
    <x v="443"/>
    <s v="3618074945"/>
    <s v="31/07/0018 "/>
    <m/>
    <x v="1"/>
    <s v="Z822287F39"/>
  </r>
  <r>
    <s v="D"/>
    <n v="2018"/>
    <n v="16494"/>
    <d v="2018-09-11T00:00:00"/>
    <s v="3FE"/>
    <n v="2018"/>
    <n v="38046"/>
    <d v="2018-09-03T00:00:00"/>
    <n v="4884.26"/>
    <s v="          4884.26"/>
    <m/>
    <m/>
    <m/>
    <m/>
    <n v="5352"/>
    <x v="443"/>
    <s v="3618077927"/>
    <s v="17/08/0018 "/>
    <m/>
    <x v="1"/>
    <s v="7545198E59"/>
  </r>
  <r>
    <s v="D"/>
    <n v="2018"/>
    <n v="16494"/>
    <d v="2018-09-11T00:00:00"/>
    <s v="3FE"/>
    <n v="2018"/>
    <n v="37928"/>
    <d v="2018-09-03T00:00:00"/>
    <n v="168275.88"/>
    <s v="        168275.88"/>
    <m/>
    <m/>
    <m/>
    <m/>
    <n v="5352"/>
    <x v="443"/>
    <s v="3618076786"/>
    <s v="06/08/0018 "/>
    <m/>
    <x v="1"/>
    <s v="7545198E59"/>
  </r>
  <r>
    <s v="D"/>
    <n v="2018"/>
    <n v="16494"/>
    <d v="2018-09-11T00:00:00"/>
    <s v="3FE"/>
    <n v="2018"/>
    <n v="37167"/>
    <d v="2018-09-03T00:00:00"/>
    <n v="8080.3"/>
    <s v="          8080.30"/>
    <m/>
    <m/>
    <m/>
    <m/>
    <n v="5352"/>
    <x v="443"/>
    <s v="3618074243"/>
    <s v="30/07/0018 "/>
    <m/>
    <x v="1"/>
    <s v="7545198E59"/>
  </r>
  <r>
    <s v="D"/>
    <n v="2018"/>
    <n v="16494"/>
    <d v="2018-09-11T00:00:00"/>
    <s v="3FE"/>
    <n v="2018"/>
    <n v="37165"/>
    <d v="2018-09-03T00:00:00"/>
    <n v="2304.6"/>
    <s v="          2304.60"/>
    <m/>
    <m/>
    <m/>
    <m/>
    <n v="5352"/>
    <x v="443"/>
    <s v="3618073821"/>
    <s v="27/07/0018 "/>
    <m/>
    <x v="1"/>
    <s v="7545198E59"/>
  </r>
  <r>
    <s v="D"/>
    <n v="2018"/>
    <n v="16494"/>
    <d v="2018-09-11T00:00:00"/>
    <s v="3FE"/>
    <n v="2018"/>
    <n v="36361"/>
    <d v="2018-09-03T00:00:00"/>
    <n v="3590.28"/>
    <s v="          3590.28"/>
    <m/>
    <m/>
    <m/>
    <m/>
    <n v="5352"/>
    <x v="443"/>
    <s v="3618073003"/>
    <s v="25/07/0018 "/>
    <m/>
    <x v="1"/>
    <s v="7545198E59"/>
  </r>
  <r>
    <s v="D"/>
    <n v="2018"/>
    <n v="16495"/>
    <d v="2018-09-11T00:00:00"/>
    <s v="3FE"/>
    <n v="2018"/>
    <n v="37678"/>
    <d v="2018-09-03T00:00:00"/>
    <n v="66.930000000000007"/>
    <s v="            66.93"/>
    <m/>
    <m/>
    <m/>
    <m/>
    <n v="5306"/>
    <x v="444"/>
    <s v="718040900"/>
    <s v="03/08/0018 "/>
    <m/>
    <x v="1"/>
    <s v="65075242B0"/>
  </r>
  <r>
    <s v="D"/>
    <n v="2018"/>
    <n v="16495"/>
    <d v="2018-09-11T00:00:00"/>
    <s v="3FE"/>
    <n v="2018"/>
    <n v="36671"/>
    <d v="2018-09-03T00:00:00"/>
    <n v="19850.59"/>
    <s v="         19850.59"/>
    <m/>
    <m/>
    <m/>
    <m/>
    <n v="5306"/>
    <x v="444"/>
    <s v="718041506"/>
    <s v="03/08/0018 "/>
    <m/>
    <x v="1"/>
    <s v="65075242B0"/>
  </r>
  <r>
    <s v="D"/>
    <n v="2018"/>
    <n v="16495"/>
    <d v="2018-09-11T00:00:00"/>
    <s v="3FE"/>
    <n v="2018"/>
    <n v="36668"/>
    <d v="2018-09-03T00:00:00"/>
    <n v="21.08"/>
    <s v="            21.08"/>
    <m/>
    <m/>
    <m/>
    <m/>
    <n v="5306"/>
    <x v="444"/>
    <s v="718040905"/>
    <s v="03/08/0018 "/>
    <m/>
    <x v="1"/>
    <s v="65075242B0"/>
  </r>
  <r>
    <s v="D"/>
    <n v="2018"/>
    <n v="16495"/>
    <d v="2018-09-11T00:00:00"/>
    <s v="3FE"/>
    <n v="2018"/>
    <n v="36664"/>
    <d v="2018-09-03T00:00:00"/>
    <n v="49.5"/>
    <s v="            49.50"/>
    <m/>
    <m/>
    <m/>
    <m/>
    <n v="5306"/>
    <x v="444"/>
    <s v="718040899"/>
    <s v="03/08/0018 "/>
    <m/>
    <x v="1"/>
    <s v="65075242B0"/>
  </r>
  <r>
    <s v="D"/>
    <n v="2018"/>
    <n v="16495"/>
    <d v="2018-09-11T00:00:00"/>
    <s v="3FE"/>
    <n v="2018"/>
    <n v="36059"/>
    <d v="2018-09-03T00:00:00"/>
    <n v="78.650000000000006"/>
    <s v="            78.65"/>
    <m/>
    <m/>
    <m/>
    <m/>
    <n v="5306"/>
    <x v="444"/>
    <s v="718039440"/>
    <s v="25/07/0018 "/>
    <m/>
    <x v="1"/>
    <s v="65075242B0"/>
  </r>
  <r>
    <s v="D"/>
    <n v="2018"/>
    <n v="16495"/>
    <d v="2018-09-11T00:00:00"/>
    <s v="3FE"/>
    <n v="2018"/>
    <n v="36669"/>
    <d v="2018-09-03T00:00:00"/>
    <n v="12.6"/>
    <s v="            12.60"/>
    <m/>
    <m/>
    <m/>
    <m/>
    <n v="5306"/>
    <x v="444"/>
    <s v="718041504"/>
    <s v="03/08/0018 "/>
    <m/>
    <x v="1"/>
    <s v="Z031E9CE04"/>
  </r>
  <r>
    <s v="D"/>
    <n v="2018"/>
    <n v="16495"/>
    <d v="2018-09-11T00:00:00"/>
    <s v="3FE"/>
    <n v="2018"/>
    <n v="36670"/>
    <d v="2018-09-03T00:00:00"/>
    <n v="3924"/>
    <s v="          3924.00"/>
    <m/>
    <m/>
    <m/>
    <m/>
    <n v="5306"/>
    <x v="444"/>
    <s v="718041505"/>
    <s v="03/08/0018 "/>
    <m/>
    <x v="1"/>
    <s v="7204133E9B"/>
  </r>
  <r>
    <s v="D"/>
    <n v="2018"/>
    <n v="16495"/>
    <d v="2018-09-11T00:00:00"/>
    <s v="3FE"/>
    <n v="2018"/>
    <n v="36060"/>
    <d v="2018-09-03T00:00:00"/>
    <n v="13080"/>
    <s v="         13080.00"/>
    <m/>
    <m/>
    <m/>
    <m/>
    <n v="5306"/>
    <x v="444"/>
    <s v="718039923"/>
    <s v="26/07/0018 "/>
    <m/>
    <x v="1"/>
    <s v="7204133E9B"/>
  </r>
  <r>
    <s v="D"/>
    <n v="2018"/>
    <n v="16495"/>
    <d v="2018-09-11T00:00:00"/>
    <s v="3FE"/>
    <n v="2018"/>
    <n v="36666"/>
    <d v="2018-09-03T00:00:00"/>
    <n v="16.899999999999999"/>
    <s v="            16.90"/>
    <m/>
    <m/>
    <m/>
    <m/>
    <n v="5306"/>
    <x v="444"/>
    <s v="718040903"/>
    <s v="03/08/0018 "/>
    <m/>
    <x v="1"/>
    <s v="ZE0174BDBF"/>
  </r>
  <r>
    <s v="D"/>
    <n v="2018"/>
    <n v="16495"/>
    <d v="2018-09-11T00:00:00"/>
    <s v="3FE"/>
    <n v="2018"/>
    <n v="36142"/>
    <d v="2018-09-03T00:00:00"/>
    <n v="39.08"/>
    <s v="            39.08"/>
    <m/>
    <m/>
    <m/>
    <m/>
    <n v="5306"/>
    <x v="444"/>
    <s v="718040107"/>
    <s v="30/07/0018 "/>
    <m/>
    <x v="1"/>
    <s v="ZE0174BDBF"/>
  </r>
  <r>
    <s v="D"/>
    <n v="2018"/>
    <n v="16495"/>
    <d v="2018-09-11T00:00:00"/>
    <s v="3FE"/>
    <n v="2018"/>
    <n v="36666"/>
    <d v="2018-09-03T00:00:00"/>
    <n v="21.48"/>
    <s v="            21.48"/>
    <m/>
    <m/>
    <m/>
    <m/>
    <n v="5306"/>
    <x v="444"/>
    <s v="718040903"/>
    <s v="03/08/0018 "/>
    <m/>
    <x v="1"/>
    <s v="Z37174E775"/>
  </r>
  <r>
    <s v="D"/>
    <n v="2018"/>
    <n v="16495"/>
    <d v="2018-09-11T00:00:00"/>
    <s v="3FE"/>
    <n v="2018"/>
    <n v="36142"/>
    <d v="2018-09-03T00:00:00"/>
    <n v="30.83"/>
    <s v="            30.83"/>
    <m/>
    <m/>
    <m/>
    <m/>
    <n v="5306"/>
    <x v="444"/>
    <s v="718040107"/>
    <s v="30/07/0018 "/>
    <m/>
    <x v="1"/>
    <s v="Z37174E775"/>
  </r>
  <r>
    <s v="D"/>
    <n v="2018"/>
    <n v="16495"/>
    <d v="2018-09-11T00:00:00"/>
    <s v="3FE"/>
    <n v="2018"/>
    <n v="36666"/>
    <d v="2018-09-03T00:00:00"/>
    <n v="4174.6000000000004"/>
    <s v="          4174.60"/>
    <m/>
    <m/>
    <m/>
    <m/>
    <n v="5306"/>
    <x v="444"/>
    <s v="718040903"/>
    <s v="03/08/0018 "/>
    <m/>
    <x v="1"/>
    <s v="6495034F99"/>
  </r>
  <r>
    <s v="D"/>
    <n v="2018"/>
    <n v="16495"/>
    <d v="2018-09-11T00:00:00"/>
    <s v="3FE"/>
    <n v="2018"/>
    <n v="36667"/>
    <d v="2018-09-03T00:00:00"/>
    <n v="66"/>
    <s v="            66.00"/>
    <m/>
    <m/>
    <m/>
    <m/>
    <n v="5306"/>
    <x v="444"/>
    <s v="718040904"/>
    <s v="03/08/0018 "/>
    <m/>
    <x v="1"/>
    <s v="Z60174DCF0"/>
  </r>
  <r>
    <s v="D"/>
    <n v="2018"/>
    <n v="16495"/>
    <d v="2018-09-11T00:00:00"/>
    <s v="3FE"/>
    <n v="2018"/>
    <n v="36666"/>
    <d v="2018-09-03T00:00:00"/>
    <n v="66"/>
    <s v="            66.00"/>
    <m/>
    <m/>
    <m/>
    <m/>
    <n v="5306"/>
    <x v="444"/>
    <s v="718040903"/>
    <s v="03/08/0018 "/>
    <m/>
    <x v="1"/>
    <s v="Z60174DCF0"/>
  </r>
  <r>
    <s v="D"/>
    <n v="2018"/>
    <n v="16495"/>
    <d v="2018-09-11T00:00:00"/>
    <s v="3FE"/>
    <n v="2018"/>
    <n v="36667"/>
    <d v="2018-09-03T00:00:00"/>
    <n v="412.09"/>
    <s v="           412.09"/>
    <m/>
    <m/>
    <m/>
    <m/>
    <n v="5306"/>
    <x v="444"/>
    <s v="718040904"/>
    <s v="03/08/0018 "/>
    <m/>
    <x v="1"/>
    <s v="6498019EE6"/>
  </r>
  <r>
    <s v="D"/>
    <n v="2018"/>
    <n v="16495"/>
    <d v="2018-09-11T00:00:00"/>
    <s v="3FE"/>
    <n v="2018"/>
    <n v="36142"/>
    <d v="2018-09-03T00:00:00"/>
    <n v="1236.28"/>
    <s v="          1236.28"/>
    <m/>
    <m/>
    <m/>
    <m/>
    <n v="5306"/>
    <x v="444"/>
    <s v="718040107"/>
    <s v="30/07/0018 "/>
    <m/>
    <x v="1"/>
    <s v="6498019EE6"/>
  </r>
  <r>
    <s v="D"/>
    <n v="2018"/>
    <n v="16495"/>
    <d v="2018-09-11T00:00:00"/>
    <s v="3FE"/>
    <n v="2018"/>
    <n v="36142"/>
    <d v="2018-09-03T00:00:00"/>
    <n v="70297.56"/>
    <s v="         70297.56"/>
    <m/>
    <m/>
    <m/>
    <m/>
    <n v="5306"/>
    <x v="444"/>
    <s v="718040107"/>
    <s v="30/07/0018 "/>
    <m/>
    <x v="1"/>
    <s v="64918869CB"/>
  </r>
  <r>
    <s v="D"/>
    <n v="2018"/>
    <n v="16495"/>
    <d v="2018-09-11T00:00:00"/>
    <s v="3FE"/>
    <n v="2018"/>
    <n v="36666"/>
    <d v="2018-09-03T00:00:00"/>
    <n v="135.09"/>
    <s v="           135.09"/>
    <m/>
    <m/>
    <m/>
    <m/>
    <n v="5306"/>
    <x v="444"/>
    <s v="718040903"/>
    <s v="03/08/0018 "/>
    <m/>
    <x v="1"/>
    <s v="64978535EC"/>
  </r>
  <r>
    <s v="D"/>
    <n v="2018"/>
    <n v="16495"/>
    <d v="2018-09-11T00:00:00"/>
    <s v="3FE"/>
    <n v="2018"/>
    <n v="36666"/>
    <d v="2018-09-03T00:00:00"/>
    <n v="33"/>
    <s v="            33.00"/>
    <m/>
    <m/>
    <m/>
    <m/>
    <n v="5306"/>
    <x v="444"/>
    <s v="718040903"/>
    <s v="03/08/0018 "/>
    <m/>
    <x v="1"/>
    <s v="Z3B174E49D"/>
  </r>
  <r>
    <s v="D"/>
    <n v="2018"/>
    <n v="16495"/>
    <d v="2018-09-11T00:00:00"/>
    <s v="3FE"/>
    <n v="2018"/>
    <n v="36666"/>
    <d v="2018-09-03T00:00:00"/>
    <n v="44.4"/>
    <s v="            44.40"/>
    <m/>
    <m/>
    <m/>
    <m/>
    <n v="5306"/>
    <x v="444"/>
    <s v="718040903"/>
    <s v="03/08/0018 "/>
    <m/>
    <x v="1"/>
    <s v="ZA3174CBB3"/>
  </r>
  <r>
    <s v="D"/>
    <n v="2018"/>
    <n v="16495"/>
    <d v="2018-09-11T00:00:00"/>
    <s v="3FE"/>
    <n v="2018"/>
    <n v="36142"/>
    <d v="2018-09-03T00:00:00"/>
    <n v="7.74"/>
    <s v="             7.74"/>
    <m/>
    <m/>
    <m/>
    <m/>
    <n v="5306"/>
    <x v="444"/>
    <s v="718040107"/>
    <s v="30/07/0018 "/>
    <m/>
    <x v="1"/>
    <s v="ZA3174CBB3"/>
  </r>
  <r>
    <s v="D"/>
    <n v="2018"/>
    <n v="16495"/>
    <d v="2018-09-11T00:00:00"/>
    <s v="3FE"/>
    <n v="2018"/>
    <n v="5639"/>
    <d v="2018-09-03T00:00:00"/>
    <n v="60"/>
    <s v="            60.00"/>
    <m/>
    <m/>
    <m/>
    <m/>
    <n v="5306"/>
    <x v="444"/>
    <s v="718001601"/>
    <s v="10/01/0018 "/>
    <m/>
    <x v="1"/>
    <s v="Z8A1747F59"/>
  </r>
  <r>
    <s v="D"/>
    <n v="2018"/>
    <n v="16495"/>
    <d v="2018-09-11T00:00:00"/>
    <s v="3FE"/>
    <n v="2018"/>
    <n v="36666"/>
    <d v="2018-09-03T00:00:00"/>
    <n v="39.9"/>
    <s v="            39.90"/>
    <m/>
    <m/>
    <m/>
    <m/>
    <n v="5306"/>
    <x v="444"/>
    <s v="718040903"/>
    <s v="03/08/0018 "/>
    <m/>
    <x v="1"/>
    <s v="Z21174DE96"/>
  </r>
  <r>
    <s v="D"/>
    <n v="2018"/>
    <n v="16495"/>
    <d v="2018-09-11T00:00:00"/>
    <s v="3FE"/>
    <n v="2018"/>
    <n v="36142"/>
    <d v="2018-09-03T00:00:00"/>
    <n v="16.64"/>
    <s v="            16.64"/>
    <m/>
    <m/>
    <m/>
    <m/>
    <n v="5306"/>
    <x v="444"/>
    <s v="718040107"/>
    <s v="30/07/0018 "/>
    <m/>
    <x v="1"/>
    <s v="Z6B1747FD1"/>
  </r>
  <r>
    <s v="D"/>
    <n v="2018"/>
    <n v="16495"/>
    <d v="2018-09-11T00:00:00"/>
    <s v="3FE"/>
    <n v="2018"/>
    <n v="36142"/>
    <d v="2018-09-03T00:00:00"/>
    <n v="1507.2"/>
    <s v="          1507.20"/>
    <m/>
    <m/>
    <m/>
    <m/>
    <n v="5306"/>
    <x v="444"/>
    <s v="718040107"/>
    <s v="30/07/0018 "/>
    <m/>
    <x v="1"/>
    <s v="64978703F4"/>
  </r>
  <r>
    <s v="D"/>
    <n v="2018"/>
    <n v="16495"/>
    <d v="2018-09-11T00:00:00"/>
    <s v="3FE"/>
    <n v="2018"/>
    <n v="36665"/>
    <d v="2018-09-03T00:00:00"/>
    <n v="0.48"/>
    <s v="             0.48"/>
    <m/>
    <m/>
    <m/>
    <m/>
    <n v="5306"/>
    <x v="444"/>
    <s v="718040902"/>
    <s v="03/08/0018 "/>
    <m/>
    <x v="1"/>
    <s v="ZC6174DA09"/>
  </r>
  <r>
    <s v="D"/>
    <n v="2018"/>
    <n v="16495"/>
    <d v="2018-09-11T00:00:00"/>
    <s v="3FE"/>
    <n v="2018"/>
    <n v="36666"/>
    <d v="2018-09-03T00:00:00"/>
    <n v="33.450000000000003"/>
    <s v="            33.45"/>
    <m/>
    <m/>
    <m/>
    <m/>
    <n v="5306"/>
    <x v="444"/>
    <s v="718040903"/>
    <s v="03/08/0018 "/>
    <m/>
    <x v="1"/>
    <s v="ZD0174B67E"/>
  </r>
  <r>
    <s v="D"/>
    <n v="2018"/>
    <n v="16495"/>
    <d v="2018-09-11T00:00:00"/>
    <s v="3FE"/>
    <n v="2018"/>
    <n v="36666"/>
    <d v="2018-09-03T00:00:00"/>
    <n v="373.64"/>
    <s v="           373.64"/>
    <m/>
    <m/>
    <m/>
    <m/>
    <n v="5306"/>
    <x v="444"/>
    <s v="718040903"/>
    <s v="03/08/0018 "/>
    <m/>
    <x v="1"/>
    <s v="6493955531"/>
  </r>
  <r>
    <s v="D"/>
    <n v="2018"/>
    <n v="16496"/>
    <d v="2018-09-11T00:00:00"/>
    <s v="3FE"/>
    <n v="2018"/>
    <n v="36598"/>
    <d v="2018-09-03T00:00:00"/>
    <n v="170"/>
    <s v="           170.00"/>
    <m/>
    <m/>
    <m/>
    <m/>
    <n v="5236"/>
    <x v="445"/>
    <s v="6012218016488"/>
    <s v="31/07/0018 "/>
    <m/>
    <x v="8"/>
    <s v="7385053287"/>
  </r>
  <r>
    <s v="D"/>
    <n v="2018"/>
    <n v="16496"/>
    <d v="2018-09-11T00:00:00"/>
    <s v="3FE"/>
    <n v="2018"/>
    <n v="36464"/>
    <d v="2018-09-03T00:00:00"/>
    <n v="170"/>
    <s v="           170.00"/>
    <m/>
    <m/>
    <m/>
    <m/>
    <n v="5236"/>
    <x v="445"/>
    <s v="6012218015974"/>
    <s v="24/07/0018 "/>
    <m/>
    <x v="8"/>
    <s v="7385053287"/>
  </r>
  <r>
    <s v="D"/>
    <n v="2018"/>
    <n v="16497"/>
    <d v="2018-09-11T00:00:00"/>
    <s v="3FE"/>
    <n v="2018"/>
    <n v="37651"/>
    <d v="2018-09-03T00:00:00"/>
    <n v="3724.8"/>
    <s v="          3724.80"/>
    <m/>
    <m/>
    <m/>
    <m/>
    <n v="5236"/>
    <x v="445"/>
    <s v="6012218016287"/>
    <s v="26/07/0018 "/>
    <m/>
    <x v="1"/>
    <s v="6494050397"/>
  </r>
  <r>
    <s v="D"/>
    <n v="2018"/>
    <n v="16497"/>
    <d v="2018-09-11T00:00:00"/>
    <s v="3FE"/>
    <n v="2018"/>
    <n v="36598"/>
    <d v="2018-09-03T00:00:00"/>
    <n v="1542"/>
    <s v="          1542.00"/>
    <m/>
    <m/>
    <m/>
    <m/>
    <n v="5236"/>
    <x v="445"/>
    <s v="6012218016488"/>
    <s v="31/07/0018 "/>
    <m/>
    <x v="1"/>
    <s v="7385053287"/>
  </r>
  <r>
    <s v="D"/>
    <n v="2018"/>
    <n v="16497"/>
    <d v="2018-09-11T00:00:00"/>
    <s v="3FE"/>
    <n v="2018"/>
    <n v="36464"/>
    <d v="2018-09-03T00:00:00"/>
    <n v="1542"/>
    <s v="          1542.00"/>
    <m/>
    <m/>
    <m/>
    <m/>
    <n v="5236"/>
    <x v="445"/>
    <s v="6012218015974"/>
    <s v="24/07/0018 "/>
    <m/>
    <x v="1"/>
    <s v="7385053287"/>
  </r>
  <r>
    <s v="D"/>
    <n v="2018"/>
    <n v="16498"/>
    <d v="2018-09-11T00:00:00"/>
    <s v="3FE"/>
    <n v="2018"/>
    <n v="36497"/>
    <d v="2018-09-03T00:00:00"/>
    <n v="2900"/>
    <s v="          2900.00"/>
    <m/>
    <m/>
    <m/>
    <m/>
    <n v="4868"/>
    <x v="341"/>
    <s v="2018/7500022367"/>
    <s v="23/07/0018 "/>
    <m/>
    <x v="13"/>
    <s v="ZDC24619FE"/>
  </r>
  <r>
    <s v="D"/>
    <n v="2018"/>
    <n v="16499"/>
    <d v="2018-09-11T00:00:00"/>
    <s v="3FE"/>
    <n v="2018"/>
    <n v="38110"/>
    <d v="2018-09-03T00:00:00"/>
    <n v="1850"/>
    <s v="          1850.00"/>
    <m/>
    <m/>
    <m/>
    <m/>
    <n v="4868"/>
    <x v="341"/>
    <s v="2018/7500023043"/>
    <s v="27/07/0018 "/>
    <m/>
    <x v="13"/>
    <s v="7200060D76"/>
  </r>
  <r>
    <s v="D"/>
    <n v="2018"/>
    <n v="16499"/>
    <d v="2018-09-11T00:00:00"/>
    <s v="3FE"/>
    <n v="2018"/>
    <n v="38107"/>
    <d v="2018-09-03T00:00:00"/>
    <n v="2220"/>
    <s v="          2220.00"/>
    <m/>
    <m/>
    <m/>
    <m/>
    <n v="4868"/>
    <x v="341"/>
    <s v="2018/7500023040"/>
    <s v="27/07/0018 "/>
    <m/>
    <x v="13"/>
    <s v="7200060D76"/>
  </r>
  <r>
    <s v="D"/>
    <n v="2018"/>
    <n v="16499"/>
    <d v="2018-09-11T00:00:00"/>
    <s v="3FE"/>
    <n v="2018"/>
    <n v="37636"/>
    <d v="2018-09-03T00:00:00"/>
    <n v="9050"/>
    <s v="          9050.00"/>
    <m/>
    <m/>
    <m/>
    <m/>
    <n v="4868"/>
    <x v="341"/>
    <s v="2018/7500023466"/>
    <s v="31/07/0018 "/>
    <m/>
    <x v="13"/>
    <s v="7200060D76"/>
  </r>
  <r>
    <s v="D"/>
    <n v="2018"/>
    <n v="16499"/>
    <d v="2018-09-11T00:00:00"/>
    <s v="3FE"/>
    <n v="2018"/>
    <n v="36496"/>
    <d v="2018-09-03T00:00:00"/>
    <n v="1970"/>
    <s v="          1970.00"/>
    <m/>
    <m/>
    <m/>
    <m/>
    <n v="4868"/>
    <x v="341"/>
    <s v="2018/7500022306"/>
    <s v="21/07/0018 "/>
    <m/>
    <x v="13"/>
    <s v="7200060D76"/>
  </r>
  <r>
    <s v="D"/>
    <n v="2018"/>
    <n v="16499"/>
    <d v="2018-09-11T00:00:00"/>
    <s v="3FE"/>
    <n v="2018"/>
    <n v="37637"/>
    <d v="2018-09-03T00:00:00"/>
    <n v="4300"/>
    <s v="          4300.00"/>
    <m/>
    <m/>
    <m/>
    <m/>
    <n v="4868"/>
    <x v="341"/>
    <s v="2018/7500023404"/>
    <s v="31/07/0018 "/>
    <m/>
    <x v="13"/>
    <s v="7519829732"/>
  </r>
  <r>
    <s v="D"/>
    <n v="2018"/>
    <n v="16499"/>
    <d v="2018-09-11T00:00:00"/>
    <s v="3FE"/>
    <n v="2018"/>
    <n v="37090"/>
    <d v="2018-09-03T00:00:00"/>
    <n v="540"/>
    <s v="           540.00"/>
    <m/>
    <m/>
    <m/>
    <m/>
    <n v="4868"/>
    <x v="341"/>
    <s v="2018/7500022511"/>
    <s v="24/07/0018 "/>
    <m/>
    <x v="13"/>
    <s v="6616187A39"/>
  </r>
  <r>
    <s v="D"/>
    <n v="2018"/>
    <n v="16499"/>
    <d v="2018-09-11T00:00:00"/>
    <s v="3FE"/>
    <n v="2018"/>
    <n v="36498"/>
    <d v="2018-09-03T00:00:00"/>
    <n v="10000"/>
    <s v="         10000.00"/>
    <m/>
    <m/>
    <m/>
    <m/>
    <n v="4868"/>
    <x v="341"/>
    <s v="2018/7500022368"/>
    <s v="23/07/0018 "/>
    <m/>
    <x v="13"/>
    <s v="Z64242D2B9"/>
  </r>
  <r>
    <s v="D"/>
    <n v="2018"/>
    <n v="16499"/>
    <d v="2018-09-11T00:00:00"/>
    <s v="3FE"/>
    <n v="2018"/>
    <n v="38109"/>
    <d v="2018-09-03T00:00:00"/>
    <n v="280"/>
    <s v="           280.00"/>
    <m/>
    <m/>
    <m/>
    <m/>
    <n v="4868"/>
    <x v="341"/>
    <s v="2018/7500023042"/>
    <s v="27/07/0018 "/>
    <m/>
    <x v="13"/>
    <s v="661619727C"/>
  </r>
  <r>
    <s v="D"/>
    <n v="2018"/>
    <n v="16499"/>
    <d v="2018-09-11T00:00:00"/>
    <s v="3FE"/>
    <n v="2018"/>
    <n v="37090"/>
    <d v="2018-09-03T00:00:00"/>
    <n v="280"/>
    <s v="           280.00"/>
    <m/>
    <m/>
    <m/>
    <m/>
    <n v="4868"/>
    <x v="341"/>
    <s v="2018/7500022511"/>
    <s v="24/07/0018 "/>
    <m/>
    <x v="13"/>
    <s v="661619727C"/>
  </r>
  <r>
    <s v="D"/>
    <n v="2018"/>
    <n v="16499"/>
    <d v="2018-09-11T00:00:00"/>
    <s v="3FE"/>
    <n v="2018"/>
    <n v="36495"/>
    <d v="2018-09-03T00:00:00"/>
    <n v="280"/>
    <s v="           280.00"/>
    <m/>
    <m/>
    <m/>
    <m/>
    <n v="4868"/>
    <x v="341"/>
    <s v="2018/7500022034"/>
    <s v="19/07/0018 "/>
    <m/>
    <x v="13"/>
    <s v="661619727C"/>
  </r>
  <r>
    <s v="D"/>
    <n v="2018"/>
    <n v="16499"/>
    <d v="2018-09-11T00:00:00"/>
    <s v="3FE"/>
    <n v="2018"/>
    <n v="38109"/>
    <d v="2018-09-03T00:00:00"/>
    <n v="90"/>
    <s v="            90.00"/>
    <m/>
    <m/>
    <m/>
    <m/>
    <n v="4868"/>
    <x v="341"/>
    <s v="2018/7500023042"/>
    <s v="27/07/0018 "/>
    <m/>
    <x v="13"/>
    <s v="Z6A1888861"/>
  </r>
  <r>
    <s v="D"/>
    <n v="2018"/>
    <n v="16499"/>
    <d v="2018-09-11T00:00:00"/>
    <s v="3FE"/>
    <n v="2018"/>
    <n v="37090"/>
    <d v="2018-09-03T00:00:00"/>
    <n v="90"/>
    <s v="            90.00"/>
    <m/>
    <m/>
    <m/>
    <m/>
    <n v="4868"/>
    <x v="341"/>
    <s v="2018/7500022511"/>
    <s v="24/07/0018 "/>
    <m/>
    <x v="13"/>
    <s v="Z6A1888861"/>
  </r>
  <r>
    <s v="D"/>
    <n v="2018"/>
    <n v="16499"/>
    <d v="2018-09-11T00:00:00"/>
    <s v="3FE"/>
    <n v="2018"/>
    <n v="36207"/>
    <d v="2018-09-03T00:00:00"/>
    <n v="90"/>
    <s v="            90.00"/>
    <m/>
    <m/>
    <m/>
    <m/>
    <n v="4868"/>
    <x v="341"/>
    <s v="2018/7500023044"/>
    <s v="27/07/0018 "/>
    <m/>
    <x v="13"/>
    <s v="Z6A1888861"/>
  </r>
  <r>
    <s v="D"/>
    <n v="2018"/>
    <n v="16499"/>
    <d v="2018-09-11T00:00:00"/>
    <s v="3FE"/>
    <n v="2018"/>
    <n v="38106"/>
    <d v="2018-09-03T00:00:00"/>
    <n v="980"/>
    <s v="           980.00"/>
    <m/>
    <m/>
    <m/>
    <m/>
    <n v="4868"/>
    <x v="341"/>
    <s v="2018/7500022690"/>
    <s v="25/07/0018 "/>
    <m/>
    <x v="13"/>
    <s v="ZCD23B4034"/>
  </r>
  <r>
    <s v="D"/>
    <n v="2018"/>
    <n v="16499"/>
    <d v="2018-09-11T00:00:00"/>
    <s v="3FE"/>
    <n v="2018"/>
    <n v="36495"/>
    <d v="2018-09-03T00:00:00"/>
    <n v="945"/>
    <s v="           945.00"/>
    <m/>
    <m/>
    <m/>
    <m/>
    <n v="4868"/>
    <x v="341"/>
    <s v="2018/7500022034"/>
    <s v="19/07/0018 "/>
    <m/>
    <x v="13"/>
    <s v="ZF8188876F"/>
  </r>
  <r>
    <s v="D"/>
    <n v="2018"/>
    <n v="16500"/>
    <d v="2018-09-11T00:00:00"/>
    <s v="3FE"/>
    <n v="2018"/>
    <n v="38309"/>
    <d v="2018-09-03T00:00:00"/>
    <n v="25"/>
    <s v="            25.00"/>
    <m/>
    <m/>
    <m/>
    <m/>
    <n v="4669"/>
    <x v="366"/>
    <s v="89662478"/>
    <s v="01/08/0018 "/>
    <m/>
    <x v="1"/>
    <s v="6507520F5F"/>
  </r>
  <r>
    <s v="D"/>
    <n v="2018"/>
    <n v="16500"/>
    <d v="2018-09-11T00:00:00"/>
    <s v="3FE"/>
    <n v="2018"/>
    <n v="38088"/>
    <d v="2018-09-03T00:00:00"/>
    <n v="52173.75"/>
    <s v="         52173.75"/>
    <m/>
    <m/>
    <m/>
    <m/>
    <n v="4669"/>
    <x v="366"/>
    <s v="89663290"/>
    <s v="02/08/0018 "/>
    <m/>
    <x v="1"/>
    <s v="6507520F5F"/>
  </r>
  <r>
    <s v="D"/>
    <n v="2018"/>
    <n v="16500"/>
    <d v="2018-09-11T00:00:00"/>
    <s v="3FE"/>
    <n v="2018"/>
    <n v="38086"/>
    <d v="2018-09-03T00:00:00"/>
    <n v="6353.56"/>
    <s v="          6353.56"/>
    <m/>
    <m/>
    <m/>
    <m/>
    <n v="4669"/>
    <x v="366"/>
    <s v="89663289"/>
    <s v="02/08/0018 "/>
    <m/>
    <x v="1"/>
    <s v="6507520F5F"/>
  </r>
  <r>
    <s v="D"/>
    <n v="2018"/>
    <n v="16500"/>
    <d v="2018-09-11T00:00:00"/>
    <s v="3FE"/>
    <n v="2018"/>
    <n v="38073"/>
    <d v="2018-09-03T00:00:00"/>
    <n v="18247.599999999999"/>
    <s v="         18247.60"/>
    <m/>
    <m/>
    <m/>
    <m/>
    <n v="4669"/>
    <x v="366"/>
    <s v="89666174"/>
    <s v="21/08/0018 "/>
    <m/>
    <x v="1"/>
    <s v="6507520F5F"/>
  </r>
  <r>
    <s v="D"/>
    <n v="2018"/>
    <n v="16500"/>
    <d v="2018-09-11T00:00:00"/>
    <s v="3FE"/>
    <n v="2018"/>
    <n v="38075"/>
    <d v="2018-09-03T00:00:00"/>
    <n v="15508.89"/>
    <s v="         15508.89"/>
    <m/>
    <m/>
    <m/>
    <m/>
    <n v="4669"/>
    <x v="366"/>
    <s v="89666509"/>
    <s v="22/08/0018 "/>
    <m/>
    <x v="1"/>
    <s v="680302844D"/>
  </r>
  <r>
    <s v="D"/>
    <n v="2018"/>
    <n v="16500"/>
    <d v="2018-09-11T00:00:00"/>
    <s v="3FE"/>
    <n v="2018"/>
    <n v="38308"/>
    <d v="2018-09-03T00:00:00"/>
    <n v="430.89"/>
    <s v="           430.89"/>
    <m/>
    <m/>
    <m/>
    <m/>
    <n v="4669"/>
    <x v="366"/>
    <s v="89662477"/>
    <s v="01/08/0018 "/>
    <m/>
    <x v="1"/>
    <s v="ZE717481DD"/>
  </r>
  <r>
    <s v="D"/>
    <n v="2018"/>
    <n v="16500"/>
    <d v="2018-09-11T00:00:00"/>
    <s v="3FE"/>
    <n v="2018"/>
    <n v="38308"/>
    <d v="2018-09-03T00:00:00"/>
    <n v="144.12"/>
    <s v="           144.12"/>
    <m/>
    <m/>
    <m/>
    <m/>
    <n v="4669"/>
    <x v="366"/>
    <s v="89662477"/>
    <s v="01/08/0018 "/>
    <m/>
    <x v="1"/>
    <s v="Z24174804A"/>
  </r>
  <r>
    <s v="D"/>
    <n v="2018"/>
    <n v="16500"/>
    <d v="2018-09-11T00:00:00"/>
    <s v="3FE"/>
    <n v="2018"/>
    <n v="38308"/>
    <d v="2018-09-03T00:00:00"/>
    <n v="41.82"/>
    <s v="            41.82"/>
    <m/>
    <m/>
    <m/>
    <m/>
    <n v="4669"/>
    <x v="366"/>
    <s v="89662477"/>
    <s v="01/08/0018 "/>
    <m/>
    <x v="1"/>
    <s v="Z5C174C359"/>
  </r>
  <r>
    <s v="D"/>
    <n v="2018"/>
    <n v="16500"/>
    <d v="2018-09-11T00:00:00"/>
    <s v="3FE"/>
    <n v="2018"/>
    <n v="38308"/>
    <d v="2018-09-03T00:00:00"/>
    <n v="7.4"/>
    <s v="             7.40"/>
    <m/>
    <m/>
    <m/>
    <m/>
    <n v="4669"/>
    <x v="366"/>
    <s v="89662477"/>
    <s v="01/08/0018 "/>
    <m/>
    <x v="1"/>
    <s v="Z6E1746A13"/>
  </r>
  <r>
    <s v="D"/>
    <n v="2018"/>
    <n v="16500"/>
    <d v="2018-09-11T00:00:00"/>
    <s v="3FE"/>
    <n v="2018"/>
    <n v="38308"/>
    <d v="2018-09-03T00:00:00"/>
    <n v="161.99"/>
    <s v="           161.99"/>
    <m/>
    <m/>
    <m/>
    <m/>
    <n v="4669"/>
    <x v="366"/>
    <s v="89662477"/>
    <s v="01/08/0018 "/>
    <m/>
    <x v="1"/>
    <s v="Z861748813"/>
  </r>
  <r>
    <s v="D"/>
    <n v="2018"/>
    <n v="16500"/>
    <d v="2018-09-11T00:00:00"/>
    <s v="3FE"/>
    <n v="2018"/>
    <n v="38307"/>
    <d v="2018-09-03T00:00:00"/>
    <n v="55807.92"/>
    <s v="         55807.92"/>
    <m/>
    <m/>
    <m/>
    <m/>
    <n v="4669"/>
    <x v="366"/>
    <s v="89662476"/>
    <s v="01/08/0018 "/>
    <m/>
    <x v="1"/>
    <s v="649186152B"/>
  </r>
  <r>
    <s v="D"/>
    <n v="2018"/>
    <n v="16500"/>
    <d v="2018-09-11T00:00:00"/>
    <s v="3FE"/>
    <n v="2018"/>
    <n v="38072"/>
    <d v="2018-09-03T00:00:00"/>
    <n v="37205.279999999999"/>
    <s v="         37205.28"/>
    <m/>
    <m/>
    <m/>
    <m/>
    <n v="4669"/>
    <x v="366"/>
    <s v="89666173"/>
    <s v="21/08/0018 "/>
    <m/>
    <x v="1"/>
    <s v="649186152B"/>
  </r>
  <r>
    <s v="D"/>
    <n v="2018"/>
    <n v="16500"/>
    <d v="2018-09-11T00:00:00"/>
    <s v="3FE"/>
    <n v="2018"/>
    <n v="37990"/>
    <d v="2018-09-03T00:00:00"/>
    <n v="15388.35"/>
    <s v="         15388.35"/>
    <m/>
    <m/>
    <m/>
    <m/>
    <n v="4669"/>
    <x v="366"/>
    <s v="89662966"/>
    <s v="01/08/0018 "/>
    <m/>
    <x v="1"/>
    <s v="6494431DFD"/>
  </r>
  <r>
    <s v="D"/>
    <n v="2018"/>
    <n v="16500"/>
    <d v="2018-09-11T00:00:00"/>
    <s v="3FE"/>
    <n v="2018"/>
    <n v="38308"/>
    <d v="2018-09-03T00:00:00"/>
    <n v="322.48"/>
    <s v="           322.48"/>
    <m/>
    <m/>
    <m/>
    <m/>
    <n v="4669"/>
    <x v="366"/>
    <s v="89662477"/>
    <s v="01/08/0018 "/>
    <m/>
    <x v="1"/>
    <s v="Z5B1748745"/>
  </r>
  <r>
    <s v="D"/>
    <n v="2018"/>
    <n v="16500"/>
    <d v="2018-09-11T00:00:00"/>
    <s v="3FE"/>
    <n v="2018"/>
    <n v="38074"/>
    <d v="2018-09-03T00:00:00"/>
    <n v="2274.2399999999998"/>
    <s v="          2274.24"/>
    <m/>
    <m/>
    <m/>
    <m/>
    <n v="4669"/>
    <x v="366"/>
    <s v="89666508"/>
    <s v="22/08/0018 "/>
    <m/>
    <x v="1"/>
    <s v="7181867821"/>
  </r>
  <r>
    <s v="D"/>
    <n v="2018"/>
    <n v="16500"/>
    <d v="2018-09-11T00:00:00"/>
    <s v="3FE"/>
    <n v="2018"/>
    <n v="37993"/>
    <d v="2018-09-03T00:00:00"/>
    <n v="2274.2399999999998"/>
    <s v="          2274.24"/>
    <m/>
    <m/>
    <m/>
    <m/>
    <n v="4669"/>
    <x v="366"/>
    <s v="89663288"/>
    <s v="02/08/0018 "/>
    <m/>
    <x v="1"/>
    <s v="7181867821"/>
  </r>
  <r>
    <s v="D"/>
    <n v="2018"/>
    <n v="16500"/>
    <d v="2018-09-11T00:00:00"/>
    <s v="3FE"/>
    <n v="2018"/>
    <n v="37864"/>
    <d v="2018-09-03T00:00:00"/>
    <n v="2274.2800000000002"/>
    <s v="          2274.28"/>
    <m/>
    <m/>
    <m/>
    <m/>
    <n v="4669"/>
    <x v="366"/>
    <s v="89661556"/>
    <s v="26/07/0018 "/>
    <m/>
    <x v="1"/>
    <s v="7181867821"/>
  </r>
  <r>
    <s v="D"/>
    <n v="2018"/>
    <n v="16501"/>
    <d v="2018-09-11T00:00:00"/>
    <s v="3FE"/>
    <n v="2018"/>
    <n v="37991"/>
    <d v="2018-09-03T00:00:00"/>
    <n v="1780"/>
    <s v="          1780.00"/>
    <m/>
    <m/>
    <m/>
    <m/>
    <n v="4669"/>
    <x v="366"/>
    <s v="89663171"/>
    <s v="02/08/0018 "/>
    <m/>
    <x v="41"/>
    <s v="Z4C2487468"/>
  </r>
  <r>
    <s v="D"/>
    <n v="2018"/>
    <n v="16501"/>
    <d v="2018-09-11T00:00:00"/>
    <s v="3FE"/>
    <n v="2018"/>
    <n v="37992"/>
    <d v="2018-09-03T00:00:00"/>
    <n v="144.1"/>
    <s v="           144.10"/>
    <m/>
    <m/>
    <m/>
    <m/>
    <n v="4669"/>
    <x v="366"/>
    <s v="89663172"/>
    <s v="02/08/0018 "/>
    <m/>
    <x v="41"/>
    <s v="ZD3234C7D9"/>
  </r>
  <r>
    <s v="D"/>
    <n v="2018"/>
    <n v="16502"/>
    <d v="2018-09-11T00:00:00"/>
    <s v="3FE"/>
    <n v="2018"/>
    <n v="38324"/>
    <d v="2018-09-03T00:00:00"/>
    <n v="80"/>
    <s v="            80.00"/>
    <m/>
    <m/>
    <m/>
    <m/>
    <n v="3000"/>
    <x v="834"/>
    <s v="6758341416"/>
    <s v="03/08/0018 "/>
    <m/>
    <x v="1"/>
    <s v="6507477BE4"/>
  </r>
  <r>
    <s v="D"/>
    <n v="2018"/>
    <n v="16502"/>
    <d v="2018-09-11T00:00:00"/>
    <s v="3FE"/>
    <n v="2018"/>
    <n v="38071"/>
    <d v="2018-09-03T00:00:00"/>
    <n v="200"/>
    <s v="           200.00"/>
    <m/>
    <m/>
    <m/>
    <m/>
    <n v="3000"/>
    <x v="834"/>
    <s v="6758343416"/>
    <s v="23/08/0018 "/>
    <m/>
    <x v="1"/>
    <s v="6507477BE4"/>
  </r>
  <r>
    <s v="D"/>
    <n v="2018"/>
    <n v="16502"/>
    <d v="2018-09-11T00:00:00"/>
    <s v="3FE"/>
    <n v="2018"/>
    <n v="37504"/>
    <d v="2018-09-03T00:00:00"/>
    <n v="120"/>
    <s v="           120.00"/>
    <m/>
    <m/>
    <m/>
    <m/>
    <n v="3000"/>
    <x v="834"/>
    <s v="6758339734"/>
    <s v="25/07/0018 "/>
    <m/>
    <x v="1"/>
    <s v="6507477BE4"/>
  </r>
  <r>
    <s v="D"/>
    <n v="2018"/>
    <n v="16502"/>
    <d v="2018-09-11T00:00:00"/>
    <s v="3FE"/>
    <n v="2018"/>
    <n v="38326"/>
    <d v="2018-09-03T00:00:00"/>
    <n v="1270.3599999999999"/>
    <s v="          1270.36"/>
    <m/>
    <m/>
    <m/>
    <m/>
    <n v="3000"/>
    <x v="834"/>
    <s v="6758341417"/>
    <s v="03/08/0018 "/>
    <m/>
    <x v="1"/>
    <s v="6494313C9D"/>
  </r>
  <r>
    <s v="D"/>
    <n v="2018"/>
    <n v="16502"/>
    <d v="2018-09-11T00:00:00"/>
    <s v="3FE"/>
    <n v="2018"/>
    <n v="38323"/>
    <d v="2018-09-03T00:00:00"/>
    <n v="15848.8"/>
    <s v="         15848.80"/>
    <m/>
    <m/>
    <m/>
    <m/>
    <n v="3000"/>
    <x v="834"/>
    <s v="6758341415"/>
    <s v="03/08/0018 "/>
    <m/>
    <x v="1"/>
    <s v="6494313C9D"/>
  </r>
  <r>
    <s v="D"/>
    <n v="2018"/>
    <n v="16502"/>
    <d v="2018-09-11T00:00:00"/>
    <s v="3FE"/>
    <n v="2018"/>
    <n v="37005"/>
    <d v="2018-09-03T00:00:00"/>
    <n v="2739.99"/>
    <s v="          2739.99"/>
    <m/>
    <m/>
    <m/>
    <m/>
    <n v="3000"/>
    <x v="834"/>
    <s v="6758340654"/>
    <s v="31/07/0018 "/>
    <m/>
    <x v="1"/>
    <s v="6494240063"/>
  </r>
  <r>
    <s v="D"/>
    <n v="2018"/>
    <n v="16502"/>
    <d v="2018-09-11T00:00:00"/>
    <s v="3FE"/>
    <n v="2018"/>
    <n v="37009"/>
    <d v="2018-09-03T00:00:00"/>
    <n v="15990.4"/>
    <s v="         15990.40"/>
    <m/>
    <m/>
    <m/>
    <m/>
    <n v="3000"/>
    <x v="834"/>
    <s v="6758340656"/>
    <s v="31/07/0018 "/>
    <m/>
    <x v="1"/>
    <s v="6494371C7A"/>
  </r>
  <r>
    <s v="D"/>
    <n v="2018"/>
    <n v="16502"/>
    <d v="2018-09-11T00:00:00"/>
    <s v="3FE"/>
    <n v="2018"/>
    <n v="37001"/>
    <d v="2018-09-03T00:00:00"/>
    <n v="571.38"/>
    <s v="           571.38"/>
    <m/>
    <m/>
    <m/>
    <m/>
    <n v="3000"/>
    <x v="834"/>
    <s v="6758340652"/>
    <s v="31/07/0018 "/>
    <m/>
    <x v="1"/>
    <s v="6494371C7A"/>
  </r>
  <r>
    <s v="D"/>
    <n v="2018"/>
    <n v="16502"/>
    <d v="2018-09-11T00:00:00"/>
    <s v="3FE"/>
    <n v="2018"/>
    <n v="37009"/>
    <d v="2018-09-03T00:00:00"/>
    <n v="40521"/>
    <s v="         40521.00"/>
    <m/>
    <m/>
    <m/>
    <m/>
    <n v="3000"/>
    <x v="834"/>
    <s v="6758340656"/>
    <s v="31/07/0018 "/>
    <m/>
    <x v="1"/>
    <s v="6494011368"/>
  </r>
  <r>
    <s v="D"/>
    <n v="2018"/>
    <n v="16502"/>
    <d v="2018-09-11T00:00:00"/>
    <s v="3FE"/>
    <n v="2018"/>
    <n v="37008"/>
    <d v="2018-09-03T00:00:00"/>
    <n v="9.75"/>
    <s v="             9.75"/>
    <m/>
    <m/>
    <m/>
    <m/>
    <n v="3000"/>
    <x v="834"/>
    <s v="6758340655"/>
    <s v="31/07/0018 "/>
    <m/>
    <x v="1"/>
    <s v="Z9B17480FD"/>
  </r>
  <r>
    <s v="D"/>
    <n v="2018"/>
    <n v="16502"/>
    <d v="2018-09-11T00:00:00"/>
    <s v="3FE"/>
    <n v="2018"/>
    <n v="37003"/>
    <d v="2018-09-03T00:00:00"/>
    <n v="2866.34"/>
    <s v="          2866.34"/>
    <m/>
    <m/>
    <m/>
    <m/>
    <n v="3000"/>
    <x v="834"/>
    <s v="6758340653"/>
    <s v="31/07/0018 "/>
    <m/>
    <x v="1"/>
    <s v="ZEA244772F"/>
  </r>
  <r>
    <s v="D"/>
    <n v="2018"/>
    <n v="16502"/>
    <d v="2018-09-11T00:00:00"/>
    <s v="3FE"/>
    <n v="2018"/>
    <n v="37012"/>
    <d v="2018-09-03T00:00:00"/>
    <n v="3289.2"/>
    <s v="          3289.20"/>
    <m/>
    <m/>
    <m/>
    <m/>
    <n v="3000"/>
    <x v="834"/>
    <s v="6758340658"/>
    <s v="31/07/0018 "/>
    <m/>
    <x v="1"/>
    <s v="66725889CD"/>
  </r>
  <r>
    <s v="D"/>
    <n v="2018"/>
    <n v="16502"/>
    <d v="2018-09-11T00:00:00"/>
    <s v="3FE"/>
    <n v="2018"/>
    <n v="37010"/>
    <d v="2018-09-03T00:00:00"/>
    <n v="3289.2"/>
    <s v="          3289.20"/>
    <m/>
    <m/>
    <m/>
    <m/>
    <n v="3000"/>
    <x v="834"/>
    <s v="6758340657"/>
    <s v="31/07/0018 "/>
    <m/>
    <x v="1"/>
    <s v="66725889CD"/>
  </r>
  <r>
    <s v="D"/>
    <n v="2018"/>
    <n v="16503"/>
    <d v="2018-09-11T00:00:00"/>
    <s v="3FE"/>
    <n v="2018"/>
    <n v="38038"/>
    <d v="2018-09-03T00:00:00"/>
    <n v="6.36"/>
    <s v="             6.36"/>
    <m/>
    <m/>
    <m/>
    <m/>
    <n v="2365"/>
    <x v="855"/>
    <s v="2018000010056808"/>
    <s v="10/08/0018 "/>
    <m/>
    <x v="1"/>
    <s v="Z6223B9228"/>
  </r>
  <r>
    <s v="D"/>
    <n v="2018"/>
    <n v="16503"/>
    <d v="2018-09-11T00:00:00"/>
    <s v="3FE"/>
    <n v="2018"/>
    <n v="36151"/>
    <d v="2018-09-03T00:00:00"/>
    <n v="37.4"/>
    <s v="            37.40"/>
    <m/>
    <m/>
    <m/>
    <m/>
    <n v="2365"/>
    <x v="855"/>
    <s v="2018000010053207"/>
    <s v="24/07/0018 "/>
    <m/>
    <x v="1"/>
    <s v="Z6223B9228"/>
  </r>
  <r>
    <s v="D"/>
    <n v="2018"/>
    <n v="16503"/>
    <d v="2018-09-11T00:00:00"/>
    <s v="3FE"/>
    <n v="2018"/>
    <n v="36796"/>
    <d v="2018-09-03T00:00:00"/>
    <n v="2125.0700000000002"/>
    <s v="          2125.07"/>
    <m/>
    <m/>
    <m/>
    <m/>
    <n v="2365"/>
    <x v="855"/>
    <s v="2018000010054510"/>
    <s v="30/07/0018 "/>
    <m/>
    <x v="1"/>
    <s v="ZB421164C9"/>
  </r>
  <r>
    <s v="D"/>
    <n v="2018"/>
    <n v="16503"/>
    <d v="2018-09-11T00:00:00"/>
    <s v="3FE"/>
    <n v="2018"/>
    <n v="36181"/>
    <d v="2018-09-03T00:00:00"/>
    <n v="77130"/>
    <s v="         77130.00"/>
    <m/>
    <m/>
    <m/>
    <m/>
    <n v="2365"/>
    <x v="855"/>
    <s v="2018000010052843"/>
    <s v="23/07/0018 "/>
    <m/>
    <x v="1"/>
    <s v="7459492787"/>
  </r>
  <r>
    <s v="D"/>
    <n v="2018"/>
    <n v="16503"/>
    <d v="2018-09-11T00:00:00"/>
    <s v="3FE"/>
    <n v="2018"/>
    <n v="38299"/>
    <d v="2018-09-03T00:00:00"/>
    <n v="42.23"/>
    <s v="            42.23"/>
    <m/>
    <m/>
    <m/>
    <m/>
    <n v="2365"/>
    <x v="855"/>
    <s v="2018000010055499"/>
    <s v="02/08/0018 "/>
    <m/>
    <x v="1"/>
    <s v="ZA9174E6CF"/>
  </r>
  <r>
    <s v="D"/>
    <n v="2018"/>
    <n v="16503"/>
    <d v="2018-09-11T00:00:00"/>
    <s v="3FE"/>
    <n v="2018"/>
    <n v="38299"/>
    <d v="2018-09-03T00:00:00"/>
    <n v="16.77"/>
    <s v="            16.77"/>
    <m/>
    <m/>
    <m/>
    <m/>
    <n v="2365"/>
    <x v="855"/>
    <s v="2018000010055499"/>
    <s v="02/08/0018 "/>
    <m/>
    <x v="1"/>
    <s v="ZB517487FF"/>
  </r>
  <r>
    <s v="D"/>
    <n v="2018"/>
    <n v="16503"/>
    <d v="2018-09-11T00:00:00"/>
    <s v="3FE"/>
    <n v="2018"/>
    <n v="36180"/>
    <d v="2018-09-03T00:00:00"/>
    <n v="10000.02"/>
    <s v="         10000.02"/>
    <m/>
    <m/>
    <m/>
    <m/>
    <n v="2365"/>
    <x v="855"/>
    <s v="2018000010052534"/>
    <s v="20/07/0018 "/>
    <m/>
    <x v="1"/>
    <s v="6494116A0C"/>
  </r>
  <r>
    <s v="D"/>
    <n v="2018"/>
    <n v="16503"/>
    <d v="2018-09-11T00:00:00"/>
    <s v="3FE"/>
    <n v="2018"/>
    <n v="38277"/>
    <d v="2018-09-03T00:00:00"/>
    <n v="28996"/>
    <s v="         28996.00"/>
    <m/>
    <m/>
    <m/>
    <m/>
    <n v="2365"/>
    <x v="855"/>
    <s v="2018000010055495"/>
    <s v="02/08/0018 "/>
    <m/>
    <x v="1"/>
    <s v="649269121C"/>
  </r>
  <r>
    <s v="D"/>
    <n v="2018"/>
    <n v="16503"/>
    <d v="2018-09-11T00:00:00"/>
    <s v="3FE"/>
    <n v="2018"/>
    <n v="36153"/>
    <d v="2018-09-03T00:00:00"/>
    <n v="28996"/>
    <s v="         28996.00"/>
    <m/>
    <m/>
    <m/>
    <m/>
    <n v="2365"/>
    <x v="855"/>
    <s v="2018000010053209"/>
    <s v="24/07/0018 "/>
    <m/>
    <x v="1"/>
    <s v="649269121C"/>
  </r>
  <r>
    <s v="D"/>
    <n v="2018"/>
    <n v="16503"/>
    <d v="2018-09-11T00:00:00"/>
    <s v="3FE"/>
    <n v="2018"/>
    <n v="38279"/>
    <d v="2018-09-03T00:00:00"/>
    <n v="10725.01"/>
    <s v="         10725.01"/>
    <m/>
    <m/>
    <m/>
    <m/>
    <n v="2365"/>
    <x v="855"/>
    <s v="2018000010055498"/>
    <s v="02/08/0018 "/>
    <m/>
    <x v="1"/>
    <s v="6492664BD1"/>
  </r>
  <r>
    <s v="D"/>
    <n v="2018"/>
    <n v="16503"/>
    <d v="2018-09-11T00:00:00"/>
    <s v="3FE"/>
    <n v="2018"/>
    <n v="36799"/>
    <d v="2018-09-03T00:00:00"/>
    <n v="13239.47"/>
    <s v="         13239.47"/>
    <m/>
    <m/>
    <m/>
    <m/>
    <n v="2365"/>
    <x v="855"/>
    <s v="2018000010054511"/>
    <s v="30/07/0018 "/>
    <m/>
    <x v="1"/>
    <s v="6492664BD1"/>
  </r>
  <r>
    <s v="D"/>
    <n v="2018"/>
    <n v="16503"/>
    <d v="2018-09-11T00:00:00"/>
    <s v="3FE"/>
    <n v="2018"/>
    <n v="36154"/>
    <d v="2018-09-03T00:00:00"/>
    <n v="7150.02"/>
    <s v="          7150.02"/>
    <m/>
    <m/>
    <m/>
    <m/>
    <n v="2365"/>
    <x v="855"/>
    <s v="2018000010053210"/>
    <s v="24/07/0018 "/>
    <m/>
    <x v="1"/>
    <s v="6492664BD1"/>
  </r>
  <r>
    <s v="D"/>
    <n v="2018"/>
    <n v="16503"/>
    <d v="2018-09-11T00:00:00"/>
    <s v="3FE"/>
    <n v="2018"/>
    <n v="38277"/>
    <d v="2018-09-03T00:00:00"/>
    <n v="339"/>
    <s v="           339.00"/>
    <m/>
    <m/>
    <m/>
    <m/>
    <n v="2365"/>
    <x v="855"/>
    <s v="2018000010055495"/>
    <s v="02/08/0018 "/>
    <m/>
    <x v="1"/>
    <s v="64883091F8"/>
  </r>
  <r>
    <s v="D"/>
    <n v="2018"/>
    <n v="16503"/>
    <d v="2018-09-11T00:00:00"/>
    <s v="3FE"/>
    <n v="2018"/>
    <n v="36178"/>
    <d v="2018-09-03T00:00:00"/>
    <n v="51528"/>
    <s v="         51528.00"/>
    <m/>
    <m/>
    <m/>
    <m/>
    <n v="2365"/>
    <x v="855"/>
    <s v="2018000010052192"/>
    <s v="19/07/0018 "/>
    <m/>
    <x v="1"/>
    <s v="64883091F8"/>
  </r>
  <r>
    <s v="D"/>
    <n v="2018"/>
    <n v="16503"/>
    <d v="2018-09-11T00:00:00"/>
    <s v="3FE"/>
    <n v="2018"/>
    <n v="36154"/>
    <d v="2018-09-03T00:00:00"/>
    <n v="1799.96"/>
    <s v="          1799.96"/>
    <m/>
    <m/>
    <m/>
    <m/>
    <n v="2365"/>
    <x v="855"/>
    <s v="2018000010053210"/>
    <s v="24/07/0018 "/>
    <m/>
    <x v="1"/>
    <s v="6495241A6D"/>
  </r>
  <r>
    <s v="D"/>
    <n v="2018"/>
    <n v="16503"/>
    <d v="2018-09-11T00:00:00"/>
    <s v="3FE"/>
    <n v="2018"/>
    <n v="36152"/>
    <d v="2018-09-03T00:00:00"/>
    <n v="27459.9"/>
    <s v="         27459.90"/>
    <m/>
    <m/>
    <m/>
    <m/>
    <n v="2365"/>
    <x v="855"/>
    <s v="2018000010053208"/>
    <s v="24/07/0018 "/>
    <m/>
    <x v="1"/>
    <s v="6491962883"/>
  </r>
  <r>
    <s v="D"/>
    <n v="2018"/>
    <n v="16503"/>
    <d v="2018-09-11T00:00:00"/>
    <s v="3FE"/>
    <n v="2018"/>
    <n v="38039"/>
    <d v="2018-09-03T00:00:00"/>
    <n v="667.85"/>
    <s v="           667.85"/>
    <m/>
    <m/>
    <m/>
    <m/>
    <n v="2365"/>
    <x v="855"/>
    <s v="2018000010057199"/>
    <s v="20/08/0018 "/>
    <m/>
    <x v="1"/>
    <s v="649413059B"/>
  </r>
  <r>
    <s v="D"/>
    <n v="2018"/>
    <n v="16503"/>
    <d v="2018-09-11T00:00:00"/>
    <s v="3FE"/>
    <n v="2018"/>
    <n v="36407"/>
    <d v="2018-09-03T00:00:00"/>
    <n v="16696.25"/>
    <s v="         16696.25"/>
    <m/>
    <m/>
    <m/>
    <m/>
    <n v="2365"/>
    <x v="855"/>
    <s v="2018000010055496"/>
    <s v="02/08/0018 "/>
    <m/>
    <x v="1"/>
    <s v="649413059B"/>
  </r>
  <r>
    <s v="D"/>
    <n v="2018"/>
    <n v="16503"/>
    <d v="2018-09-11T00:00:00"/>
    <s v="3FE"/>
    <n v="2018"/>
    <n v="38278"/>
    <d v="2018-09-03T00:00:00"/>
    <n v="8.8000000000000007"/>
    <s v="             8.80"/>
    <m/>
    <m/>
    <m/>
    <m/>
    <n v="2365"/>
    <x v="855"/>
    <s v="2018000010055497"/>
    <s v="02/08/0018 "/>
    <m/>
    <x v="1"/>
    <s v="ZAA174DC4B"/>
  </r>
  <r>
    <s v="D"/>
    <n v="2018"/>
    <n v="16503"/>
    <d v="2018-09-11T00:00:00"/>
    <s v="3FE"/>
    <n v="2018"/>
    <n v="36155"/>
    <d v="2018-09-03T00:00:00"/>
    <n v="1484.7"/>
    <s v="          1484.70"/>
    <m/>
    <m/>
    <m/>
    <m/>
    <n v="2365"/>
    <x v="855"/>
    <s v="2018000010053211"/>
    <s v="24/07/0018 "/>
    <m/>
    <x v="1"/>
    <s v="6495186D09"/>
  </r>
  <r>
    <s v="D"/>
    <n v="2018"/>
    <n v="16503"/>
    <d v="2018-09-11T00:00:00"/>
    <s v="3FE"/>
    <n v="2018"/>
    <n v="36359"/>
    <d v="2018-09-03T00:00:00"/>
    <n v="915.33"/>
    <s v="           915.33"/>
    <m/>
    <m/>
    <m/>
    <m/>
    <n v="2365"/>
    <x v="855"/>
    <s v="2018000010051383"/>
    <s v="17/07/0018 "/>
    <m/>
    <x v="1"/>
    <s v="6872645E0E"/>
  </r>
  <r>
    <s v="D"/>
    <n v="2018"/>
    <n v="16503"/>
    <d v="2018-09-11T00:00:00"/>
    <s v="3FE"/>
    <n v="2018"/>
    <n v="38037"/>
    <d v="2018-09-03T00:00:00"/>
    <n v="4255.8"/>
    <s v="          4255.80"/>
    <m/>
    <m/>
    <m/>
    <m/>
    <n v="2365"/>
    <x v="855"/>
    <s v="2018000010056545"/>
    <s v="08/08/0018 "/>
    <m/>
    <x v="1"/>
    <s v="ZEA23509DB"/>
  </r>
  <r>
    <s v="D"/>
    <n v="2018"/>
    <n v="16504"/>
    <d v="2018-09-11T00:00:00"/>
    <s v="3FE"/>
    <n v="2018"/>
    <n v="37203"/>
    <d v="2018-09-03T00:00:00"/>
    <n v="21858.9"/>
    <s v="         21858.90"/>
    <m/>
    <m/>
    <m/>
    <m/>
    <n v="1955"/>
    <x v="448"/>
    <s v="8718155377"/>
    <s v="30/07/0018 "/>
    <m/>
    <x v="1"/>
    <s v="6507485281"/>
  </r>
  <r>
    <s v="D"/>
    <n v="2018"/>
    <n v="16504"/>
    <d v="2018-09-11T00:00:00"/>
    <s v="3FE"/>
    <n v="2018"/>
    <n v="36697"/>
    <d v="2018-09-03T00:00:00"/>
    <n v="23310"/>
    <s v="         23310.00"/>
    <m/>
    <m/>
    <m/>
    <m/>
    <n v="1955"/>
    <x v="448"/>
    <s v="8718155730"/>
    <s v="31/07/0018 "/>
    <m/>
    <x v="1"/>
    <s v="6507485281"/>
  </r>
  <r>
    <s v="D"/>
    <n v="2018"/>
    <n v="16504"/>
    <d v="2018-09-11T00:00:00"/>
    <s v="3FE"/>
    <n v="2018"/>
    <n v="36380"/>
    <d v="2018-09-03T00:00:00"/>
    <n v="89.5"/>
    <s v="            89.50"/>
    <m/>
    <m/>
    <m/>
    <m/>
    <n v="1955"/>
    <x v="448"/>
    <s v="8718154376"/>
    <s v="25/07/0018 "/>
    <m/>
    <x v="1"/>
    <s v="6507485281"/>
  </r>
  <r>
    <s v="D"/>
    <n v="2018"/>
    <n v="16504"/>
    <d v="2018-09-11T00:00:00"/>
    <s v="3FE"/>
    <n v="2018"/>
    <n v="37206"/>
    <d v="2018-09-03T00:00:00"/>
    <n v="34024"/>
    <s v="         34024.00"/>
    <m/>
    <m/>
    <m/>
    <m/>
    <n v="1955"/>
    <x v="448"/>
    <s v="8718155381"/>
    <s v="30/07/0018 "/>
    <m/>
    <x v="1"/>
    <s v="64906383EB"/>
  </r>
  <r>
    <s v="D"/>
    <n v="2018"/>
    <n v="16504"/>
    <d v="2018-09-11T00:00:00"/>
    <s v="3FE"/>
    <n v="2018"/>
    <n v="37205"/>
    <d v="2018-09-03T00:00:00"/>
    <n v="5711.8"/>
    <s v="          5711.80"/>
    <m/>
    <m/>
    <m/>
    <m/>
    <n v="1955"/>
    <x v="448"/>
    <s v="8718155380"/>
    <s v="30/07/0018 "/>
    <m/>
    <x v="1"/>
    <s v="6494790641"/>
  </r>
  <r>
    <s v="D"/>
    <n v="2018"/>
    <n v="16504"/>
    <d v="2018-09-11T00:00:00"/>
    <s v="3FE"/>
    <n v="2018"/>
    <n v="37204"/>
    <d v="2018-09-03T00:00:00"/>
    <n v="247.1"/>
    <s v="           247.10"/>
    <m/>
    <m/>
    <m/>
    <m/>
    <n v="1955"/>
    <x v="448"/>
    <s v="8718155378"/>
    <s v="30/07/0018 "/>
    <m/>
    <x v="1"/>
    <s v="Z4C174833A"/>
  </r>
  <r>
    <s v="D"/>
    <n v="2018"/>
    <n v="16504"/>
    <d v="2018-09-11T00:00:00"/>
    <s v="3FE"/>
    <n v="2018"/>
    <n v="36336"/>
    <d v="2018-09-03T00:00:00"/>
    <n v="7065.5"/>
    <s v="          7065.50"/>
    <m/>
    <m/>
    <m/>
    <m/>
    <n v="1955"/>
    <x v="448"/>
    <s v="8718155379"/>
    <s v="30/07/0018 "/>
    <m/>
    <x v="1"/>
    <s v="6494442713"/>
  </r>
  <r>
    <s v="D"/>
    <n v="2018"/>
    <n v="16504"/>
    <d v="2018-09-11T00:00:00"/>
    <s v="3FE"/>
    <n v="2018"/>
    <n v="36381"/>
    <d v="2018-09-03T00:00:00"/>
    <n v="153.63999999999999"/>
    <s v="           153.64"/>
    <m/>
    <m/>
    <m/>
    <m/>
    <n v="1955"/>
    <x v="448"/>
    <s v="8718154377"/>
    <s v="25/07/0018 "/>
    <m/>
    <x v="1"/>
    <s v="64979272FE"/>
  </r>
  <r>
    <s v="D"/>
    <n v="2018"/>
    <n v="16504"/>
    <d v="2018-09-11T00:00:00"/>
    <s v="3FE"/>
    <n v="2018"/>
    <n v="38273"/>
    <d v="2018-09-03T00:00:00"/>
    <n v="8123.4"/>
    <s v="          8123.40"/>
    <m/>
    <m/>
    <m/>
    <m/>
    <n v="1955"/>
    <x v="448"/>
    <s v="8718156318"/>
    <s v="02/08/0018 "/>
    <m/>
    <x v="1"/>
    <s v="6494344634"/>
  </r>
  <r>
    <s v="D"/>
    <n v="2018"/>
    <n v="16504"/>
    <d v="2018-09-11T00:00:00"/>
    <s v="3FE"/>
    <n v="2018"/>
    <n v="37204"/>
    <d v="2018-09-03T00:00:00"/>
    <n v="23426.7"/>
    <s v="         23426.70"/>
    <m/>
    <m/>
    <m/>
    <m/>
    <n v="1955"/>
    <x v="448"/>
    <s v="8718155378"/>
    <s v="30/07/0018 "/>
    <m/>
    <x v="1"/>
    <s v="6494344634"/>
  </r>
  <r>
    <s v="D"/>
    <n v="2018"/>
    <n v="16504"/>
    <d v="2018-09-11T00:00:00"/>
    <s v="3FE"/>
    <n v="2018"/>
    <n v="38251"/>
    <d v="2018-09-03T00:00:00"/>
    <n v="39632.18"/>
    <s v="         39632.18"/>
    <m/>
    <m/>
    <m/>
    <m/>
    <n v="1955"/>
    <x v="448"/>
    <s v="8718156030"/>
    <s v="01/08/0018 "/>
    <m/>
    <x v="1"/>
    <s v="7588821D30"/>
  </r>
  <r>
    <s v="D"/>
    <n v="2018"/>
    <n v="16504"/>
    <d v="2018-09-11T00:00:00"/>
    <s v="3FE"/>
    <n v="2018"/>
    <n v="38250"/>
    <d v="2018-09-03T00:00:00"/>
    <n v="771.35"/>
    <s v="           771.35"/>
    <m/>
    <m/>
    <m/>
    <m/>
    <n v="1955"/>
    <x v="448"/>
    <s v="8718156029"/>
    <s v="01/08/0018 "/>
    <m/>
    <x v="1"/>
    <s v="ZBF2340249"/>
  </r>
  <r>
    <s v="D"/>
    <n v="2018"/>
    <n v="16504"/>
    <d v="2018-09-11T00:00:00"/>
    <s v="3FE"/>
    <n v="2018"/>
    <n v="37207"/>
    <d v="2018-09-03T00:00:00"/>
    <n v="127389.3"/>
    <s v="        127389.30"/>
    <m/>
    <m/>
    <m/>
    <m/>
    <n v="1955"/>
    <x v="448"/>
    <s v="8718155382"/>
    <s v="30/07/0018 "/>
    <m/>
    <x v="1"/>
    <s v="7459502FC5"/>
  </r>
  <r>
    <s v="D"/>
    <n v="2018"/>
    <n v="16505"/>
    <d v="2018-09-11T00:00:00"/>
    <s v="3FE"/>
    <n v="2018"/>
    <n v="33835"/>
    <d v="2018-09-03T00:00:00"/>
    <n v="2717.32"/>
    <s v="          2717.32"/>
    <m/>
    <m/>
    <m/>
    <m/>
    <n v="1604"/>
    <x v="449"/>
    <s v="0740601157"/>
    <s v="31/07/0018 "/>
    <m/>
    <x v="12"/>
    <s v="621739657C"/>
  </r>
  <r>
    <s v="D"/>
    <n v="2018"/>
    <n v="16505"/>
    <d v="2018-09-11T00:00:00"/>
    <s v="3FE"/>
    <n v="2018"/>
    <n v="33834"/>
    <d v="2018-09-03T00:00:00"/>
    <n v="508.56"/>
    <s v="           508.56"/>
    <m/>
    <m/>
    <m/>
    <m/>
    <n v="1604"/>
    <x v="449"/>
    <s v="0740601158"/>
    <s v="31/07/0018 "/>
    <m/>
    <x v="12"/>
    <s v="ZE11414B61"/>
  </r>
  <r>
    <s v="D"/>
    <n v="2018"/>
    <n v="16505"/>
    <d v="2018-09-11T00:00:00"/>
    <s v="3FE"/>
    <n v="2018"/>
    <n v="32082"/>
    <d v="2018-09-03T00:00:00"/>
    <n v="508.56"/>
    <s v="           508.56"/>
    <m/>
    <m/>
    <m/>
    <m/>
    <n v="1604"/>
    <x v="449"/>
    <s v="0740588425"/>
    <s v="05/06/0018 "/>
    <m/>
    <x v="12"/>
    <s v="ZE11414B61"/>
  </r>
  <r>
    <s v="D"/>
    <n v="2018"/>
    <n v="16506"/>
    <d v="2018-09-11T00:00:00"/>
    <s v="3FE"/>
    <n v="2018"/>
    <n v="36295"/>
    <d v="2018-09-03T00:00:00"/>
    <n v="500"/>
    <s v="           500.00"/>
    <m/>
    <m/>
    <m/>
    <m/>
    <n v="1604"/>
    <x v="449"/>
    <s v="0740600436"/>
    <s v="30/07/0018 "/>
    <m/>
    <x v="36"/>
    <s v="X480D22DF6"/>
  </r>
  <r>
    <s v="D"/>
    <n v="2018"/>
    <n v="16506"/>
    <d v="2018-09-11T00:00:00"/>
    <s v="3FE"/>
    <n v="2018"/>
    <n v="36289"/>
    <d v="2018-09-03T00:00:00"/>
    <n v="835.2"/>
    <s v="           835.20"/>
    <m/>
    <m/>
    <m/>
    <m/>
    <n v="1604"/>
    <x v="449"/>
    <s v="0740600432"/>
    <s v="30/07/0018 "/>
    <m/>
    <x v="1"/>
    <s v="X480D22DF6"/>
  </r>
  <r>
    <s v="D"/>
    <n v="2018"/>
    <n v="16506"/>
    <d v="2018-09-11T00:00:00"/>
    <s v="3FE"/>
    <n v="2018"/>
    <n v="34145"/>
    <d v="2018-09-03T00:00:00"/>
    <n v="264"/>
    <s v="           264.00"/>
    <m/>
    <m/>
    <m/>
    <m/>
    <n v="1604"/>
    <x v="449"/>
    <s v="0740595809"/>
    <s v="09/07/0018 "/>
    <m/>
    <x v="1"/>
    <s v="X480D22DF6"/>
  </r>
  <r>
    <s v="D"/>
    <n v="2018"/>
    <n v="16506"/>
    <d v="2018-09-11T00:00:00"/>
    <s v="3FE"/>
    <n v="2018"/>
    <n v="33739"/>
    <d v="2018-09-03T00:00:00"/>
    <n v="835.2"/>
    <s v="           835.20"/>
    <m/>
    <m/>
    <m/>
    <m/>
    <n v="1604"/>
    <x v="449"/>
    <s v="0740598758"/>
    <s v="23/07/0018 "/>
    <m/>
    <x v="1"/>
    <s v="X480D22DF6"/>
  </r>
  <r>
    <s v="D"/>
    <n v="2018"/>
    <n v="16506"/>
    <d v="2018-09-11T00:00:00"/>
    <s v="3FE"/>
    <n v="2018"/>
    <n v="34332"/>
    <d v="2018-09-03T00:00:00"/>
    <n v="2188.8000000000002"/>
    <s v="          2188.80"/>
    <m/>
    <m/>
    <m/>
    <m/>
    <n v="1604"/>
    <x v="449"/>
    <s v="0740597462"/>
    <s v="16/07/0018 "/>
    <m/>
    <x v="36"/>
    <s v="5716944B6C"/>
  </r>
  <r>
    <s v="D"/>
    <n v="2018"/>
    <n v="16506"/>
    <d v="2018-09-11T00:00:00"/>
    <s v="3FE"/>
    <n v="2018"/>
    <n v="36247"/>
    <d v="2018-09-03T00:00:00"/>
    <n v="69.599999999999994"/>
    <s v="            69.60"/>
    <m/>
    <m/>
    <m/>
    <m/>
    <n v="1604"/>
    <x v="449"/>
    <s v="0740600443"/>
    <s v="30/07/0018 "/>
    <m/>
    <x v="36"/>
    <s v="X0F0ECDD36"/>
  </r>
  <r>
    <s v="D"/>
    <n v="2018"/>
    <n v="16506"/>
    <d v="2018-09-11T00:00:00"/>
    <s v="3FE"/>
    <n v="2018"/>
    <n v="36375"/>
    <d v="2018-09-03T00:00:00"/>
    <n v="104.4"/>
    <s v="           104.40"/>
    <m/>
    <m/>
    <m/>
    <m/>
    <n v="1604"/>
    <x v="449"/>
    <s v="0740598757"/>
    <s v="23/07/0018 "/>
    <m/>
    <x v="36"/>
    <s v="XE20ECDD37"/>
  </r>
  <r>
    <s v="D"/>
    <n v="2018"/>
    <n v="16506"/>
    <d v="2018-09-11T00:00:00"/>
    <s v="3FE"/>
    <n v="2018"/>
    <n v="36375"/>
    <d v="2018-09-03T00:00:00"/>
    <n v="326"/>
    <s v="           326.00"/>
    <m/>
    <m/>
    <m/>
    <m/>
    <n v="1604"/>
    <x v="449"/>
    <s v="0740598757"/>
    <s v="23/07/0018 "/>
    <m/>
    <x v="36"/>
    <s v="5716961974"/>
  </r>
  <r>
    <s v="D"/>
    <n v="2018"/>
    <n v="16506"/>
    <d v="2018-09-11T00:00:00"/>
    <s v="3FE"/>
    <n v="2018"/>
    <n v="35261"/>
    <d v="2018-09-03T00:00:00"/>
    <n v="331.78"/>
    <s v="           331.78"/>
    <m/>
    <m/>
    <m/>
    <m/>
    <n v="1604"/>
    <x v="449"/>
    <s v="0740595803"/>
    <s v="09/07/0018 "/>
    <m/>
    <x v="36"/>
    <s v="5716961974"/>
  </r>
  <r>
    <s v="D"/>
    <n v="2018"/>
    <n v="16506"/>
    <d v="2018-09-11T00:00:00"/>
    <s v="3FE"/>
    <n v="2018"/>
    <n v="34332"/>
    <d v="2018-09-03T00:00:00"/>
    <n v="543.6"/>
    <s v="           543.60"/>
    <m/>
    <m/>
    <m/>
    <m/>
    <n v="1604"/>
    <x v="449"/>
    <s v="0740597462"/>
    <s v="16/07/0018 "/>
    <m/>
    <x v="36"/>
    <s v="5716961974"/>
  </r>
  <r>
    <s v="D"/>
    <n v="2018"/>
    <n v="16506"/>
    <d v="2018-09-11T00:00:00"/>
    <s v="3FE"/>
    <n v="2018"/>
    <n v="36375"/>
    <d v="2018-09-03T00:00:00"/>
    <n v="344.64"/>
    <s v="           344.64"/>
    <m/>
    <m/>
    <m/>
    <m/>
    <n v="1604"/>
    <x v="449"/>
    <s v="0740598757"/>
    <s v="23/07/0018 "/>
    <m/>
    <x v="36"/>
    <s v="X6A0ECDD3A"/>
  </r>
  <r>
    <s v="D"/>
    <n v="2018"/>
    <n v="16506"/>
    <d v="2018-09-11T00:00:00"/>
    <s v="3FE"/>
    <n v="2018"/>
    <n v="34332"/>
    <d v="2018-09-03T00:00:00"/>
    <n v="370.56"/>
    <s v="           370.56"/>
    <m/>
    <m/>
    <m/>
    <m/>
    <n v="1604"/>
    <x v="449"/>
    <s v="0740597462"/>
    <s v="16/07/0018 "/>
    <m/>
    <x v="36"/>
    <s v="5716967E66"/>
  </r>
  <r>
    <s v="D"/>
    <n v="2018"/>
    <n v="16506"/>
    <d v="2018-09-11T00:00:00"/>
    <s v="3FE"/>
    <n v="2018"/>
    <n v="34332"/>
    <d v="2018-09-03T00:00:00"/>
    <n v="806.4"/>
    <s v="           806.40"/>
    <m/>
    <m/>
    <m/>
    <m/>
    <n v="1604"/>
    <x v="449"/>
    <s v="0740597462"/>
    <s v="16/07/0018 "/>
    <m/>
    <x v="36"/>
    <s v="X420ECDD3B"/>
  </r>
  <r>
    <s v="D"/>
    <n v="2018"/>
    <n v="16506"/>
    <d v="2018-09-11T00:00:00"/>
    <s v="3FE"/>
    <n v="2018"/>
    <n v="36300"/>
    <d v="2018-09-03T00:00:00"/>
    <n v="910.52"/>
    <s v="           910.52"/>
    <m/>
    <m/>
    <m/>
    <m/>
    <n v="1604"/>
    <x v="449"/>
    <s v="0740600440"/>
    <s v="30/07/0018 "/>
    <m/>
    <x v="36"/>
    <s v="5716989092"/>
  </r>
  <r>
    <s v="D"/>
    <n v="2018"/>
    <n v="16506"/>
    <d v="2018-09-11T00:00:00"/>
    <s v="3FE"/>
    <n v="2018"/>
    <n v="36288"/>
    <d v="2018-09-03T00:00:00"/>
    <n v="1603.2"/>
    <s v="          1603.20"/>
    <m/>
    <m/>
    <m/>
    <m/>
    <n v="1604"/>
    <x v="449"/>
    <s v="0740600438"/>
    <s v="30/07/0018 "/>
    <m/>
    <x v="36"/>
    <s v="5716989092"/>
  </r>
  <r>
    <s v="D"/>
    <n v="2018"/>
    <n v="16506"/>
    <d v="2018-09-11T00:00:00"/>
    <s v="3FE"/>
    <n v="2018"/>
    <n v="36249"/>
    <d v="2018-09-03T00:00:00"/>
    <n v="1576.96"/>
    <s v="          1576.96"/>
    <m/>
    <m/>
    <m/>
    <m/>
    <n v="1604"/>
    <x v="449"/>
    <s v="0740600442"/>
    <s v="30/07/0018 "/>
    <m/>
    <x v="36"/>
    <s v="5716989092"/>
  </r>
  <r>
    <s v="D"/>
    <n v="2018"/>
    <n v="16506"/>
    <d v="2018-09-11T00:00:00"/>
    <s v="3FE"/>
    <n v="2018"/>
    <n v="35982"/>
    <d v="2018-09-03T00:00:00"/>
    <n v="1576.96"/>
    <s v="          1576.96"/>
    <m/>
    <m/>
    <m/>
    <m/>
    <n v="1604"/>
    <x v="449"/>
    <s v="0740597455"/>
    <s v="16/07/0018 "/>
    <m/>
    <x v="36"/>
    <s v="5716989092"/>
  </r>
  <r>
    <s v="D"/>
    <n v="2018"/>
    <n v="16506"/>
    <d v="2018-09-11T00:00:00"/>
    <s v="3FE"/>
    <n v="2018"/>
    <n v="35981"/>
    <d v="2018-09-03T00:00:00"/>
    <n v="447"/>
    <s v="           447.00"/>
    <m/>
    <m/>
    <m/>
    <m/>
    <n v="1604"/>
    <x v="449"/>
    <s v="0740597454"/>
    <s v="16/07/0018 "/>
    <m/>
    <x v="36"/>
    <s v="5716989092"/>
  </r>
  <r>
    <s v="D"/>
    <n v="2018"/>
    <n v="16506"/>
    <d v="2018-09-11T00:00:00"/>
    <s v="3FE"/>
    <n v="2018"/>
    <n v="35979"/>
    <d v="2018-09-03T00:00:00"/>
    <n v="641.28"/>
    <s v="           641.28"/>
    <m/>
    <m/>
    <m/>
    <m/>
    <n v="1604"/>
    <x v="449"/>
    <s v="0740597459"/>
    <s v="16/07/0018 "/>
    <m/>
    <x v="36"/>
    <s v="5716989092"/>
  </r>
  <r>
    <s v="D"/>
    <n v="2018"/>
    <n v="16506"/>
    <d v="2018-09-11T00:00:00"/>
    <s v="3FE"/>
    <n v="2018"/>
    <n v="35978"/>
    <d v="2018-09-03T00:00:00"/>
    <n v="1576.96"/>
    <s v="          1576.96"/>
    <m/>
    <m/>
    <m/>
    <m/>
    <n v="1604"/>
    <x v="449"/>
    <s v="0740597460"/>
    <s v="16/07/0018 "/>
    <m/>
    <x v="36"/>
    <s v="5716989092"/>
  </r>
  <r>
    <s v="D"/>
    <n v="2018"/>
    <n v="16506"/>
    <d v="2018-09-11T00:00:00"/>
    <s v="3FE"/>
    <n v="2018"/>
    <n v="34332"/>
    <d v="2018-09-03T00:00:00"/>
    <n v="192"/>
    <s v="           192.00"/>
    <m/>
    <m/>
    <m/>
    <m/>
    <n v="1604"/>
    <x v="449"/>
    <s v="0740597462"/>
    <s v="16/07/0018 "/>
    <m/>
    <x v="36"/>
    <s v="5716989092"/>
  </r>
  <r>
    <s v="D"/>
    <n v="2018"/>
    <n v="16506"/>
    <d v="2018-09-11T00:00:00"/>
    <s v="3FE"/>
    <n v="2018"/>
    <n v="34146"/>
    <d v="2018-09-03T00:00:00"/>
    <n v="643"/>
    <s v="           643.00"/>
    <m/>
    <m/>
    <m/>
    <m/>
    <n v="1604"/>
    <x v="449"/>
    <s v="0740595804"/>
    <s v="09/07/0018 "/>
    <m/>
    <x v="36"/>
    <s v="5716989092"/>
  </r>
  <r>
    <s v="D"/>
    <n v="2018"/>
    <n v="16506"/>
    <d v="2018-09-11T00:00:00"/>
    <s v="3FE"/>
    <n v="2018"/>
    <n v="34144"/>
    <d v="2018-09-03T00:00:00"/>
    <n v="641.28"/>
    <s v="           641.28"/>
    <m/>
    <m/>
    <m/>
    <m/>
    <n v="1604"/>
    <x v="449"/>
    <s v="0740595808"/>
    <s v="09/07/0018 "/>
    <m/>
    <x v="36"/>
    <s v="5716989092"/>
  </r>
  <r>
    <s v="D"/>
    <n v="2018"/>
    <n v="16506"/>
    <d v="2018-09-11T00:00:00"/>
    <s v="3FE"/>
    <n v="2018"/>
    <n v="33746"/>
    <d v="2018-09-03T00:00:00"/>
    <n v="447"/>
    <s v="           447.00"/>
    <m/>
    <m/>
    <m/>
    <m/>
    <n v="1604"/>
    <x v="449"/>
    <s v="0740598763"/>
    <s v="23/07/0018 "/>
    <m/>
    <x v="36"/>
    <s v="5716989092"/>
  </r>
  <r>
    <s v="D"/>
    <n v="2018"/>
    <n v="16506"/>
    <d v="2018-09-11T00:00:00"/>
    <s v="3FE"/>
    <n v="2018"/>
    <n v="33736"/>
    <d v="2018-09-03T00:00:00"/>
    <n v="641.28"/>
    <s v="           641.28"/>
    <m/>
    <m/>
    <m/>
    <m/>
    <n v="1604"/>
    <x v="449"/>
    <s v="0740598754"/>
    <s v="23/07/0018 "/>
    <m/>
    <x v="36"/>
    <s v="5716989092"/>
  </r>
  <r>
    <s v="D"/>
    <n v="2018"/>
    <n v="16506"/>
    <d v="2018-09-11T00:00:00"/>
    <s v="3FE"/>
    <n v="2018"/>
    <n v="33554"/>
    <d v="2018-09-03T00:00:00"/>
    <n v="1576.96"/>
    <s v="          1576.96"/>
    <m/>
    <m/>
    <m/>
    <m/>
    <n v="1604"/>
    <x v="449"/>
    <s v="0740598759"/>
    <s v="23/07/0018 "/>
    <m/>
    <x v="36"/>
    <s v="5716989092"/>
  </r>
  <r>
    <s v="D"/>
    <n v="2018"/>
    <n v="16506"/>
    <d v="2018-09-11T00:00:00"/>
    <s v="3FE"/>
    <n v="2018"/>
    <n v="31835"/>
    <d v="2018-09-03T00:00:00"/>
    <n v="641.28"/>
    <s v="           641.28"/>
    <m/>
    <m/>
    <m/>
    <m/>
    <n v="1604"/>
    <x v="449"/>
    <s v="0740593462"/>
    <s v="29/06/0018 "/>
    <m/>
    <x v="36"/>
    <s v="5716989092"/>
  </r>
  <r>
    <s v="D"/>
    <n v="2018"/>
    <n v="16506"/>
    <d v="2018-09-11T00:00:00"/>
    <s v="3FE"/>
    <n v="2018"/>
    <n v="31833"/>
    <d v="2018-09-03T00:00:00"/>
    <n v="320.64"/>
    <s v="           320.64"/>
    <m/>
    <m/>
    <m/>
    <m/>
    <n v="1604"/>
    <x v="449"/>
    <s v="0740593463"/>
    <s v="29/06/0018 "/>
    <m/>
    <x v="36"/>
    <s v="5716989092"/>
  </r>
  <r>
    <s v="D"/>
    <n v="2018"/>
    <n v="16506"/>
    <d v="2018-09-11T00:00:00"/>
    <s v="3FE"/>
    <n v="2018"/>
    <n v="31831"/>
    <d v="2018-09-03T00:00:00"/>
    <n v="447"/>
    <s v="           447.00"/>
    <m/>
    <m/>
    <m/>
    <m/>
    <n v="1604"/>
    <x v="449"/>
    <s v="0740593464"/>
    <s v="29/06/0018 "/>
    <m/>
    <x v="36"/>
    <s v="5716989092"/>
  </r>
  <r>
    <s v="D"/>
    <n v="2018"/>
    <n v="16506"/>
    <d v="2018-09-11T00:00:00"/>
    <s v="3FE"/>
    <n v="2018"/>
    <n v="31826"/>
    <d v="2018-09-03T00:00:00"/>
    <n v="2365.44"/>
    <s v="          2365.44"/>
    <m/>
    <m/>
    <m/>
    <m/>
    <n v="1604"/>
    <x v="449"/>
    <s v="0740593465"/>
    <s v="29/06/0018 "/>
    <m/>
    <x v="36"/>
    <s v="5716989092"/>
  </r>
  <r>
    <s v="D"/>
    <n v="2018"/>
    <n v="16506"/>
    <d v="2018-09-11T00:00:00"/>
    <s v="3FE"/>
    <n v="2018"/>
    <n v="34332"/>
    <d v="2018-09-03T00:00:00"/>
    <n v="273"/>
    <s v="           273.00"/>
    <m/>
    <m/>
    <m/>
    <m/>
    <n v="1604"/>
    <x v="449"/>
    <s v="0740597462"/>
    <s v="16/07/0018 "/>
    <m/>
    <x v="36"/>
    <s v="X1A0ECDD3C"/>
  </r>
  <r>
    <s v="D"/>
    <n v="2018"/>
    <n v="16506"/>
    <d v="2018-09-11T00:00:00"/>
    <s v="3FE"/>
    <n v="2018"/>
    <n v="36300"/>
    <d v="2018-09-03T00:00:00"/>
    <n v="959.04"/>
    <s v="           959.04"/>
    <m/>
    <m/>
    <m/>
    <m/>
    <n v="1604"/>
    <x v="449"/>
    <s v="0740600440"/>
    <s v="30/07/0018 "/>
    <m/>
    <x v="36"/>
    <s v="5717002B49"/>
  </r>
  <r>
    <s v="D"/>
    <n v="2018"/>
    <n v="16506"/>
    <d v="2018-09-11T00:00:00"/>
    <s v="3FE"/>
    <n v="2018"/>
    <n v="34332"/>
    <d v="2018-09-03T00:00:00"/>
    <n v="959.04"/>
    <s v="           959.04"/>
    <m/>
    <m/>
    <m/>
    <m/>
    <n v="1604"/>
    <x v="449"/>
    <s v="0740597462"/>
    <s v="16/07/0018 "/>
    <m/>
    <x v="36"/>
    <s v="5717002B49"/>
  </r>
  <r>
    <s v="D"/>
    <n v="2018"/>
    <n v="16506"/>
    <d v="2018-09-11T00:00:00"/>
    <s v="3FE"/>
    <n v="2018"/>
    <n v="31836"/>
    <d v="2018-09-03T00:00:00"/>
    <n v="959.04"/>
    <s v="           959.04"/>
    <m/>
    <m/>
    <m/>
    <m/>
    <n v="1604"/>
    <x v="449"/>
    <s v="0740593467"/>
    <s v="29/06/0018 "/>
    <m/>
    <x v="36"/>
    <s v="5717002B49"/>
  </r>
  <r>
    <s v="D"/>
    <n v="2018"/>
    <n v="16506"/>
    <d v="2018-09-11T00:00:00"/>
    <s v="3FE"/>
    <n v="2018"/>
    <n v="36300"/>
    <d v="2018-09-03T00:00:00"/>
    <n v="493.44"/>
    <s v="           493.44"/>
    <m/>
    <m/>
    <m/>
    <m/>
    <n v="1604"/>
    <x v="449"/>
    <s v="0740600440"/>
    <s v="30/07/0018 "/>
    <m/>
    <x v="36"/>
    <s v="XED0ECDD3D"/>
  </r>
  <r>
    <s v="D"/>
    <n v="2018"/>
    <n v="16506"/>
    <d v="2018-09-11T00:00:00"/>
    <s v="3FE"/>
    <n v="2018"/>
    <n v="31825"/>
    <d v="2018-09-03T00:00:00"/>
    <n v="493.44"/>
    <s v="           493.44"/>
    <m/>
    <m/>
    <m/>
    <m/>
    <n v="1604"/>
    <x v="449"/>
    <s v="0740593469"/>
    <s v="29/06/0018 "/>
    <m/>
    <x v="36"/>
    <s v="XED0ECDD3D"/>
  </r>
  <r>
    <s v="D"/>
    <n v="2018"/>
    <n v="16506"/>
    <d v="2018-09-11T00:00:00"/>
    <s v="3FE"/>
    <n v="2018"/>
    <n v="36300"/>
    <d v="2018-09-03T00:00:00"/>
    <n v="556.79999999999995"/>
    <s v="           556.80"/>
    <m/>
    <m/>
    <m/>
    <m/>
    <n v="1604"/>
    <x v="449"/>
    <s v="0740600440"/>
    <s v="30/07/0018 "/>
    <m/>
    <x v="36"/>
    <s v="5717007F68"/>
  </r>
  <r>
    <s v="D"/>
    <n v="2018"/>
    <n v="16506"/>
    <d v="2018-09-11T00:00:00"/>
    <s v="3FE"/>
    <n v="2018"/>
    <n v="34336"/>
    <d v="2018-09-03T00:00:00"/>
    <n v="334.8"/>
    <s v="           334.80"/>
    <m/>
    <m/>
    <m/>
    <m/>
    <n v="1604"/>
    <x v="449"/>
    <s v="0740597465"/>
    <s v="16/07/0018 "/>
    <m/>
    <x v="36"/>
    <s v="5717007F68"/>
  </r>
  <r>
    <s v="D"/>
    <n v="2018"/>
    <n v="16506"/>
    <d v="2018-09-11T00:00:00"/>
    <s v="3FE"/>
    <n v="2018"/>
    <n v="31836"/>
    <d v="2018-09-03T00:00:00"/>
    <n v="556.79999999999995"/>
    <s v="           556.80"/>
    <m/>
    <m/>
    <m/>
    <m/>
    <n v="1604"/>
    <x v="449"/>
    <s v="0740593467"/>
    <s v="29/06/0018 "/>
    <m/>
    <x v="36"/>
    <s v="5717007F68"/>
  </r>
  <r>
    <s v="D"/>
    <n v="2018"/>
    <n v="16506"/>
    <d v="2018-09-11T00:00:00"/>
    <s v="3FE"/>
    <n v="2018"/>
    <n v="36300"/>
    <d v="2018-09-03T00:00:00"/>
    <n v="619.19000000000005"/>
    <s v="           619.19"/>
    <m/>
    <m/>
    <m/>
    <m/>
    <n v="1604"/>
    <x v="449"/>
    <s v="0740600440"/>
    <s v="30/07/0018 "/>
    <m/>
    <x v="36"/>
    <s v="571801928D"/>
  </r>
  <r>
    <s v="D"/>
    <n v="2018"/>
    <n v="16506"/>
    <d v="2018-09-11T00:00:00"/>
    <s v="3FE"/>
    <n v="2018"/>
    <n v="35262"/>
    <d v="2018-09-03T00:00:00"/>
    <n v="619.20000000000005"/>
    <s v="           619.20"/>
    <m/>
    <m/>
    <m/>
    <m/>
    <n v="1604"/>
    <x v="449"/>
    <s v="0740595807"/>
    <s v="09/07/0018 "/>
    <m/>
    <x v="36"/>
    <s v="571801928D"/>
  </r>
  <r>
    <s v="D"/>
    <n v="2018"/>
    <n v="16506"/>
    <d v="2018-09-11T00:00:00"/>
    <s v="3FE"/>
    <n v="2018"/>
    <n v="33740"/>
    <d v="2018-09-03T00:00:00"/>
    <n v="619.20000000000005"/>
    <s v="           619.20"/>
    <m/>
    <m/>
    <m/>
    <m/>
    <n v="1604"/>
    <x v="449"/>
    <s v="0740598755"/>
    <s v="23/07/0018 "/>
    <m/>
    <x v="36"/>
    <s v="571801928D"/>
  </r>
  <r>
    <s v="D"/>
    <n v="2018"/>
    <n v="16506"/>
    <d v="2018-09-11T00:00:00"/>
    <s v="3FE"/>
    <n v="2018"/>
    <n v="31830"/>
    <d v="2018-09-03T00:00:00"/>
    <n v="619.20000000000005"/>
    <s v="           619.20"/>
    <m/>
    <m/>
    <m/>
    <m/>
    <n v="1604"/>
    <x v="449"/>
    <s v="0740593468"/>
    <s v="29/06/0018 "/>
    <m/>
    <x v="36"/>
    <s v="571801928D"/>
  </r>
  <r>
    <s v="D"/>
    <n v="2018"/>
    <n v="16506"/>
    <d v="2018-09-11T00:00:00"/>
    <s v="3FE"/>
    <n v="2018"/>
    <n v="36244"/>
    <d v="2018-09-03T00:00:00"/>
    <n v="368.64"/>
    <s v="           368.64"/>
    <m/>
    <m/>
    <m/>
    <m/>
    <n v="1604"/>
    <x v="449"/>
    <s v="0740600439"/>
    <s v="30/07/0018 "/>
    <m/>
    <x v="36"/>
    <s v="5718088B7B"/>
  </r>
  <r>
    <s v="D"/>
    <n v="2018"/>
    <n v="16506"/>
    <d v="2018-09-11T00:00:00"/>
    <s v="3FE"/>
    <n v="2018"/>
    <n v="34337"/>
    <d v="2018-09-03T00:00:00"/>
    <n v="368.64"/>
    <s v="           368.64"/>
    <m/>
    <m/>
    <m/>
    <m/>
    <n v="1604"/>
    <x v="449"/>
    <s v="0740597466"/>
    <s v="16/07/0018 "/>
    <m/>
    <x v="36"/>
    <s v="5718088B7B"/>
  </r>
  <r>
    <s v="D"/>
    <n v="2018"/>
    <n v="16506"/>
    <d v="2018-09-11T00:00:00"/>
    <s v="3FE"/>
    <n v="2018"/>
    <n v="33737"/>
    <d v="2018-09-03T00:00:00"/>
    <n v="368.64"/>
    <s v="           368.64"/>
    <m/>
    <m/>
    <m/>
    <m/>
    <n v="1604"/>
    <x v="449"/>
    <s v="0740598760"/>
    <s v="23/07/0018 "/>
    <m/>
    <x v="36"/>
    <s v="5718088B7B"/>
  </r>
  <r>
    <s v="D"/>
    <n v="2018"/>
    <n v="16506"/>
    <d v="2018-09-11T00:00:00"/>
    <s v="3FE"/>
    <n v="2018"/>
    <n v="36300"/>
    <d v="2018-09-03T00:00:00"/>
    <n v="225.01"/>
    <s v="           225.01"/>
    <m/>
    <m/>
    <m/>
    <m/>
    <n v="1604"/>
    <x v="449"/>
    <s v="0740600440"/>
    <s v="30/07/0018 "/>
    <m/>
    <x v="36"/>
    <s v="XC50ECDD3E"/>
  </r>
  <r>
    <s v="D"/>
    <n v="2018"/>
    <n v="16506"/>
    <d v="2018-09-11T00:00:00"/>
    <s v="3FE"/>
    <n v="2018"/>
    <n v="31825"/>
    <d v="2018-09-03T00:00:00"/>
    <n v="225"/>
    <s v="           225.00"/>
    <m/>
    <m/>
    <m/>
    <m/>
    <n v="1604"/>
    <x v="449"/>
    <s v="0740593469"/>
    <s v="29/06/0018 "/>
    <m/>
    <x v="36"/>
    <s v="XC50ECDD3E"/>
  </r>
  <r>
    <s v="D"/>
    <n v="2018"/>
    <n v="16506"/>
    <d v="2018-09-11T00:00:00"/>
    <s v="3FE"/>
    <n v="2018"/>
    <n v="36375"/>
    <d v="2018-09-03T00:00:00"/>
    <n v="168"/>
    <s v="           168.00"/>
    <m/>
    <m/>
    <m/>
    <m/>
    <n v="1604"/>
    <x v="449"/>
    <s v="0740598757"/>
    <s v="23/07/0018 "/>
    <m/>
    <x v="36"/>
    <s v="X9D0ECDD3F"/>
  </r>
  <r>
    <s v="D"/>
    <n v="2018"/>
    <n v="16506"/>
    <d v="2018-09-11T00:00:00"/>
    <s v="3FE"/>
    <n v="2018"/>
    <n v="36300"/>
    <d v="2018-09-03T00:00:00"/>
    <n v="198"/>
    <s v="           198.00"/>
    <m/>
    <m/>
    <m/>
    <m/>
    <n v="1604"/>
    <x v="449"/>
    <s v="0740600440"/>
    <s v="30/07/0018 "/>
    <m/>
    <x v="36"/>
    <s v="X4D0ECDD41"/>
  </r>
  <r>
    <s v="D"/>
    <n v="2018"/>
    <n v="16506"/>
    <d v="2018-09-11T00:00:00"/>
    <s v="3FE"/>
    <n v="2018"/>
    <n v="31825"/>
    <d v="2018-09-03T00:00:00"/>
    <n v="198"/>
    <s v="           198.00"/>
    <m/>
    <m/>
    <m/>
    <m/>
    <n v="1604"/>
    <x v="449"/>
    <s v="0740593469"/>
    <s v="29/06/0018 "/>
    <m/>
    <x v="36"/>
    <s v="X4D0ECDD41"/>
  </r>
  <r>
    <s v="D"/>
    <n v="2018"/>
    <n v="16506"/>
    <d v="2018-09-11T00:00:00"/>
    <s v="3FE"/>
    <n v="2018"/>
    <n v="33745"/>
    <d v="2018-09-03T00:00:00"/>
    <n v="129"/>
    <s v="           129.00"/>
    <m/>
    <m/>
    <m/>
    <m/>
    <n v="1604"/>
    <x v="449"/>
    <s v="0740598752"/>
    <s v="23/07/0018 "/>
    <m/>
    <x v="1"/>
    <s v="ZEA198369A"/>
  </r>
  <r>
    <s v="D"/>
    <n v="2018"/>
    <n v="16506"/>
    <d v="2018-09-11T00:00:00"/>
    <s v="3FE"/>
    <n v="2018"/>
    <n v="33743"/>
    <d v="2018-09-03T00:00:00"/>
    <n v="282"/>
    <s v="           282.00"/>
    <m/>
    <m/>
    <m/>
    <m/>
    <n v="1604"/>
    <x v="449"/>
    <s v="0740598761"/>
    <s v="23/07/0018 "/>
    <m/>
    <x v="1"/>
    <s v="Z9C22EEF89"/>
  </r>
  <r>
    <s v="D"/>
    <n v="2018"/>
    <n v="16506"/>
    <d v="2018-09-11T00:00:00"/>
    <s v="3FE"/>
    <n v="2018"/>
    <n v="31827"/>
    <d v="2018-09-03T00:00:00"/>
    <n v="564"/>
    <s v="           564.00"/>
    <m/>
    <m/>
    <m/>
    <m/>
    <n v="1604"/>
    <x v="449"/>
    <s v="0740593471"/>
    <s v="29/06/0018 "/>
    <m/>
    <x v="1"/>
    <s v="Z9C22EEF89"/>
  </r>
  <r>
    <s v="D"/>
    <n v="2018"/>
    <n v="16506"/>
    <d v="2018-09-11T00:00:00"/>
    <s v="3FE"/>
    <n v="2018"/>
    <n v="34338"/>
    <d v="2018-09-03T00:00:00"/>
    <n v="714"/>
    <s v="           714.00"/>
    <m/>
    <m/>
    <m/>
    <m/>
    <n v="1604"/>
    <x v="449"/>
    <s v="0740597467"/>
    <s v="16/07/0018 "/>
    <m/>
    <x v="1"/>
    <s v="6507593B9E"/>
  </r>
  <r>
    <s v="D"/>
    <n v="2018"/>
    <n v="16506"/>
    <d v="2018-09-11T00:00:00"/>
    <s v="3FE"/>
    <n v="2018"/>
    <n v="31832"/>
    <d v="2018-09-03T00:00:00"/>
    <n v="3500"/>
    <s v="          3500.00"/>
    <m/>
    <m/>
    <m/>
    <m/>
    <n v="1604"/>
    <x v="449"/>
    <s v="0740593473"/>
    <s v="29/06/0018 "/>
    <m/>
    <x v="1"/>
    <s v="6507593B9E"/>
  </r>
  <r>
    <s v="D"/>
    <n v="2018"/>
    <n v="16506"/>
    <d v="2018-09-11T00:00:00"/>
    <s v="3FE"/>
    <n v="2018"/>
    <n v="34331"/>
    <d v="2018-09-03T00:00:00"/>
    <n v="147"/>
    <s v="           147.00"/>
    <m/>
    <m/>
    <m/>
    <m/>
    <n v="1604"/>
    <x v="449"/>
    <s v="0740597461"/>
    <s v="16/07/0018 "/>
    <m/>
    <x v="36"/>
    <s v="Z691EC8535"/>
  </r>
  <r>
    <s v="D"/>
    <n v="2018"/>
    <n v="16506"/>
    <d v="2018-09-11T00:00:00"/>
    <s v="3FE"/>
    <n v="2018"/>
    <n v="33744"/>
    <d v="2018-09-03T00:00:00"/>
    <n v="308"/>
    <s v="           308.00"/>
    <m/>
    <m/>
    <m/>
    <m/>
    <n v="1604"/>
    <x v="449"/>
    <s v="0740598762"/>
    <s v="23/07/0018 "/>
    <m/>
    <x v="1"/>
    <s v="Z5E1FE2B2F"/>
  </r>
  <r>
    <s v="D"/>
    <n v="2018"/>
    <n v="16506"/>
    <d v="2018-09-11T00:00:00"/>
    <s v="3FE"/>
    <n v="2018"/>
    <n v="34147"/>
    <d v="2018-09-03T00:00:00"/>
    <n v="2867.2"/>
    <s v="          2867.20"/>
    <m/>
    <m/>
    <m/>
    <m/>
    <n v="1604"/>
    <x v="449"/>
    <s v="0740595805"/>
    <s v="09/07/0018 "/>
    <m/>
    <x v="1"/>
    <s v="6498080141"/>
  </r>
  <r>
    <s v="D"/>
    <n v="2018"/>
    <n v="16506"/>
    <d v="2018-09-11T00:00:00"/>
    <s v="3FE"/>
    <n v="2018"/>
    <n v="36297"/>
    <d v="2018-09-03T00:00:00"/>
    <n v="134.9"/>
    <s v="           134.90"/>
    <m/>
    <m/>
    <m/>
    <m/>
    <n v="1604"/>
    <x v="449"/>
    <s v="0740600430"/>
    <s v="30/07/0018 "/>
    <m/>
    <x v="1"/>
    <s v="ZCC174865A"/>
  </r>
  <r>
    <s v="D"/>
    <n v="2018"/>
    <n v="16506"/>
    <d v="2018-09-11T00:00:00"/>
    <s v="3FE"/>
    <n v="2018"/>
    <n v="34329"/>
    <d v="2018-09-03T00:00:00"/>
    <n v="269.8"/>
    <s v="           269.80"/>
    <m/>
    <m/>
    <m/>
    <m/>
    <n v="1604"/>
    <x v="449"/>
    <s v="0740597456"/>
    <s v="16/07/0018 "/>
    <m/>
    <x v="1"/>
    <s v="ZCC174865A"/>
  </r>
  <r>
    <s v="D"/>
    <n v="2018"/>
    <n v="16506"/>
    <d v="2018-09-11T00:00:00"/>
    <s v="3FE"/>
    <n v="2018"/>
    <n v="31823"/>
    <d v="2018-09-03T00:00:00"/>
    <n v="269.8"/>
    <s v="           269.80"/>
    <m/>
    <m/>
    <m/>
    <m/>
    <n v="1604"/>
    <x v="449"/>
    <s v="0740593472"/>
    <s v="29/06/0018 "/>
    <m/>
    <x v="1"/>
    <s v="ZCC174865A"/>
  </r>
  <r>
    <s v="D"/>
    <n v="2018"/>
    <n v="16506"/>
    <d v="2018-09-11T00:00:00"/>
    <s v="3FE"/>
    <n v="2018"/>
    <n v="35980"/>
    <d v="2018-09-03T00:00:00"/>
    <n v="279.3"/>
    <s v="           279.30"/>
    <m/>
    <m/>
    <m/>
    <m/>
    <n v="1604"/>
    <x v="449"/>
    <s v="0740597457"/>
    <s v="16/07/0018 "/>
    <m/>
    <x v="1"/>
    <s v="Z751748865"/>
  </r>
  <r>
    <s v="D"/>
    <n v="2018"/>
    <n v="16506"/>
    <d v="2018-09-11T00:00:00"/>
    <s v="3FE"/>
    <n v="2018"/>
    <n v="33742"/>
    <d v="2018-09-03T00:00:00"/>
    <n v="111.6"/>
    <s v="           111.60"/>
    <m/>
    <m/>
    <m/>
    <m/>
    <n v="1604"/>
    <x v="449"/>
    <s v="0740598753"/>
    <s v="23/07/0018 "/>
    <m/>
    <x v="36"/>
    <s v="7132311939"/>
  </r>
  <r>
    <s v="D"/>
    <n v="2018"/>
    <n v="16506"/>
    <d v="2018-09-11T00:00:00"/>
    <s v="3FE"/>
    <n v="2018"/>
    <n v="33747"/>
    <d v="2018-09-03T00:00:00"/>
    <n v="180"/>
    <s v="           180.00"/>
    <m/>
    <m/>
    <m/>
    <m/>
    <n v="1604"/>
    <x v="449"/>
    <s v="0740598756"/>
    <s v="23/07/0018 "/>
    <m/>
    <x v="1"/>
    <s v="Z181741DF3"/>
  </r>
  <r>
    <s v="D"/>
    <n v="2018"/>
    <n v="16506"/>
    <d v="2018-09-11T00:00:00"/>
    <s v="3FE"/>
    <n v="2018"/>
    <n v="36245"/>
    <d v="2018-09-03T00:00:00"/>
    <n v="398.65"/>
    <s v="           398.65"/>
    <m/>
    <m/>
    <m/>
    <m/>
    <n v="1604"/>
    <x v="449"/>
    <s v="0740600433"/>
    <s v="30/07/0018 "/>
    <m/>
    <x v="14"/>
    <s v="Z48188C6CA"/>
  </r>
  <r>
    <s v="D"/>
    <n v="2018"/>
    <n v="16506"/>
    <d v="2018-09-11T00:00:00"/>
    <s v="3FE"/>
    <n v="2018"/>
    <n v="31828"/>
    <d v="2018-09-03T00:00:00"/>
    <n v="4320"/>
    <s v="          4320.00"/>
    <m/>
    <m/>
    <m/>
    <m/>
    <n v="1604"/>
    <x v="449"/>
    <s v="0740593470"/>
    <s v="29/06/0018 "/>
    <m/>
    <x v="1"/>
    <s v="Z7B21A40EF"/>
  </r>
  <r>
    <s v="D"/>
    <n v="2018"/>
    <n v="16506"/>
    <d v="2018-09-11T00:00:00"/>
    <s v="3FE"/>
    <n v="2018"/>
    <n v="34330"/>
    <d v="2018-09-03T00:00:00"/>
    <n v="93.12"/>
    <s v="            93.12"/>
    <m/>
    <m/>
    <m/>
    <m/>
    <n v="1604"/>
    <x v="449"/>
    <s v="0740597458"/>
    <s v="16/07/0018 "/>
    <m/>
    <x v="1"/>
    <s v="ZBF21C56FD"/>
  </r>
  <r>
    <s v="D"/>
    <n v="2018"/>
    <n v="16506"/>
    <d v="2018-09-11T00:00:00"/>
    <s v="3FE"/>
    <n v="2018"/>
    <n v="35135"/>
    <d v="2018-09-03T00:00:00"/>
    <n v="5960"/>
    <s v="          5960.00"/>
    <m/>
    <m/>
    <m/>
    <m/>
    <n v="1604"/>
    <x v="449"/>
    <s v="0740594812"/>
    <s v="04/07/0018 "/>
    <m/>
    <x v="1"/>
    <s v="6872399310"/>
  </r>
  <r>
    <s v="D"/>
    <n v="2018"/>
    <n v="16506"/>
    <d v="2018-09-11T00:00:00"/>
    <s v="3FE"/>
    <n v="2018"/>
    <n v="34863"/>
    <d v="2018-09-03T00:00:00"/>
    <n v="11920"/>
    <s v="         11920.00"/>
    <m/>
    <m/>
    <m/>
    <m/>
    <n v="1604"/>
    <x v="449"/>
    <s v="0740599210"/>
    <s v="24/07/0018 "/>
    <m/>
    <x v="1"/>
    <s v="6872399310"/>
  </r>
  <r>
    <s v="D"/>
    <n v="2018"/>
    <n v="16507"/>
    <d v="2018-09-11T00:00:00"/>
    <s v="3FE"/>
    <n v="2018"/>
    <n v="32885"/>
    <d v="2018-09-03T00:00:00"/>
    <n v="2330"/>
    <s v="          2330.00"/>
    <m/>
    <m/>
    <m/>
    <m/>
    <n v="1604"/>
    <x v="449"/>
    <s v="0740598244"/>
    <s v="19/07/0018 "/>
    <m/>
    <x v="13"/>
    <s v="4077448089"/>
  </r>
  <r>
    <s v="D"/>
    <n v="2018"/>
    <n v="16507"/>
    <d v="2018-09-11T00:00:00"/>
    <s v="3FE"/>
    <n v="2018"/>
    <n v="36248"/>
    <d v="2018-09-03T00:00:00"/>
    <n v="674.69"/>
    <s v="           674.69"/>
    <m/>
    <m/>
    <m/>
    <m/>
    <n v="1604"/>
    <x v="449"/>
    <s v="0740600437"/>
    <s v="30/07/0018 "/>
    <m/>
    <x v="13"/>
    <s v="571697984F"/>
  </r>
  <r>
    <s v="D"/>
    <n v="2018"/>
    <n v="16507"/>
    <d v="2018-09-11T00:00:00"/>
    <s v="3FE"/>
    <n v="2018"/>
    <n v="35260"/>
    <d v="2018-09-03T00:00:00"/>
    <n v="376.49"/>
    <s v="           376.49"/>
    <m/>
    <m/>
    <m/>
    <m/>
    <n v="1604"/>
    <x v="449"/>
    <s v="0740595806"/>
    <s v="09/07/0018 "/>
    <m/>
    <x v="13"/>
    <s v="571697984F"/>
  </r>
  <r>
    <s v="D"/>
    <n v="2018"/>
    <n v="16507"/>
    <d v="2018-09-11T00:00:00"/>
    <s v="3FE"/>
    <n v="2018"/>
    <n v="34335"/>
    <d v="2018-09-03T00:00:00"/>
    <n v="674.69"/>
    <s v="           674.69"/>
    <m/>
    <m/>
    <m/>
    <m/>
    <n v="1604"/>
    <x v="449"/>
    <s v="0740597464"/>
    <s v="16/07/0018 "/>
    <m/>
    <x v="13"/>
    <s v="571697984F"/>
  </r>
  <r>
    <s v="D"/>
    <n v="2018"/>
    <n v="16507"/>
    <d v="2018-09-11T00:00:00"/>
    <s v="3FE"/>
    <n v="2018"/>
    <n v="34334"/>
    <d v="2018-09-03T00:00:00"/>
    <n v="376.49"/>
    <s v="           376.49"/>
    <m/>
    <m/>
    <m/>
    <m/>
    <n v="1604"/>
    <x v="449"/>
    <s v="0740597463"/>
    <s v="16/07/0018 "/>
    <m/>
    <x v="13"/>
    <s v="571697984F"/>
  </r>
  <r>
    <s v="D"/>
    <n v="2018"/>
    <n v="16507"/>
    <d v="2018-09-11T00:00:00"/>
    <s v="3FE"/>
    <n v="2018"/>
    <n v="33605"/>
    <d v="2018-09-03T00:00:00"/>
    <n v="376.49"/>
    <s v="           376.49"/>
    <m/>
    <m/>
    <m/>
    <m/>
    <n v="1604"/>
    <x v="449"/>
    <s v="0740600429"/>
    <s v="30/07/0018 "/>
    <m/>
    <x v="13"/>
    <s v="571697984F"/>
  </r>
  <r>
    <s v="D"/>
    <n v="2018"/>
    <n v="16507"/>
    <d v="2018-09-11T00:00:00"/>
    <s v="3FE"/>
    <n v="2018"/>
    <n v="31837"/>
    <d v="2018-09-03T00:00:00"/>
    <n v="674.69"/>
    <s v="           674.69"/>
    <m/>
    <m/>
    <m/>
    <m/>
    <n v="1604"/>
    <x v="449"/>
    <s v="0740593466"/>
    <s v="29/06/0018 "/>
    <m/>
    <x v="13"/>
    <s v="571697984F"/>
  </r>
  <r>
    <s v="D"/>
    <n v="2018"/>
    <n v="16507"/>
    <d v="2018-09-11T00:00:00"/>
    <s v="3FE"/>
    <n v="2018"/>
    <n v="31822"/>
    <d v="2018-09-03T00:00:00"/>
    <n v="160.4"/>
    <s v="           160.40"/>
    <m/>
    <m/>
    <m/>
    <m/>
    <n v="1604"/>
    <x v="449"/>
    <s v="0740593255"/>
    <s v="28/06/0018 "/>
    <m/>
    <x v="13"/>
    <s v="ZC9101D277"/>
  </r>
  <r>
    <s v="D"/>
    <n v="2018"/>
    <n v="16507"/>
    <d v="2018-09-11T00:00:00"/>
    <s v="3FE"/>
    <n v="2018"/>
    <n v="36293"/>
    <d v="2018-09-03T00:00:00"/>
    <n v="480"/>
    <s v="           480.00"/>
    <m/>
    <m/>
    <m/>
    <m/>
    <n v="1604"/>
    <x v="449"/>
    <s v="0740600431"/>
    <s v="30/07/0018 "/>
    <m/>
    <x v="13"/>
    <s v="621739657C"/>
  </r>
  <r>
    <s v="D"/>
    <n v="2018"/>
    <n v="16507"/>
    <d v="2018-09-11T00:00:00"/>
    <s v="3FE"/>
    <n v="2018"/>
    <n v="33641"/>
    <d v="2018-09-03T00:00:00"/>
    <n v="12000"/>
    <s v="         12000.00"/>
    <m/>
    <m/>
    <m/>
    <m/>
    <n v="1604"/>
    <x v="449"/>
    <s v="0740597093"/>
    <s v="13/07/0018 "/>
    <m/>
    <x v="13"/>
    <s v="621739657C"/>
  </r>
  <r>
    <s v="D"/>
    <n v="2018"/>
    <n v="16507"/>
    <d v="2018-09-11T00:00:00"/>
    <s v="3FE"/>
    <n v="2018"/>
    <n v="33640"/>
    <d v="2018-09-03T00:00:00"/>
    <n v="1024.8"/>
    <s v="          1024.80"/>
    <m/>
    <m/>
    <m/>
    <m/>
    <n v="1604"/>
    <x v="449"/>
    <s v="0740597090"/>
    <s v="13/07/0018 "/>
    <m/>
    <x v="13"/>
    <s v="621739657C"/>
  </r>
  <r>
    <s v="D"/>
    <n v="2018"/>
    <n v="16507"/>
    <d v="2018-09-11T00:00:00"/>
    <s v="3FE"/>
    <n v="2018"/>
    <n v="32712"/>
    <d v="2018-09-03T00:00:00"/>
    <n v="4263.84"/>
    <s v="          4263.84"/>
    <m/>
    <m/>
    <m/>
    <m/>
    <n v="1604"/>
    <x v="449"/>
    <s v="0740595456"/>
    <s v="06/07/0018 "/>
    <m/>
    <x v="13"/>
    <s v="621739657C"/>
  </r>
  <r>
    <s v="D"/>
    <n v="2018"/>
    <n v="16507"/>
    <d v="2018-09-11T00:00:00"/>
    <s v="3FE"/>
    <n v="2018"/>
    <n v="36296"/>
    <d v="2018-09-03T00:00:00"/>
    <n v="4198"/>
    <s v="          4198.00"/>
    <m/>
    <m/>
    <m/>
    <m/>
    <n v="1604"/>
    <x v="449"/>
    <s v="0740600441"/>
    <s v="30/07/0018 "/>
    <m/>
    <x v="13"/>
    <s v="7364164C5E"/>
  </r>
  <r>
    <s v="D"/>
    <n v="2018"/>
    <n v="16507"/>
    <d v="2018-09-11T00:00:00"/>
    <s v="3FE"/>
    <n v="2018"/>
    <n v="34254"/>
    <d v="2018-09-03T00:00:00"/>
    <n v="190"/>
    <s v="           190.00"/>
    <m/>
    <m/>
    <m/>
    <m/>
    <n v="1604"/>
    <x v="449"/>
    <s v="0740594534"/>
    <s v="03/07/0018 "/>
    <m/>
    <x v="13"/>
    <s v="7364164C5E"/>
  </r>
  <r>
    <s v="D"/>
    <n v="2018"/>
    <n v="16507"/>
    <d v="2018-09-11T00:00:00"/>
    <s v="3FE"/>
    <n v="2018"/>
    <n v="33642"/>
    <d v="2018-09-03T00:00:00"/>
    <n v="630"/>
    <s v="           630.00"/>
    <m/>
    <m/>
    <m/>
    <m/>
    <n v="1604"/>
    <x v="449"/>
    <s v="0740597092"/>
    <s v="13/07/0018 "/>
    <m/>
    <x v="13"/>
    <s v="7364164C5E"/>
  </r>
  <r>
    <s v="D"/>
    <n v="2018"/>
    <n v="16507"/>
    <d v="2018-09-11T00:00:00"/>
    <s v="3FE"/>
    <n v="2018"/>
    <n v="33240"/>
    <d v="2018-09-03T00:00:00"/>
    <n v="390"/>
    <s v="           390.00"/>
    <m/>
    <m/>
    <m/>
    <m/>
    <n v="1604"/>
    <x v="449"/>
    <s v="0740598245"/>
    <s v="19/07/0018 "/>
    <m/>
    <x v="13"/>
    <s v="7364164C5E"/>
  </r>
  <r>
    <s v="D"/>
    <n v="2018"/>
    <n v="16507"/>
    <d v="2018-09-11T00:00:00"/>
    <s v="3FE"/>
    <n v="2018"/>
    <n v="33047"/>
    <d v="2018-09-03T00:00:00"/>
    <n v="6030"/>
    <s v="          6030.00"/>
    <m/>
    <m/>
    <m/>
    <m/>
    <n v="1604"/>
    <x v="449"/>
    <s v="0740598246"/>
    <s v="19/07/0018 "/>
    <m/>
    <x v="13"/>
    <s v="7364164C5E"/>
  </r>
  <r>
    <s v="D"/>
    <n v="2018"/>
    <n v="16507"/>
    <d v="2018-09-11T00:00:00"/>
    <s v="3FE"/>
    <n v="2018"/>
    <n v="31829"/>
    <d v="2018-09-03T00:00:00"/>
    <n v="390"/>
    <s v="           390.00"/>
    <m/>
    <m/>
    <m/>
    <m/>
    <n v="1604"/>
    <x v="449"/>
    <s v="0740593256"/>
    <s v="28/06/0018 "/>
    <m/>
    <x v="13"/>
    <s v="7364164C5E"/>
  </r>
  <r>
    <s v="D"/>
    <n v="2018"/>
    <n v="16507"/>
    <d v="2018-09-11T00:00:00"/>
    <s v="3FE"/>
    <n v="2018"/>
    <n v="31824"/>
    <d v="2018-09-03T00:00:00"/>
    <n v="315"/>
    <s v="           315.00"/>
    <m/>
    <m/>
    <m/>
    <m/>
    <n v="1604"/>
    <x v="449"/>
    <s v="0740593254"/>
    <s v="28/06/0018 "/>
    <m/>
    <x v="13"/>
    <s v="7364164C5E"/>
  </r>
  <r>
    <s v="D"/>
    <n v="2018"/>
    <n v="16507"/>
    <d v="2018-09-11T00:00:00"/>
    <s v="3FE"/>
    <n v="2018"/>
    <n v="34000"/>
    <d v="2018-09-03T00:00:00"/>
    <n v="6282.3"/>
    <s v="          6282.30"/>
    <m/>
    <m/>
    <m/>
    <m/>
    <n v="1604"/>
    <x v="449"/>
    <s v="0740588249"/>
    <s v="05/06/0018 "/>
    <m/>
    <x v="13"/>
    <s v="73900974F7"/>
  </r>
  <r>
    <s v="D"/>
    <n v="2018"/>
    <n v="16507"/>
    <d v="2018-09-11T00:00:00"/>
    <s v="3FE"/>
    <n v="2018"/>
    <n v="32711"/>
    <d v="2018-09-03T00:00:00"/>
    <n v="11246.7"/>
    <s v="         11246.70"/>
    <m/>
    <m/>
    <m/>
    <m/>
    <n v="1604"/>
    <x v="449"/>
    <s v="0740595455"/>
    <s v="06/07/0018 "/>
    <m/>
    <x v="13"/>
    <s v="73900974F7"/>
  </r>
  <r>
    <s v="D"/>
    <n v="2018"/>
    <n v="16507"/>
    <d v="2018-09-11T00:00:00"/>
    <s v="3FE"/>
    <n v="2018"/>
    <n v="36287"/>
    <d v="2018-09-03T00:00:00"/>
    <n v="1202.5"/>
    <s v="          1202.50"/>
    <m/>
    <m/>
    <m/>
    <m/>
    <n v="1604"/>
    <x v="449"/>
    <s v="0740600435"/>
    <s v="30/07/0018 "/>
    <m/>
    <x v="13"/>
    <s v="7456613FB1"/>
  </r>
  <r>
    <s v="D"/>
    <n v="2018"/>
    <n v="16507"/>
    <d v="2018-09-11T00:00:00"/>
    <s v="3FE"/>
    <n v="2018"/>
    <n v="36285"/>
    <d v="2018-09-03T00:00:00"/>
    <n v="229.6"/>
    <s v="           229.60"/>
    <m/>
    <m/>
    <m/>
    <m/>
    <n v="1604"/>
    <x v="449"/>
    <s v="0740600434"/>
    <s v="30/07/0018 "/>
    <m/>
    <x v="13"/>
    <s v="7456613FB1"/>
  </r>
  <r>
    <s v="D"/>
    <n v="2018"/>
    <n v="16507"/>
    <d v="2018-09-11T00:00:00"/>
    <s v="3FE"/>
    <n v="2018"/>
    <n v="32713"/>
    <d v="2018-09-03T00:00:00"/>
    <n v="2.25"/>
    <s v="             2.25"/>
    <m/>
    <m/>
    <m/>
    <m/>
    <n v="1604"/>
    <x v="449"/>
    <s v="0740595457"/>
    <s v="06/07/0018 "/>
    <m/>
    <x v="13"/>
    <s v="7456613FB1"/>
  </r>
  <r>
    <s v="D"/>
    <n v="2018"/>
    <n v="16507"/>
    <d v="2018-09-11T00:00:00"/>
    <s v="3FE"/>
    <n v="2018"/>
    <n v="32140"/>
    <d v="2018-09-03T00:00:00"/>
    <n v="160"/>
    <s v="           160.00"/>
    <m/>
    <m/>
    <m/>
    <m/>
    <n v="1604"/>
    <x v="449"/>
    <s v="0740597091"/>
    <s v="13/07/0018 "/>
    <m/>
    <x v="13"/>
    <s v="7456613FB1"/>
  </r>
  <r>
    <s v="D"/>
    <n v="2018"/>
    <n v="16508"/>
    <d v="2018-09-11T00:00:00"/>
    <s v="3FE"/>
    <n v="2018"/>
    <n v="38260"/>
    <d v="2018-09-06T00:00:00"/>
    <n v="4222.8"/>
    <s v="          4222.80"/>
    <m/>
    <m/>
    <m/>
    <m/>
    <n v="1217"/>
    <x v="58"/>
    <s v="18146743"/>
    <s v="01/08/0018 "/>
    <m/>
    <x v="13"/>
    <s v="ZD9242602B"/>
  </r>
  <r>
    <s v="D"/>
    <n v="2018"/>
    <n v="16508"/>
    <d v="2018-09-11T00:00:00"/>
    <s v="3FE"/>
    <n v="2018"/>
    <n v="36710"/>
    <d v="2018-09-06T00:00:00"/>
    <n v="124.2"/>
    <s v="           124.20"/>
    <m/>
    <m/>
    <m/>
    <m/>
    <n v="1217"/>
    <x v="58"/>
    <s v="18146190"/>
    <s v="31/07/0018 "/>
    <m/>
    <x v="13"/>
    <s v="ZD9242602B"/>
  </r>
  <r>
    <s v="D"/>
    <n v="2018"/>
    <n v="16508"/>
    <d v="2018-09-11T00:00:00"/>
    <s v="3FE"/>
    <n v="2018"/>
    <n v="36458"/>
    <d v="2018-09-06T00:00:00"/>
    <n v="621"/>
    <s v="           621.00"/>
    <m/>
    <m/>
    <m/>
    <m/>
    <n v="1217"/>
    <x v="58"/>
    <s v="18140711"/>
    <s v="24/07/0018 "/>
    <m/>
    <x v="13"/>
    <s v="ZD9242602B"/>
  </r>
  <r>
    <s v="D"/>
    <n v="2018"/>
    <n v="16508"/>
    <d v="2018-09-11T00:00:00"/>
    <s v="3FE"/>
    <n v="2018"/>
    <n v="36386"/>
    <d v="2018-09-06T00:00:00"/>
    <n v="496.8"/>
    <s v="           496.80"/>
    <m/>
    <m/>
    <m/>
    <m/>
    <n v="1217"/>
    <x v="58"/>
    <s v="18141820"/>
    <s v="25/07/0018 "/>
    <m/>
    <x v="13"/>
    <s v="ZD9242602B"/>
  </r>
  <r>
    <s v="D"/>
    <n v="2018"/>
    <n v="16508"/>
    <d v="2018-09-11T00:00:00"/>
    <s v="3FE"/>
    <n v="2018"/>
    <n v="36165"/>
    <d v="2018-09-06T00:00:00"/>
    <n v="900"/>
    <s v="           900.00"/>
    <m/>
    <m/>
    <m/>
    <m/>
    <n v="1217"/>
    <x v="58"/>
    <s v="18144492"/>
    <s v="27/07/0018 "/>
    <m/>
    <x v="13"/>
    <s v="ZE92445499"/>
  </r>
  <r>
    <s v="D"/>
    <n v="2018"/>
    <n v="16508"/>
    <d v="2018-09-11T00:00:00"/>
    <s v="3FE"/>
    <n v="2018"/>
    <n v="37933"/>
    <d v="2018-09-06T00:00:00"/>
    <n v="1794"/>
    <s v="          1794.00"/>
    <m/>
    <m/>
    <m/>
    <m/>
    <n v="1217"/>
    <x v="58"/>
    <s v="18147437"/>
    <s v="02/08/0018 "/>
    <m/>
    <x v="13"/>
    <s v="752678751F"/>
  </r>
  <r>
    <s v="D"/>
    <n v="2018"/>
    <n v="16508"/>
    <d v="2018-09-11T00:00:00"/>
    <s v="3FE"/>
    <n v="2018"/>
    <n v="36700"/>
    <d v="2018-09-06T00:00:00"/>
    <n v="50.25"/>
    <s v="            50.25"/>
    <m/>
    <m/>
    <m/>
    <m/>
    <n v="1217"/>
    <x v="58"/>
    <s v="18145926"/>
    <s v="31/07/0018 "/>
    <m/>
    <x v="13"/>
    <s v="752678751F"/>
  </r>
  <r>
    <s v="D"/>
    <n v="2018"/>
    <n v="16508"/>
    <d v="2018-09-11T00:00:00"/>
    <s v="3FE"/>
    <n v="2018"/>
    <n v="36394"/>
    <d v="2018-09-06T00:00:00"/>
    <n v="391.5"/>
    <s v="           391.50"/>
    <m/>
    <m/>
    <m/>
    <m/>
    <n v="1217"/>
    <x v="58"/>
    <s v="18142048"/>
    <s v="25/07/0018 "/>
    <m/>
    <x v="13"/>
    <s v="752678751F"/>
  </r>
  <r>
    <s v="D"/>
    <n v="2018"/>
    <n v="16508"/>
    <d v="2018-09-11T00:00:00"/>
    <s v="3FE"/>
    <n v="2018"/>
    <n v="36357"/>
    <d v="2018-09-06T00:00:00"/>
    <n v="621"/>
    <s v="           621.00"/>
    <m/>
    <m/>
    <m/>
    <m/>
    <n v="1217"/>
    <x v="58"/>
    <s v="18142136"/>
    <s v="25/07/0018 "/>
    <m/>
    <x v="13"/>
    <s v="752678751F"/>
  </r>
  <r>
    <s v="D"/>
    <n v="2018"/>
    <n v="16508"/>
    <d v="2018-09-11T00:00:00"/>
    <s v="3FE"/>
    <n v="2018"/>
    <n v="36389"/>
    <d v="2018-09-06T00:00:00"/>
    <n v="875.04"/>
    <s v="           875.04"/>
    <m/>
    <m/>
    <m/>
    <m/>
    <n v="1217"/>
    <x v="58"/>
    <s v="18141873"/>
    <s v="25/07/0018 "/>
    <m/>
    <x v="13"/>
    <s v="Z561C0E95F"/>
  </r>
  <r>
    <s v="D"/>
    <n v="2018"/>
    <n v="16508"/>
    <d v="2018-09-11T00:00:00"/>
    <s v="3FE"/>
    <n v="2018"/>
    <n v="36459"/>
    <d v="2018-09-06T00:00:00"/>
    <n v="309.60000000000002"/>
    <s v="           309.60"/>
    <m/>
    <m/>
    <m/>
    <m/>
    <n v="1217"/>
    <x v="58"/>
    <s v="18140842"/>
    <s v="24/07/0018 "/>
    <m/>
    <x v="13"/>
    <s v="Z2D1CAF2EA"/>
  </r>
  <r>
    <s v="D"/>
    <n v="2018"/>
    <n v="16508"/>
    <d v="2018-09-11T00:00:00"/>
    <s v="3FE"/>
    <n v="2018"/>
    <n v="36319"/>
    <d v="2018-09-06T00:00:00"/>
    <n v="234"/>
    <s v="           234.00"/>
    <m/>
    <m/>
    <m/>
    <m/>
    <n v="1217"/>
    <x v="58"/>
    <s v="18145388"/>
    <s v="30/07/0018 "/>
    <m/>
    <x v="13"/>
    <s v="6217777FE2"/>
  </r>
  <r>
    <s v="D"/>
    <n v="2018"/>
    <n v="16508"/>
    <d v="2018-09-11T00:00:00"/>
    <s v="3FE"/>
    <n v="2018"/>
    <n v="36395"/>
    <d v="2018-09-06T00:00:00"/>
    <n v="4197.6000000000004"/>
    <s v="          4197.60"/>
    <m/>
    <m/>
    <m/>
    <m/>
    <n v="1217"/>
    <x v="58"/>
    <s v="18142063"/>
    <s v="25/07/0018 "/>
    <m/>
    <x v="13"/>
    <s v="6494978167"/>
  </r>
  <r>
    <s v="D"/>
    <n v="2018"/>
    <n v="16508"/>
    <d v="2018-09-11T00:00:00"/>
    <s v="3FE"/>
    <n v="2018"/>
    <n v="37829"/>
    <d v="2018-09-06T00:00:00"/>
    <n v="5865"/>
    <s v="          5865.00"/>
    <m/>
    <m/>
    <m/>
    <m/>
    <n v="1217"/>
    <x v="58"/>
    <s v="18143128"/>
    <s v="26/07/0018 "/>
    <m/>
    <x v="13"/>
    <s v="6809866F2F"/>
  </r>
  <r>
    <s v="D"/>
    <n v="2018"/>
    <n v="16508"/>
    <d v="2018-09-11T00:00:00"/>
    <s v="3FE"/>
    <n v="2018"/>
    <n v="36167"/>
    <d v="2018-09-06T00:00:00"/>
    <n v="267"/>
    <s v="           267.00"/>
    <m/>
    <m/>
    <m/>
    <m/>
    <n v="1217"/>
    <x v="58"/>
    <s v="18144599"/>
    <s v="27/07/0018 "/>
    <m/>
    <x v="13"/>
    <s v="6809866F2F"/>
  </r>
  <r>
    <s v="D"/>
    <n v="2018"/>
    <n v="16508"/>
    <d v="2018-09-11T00:00:00"/>
    <s v="3FE"/>
    <n v="2018"/>
    <n v="37829"/>
    <d v="2018-09-06T00:00:00"/>
    <n v="3204"/>
    <s v="          3204.00"/>
    <m/>
    <m/>
    <m/>
    <m/>
    <n v="1217"/>
    <x v="58"/>
    <s v="18143128"/>
    <s v="26/07/0018 "/>
    <m/>
    <x v="13"/>
    <s v="680988815B"/>
  </r>
  <r>
    <s v="D"/>
    <n v="2018"/>
    <n v="16508"/>
    <d v="2018-09-11T00:00:00"/>
    <s v="3FE"/>
    <n v="2018"/>
    <n v="37843"/>
    <d v="2018-09-06T00:00:00"/>
    <n v="1477.08"/>
    <s v="          1477.08"/>
    <m/>
    <m/>
    <m/>
    <m/>
    <n v="1217"/>
    <x v="58"/>
    <s v="18143138"/>
    <s v="26/07/0018 "/>
    <m/>
    <x v="13"/>
    <s v="70044753A0"/>
  </r>
  <r>
    <s v="D"/>
    <n v="2018"/>
    <n v="16508"/>
    <d v="2018-09-11T00:00:00"/>
    <s v="3FE"/>
    <n v="2018"/>
    <n v="36168"/>
    <d v="2018-09-06T00:00:00"/>
    <n v="235.44"/>
    <s v="           235.44"/>
    <m/>
    <m/>
    <m/>
    <m/>
    <n v="1217"/>
    <x v="58"/>
    <s v="18144924"/>
    <s v="27/07/0018 "/>
    <m/>
    <x v="13"/>
    <s v="70044753A0"/>
  </r>
  <r>
    <s v="D"/>
    <n v="2018"/>
    <n v="16508"/>
    <d v="2018-09-11T00:00:00"/>
    <s v="3FE"/>
    <n v="2018"/>
    <n v="38274"/>
    <d v="2018-09-06T00:00:00"/>
    <n v="38.880000000000003"/>
    <s v="            38.88"/>
    <m/>
    <m/>
    <m/>
    <m/>
    <n v="1217"/>
    <x v="58"/>
    <s v="18148325"/>
    <s v="03/08/0018 "/>
    <m/>
    <x v="13"/>
    <s v="6845246BB0"/>
  </r>
  <r>
    <s v="D"/>
    <n v="2018"/>
    <n v="16508"/>
    <d v="2018-09-11T00:00:00"/>
    <s v="3FE"/>
    <n v="2018"/>
    <n v="38259"/>
    <d v="2018-09-06T00:00:00"/>
    <n v="346.98"/>
    <s v="           346.98"/>
    <m/>
    <m/>
    <m/>
    <m/>
    <n v="1217"/>
    <x v="58"/>
    <s v="18146742"/>
    <s v="01/08/0018 "/>
    <m/>
    <x v="13"/>
    <s v="6845246BB0"/>
  </r>
  <r>
    <s v="D"/>
    <n v="2018"/>
    <n v="16508"/>
    <d v="2018-09-11T00:00:00"/>
    <s v="3FE"/>
    <n v="2018"/>
    <n v="38256"/>
    <d v="2018-09-06T00:00:00"/>
    <n v="357.53"/>
    <s v="           357.53"/>
    <m/>
    <m/>
    <m/>
    <m/>
    <n v="1217"/>
    <x v="58"/>
    <s v="18146720"/>
    <s v="01/08/0018 "/>
    <m/>
    <x v="13"/>
    <s v="6845246BB0"/>
  </r>
  <r>
    <s v="D"/>
    <n v="2018"/>
    <n v="16508"/>
    <d v="2018-09-11T00:00:00"/>
    <s v="3FE"/>
    <n v="2018"/>
    <n v="38254"/>
    <d v="2018-09-06T00:00:00"/>
    <n v="37.44"/>
    <s v="            37.44"/>
    <m/>
    <m/>
    <m/>
    <m/>
    <n v="1217"/>
    <x v="58"/>
    <s v="18146695"/>
    <s v="01/08/0018 "/>
    <m/>
    <x v="13"/>
    <s v="6845246BB0"/>
  </r>
  <r>
    <s v="D"/>
    <n v="2018"/>
    <n v="16508"/>
    <d v="2018-09-11T00:00:00"/>
    <s v="3FE"/>
    <n v="2018"/>
    <n v="37914"/>
    <d v="2018-09-06T00:00:00"/>
    <n v="682.96"/>
    <s v="           682.96"/>
    <m/>
    <m/>
    <m/>
    <m/>
    <n v="1217"/>
    <x v="58"/>
    <s v="18147310"/>
    <s v="02/08/0018 "/>
    <m/>
    <x v="13"/>
    <s v="6845246BB0"/>
  </r>
  <r>
    <s v="D"/>
    <n v="2018"/>
    <n v="16508"/>
    <d v="2018-09-11T00:00:00"/>
    <s v="3FE"/>
    <n v="2018"/>
    <n v="36709"/>
    <d v="2018-09-06T00:00:00"/>
    <n v="741.88"/>
    <s v="           741.88"/>
    <m/>
    <m/>
    <m/>
    <m/>
    <n v="1217"/>
    <x v="58"/>
    <s v="18146041"/>
    <s v="31/07/0018 "/>
    <m/>
    <x v="13"/>
    <s v="6845246BB0"/>
  </r>
  <r>
    <s v="D"/>
    <n v="2018"/>
    <n v="16508"/>
    <d v="2018-09-11T00:00:00"/>
    <s v="3FE"/>
    <n v="2018"/>
    <n v="36708"/>
    <d v="2018-09-06T00:00:00"/>
    <n v="1545"/>
    <s v="          1545.00"/>
    <m/>
    <m/>
    <m/>
    <m/>
    <n v="1217"/>
    <x v="58"/>
    <s v="18146040"/>
    <s v="31/07/0018 "/>
    <m/>
    <x v="13"/>
    <s v="6845246BB0"/>
  </r>
  <r>
    <s v="D"/>
    <n v="2018"/>
    <n v="16508"/>
    <d v="2018-09-11T00:00:00"/>
    <s v="3FE"/>
    <n v="2018"/>
    <n v="36504"/>
    <d v="2018-09-06T00:00:00"/>
    <n v="46.87"/>
    <s v="            46.87"/>
    <m/>
    <m/>
    <m/>
    <m/>
    <n v="1217"/>
    <x v="58"/>
    <s v="18144548"/>
    <s v="27/07/0018 "/>
    <m/>
    <x v="13"/>
    <s v="6845246BB0"/>
  </r>
  <r>
    <s v="D"/>
    <n v="2018"/>
    <n v="16508"/>
    <d v="2018-09-11T00:00:00"/>
    <s v="3FE"/>
    <n v="2018"/>
    <n v="36500"/>
    <d v="2018-09-06T00:00:00"/>
    <n v="671.4"/>
    <s v="           671.40"/>
    <m/>
    <m/>
    <m/>
    <m/>
    <n v="1217"/>
    <x v="58"/>
    <s v="18140643"/>
    <s v="24/07/0018 "/>
    <m/>
    <x v="13"/>
    <s v="6845246BB0"/>
  </r>
  <r>
    <s v="D"/>
    <n v="2018"/>
    <n v="16508"/>
    <d v="2018-09-11T00:00:00"/>
    <s v="3FE"/>
    <n v="2018"/>
    <n v="36457"/>
    <d v="2018-09-06T00:00:00"/>
    <n v="710.64"/>
    <s v="           710.64"/>
    <m/>
    <m/>
    <m/>
    <m/>
    <n v="1217"/>
    <x v="58"/>
    <s v="18140680"/>
    <s v="24/07/0018 "/>
    <m/>
    <x v="13"/>
    <s v="6845246BB0"/>
  </r>
  <r>
    <s v="D"/>
    <n v="2018"/>
    <n v="16508"/>
    <d v="2018-09-11T00:00:00"/>
    <s v="3FE"/>
    <n v="2018"/>
    <n v="36396"/>
    <d v="2018-09-06T00:00:00"/>
    <n v="152.4"/>
    <s v="           152.40"/>
    <m/>
    <m/>
    <m/>
    <m/>
    <n v="1217"/>
    <x v="58"/>
    <s v="18142088"/>
    <s v="25/07/0018 "/>
    <m/>
    <x v="13"/>
    <s v="6845246BB0"/>
  </r>
  <r>
    <s v="D"/>
    <n v="2018"/>
    <n v="16508"/>
    <d v="2018-09-11T00:00:00"/>
    <s v="3FE"/>
    <n v="2018"/>
    <n v="36393"/>
    <d v="2018-09-06T00:00:00"/>
    <n v="1222.6400000000001"/>
    <s v="          1222.64"/>
    <m/>
    <m/>
    <m/>
    <m/>
    <n v="1217"/>
    <x v="58"/>
    <s v="18141927"/>
    <s v="25/07/0018 "/>
    <m/>
    <x v="13"/>
    <s v="6845246BB0"/>
  </r>
  <r>
    <s v="D"/>
    <n v="2018"/>
    <n v="16508"/>
    <d v="2018-09-11T00:00:00"/>
    <s v="3FE"/>
    <n v="2018"/>
    <n v="36392"/>
    <d v="2018-09-06T00:00:00"/>
    <n v="855"/>
    <s v="           855.00"/>
    <m/>
    <m/>
    <m/>
    <m/>
    <n v="1217"/>
    <x v="58"/>
    <s v="18141926"/>
    <s v="25/07/0018 "/>
    <m/>
    <x v="13"/>
    <s v="6845246BB0"/>
  </r>
  <r>
    <s v="D"/>
    <n v="2018"/>
    <n v="16508"/>
    <d v="2018-09-11T00:00:00"/>
    <s v="3FE"/>
    <n v="2018"/>
    <n v="36391"/>
    <d v="2018-09-06T00:00:00"/>
    <n v="170.66"/>
    <s v="           170.66"/>
    <m/>
    <m/>
    <m/>
    <m/>
    <n v="1217"/>
    <x v="58"/>
    <s v="18141900"/>
    <s v="25/07/0018 "/>
    <m/>
    <x v="13"/>
    <s v="6845246BB0"/>
  </r>
  <r>
    <s v="D"/>
    <n v="2018"/>
    <n v="16508"/>
    <d v="2018-09-11T00:00:00"/>
    <s v="3FE"/>
    <n v="2018"/>
    <n v="36390"/>
    <d v="2018-09-06T00:00:00"/>
    <n v="84.56"/>
    <s v="            84.56"/>
    <m/>
    <m/>
    <m/>
    <m/>
    <n v="1217"/>
    <x v="58"/>
    <s v="18141874"/>
    <s v="25/07/0018 "/>
    <m/>
    <x v="13"/>
    <s v="6845246BB0"/>
  </r>
  <r>
    <s v="D"/>
    <n v="2018"/>
    <n v="16508"/>
    <d v="2018-09-11T00:00:00"/>
    <s v="3FE"/>
    <n v="2018"/>
    <n v="36388"/>
    <d v="2018-09-06T00:00:00"/>
    <n v="479.38"/>
    <s v="           479.38"/>
    <m/>
    <m/>
    <m/>
    <m/>
    <n v="1217"/>
    <x v="58"/>
    <s v="18141872"/>
    <s v="25/07/0018 "/>
    <m/>
    <x v="13"/>
    <s v="6845246BB0"/>
  </r>
  <r>
    <s v="D"/>
    <n v="2018"/>
    <n v="16508"/>
    <d v="2018-09-11T00:00:00"/>
    <s v="3FE"/>
    <n v="2018"/>
    <n v="36387"/>
    <d v="2018-09-06T00:00:00"/>
    <n v="44.02"/>
    <s v="            44.02"/>
    <m/>
    <m/>
    <m/>
    <m/>
    <n v="1217"/>
    <x v="58"/>
    <s v="18141871"/>
    <s v="25/07/0018 "/>
    <m/>
    <x v="13"/>
    <s v="6845246BB0"/>
  </r>
  <r>
    <s v="D"/>
    <n v="2018"/>
    <n v="16508"/>
    <d v="2018-09-11T00:00:00"/>
    <s v="3FE"/>
    <n v="2018"/>
    <n v="27381"/>
    <d v="2018-09-06T00:00:00"/>
    <n v="278.94"/>
    <s v="           278.94"/>
    <m/>
    <m/>
    <m/>
    <m/>
    <n v="1217"/>
    <x v="58"/>
    <s v="18101791"/>
    <s v="29/05/0018 "/>
    <m/>
    <x v="13"/>
    <s v="6845246BB0"/>
  </r>
  <r>
    <s v="D"/>
    <n v="2018"/>
    <n v="16508"/>
    <d v="2018-09-11T00:00:00"/>
    <s v="3FE"/>
    <n v="2018"/>
    <n v="37913"/>
    <d v="2018-09-06T00:00:00"/>
    <n v="11568"/>
    <s v="         11568.00"/>
    <m/>
    <m/>
    <m/>
    <m/>
    <n v="1217"/>
    <x v="58"/>
    <s v="18147249"/>
    <s v="02/08/0018 "/>
    <m/>
    <x v="13"/>
    <s v="7419075E5B"/>
  </r>
  <r>
    <s v="D"/>
    <n v="2018"/>
    <n v="16508"/>
    <d v="2018-09-11T00:00:00"/>
    <s v="3FE"/>
    <n v="2018"/>
    <n v="36166"/>
    <d v="2018-09-06T00:00:00"/>
    <n v="1575"/>
    <s v="          1575.00"/>
    <m/>
    <m/>
    <m/>
    <m/>
    <n v="1217"/>
    <x v="58"/>
    <s v="18144579"/>
    <s v="27/07/0018 "/>
    <m/>
    <x v="13"/>
    <s v="ZF5247F856"/>
  </r>
  <r>
    <s v="D"/>
    <n v="2018"/>
    <n v="16508"/>
    <d v="2018-09-11T00:00:00"/>
    <s v="3FE"/>
    <n v="2018"/>
    <n v="37932"/>
    <d v="2018-09-06T00:00:00"/>
    <n v="3150"/>
    <s v="          3150.00"/>
    <m/>
    <m/>
    <m/>
    <m/>
    <n v="1217"/>
    <x v="58"/>
    <s v="18147406"/>
    <s v="02/08/0018 "/>
    <m/>
    <x v="13"/>
    <s v="Z2A1F37B63"/>
  </r>
  <r>
    <s v="D"/>
    <n v="2018"/>
    <n v="16509"/>
    <d v="2018-09-11T00:00:00"/>
    <s v="3FE"/>
    <n v="2018"/>
    <n v="38252"/>
    <d v="2018-09-06T00:00:00"/>
    <n v="819.58"/>
    <s v="           819.58"/>
    <m/>
    <m/>
    <m/>
    <m/>
    <n v="1217"/>
    <x v="58"/>
    <s v="18146537"/>
    <s v="01/08/0018 "/>
    <m/>
    <x v="13"/>
    <s v="300828427D"/>
  </r>
  <r>
    <s v="D"/>
    <n v="2018"/>
    <n v="16509"/>
    <d v="2018-09-11T00:00:00"/>
    <s v="3FE"/>
    <n v="2018"/>
    <n v="37774"/>
    <d v="2018-09-06T00:00:00"/>
    <n v="819.58"/>
    <s v="           819.58"/>
    <m/>
    <m/>
    <m/>
    <m/>
    <n v="1217"/>
    <x v="58"/>
    <s v="18142807"/>
    <s v="26/07/0018 "/>
    <m/>
    <x v="13"/>
    <s v="300828427D"/>
  </r>
  <r>
    <s v="D"/>
    <n v="2018"/>
    <n v="16509"/>
    <d v="2018-09-11T00:00:00"/>
    <s v="3FE"/>
    <n v="2018"/>
    <n v="36385"/>
    <d v="2018-09-06T00:00:00"/>
    <n v="414"/>
    <s v="           414.00"/>
    <m/>
    <m/>
    <m/>
    <m/>
    <n v="1217"/>
    <x v="58"/>
    <s v="18141647"/>
    <s v="25/07/0018 "/>
    <m/>
    <x v="13"/>
    <s v="578379067E"/>
  </r>
  <r>
    <s v="D"/>
    <n v="2018"/>
    <n v="16509"/>
    <d v="2018-09-11T00:00:00"/>
    <s v="3FE"/>
    <n v="2018"/>
    <n v="36320"/>
    <d v="2018-09-06T00:00:00"/>
    <n v="414"/>
    <s v="           414.00"/>
    <m/>
    <m/>
    <m/>
    <m/>
    <n v="1217"/>
    <x v="58"/>
    <s v="18145233"/>
    <s v="30/07/0018 "/>
    <m/>
    <x v="13"/>
    <s v="578379067E"/>
  </r>
  <r>
    <s v="D"/>
    <n v="2018"/>
    <n v="16509"/>
    <d v="2018-09-11T00:00:00"/>
    <s v="3FE"/>
    <n v="2018"/>
    <n v="37830"/>
    <d v="2018-09-06T00:00:00"/>
    <n v="345.75"/>
    <s v="           345.75"/>
    <m/>
    <m/>
    <m/>
    <m/>
    <n v="1217"/>
    <x v="58"/>
    <s v="18142825"/>
    <s v="26/07/0018 "/>
    <m/>
    <x v="13"/>
    <s v="752678751F"/>
  </r>
  <r>
    <s v="D"/>
    <n v="2018"/>
    <n v="16509"/>
    <d v="2018-09-11T00:00:00"/>
    <s v="3FE"/>
    <n v="2018"/>
    <n v="37334"/>
    <d v="2018-09-06T00:00:00"/>
    <n v="22.5"/>
    <s v="            22.50"/>
    <m/>
    <m/>
    <m/>
    <m/>
    <n v="1217"/>
    <x v="58"/>
    <s v="18145824"/>
    <s v="31/07/0018 "/>
    <m/>
    <x v="13"/>
    <s v="752678751F"/>
  </r>
  <r>
    <s v="D"/>
    <n v="2018"/>
    <n v="16509"/>
    <d v="2018-09-11T00:00:00"/>
    <s v="3FE"/>
    <n v="2018"/>
    <n v="36503"/>
    <d v="2018-09-06T00:00:00"/>
    <n v="822"/>
    <s v="           822.00"/>
    <m/>
    <m/>
    <m/>
    <m/>
    <n v="1217"/>
    <x v="58"/>
    <s v="18144088"/>
    <s v="27/07/0018 "/>
    <m/>
    <x v="13"/>
    <s v="752678751F"/>
  </r>
  <r>
    <s v="D"/>
    <n v="2018"/>
    <n v="16509"/>
    <d v="2018-09-11T00:00:00"/>
    <s v="3FE"/>
    <n v="2018"/>
    <n v="36455"/>
    <d v="2018-09-06T00:00:00"/>
    <n v="24"/>
    <s v="            24.00"/>
    <m/>
    <m/>
    <m/>
    <m/>
    <n v="1217"/>
    <x v="58"/>
    <s v="18140521"/>
    <s v="24/07/0018 "/>
    <m/>
    <x v="13"/>
    <s v="752678751F"/>
  </r>
  <r>
    <s v="D"/>
    <n v="2018"/>
    <n v="16509"/>
    <d v="2018-09-11T00:00:00"/>
    <s v="3FE"/>
    <n v="2018"/>
    <n v="36384"/>
    <d v="2018-09-06T00:00:00"/>
    <n v="355.5"/>
    <s v="           355.50"/>
    <m/>
    <m/>
    <m/>
    <m/>
    <n v="1217"/>
    <x v="58"/>
    <s v="18141476"/>
    <s v="25/07/0018 "/>
    <m/>
    <x v="13"/>
    <s v="752678751F"/>
  </r>
  <r>
    <s v="D"/>
    <n v="2018"/>
    <n v="16509"/>
    <d v="2018-09-11T00:00:00"/>
    <s v="3FE"/>
    <n v="2018"/>
    <n v="36317"/>
    <d v="2018-09-06T00:00:00"/>
    <n v="369"/>
    <s v="           369.00"/>
    <m/>
    <m/>
    <m/>
    <m/>
    <n v="1217"/>
    <x v="58"/>
    <s v="18145207"/>
    <s v="30/07/0018 "/>
    <m/>
    <x v="13"/>
    <s v="752678751F"/>
  </r>
  <r>
    <s v="D"/>
    <n v="2018"/>
    <n v="16509"/>
    <d v="2018-09-11T00:00:00"/>
    <s v="3FE"/>
    <n v="2018"/>
    <n v="37761"/>
    <d v="2018-09-06T00:00:00"/>
    <n v="200"/>
    <s v="           200.00"/>
    <m/>
    <m/>
    <m/>
    <m/>
    <n v="1217"/>
    <x v="58"/>
    <s v="18142910"/>
    <s v="26/07/0018 "/>
    <m/>
    <x v="13"/>
    <s v="6217777FE2"/>
  </r>
  <r>
    <s v="D"/>
    <n v="2018"/>
    <n v="16509"/>
    <d v="2018-09-11T00:00:00"/>
    <s v="3FE"/>
    <n v="2018"/>
    <n v="37332"/>
    <d v="2018-09-06T00:00:00"/>
    <n v="496"/>
    <s v="           496.00"/>
    <m/>
    <m/>
    <m/>
    <m/>
    <n v="1217"/>
    <x v="58"/>
    <s v="18142907"/>
    <s v="26/07/0018 "/>
    <m/>
    <x v="13"/>
    <s v="6217777FE2"/>
  </r>
  <r>
    <s v="D"/>
    <n v="2018"/>
    <n v="16509"/>
    <d v="2018-09-11T00:00:00"/>
    <s v="3FE"/>
    <n v="2018"/>
    <n v="36501"/>
    <d v="2018-09-06T00:00:00"/>
    <n v="400"/>
    <s v="           400.00"/>
    <m/>
    <m/>
    <m/>
    <m/>
    <n v="1217"/>
    <x v="58"/>
    <s v="18140477"/>
    <s v="24/07/0018 "/>
    <m/>
    <x v="13"/>
    <s v="6217777FE2"/>
  </r>
  <r>
    <s v="D"/>
    <n v="2018"/>
    <n v="16509"/>
    <d v="2018-09-11T00:00:00"/>
    <s v="3FE"/>
    <n v="2018"/>
    <n v="36456"/>
    <d v="2018-09-06T00:00:00"/>
    <n v="90.67"/>
    <s v="            90.67"/>
    <m/>
    <m/>
    <m/>
    <m/>
    <n v="1217"/>
    <x v="58"/>
    <s v="18140522"/>
    <s v="24/07/0018 "/>
    <m/>
    <x v="13"/>
    <s v="6217777FE2"/>
  </r>
  <r>
    <s v="D"/>
    <n v="2018"/>
    <n v="16509"/>
    <d v="2018-09-11T00:00:00"/>
    <s v="3FE"/>
    <n v="2018"/>
    <n v="36163"/>
    <d v="2018-09-06T00:00:00"/>
    <n v="684"/>
    <s v="           684.00"/>
    <m/>
    <m/>
    <m/>
    <m/>
    <n v="1217"/>
    <x v="58"/>
    <s v="18144107"/>
    <s v="27/07/0018 "/>
    <m/>
    <x v="13"/>
    <s v="6217777FE2"/>
  </r>
  <r>
    <s v="D"/>
    <n v="2018"/>
    <n v="16509"/>
    <d v="2018-09-11T00:00:00"/>
    <s v="3FE"/>
    <n v="2018"/>
    <n v="38253"/>
    <d v="2018-09-06T00:00:00"/>
    <n v="3750"/>
    <s v="          3750.00"/>
    <m/>
    <m/>
    <m/>
    <m/>
    <n v="1217"/>
    <x v="58"/>
    <s v="18146595"/>
    <s v="01/08/0018 "/>
    <m/>
    <x v="13"/>
    <s v="62138062ED"/>
  </r>
  <r>
    <s v="D"/>
    <n v="2018"/>
    <n v="16509"/>
    <d v="2018-09-11T00:00:00"/>
    <s v="3FE"/>
    <n v="2018"/>
    <n v="36454"/>
    <d v="2018-09-06T00:00:00"/>
    <n v="6350"/>
    <s v="          6350.00"/>
    <m/>
    <m/>
    <m/>
    <m/>
    <n v="1217"/>
    <x v="58"/>
    <s v="18140518"/>
    <s v="24/07/0018 "/>
    <m/>
    <x v="13"/>
    <s v="62138062ED"/>
  </r>
  <r>
    <s v="D"/>
    <n v="2018"/>
    <n v="16509"/>
    <d v="2018-09-11T00:00:00"/>
    <s v="3FE"/>
    <n v="2018"/>
    <n v="38257"/>
    <d v="2018-09-06T00:00:00"/>
    <n v="680"/>
    <s v="           680.00"/>
    <m/>
    <m/>
    <m/>
    <m/>
    <n v="1217"/>
    <x v="58"/>
    <s v="18146721"/>
    <s v="01/08/0018 "/>
    <m/>
    <x v="13"/>
    <s v="ZB62312373"/>
  </r>
  <r>
    <s v="D"/>
    <n v="2018"/>
    <n v="16509"/>
    <d v="2018-09-11T00:00:00"/>
    <s v="3FE"/>
    <n v="2018"/>
    <n v="37781"/>
    <d v="2018-09-06T00:00:00"/>
    <n v="426.7"/>
    <s v="           426.70"/>
    <m/>
    <m/>
    <m/>
    <m/>
    <n v="1217"/>
    <x v="58"/>
    <s v="18142829"/>
    <s v="26/07/0018 "/>
    <m/>
    <x v="13"/>
    <s v="62177211B0"/>
  </r>
  <r>
    <s v="D"/>
    <n v="2018"/>
    <n v="16509"/>
    <d v="2018-09-11T00:00:00"/>
    <s v="3FE"/>
    <n v="2018"/>
    <n v="36456"/>
    <d v="2018-09-06T00:00:00"/>
    <n v="959.31"/>
    <s v="           959.31"/>
    <m/>
    <m/>
    <m/>
    <m/>
    <n v="1217"/>
    <x v="58"/>
    <s v="18140522"/>
    <s v="24/07/0018 "/>
    <m/>
    <x v="13"/>
    <s v="62177211B0"/>
  </r>
  <r>
    <s v="D"/>
    <n v="2018"/>
    <n v="16509"/>
    <d v="2018-09-11T00:00:00"/>
    <s v="3FE"/>
    <n v="2018"/>
    <n v="37760"/>
    <d v="2018-09-06T00:00:00"/>
    <n v="240"/>
    <s v="           240.00"/>
    <m/>
    <m/>
    <m/>
    <m/>
    <n v="1217"/>
    <x v="58"/>
    <s v="18142908"/>
    <s v="26/07/0018 "/>
    <m/>
    <x v="13"/>
    <s v="Z9D1D1FEC5"/>
  </r>
  <r>
    <s v="D"/>
    <n v="2018"/>
    <n v="16509"/>
    <d v="2018-09-11T00:00:00"/>
    <s v="3FE"/>
    <n v="2018"/>
    <n v="38252"/>
    <d v="2018-09-06T00:00:00"/>
    <n v="1080.33"/>
    <s v="          1080.33"/>
    <m/>
    <m/>
    <m/>
    <m/>
    <n v="1217"/>
    <x v="58"/>
    <s v="18146537"/>
    <s v="01/08/0018 "/>
    <m/>
    <x v="13"/>
    <s v="612032297B"/>
  </r>
  <r>
    <s v="D"/>
    <n v="2018"/>
    <n v="16509"/>
    <d v="2018-09-11T00:00:00"/>
    <s v="3FE"/>
    <n v="2018"/>
    <n v="37774"/>
    <d v="2018-09-06T00:00:00"/>
    <n v="2187.5"/>
    <s v="          2187.50"/>
    <m/>
    <m/>
    <m/>
    <m/>
    <n v="1217"/>
    <x v="58"/>
    <s v="18142807"/>
    <s v="26/07/0018 "/>
    <m/>
    <x v="13"/>
    <s v="612032297B"/>
  </r>
  <r>
    <s v="D"/>
    <n v="2018"/>
    <n v="16509"/>
    <d v="2018-09-11T00:00:00"/>
    <s v="3FE"/>
    <n v="2018"/>
    <n v="36699"/>
    <d v="2018-09-06T00:00:00"/>
    <n v="81.41"/>
    <s v="            81.41"/>
    <m/>
    <m/>
    <m/>
    <m/>
    <n v="1217"/>
    <x v="58"/>
    <s v="18145815"/>
    <s v="31/07/0018 "/>
    <m/>
    <x v="13"/>
    <s v="612032297B"/>
  </r>
  <r>
    <s v="D"/>
    <n v="2018"/>
    <n v="16509"/>
    <d v="2018-09-11T00:00:00"/>
    <s v="3FE"/>
    <n v="2018"/>
    <n v="37355"/>
    <d v="2018-09-06T00:00:00"/>
    <n v="430.08"/>
    <s v="           430.08"/>
    <m/>
    <m/>
    <m/>
    <m/>
    <n v="1217"/>
    <x v="58"/>
    <s v="18144046"/>
    <s v="27/07/0018 "/>
    <m/>
    <x v="13"/>
    <s v="61203429FC"/>
  </r>
  <r>
    <s v="D"/>
    <n v="2018"/>
    <n v="16509"/>
    <d v="2018-09-11T00:00:00"/>
    <s v="3FE"/>
    <n v="2018"/>
    <n v="37353"/>
    <d v="2018-09-06T00:00:00"/>
    <n v="93.39"/>
    <s v="            93.39"/>
    <m/>
    <m/>
    <m/>
    <m/>
    <n v="1217"/>
    <x v="58"/>
    <s v="18144424"/>
    <s v="27/07/0018 "/>
    <m/>
    <x v="13"/>
    <s v="61203429FC"/>
  </r>
  <r>
    <s v="D"/>
    <n v="2018"/>
    <n v="16509"/>
    <d v="2018-09-11T00:00:00"/>
    <s v="3FE"/>
    <n v="2018"/>
    <n v="36164"/>
    <d v="2018-09-06T00:00:00"/>
    <n v="1128.22"/>
    <s v="          1128.22"/>
    <m/>
    <m/>
    <m/>
    <m/>
    <n v="1217"/>
    <x v="58"/>
    <s v="18144341"/>
    <s v="27/07/0018 "/>
    <m/>
    <x v="13"/>
    <s v="61203429FC"/>
  </r>
  <r>
    <s v="D"/>
    <n v="2018"/>
    <n v="16509"/>
    <d v="2018-09-11T00:00:00"/>
    <s v="3FE"/>
    <n v="2018"/>
    <n v="37638"/>
    <d v="2018-09-06T00:00:00"/>
    <n v="7181.99"/>
    <s v="          7181.99"/>
    <m/>
    <m/>
    <m/>
    <m/>
    <n v="1217"/>
    <x v="58"/>
    <s v="18140495"/>
    <s v="24/07/0018 "/>
    <m/>
    <x v="13"/>
    <s v="6120333291"/>
  </r>
  <r>
    <s v="D"/>
    <n v="2018"/>
    <n v="16509"/>
    <d v="2018-09-11T00:00:00"/>
    <s v="3FE"/>
    <n v="2018"/>
    <n v="37333"/>
    <d v="2018-09-06T00:00:00"/>
    <n v="2833.43"/>
    <s v="          2833.43"/>
    <m/>
    <m/>
    <m/>
    <m/>
    <n v="1217"/>
    <x v="58"/>
    <s v="18145814"/>
    <s v="31/07/0018 "/>
    <m/>
    <x v="13"/>
    <s v="6120333291"/>
  </r>
  <r>
    <s v="D"/>
    <n v="2018"/>
    <n v="16509"/>
    <d v="2018-09-11T00:00:00"/>
    <s v="3FE"/>
    <n v="2018"/>
    <n v="36321"/>
    <d v="2018-09-06T00:00:00"/>
    <n v="2833.43"/>
    <s v="          2833.43"/>
    <m/>
    <m/>
    <m/>
    <m/>
    <n v="1217"/>
    <x v="58"/>
    <s v="18145235"/>
    <s v="30/07/0018 "/>
    <m/>
    <x v="13"/>
    <s v="6120333291"/>
  </r>
  <r>
    <s v="D"/>
    <n v="2018"/>
    <n v="16510"/>
    <d v="2018-09-11T00:00:00"/>
    <s v="3FE"/>
    <n v="2018"/>
    <n v="36411"/>
    <d v="2018-09-03T00:00:00"/>
    <n v="625.5"/>
    <s v="           625.50"/>
    <m/>
    <m/>
    <m/>
    <m/>
    <n v="979"/>
    <x v="450"/>
    <s v="2018020037"/>
    <s v="25/07/0018 "/>
    <m/>
    <x v="13"/>
    <s v="6538496995"/>
  </r>
  <r>
    <s v="D"/>
    <n v="2018"/>
    <n v="16510"/>
    <d v="2018-09-11T00:00:00"/>
    <s v="3FE"/>
    <n v="2018"/>
    <n v="36345"/>
    <d v="2018-09-03T00:00:00"/>
    <n v="1432.56"/>
    <s v="          1432.56"/>
    <m/>
    <m/>
    <m/>
    <m/>
    <n v="979"/>
    <x v="450"/>
    <s v="2018020463"/>
    <s v="31/07/0018 "/>
    <m/>
    <x v="13"/>
    <s v="6538496995"/>
  </r>
  <r>
    <s v="D"/>
    <n v="2018"/>
    <n v="16510"/>
    <d v="2018-09-11T00:00:00"/>
    <s v="3FE"/>
    <n v="2018"/>
    <n v="36344"/>
    <d v="2018-09-03T00:00:00"/>
    <n v="2865.12"/>
    <s v="          2865.12"/>
    <m/>
    <m/>
    <m/>
    <m/>
    <n v="979"/>
    <x v="450"/>
    <s v="2018020461"/>
    <s v="31/07/0018 "/>
    <m/>
    <x v="13"/>
    <s v="6538496995"/>
  </r>
  <r>
    <s v="D"/>
    <n v="2018"/>
    <n v="16510"/>
    <d v="2018-09-11T00:00:00"/>
    <s v="3FE"/>
    <n v="2018"/>
    <n v="36342"/>
    <d v="2018-09-03T00:00:00"/>
    <n v="1050"/>
    <s v="          1050.00"/>
    <m/>
    <m/>
    <m/>
    <m/>
    <n v="979"/>
    <x v="450"/>
    <s v="2018020460"/>
    <s v="31/07/0018 "/>
    <m/>
    <x v="13"/>
    <s v="6538496995"/>
  </r>
  <r>
    <s v="D"/>
    <n v="2018"/>
    <n v="16511"/>
    <d v="2018-09-11T00:00:00"/>
    <s v="3FE"/>
    <n v="2018"/>
    <n v="37039"/>
    <d v="2018-09-03T00:00:00"/>
    <n v="375.2"/>
    <s v="           375.20"/>
    <m/>
    <m/>
    <m/>
    <m/>
    <n v="860"/>
    <x v="57"/>
    <s v="V1805278"/>
    <s v="31/07/0018 "/>
    <m/>
    <x v="13"/>
    <s v="700356115F"/>
  </r>
  <r>
    <s v="D"/>
    <n v="2018"/>
    <n v="16511"/>
    <d v="2018-09-11T00:00:00"/>
    <s v="3FE"/>
    <n v="2018"/>
    <n v="37037"/>
    <d v="2018-09-03T00:00:00"/>
    <n v="95"/>
    <s v="            95.00"/>
    <m/>
    <m/>
    <m/>
    <m/>
    <n v="860"/>
    <x v="57"/>
    <s v="V1805277"/>
    <s v="31/07/0018 "/>
    <m/>
    <x v="13"/>
    <s v="700356115F"/>
  </r>
  <r>
    <s v="D"/>
    <n v="2018"/>
    <n v="16511"/>
    <d v="2018-09-11T00:00:00"/>
    <s v="3FE"/>
    <n v="2018"/>
    <n v="37036"/>
    <d v="2018-09-03T00:00:00"/>
    <n v="95"/>
    <s v="            95.00"/>
    <m/>
    <m/>
    <m/>
    <m/>
    <n v="860"/>
    <x v="57"/>
    <s v="V1805276"/>
    <s v="31/07/0018 "/>
    <m/>
    <x v="13"/>
    <s v="700356115F"/>
  </r>
  <r>
    <s v="D"/>
    <n v="2018"/>
    <n v="16511"/>
    <d v="2018-09-11T00:00:00"/>
    <s v="3FE"/>
    <n v="2018"/>
    <n v="37035"/>
    <d v="2018-09-03T00:00:00"/>
    <n v="521.4"/>
    <s v="           521.40"/>
    <m/>
    <m/>
    <m/>
    <m/>
    <n v="860"/>
    <x v="57"/>
    <s v="V1805275"/>
    <s v="31/07/0018 "/>
    <m/>
    <x v="13"/>
    <s v="700356115F"/>
  </r>
  <r>
    <s v="D"/>
    <n v="2018"/>
    <n v="16511"/>
    <d v="2018-09-11T00:00:00"/>
    <s v="3FE"/>
    <n v="2018"/>
    <n v="37033"/>
    <d v="2018-09-03T00:00:00"/>
    <n v="470.2"/>
    <s v="           470.20"/>
    <m/>
    <m/>
    <m/>
    <m/>
    <n v="860"/>
    <x v="57"/>
    <s v="V1805274"/>
    <s v="31/07/0018 "/>
    <m/>
    <x v="13"/>
    <s v="700356115F"/>
  </r>
  <r>
    <s v="D"/>
    <n v="2018"/>
    <n v="16511"/>
    <d v="2018-09-11T00:00:00"/>
    <s v="3FE"/>
    <n v="2018"/>
    <n v="36825"/>
    <d v="2018-09-03T00:00:00"/>
    <n v="375.2"/>
    <s v="           375.20"/>
    <m/>
    <m/>
    <m/>
    <m/>
    <n v="860"/>
    <x v="57"/>
    <s v="V1805522"/>
    <s v="14/08/0018 "/>
    <m/>
    <x v="13"/>
    <s v="700356115F"/>
  </r>
  <r>
    <s v="D"/>
    <n v="2018"/>
    <n v="16511"/>
    <d v="2018-09-11T00:00:00"/>
    <s v="3FE"/>
    <n v="2018"/>
    <n v="36823"/>
    <d v="2018-09-03T00:00:00"/>
    <n v="616.4"/>
    <s v="           616.40"/>
    <m/>
    <m/>
    <m/>
    <m/>
    <n v="860"/>
    <x v="57"/>
    <s v="V1805462"/>
    <s v="10/08/0018 "/>
    <m/>
    <x v="13"/>
    <s v="700356115F"/>
  </r>
  <r>
    <s v="D"/>
    <n v="2018"/>
    <n v="16511"/>
    <d v="2018-09-11T00:00:00"/>
    <s v="3FE"/>
    <n v="2018"/>
    <n v="36820"/>
    <d v="2018-09-03T00:00:00"/>
    <n v="375.2"/>
    <s v="           375.20"/>
    <m/>
    <m/>
    <m/>
    <m/>
    <n v="860"/>
    <x v="57"/>
    <s v="V1805459"/>
    <s v="10/08/0018 "/>
    <m/>
    <x v="13"/>
    <s v="700356115F"/>
  </r>
  <r>
    <s v="D"/>
    <n v="2018"/>
    <n v="16511"/>
    <d v="2018-09-11T00:00:00"/>
    <s v="3FE"/>
    <n v="2018"/>
    <n v="36819"/>
    <d v="2018-09-03T00:00:00"/>
    <n v="95"/>
    <s v="            95.00"/>
    <m/>
    <m/>
    <m/>
    <m/>
    <n v="860"/>
    <x v="57"/>
    <s v="V1805458"/>
    <s v="10/08/0018 "/>
    <m/>
    <x v="13"/>
    <s v="700356115F"/>
  </r>
  <r>
    <s v="D"/>
    <n v="2018"/>
    <n v="16511"/>
    <d v="2018-09-11T00:00:00"/>
    <s v="3FE"/>
    <n v="2018"/>
    <n v="36816"/>
    <d v="2018-09-03T00:00:00"/>
    <n v="87.5"/>
    <s v="            87.50"/>
    <m/>
    <m/>
    <m/>
    <m/>
    <n v="860"/>
    <x v="57"/>
    <s v="V1805364"/>
    <s v="03/08/0018 "/>
    <m/>
    <x v="13"/>
    <s v="700356115F"/>
  </r>
  <r>
    <s v="D"/>
    <n v="2018"/>
    <n v="16511"/>
    <d v="2018-09-11T00:00:00"/>
    <s v="3FE"/>
    <n v="2018"/>
    <n v="36513"/>
    <d v="2018-09-03T00:00:00"/>
    <n v="896.6"/>
    <s v="           896.60"/>
    <m/>
    <m/>
    <m/>
    <m/>
    <n v="860"/>
    <x v="57"/>
    <s v="V1805028"/>
    <s v="23/07/0018 "/>
    <m/>
    <x v="13"/>
    <s v="700356115F"/>
  </r>
  <r>
    <s v="D"/>
    <n v="2018"/>
    <n v="16512"/>
    <d v="2018-09-11T00:00:00"/>
    <s v="3FE"/>
    <n v="2018"/>
    <n v="36817"/>
    <d v="2018-09-03T00:00:00"/>
    <n v="626.4"/>
    <s v="           626.40"/>
    <m/>
    <m/>
    <m/>
    <m/>
    <n v="860"/>
    <x v="57"/>
    <s v="V1805365"/>
    <s v="03/08/0018 "/>
    <m/>
    <x v="13"/>
    <s v="Z911554A6A"/>
  </r>
  <r>
    <s v="D"/>
    <n v="2018"/>
    <n v="16512"/>
    <d v="2018-09-11T00:00:00"/>
    <s v="3FE"/>
    <n v="2018"/>
    <n v="36815"/>
    <d v="2018-09-03T00:00:00"/>
    <n v="126"/>
    <s v="           126.00"/>
    <m/>
    <m/>
    <m/>
    <m/>
    <n v="860"/>
    <x v="57"/>
    <s v="V1805363"/>
    <s v="03/08/0018 "/>
    <m/>
    <x v="13"/>
    <s v="Z911554A6A"/>
  </r>
  <r>
    <s v="D"/>
    <n v="2018"/>
    <n v="16512"/>
    <d v="2018-09-11T00:00:00"/>
    <s v="3FE"/>
    <n v="2018"/>
    <n v="36818"/>
    <d v="2018-09-03T00:00:00"/>
    <n v="49.5"/>
    <s v="            49.50"/>
    <m/>
    <m/>
    <m/>
    <m/>
    <n v="860"/>
    <x v="57"/>
    <s v="V1805457"/>
    <s v="10/08/0018 "/>
    <m/>
    <x v="13"/>
    <s v="Z7A1554A19"/>
  </r>
  <r>
    <s v="D"/>
    <n v="2018"/>
    <n v="16512"/>
    <d v="2018-09-11T00:00:00"/>
    <s v="3FE"/>
    <n v="2018"/>
    <n v="36824"/>
    <d v="2018-09-03T00:00:00"/>
    <n v="1862"/>
    <s v="          1862.00"/>
    <m/>
    <m/>
    <m/>
    <m/>
    <n v="860"/>
    <x v="57"/>
    <s v="V1805481"/>
    <s v="10/08/0018 "/>
    <m/>
    <x v="13"/>
    <s v="67746856EA"/>
  </r>
  <r>
    <s v="D"/>
    <n v="2018"/>
    <n v="16512"/>
    <d v="2018-09-11T00:00:00"/>
    <s v="3FE"/>
    <n v="2018"/>
    <n v="36826"/>
    <d v="2018-09-03T00:00:00"/>
    <n v="35"/>
    <s v="            35.00"/>
    <m/>
    <m/>
    <m/>
    <m/>
    <n v="860"/>
    <x v="57"/>
    <s v="V1805523"/>
    <s v="14/08/0018 "/>
    <m/>
    <x v="13"/>
    <s v="Z9C1BF8E86"/>
  </r>
  <r>
    <s v="D"/>
    <n v="2018"/>
    <n v="16512"/>
    <d v="2018-09-11T00:00:00"/>
    <s v="3FE"/>
    <n v="2018"/>
    <n v="36822"/>
    <d v="2018-09-03T00:00:00"/>
    <n v="35"/>
    <s v="            35.00"/>
    <m/>
    <m/>
    <m/>
    <m/>
    <n v="860"/>
    <x v="57"/>
    <s v="V1805461"/>
    <s v="10/08/0018 "/>
    <m/>
    <x v="13"/>
    <s v="Z9C1BF8E86"/>
  </r>
  <r>
    <s v="D"/>
    <n v="2018"/>
    <n v="16512"/>
    <d v="2018-09-11T00:00:00"/>
    <s v="3FE"/>
    <n v="2018"/>
    <n v="36514"/>
    <d v="2018-09-03T00:00:00"/>
    <n v="35"/>
    <s v="            35.00"/>
    <m/>
    <m/>
    <m/>
    <m/>
    <n v="860"/>
    <x v="57"/>
    <s v="V1805185"/>
    <s v="27/07/0018 "/>
    <m/>
    <x v="13"/>
    <s v="Z9C1BF8E86"/>
  </r>
  <r>
    <s v="D"/>
    <n v="2018"/>
    <n v="16513"/>
    <d v="2018-09-11T00:00:00"/>
    <s v="3FE"/>
    <n v="2018"/>
    <n v="37950"/>
    <d v="2018-09-03T00:00:00"/>
    <n v="89.5"/>
    <s v="            89.50"/>
    <m/>
    <m/>
    <m/>
    <m/>
    <n v="495"/>
    <x v="157"/>
    <s v="5301944223"/>
    <s v="07/08/0018 "/>
    <m/>
    <x v="36"/>
    <s v="X8E0EA736E"/>
  </r>
  <r>
    <s v="D"/>
    <n v="2018"/>
    <n v="16513"/>
    <d v="2018-09-11T00:00:00"/>
    <s v="3FE"/>
    <n v="2018"/>
    <n v="37947"/>
    <d v="2018-09-03T00:00:00"/>
    <n v="988"/>
    <s v="           988.00"/>
    <m/>
    <m/>
    <m/>
    <m/>
    <n v="495"/>
    <x v="157"/>
    <s v="5301944226"/>
    <s v="07/08/0018 "/>
    <m/>
    <x v="36"/>
    <s v="5713010CFB"/>
  </r>
  <r>
    <s v="D"/>
    <n v="2018"/>
    <n v="16513"/>
    <d v="2018-09-11T00:00:00"/>
    <s v="3FE"/>
    <n v="2018"/>
    <n v="37873"/>
    <d v="2018-09-03T00:00:00"/>
    <n v="355"/>
    <s v="           355.00"/>
    <m/>
    <m/>
    <m/>
    <m/>
    <n v="495"/>
    <x v="157"/>
    <s v="5301940756"/>
    <s v="26/07/0018 "/>
    <m/>
    <x v="36"/>
    <s v="X660EA736F"/>
  </r>
  <r>
    <s v="D"/>
    <n v="2018"/>
    <n v="16513"/>
    <d v="2018-09-11T00:00:00"/>
    <s v="3FE"/>
    <n v="2018"/>
    <n v="38217"/>
    <d v="2018-09-03T00:00:00"/>
    <n v="176"/>
    <s v="           176.00"/>
    <m/>
    <m/>
    <m/>
    <m/>
    <n v="495"/>
    <x v="157"/>
    <s v="5301943321"/>
    <s v="03/08/0018 "/>
    <m/>
    <x v="36"/>
    <s v="X3E0EA7370"/>
  </r>
  <r>
    <s v="D"/>
    <n v="2018"/>
    <n v="16513"/>
    <d v="2018-09-11T00:00:00"/>
    <s v="3FE"/>
    <n v="2018"/>
    <n v="37950"/>
    <d v="2018-09-03T00:00:00"/>
    <n v="135"/>
    <s v="           135.00"/>
    <m/>
    <m/>
    <m/>
    <m/>
    <n v="495"/>
    <x v="157"/>
    <s v="5301944223"/>
    <s v="07/08/0018 "/>
    <m/>
    <x v="36"/>
    <s v="X3E0EA7370"/>
  </r>
  <r>
    <s v="D"/>
    <n v="2018"/>
    <n v="16513"/>
    <d v="2018-09-11T00:00:00"/>
    <s v="3FE"/>
    <n v="2018"/>
    <n v="37948"/>
    <d v="2018-09-03T00:00:00"/>
    <n v="840"/>
    <s v="           840.00"/>
    <m/>
    <m/>
    <m/>
    <m/>
    <n v="495"/>
    <x v="157"/>
    <s v="5301944225"/>
    <s v="07/08/0018 "/>
    <m/>
    <x v="36"/>
    <s v="ZF02459B05"/>
  </r>
  <r>
    <s v="D"/>
    <n v="2018"/>
    <n v="16513"/>
    <d v="2018-09-11T00:00:00"/>
    <s v="3FE"/>
    <n v="2018"/>
    <n v="37197"/>
    <d v="2018-09-03T00:00:00"/>
    <n v="79.5"/>
    <s v="            79.50"/>
    <m/>
    <m/>
    <m/>
    <m/>
    <n v="495"/>
    <x v="157"/>
    <s v="5301941809"/>
    <s v="30/07/0018 "/>
    <m/>
    <x v="1"/>
    <s v="Z64228395E"/>
  </r>
  <r>
    <s v="D"/>
    <n v="2018"/>
    <n v="16513"/>
    <d v="2018-09-11T00:00:00"/>
    <s v="3FE"/>
    <n v="2018"/>
    <n v="36233"/>
    <d v="2018-09-03T00:00:00"/>
    <n v="378"/>
    <s v="           378.00"/>
    <m/>
    <m/>
    <m/>
    <m/>
    <n v="495"/>
    <x v="157"/>
    <s v="5301942110"/>
    <s v="31/07/0018 "/>
    <m/>
    <x v="1"/>
    <s v="Z64228395E"/>
  </r>
  <r>
    <s v="D"/>
    <n v="2018"/>
    <n v="16513"/>
    <d v="2018-09-11T00:00:00"/>
    <s v="3FE"/>
    <n v="2018"/>
    <n v="38216"/>
    <d v="2018-09-03T00:00:00"/>
    <n v="378.72"/>
    <s v="           378.72"/>
    <m/>
    <m/>
    <m/>
    <m/>
    <n v="495"/>
    <x v="157"/>
    <s v="5301943320"/>
    <s v="03/08/0018 "/>
    <m/>
    <x v="13"/>
    <s v="ZB2242C764"/>
  </r>
  <r>
    <s v="D"/>
    <n v="2018"/>
    <n v="16513"/>
    <d v="2018-09-11T00:00:00"/>
    <s v="3FE"/>
    <n v="2018"/>
    <n v="36585"/>
    <d v="2018-09-03T00:00:00"/>
    <n v="422.95"/>
    <s v="           422.95"/>
    <m/>
    <m/>
    <m/>
    <m/>
    <n v="495"/>
    <x v="157"/>
    <s v="5301941100"/>
    <s v="27/07/0018 "/>
    <m/>
    <x v="13"/>
    <s v="ZB2242C764"/>
  </r>
  <r>
    <s v="D"/>
    <n v="2018"/>
    <n v="16513"/>
    <d v="2018-09-11T00:00:00"/>
    <s v="3FE"/>
    <n v="2018"/>
    <n v="36236"/>
    <d v="2018-09-03T00:00:00"/>
    <n v="76.3"/>
    <s v="            76.30"/>
    <m/>
    <m/>
    <m/>
    <m/>
    <n v="495"/>
    <x v="157"/>
    <s v="5301942113"/>
    <s v="31/07/0018 "/>
    <m/>
    <x v="13"/>
    <s v="ZB2242C764"/>
  </r>
  <r>
    <s v="D"/>
    <n v="2018"/>
    <n v="16513"/>
    <d v="2018-09-11T00:00:00"/>
    <s v="3FE"/>
    <n v="2018"/>
    <n v="38218"/>
    <d v="2018-09-03T00:00:00"/>
    <n v="275.94"/>
    <s v="           275.94"/>
    <m/>
    <m/>
    <m/>
    <m/>
    <n v="495"/>
    <x v="157"/>
    <s v="5301943322"/>
    <s v="03/08/0018 "/>
    <m/>
    <x v="13"/>
    <s v="7551876538"/>
  </r>
  <r>
    <s v="D"/>
    <n v="2018"/>
    <n v="16513"/>
    <d v="2018-09-11T00:00:00"/>
    <s v="3FE"/>
    <n v="2018"/>
    <n v="38215"/>
    <d v="2018-09-03T00:00:00"/>
    <n v="1940.76"/>
    <s v="          1940.76"/>
    <m/>
    <m/>
    <m/>
    <m/>
    <n v="495"/>
    <x v="157"/>
    <s v="5301943319"/>
    <s v="03/08/0018 "/>
    <m/>
    <x v="13"/>
    <s v="7551876538"/>
  </r>
  <r>
    <s v="D"/>
    <n v="2018"/>
    <n v="16513"/>
    <d v="2018-09-11T00:00:00"/>
    <s v="3FE"/>
    <n v="2018"/>
    <n v="37946"/>
    <d v="2018-09-03T00:00:00"/>
    <n v="65.819999999999993"/>
    <s v="            65.82"/>
    <m/>
    <m/>
    <m/>
    <m/>
    <n v="495"/>
    <x v="157"/>
    <s v="5301944227"/>
    <s v="07/08/0018 "/>
    <m/>
    <x v="13"/>
    <s v="7551876538"/>
  </r>
  <r>
    <s v="D"/>
    <n v="2018"/>
    <n v="16513"/>
    <d v="2018-09-11T00:00:00"/>
    <s v="3FE"/>
    <n v="2018"/>
    <n v="36235"/>
    <d v="2018-09-03T00:00:00"/>
    <n v="239.56"/>
    <s v="           239.56"/>
    <m/>
    <m/>
    <m/>
    <m/>
    <n v="495"/>
    <x v="157"/>
    <s v="5301942112"/>
    <s v="31/07/0018 "/>
    <m/>
    <x v="13"/>
    <s v="7551876538"/>
  </r>
  <r>
    <s v="D"/>
    <n v="2018"/>
    <n v="16513"/>
    <d v="2018-09-11T00:00:00"/>
    <s v="3FE"/>
    <n v="2018"/>
    <n v="38222"/>
    <d v="2018-09-03T00:00:00"/>
    <n v="187.2"/>
    <s v="           187.20"/>
    <m/>
    <m/>
    <m/>
    <m/>
    <n v="495"/>
    <x v="157"/>
    <s v="5301943324"/>
    <s v="03/08/0018 "/>
    <m/>
    <x v="13"/>
    <s v="Z84242BAFE"/>
  </r>
  <r>
    <s v="D"/>
    <n v="2018"/>
    <n v="16513"/>
    <d v="2018-09-11T00:00:00"/>
    <s v="3FE"/>
    <n v="2018"/>
    <n v="38220"/>
    <d v="2018-09-03T00:00:00"/>
    <n v="133.91999999999999"/>
    <s v="           133.92"/>
    <m/>
    <m/>
    <m/>
    <m/>
    <n v="495"/>
    <x v="157"/>
    <s v="5301943323"/>
    <s v="03/08/0018 "/>
    <m/>
    <x v="13"/>
    <s v="Z84242BAFE"/>
  </r>
  <r>
    <s v="D"/>
    <n v="2018"/>
    <n v="16513"/>
    <d v="2018-09-11T00:00:00"/>
    <s v="3FE"/>
    <n v="2018"/>
    <n v="38147"/>
    <d v="2018-09-03T00:00:00"/>
    <n v="90"/>
    <s v="            90.00"/>
    <m/>
    <m/>
    <m/>
    <m/>
    <n v="495"/>
    <x v="157"/>
    <s v="5301942735"/>
    <s v="01/08/0018 "/>
    <m/>
    <x v="13"/>
    <s v="Z84242BAFE"/>
  </r>
  <r>
    <s v="D"/>
    <n v="2018"/>
    <n v="16513"/>
    <d v="2018-09-11T00:00:00"/>
    <s v="3FE"/>
    <n v="2018"/>
    <n v="37364"/>
    <d v="2018-09-03T00:00:00"/>
    <n v="101.94"/>
    <s v="           101.94"/>
    <m/>
    <m/>
    <m/>
    <m/>
    <n v="495"/>
    <x v="157"/>
    <s v="5301940688"/>
    <s v="26/07/0018 "/>
    <m/>
    <x v="13"/>
    <s v="Z84242BAFE"/>
  </r>
  <r>
    <s v="D"/>
    <n v="2018"/>
    <n v="16513"/>
    <d v="2018-09-11T00:00:00"/>
    <s v="3FE"/>
    <n v="2018"/>
    <n v="36239"/>
    <d v="2018-09-03T00:00:00"/>
    <n v="1612.8"/>
    <s v="          1612.80"/>
    <m/>
    <m/>
    <m/>
    <m/>
    <n v="495"/>
    <x v="157"/>
    <s v="5301942114"/>
    <s v="31/07/0018 "/>
    <m/>
    <x v="13"/>
    <s v="Z84242BAFE"/>
  </r>
  <r>
    <s v="D"/>
    <n v="2018"/>
    <n v="16513"/>
    <d v="2018-09-11T00:00:00"/>
    <s v="3FE"/>
    <n v="2018"/>
    <n v="36234"/>
    <d v="2018-09-03T00:00:00"/>
    <n v="979.2"/>
    <s v="           979.20"/>
    <m/>
    <m/>
    <m/>
    <m/>
    <n v="495"/>
    <x v="157"/>
    <s v="5301942111"/>
    <s v="31/07/0018 "/>
    <m/>
    <x v="13"/>
    <s v="Z84242BAFE"/>
  </r>
  <r>
    <s v="D"/>
    <n v="2018"/>
    <n v="16513"/>
    <d v="2018-09-11T00:00:00"/>
    <s v="3FE"/>
    <n v="2018"/>
    <n v="37714"/>
    <d v="2018-09-03T00:00:00"/>
    <n v="74.5"/>
    <s v="            74.50"/>
    <m/>
    <m/>
    <m/>
    <m/>
    <n v="495"/>
    <x v="157"/>
    <s v="5301943033"/>
    <s v="02/08/0018 "/>
    <m/>
    <x v="13"/>
    <s v="Z3E170E8C1"/>
  </r>
  <r>
    <s v="D"/>
    <n v="2018"/>
    <n v="16513"/>
    <d v="2018-09-11T00:00:00"/>
    <s v="3FE"/>
    <n v="2018"/>
    <n v="36587"/>
    <d v="2018-09-03T00:00:00"/>
    <n v="1508.64"/>
    <s v="          1508.64"/>
    <m/>
    <m/>
    <m/>
    <m/>
    <n v="495"/>
    <x v="157"/>
    <s v="5301941102"/>
    <s v="27/07/0018 "/>
    <m/>
    <x v="13"/>
    <s v="Z701F64A4F"/>
  </r>
  <r>
    <s v="D"/>
    <n v="2018"/>
    <n v="16513"/>
    <d v="2018-09-11T00:00:00"/>
    <s v="3FE"/>
    <n v="2018"/>
    <n v="36583"/>
    <d v="2018-09-03T00:00:00"/>
    <n v="69.959999999999994"/>
    <s v="            69.96"/>
    <m/>
    <m/>
    <m/>
    <m/>
    <n v="495"/>
    <x v="157"/>
    <s v="5301941097"/>
    <s v="27/07/0018 "/>
    <m/>
    <x v="13"/>
    <s v="Z3A23D0AA9"/>
  </r>
  <r>
    <s v="D"/>
    <n v="2018"/>
    <n v="16513"/>
    <d v="2018-09-11T00:00:00"/>
    <s v="3FE"/>
    <n v="2018"/>
    <n v="36582"/>
    <d v="2018-09-03T00:00:00"/>
    <n v="69.959999999999994"/>
    <s v="            69.96"/>
    <m/>
    <m/>
    <m/>
    <m/>
    <n v="495"/>
    <x v="157"/>
    <s v="5301941096"/>
    <s v="27/07/0018 "/>
    <m/>
    <x v="13"/>
    <s v="Z3A23D0AA9"/>
  </r>
  <r>
    <s v="D"/>
    <n v="2018"/>
    <n v="16513"/>
    <d v="2018-09-11T00:00:00"/>
    <s v="3FE"/>
    <n v="2018"/>
    <n v="36588"/>
    <d v="2018-09-03T00:00:00"/>
    <n v="246.47"/>
    <s v="           246.47"/>
    <m/>
    <m/>
    <m/>
    <m/>
    <n v="495"/>
    <x v="157"/>
    <s v="5301941103"/>
    <s v="27/07/0018 "/>
    <m/>
    <x v="13"/>
    <s v="7004418496"/>
  </r>
  <r>
    <s v="D"/>
    <n v="2018"/>
    <n v="16513"/>
    <d v="2018-09-11T00:00:00"/>
    <s v="3FE"/>
    <n v="2018"/>
    <n v="36586"/>
    <d v="2018-09-03T00:00:00"/>
    <n v="246.47"/>
    <s v="           246.47"/>
    <m/>
    <m/>
    <m/>
    <m/>
    <n v="495"/>
    <x v="157"/>
    <s v="5301941101"/>
    <s v="27/07/0018 "/>
    <m/>
    <x v="13"/>
    <s v="7004418496"/>
  </r>
  <r>
    <s v="D"/>
    <n v="2018"/>
    <n v="16514"/>
    <d v="2018-09-11T00:00:00"/>
    <s v="3FE"/>
    <n v="2018"/>
    <n v="36232"/>
    <d v="2018-09-03T00:00:00"/>
    <n v="1500"/>
    <s v="          1500.00"/>
    <m/>
    <m/>
    <m/>
    <m/>
    <n v="495"/>
    <x v="157"/>
    <s v="5301942109"/>
    <s v="31/07/0018 "/>
    <m/>
    <x v="13"/>
    <s v="Z6A2427441"/>
  </r>
  <r>
    <s v="D"/>
    <n v="2018"/>
    <n v="16514"/>
    <d v="2018-09-11T00:00:00"/>
    <s v="3FE"/>
    <n v="2018"/>
    <n v="37756"/>
    <d v="2018-09-03T00:00:00"/>
    <n v="5500"/>
    <s v="          5500.00"/>
    <m/>
    <m/>
    <m/>
    <m/>
    <n v="495"/>
    <x v="157"/>
    <s v="5301940687"/>
    <s v="26/07/0018 "/>
    <m/>
    <x v="13"/>
    <s v="Z0723BA3CA"/>
  </r>
  <r>
    <s v="D"/>
    <n v="2018"/>
    <n v="16514"/>
    <d v="2018-09-11T00:00:00"/>
    <s v="3FE"/>
    <n v="2018"/>
    <n v="37949"/>
    <d v="2018-09-03T00:00:00"/>
    <n v="1402.5"/>
    <s v="          1402.50"/>
    <m/>
    <m/>
    <m/>
    <m/>
    <n v="495"/>
    <x v="157"/>
    <s v="5301944222"/>
    <s v="07/08/0018 "/>
    <m/>
    <x v="13"/>
    <s v="Z0B2298063"/>
  </r>
  <r>
    <s v="D"/>
    <n v="2018"/>
    <n v="16515"/>
    <d v="2018-09-11T00:00:00"/>
    <s v="3FE"/>
    <n v="2018"/>
    <n v="36099"/>
    <d v="2018-09-03T00:00:00"/>
    <n v="59.5"/>
    <s v="            59.50"/>
    <m/>
    <m/>
    <m/>
    <m/>
    <n v="410"/>
    <x v="856"/>
    <s v="9780096129"/>
    <s v="30/07/0018 "/>
    <m/>
    <x v="1"/>
    <s v="6507433796"/>
  </r>
  <r>
    <s v="D"/>
    <n v="2018"/>
    <n v="16515"/>
    <d v="2018-09-11T00:00:00"/>
    <s v="3FE"/>
    <n v="2018"/>
    <n v="36106"/>
    <d v="2018-09-03T00:00:00"/>
    <n v="535"/>
    <s v="           535.00"/>
    <m/>
    <m/>
    <m/>
    <m/>
    <n v="410"/>
    <x v="856"/>
    <s v="9780096136"/>
    <s v="30/07/0018 "/>
    <m/>
    <x v="1"/>
    <s v="6507516C13"/>
  </r>
  <r>
    <s v="D"/>
    <n v="2018"/>
    <n v="16515"/>
    <d v="2018-09-11T00:00:00"/>
    <s v="3FE"/>
    <n v="2018"/>
    <n v="36102"/>
    <d v="2018-09-03T00:00:00"/>
    <n v="120.55"/>
    <s v="           120.55"/>
    <m/>
    <m/>
    <m/>
    <m/>
    <n v="410"/>
    <x v="856"/>
    <s v="9780096132"/>
    <s v="30/07/0018 "/>
    <m/>
    <x v="1"/>
    <s v="6507516C13"/>
  </r>
  <r>
    <s v="D"/>
    <n v="2018"/>
    <n v="16515"/>
    <d v="2018-09-11T00:00:00"/>
    <s v="3FE"/>
    <n v="2018"/>
    <n v="36104"/>
    <d v="2018-09-03T00:00:00"/>
    <n v="1283.04"/>
    <s v="          1283.04"/>
    <m/>
    <m/>
    <m/>
    <m/>
    <n v="410"/>
    <x v="856"/>
    <s v="9780096134"/>
    <s v="30/07/0018 "/>
    <m/>
    <x v="1"/>
    <s v="7388650ADB"/>
  </r>
  <r>
    <s v="D"/>
    <n v="2018"/>
    <n v="16515"/>
    <d v="2018-09-11T00:00:00"/>
    <s v="3FE"/>
    <n v="2018"/>
    <n v="36108"/>
    <d v="2018-09-03T00:00:00"/>
    <n v="7400"/>
    <s v="          7400.00"/>
    <m/>
    <m/>
    <m/>
    <m/>
    <n v="410"/>
    <x v="856"/>
    <s v="9780096138"/>
    <s v="30/07/0018 "/>
    <m/>
    <x v="1"/>
    <s v="7553112134"/>
  </r>
  <r>
    <s v="D"/>
    <n v="2018"/>
    <n v="16515"/>
    <d v="2018-09-11T00:00:00"/>
    <s v="3FE"/>
    <n v="2018"/>
    <n v="36107"/>
    <d v="2018-09-03T00:00:00"/>
    <n v="6459"/>
    <s v="          6459.00"/>
    <m/>
    <m/>
    <m/>
    <m/>
    <n v="410"/>
    <x v="856"/>
    <s v="9780096137"/>
    <s v="30/07/0018 "/>
    <m/>
    <x v="1"/>
    <s v="6803050674"/>
  </r>
  <r>
    <s v="D"/>
    <n v="2018"/>
    <n v="16515"/>
    <d v="2018-09-11T00:00:00"/>
    <s v="3FE"/>
    <n v="2018"/>
    <n v="36104"/>
    <d v="2018-09-03T00:00:00"/>
    <n v="1805.76"/>
    <s v="          1805.76"/>
    <m/>
    <m/>
    <m/>
    <m/>
    <n v="410"/>
    <x v="856"/>
    <s v="9780096134"/>
    <s v="30/07/0018 "/>
    <m/>
    <x v="1"/>
    <s v="7388642443"/>
  </r>
  <r>
    <s v="D"/>
    <n v="2018"/>
    <n v="16515"/>
    <d v="2018-09-11T00:00:00"/>
    <s v="3FE"/>
    <n v="2018"/>
    <n v="36100"/>
    <d v="2018-09-03T00:00:00"/>
    <n v="0.01"/>
    <s v="             0.01"/>
    <m/>
    <m/>
    <m/>
    <m/>
    <n v="410"/>
    <x v="856"/>
    <s v="9780096130"/>
    <s v="30/07/0018 "/>
    <m/>
    <x v="1"/>
    <s v="Z83174DD8C"/>
  </r>
  <r>
    <s v="D"/>
    <n v="2018"/>
    <n v="16515"/>
    <d v="2018-09-11T00:00:00"/>
    <s v="3FE"/>
    <n v="2018"/>
    <n v="36105"/>
    <d v="2018-09-03T00:00:00"/>
    <n v="554.45000000000005"/>
    <s v="           554.45"/>
    <m/>
    <m/>
    <m/>
    <m/>
    <n v="410"/>
    <x v="856"/>
    <s v="9780096135"/>
    <s v="30/07/0018 "/>
    <m/>
    <x v="1"/>
    <s v="64980020E3"/>
  </r>
  <r>
    <s v="D"/>
    <n v="2018"/>
    <n v="16515"/>
    <d v="2018-09-11T00:00:00"/>
    <s v="3FE"/>
    <n v="2018"/>
    <n v="36109"/>
    <d v="2018-09-03T00:00:00"/>
    <n v="5130"/>
    <s v="          5130.00"/>
    <m/>
    <m/>
    <m/>
    <m/>
    <n v="410"/>
    <x v="856"/>
    <s v="9780096139"/>
    <s v="30/07/0018 "/>
    <m/>
    <x v="1"/>
    <s v="6494214AEB"/>
  </r>
  <r>
    <s v="D"/>
    <n v="2018"/>
    <n v="16515"/>
    <d v="2018-09-11T00:00:00"/>
    <s v="3FE"/>
    <n v="2018"/>
    <n v="36100"/>
    <d v="2018-09-03T00:00:00"/>
    <n v="12.3"/>
    <s v="            12.30"/>
    <m/>
    <m/>
    <m/>
    <m/>
    <n v="410"/>
    <x v="856"/>
    <s v="9780096130"/>
    <s v="30/07/0018 "/>
    <m/>
    <x v="1"/>
    <s v="Z5317465BD"/>
  </r>
  <r>
    <s v="D"/>
    <n v="2018"/>
    <n v="16515"/>
    <d v="2018-09-11T00:00:00"/>
    <s v="3FE"/>
    <n v="2018"/>
    <n v="36101"/>
    <d v="2018-09-03T00:00:00"/>
    <n v="70.45"/>
    <s v="            70.45"/>
    <m/>
    <m/>
    <m/>
    <m/>
    <n v="410"/>
    <x v="856"/>
    <s v="9780096131"/>
    <s v="30/07/0018 "/>
    <m/>
    <x v="1"/>
    <s v="Z75174C725"/>
  </r>
  <r>
    <s v="D"/>
    <n v="2018"/>
    <n v="16515"/>
    <d v="2018-09-11T00:00:00"/>
    <s v="3FE"/>
    <n v="2018"/>
    <n v="36100"/>
    <d v="2018-09-03T00:00:00"/>
    <n v="807.73"/>
    <s v="           807.73"/>
    <m/>
    <m/>
    <m/>
    <m/>
    <n v="410"/>
    <x v="856"/>
    <s v="9780096130"/>
    <s v="30/07/0018 "/>
    <m/>
    <x v="1"/>
    <s v="64973853B8"/>
  </r>
  <r>
    <s v="D"/>
    <n v="2018"/>
    <n v="16515"/>
    <d v="2018-09-11T00:00:00"/>
    <s v="3FE"/>
    <n v="2018"/>
    <n v="36100"/>
    <d v="2018-09-03T00:00:00"/>
    <n v="4766.29"/>
    <s v="          4766.29"/>
    <m/>
    <m/>
    <m/>
    <m/>
    <n v="410"/>
    <x v="856"/>
    <s v="9780096130"/>
    <s v="30/07/0018 "/>
    <m/>
    <x v="1"/>
    <s v="6495048B28"/>
  </r>
  <r>
    <s v="D"/>
    <n v="2018"/>
    <n v="16515"/>
    <d v="2018-09-11T00:00:00"/>
    <s v="3FE"/>
    <n v="2018"/>
    <n v="36111"/>
    <d v="2018-09-03T00:00:00"/>
    <n v="4000"/>
    <s v="          4000.00"/>
    <m/>
    <m/>
    <m/>
    <m/>
    <n v="410"/>
    <x v="856"/>
    <s v="9780096141"/>
    <s v="30/07/0018 "/>
    <m/>
    <x v="1"/>
    <s v="6493886C3E"/>
  </r>
  <r>
    <s v="D"/>
    <n v="2018"/>
    <n v="16515"/>
    <d v="2018-09-11T00:00:00"/>
    <s v="3FE"/>
    <n v="2018"/>
    <n v="36988"/>
    <d v="2018-09-03T00:00:00"/>
    <n v="7.14"/>
    <s v="             7.14"/>
    <m/>
    <m/>
    <m/>
    <m/>
    <n v="410"/>
    <x v="856"/>
    <s v="9780098039"/>
    <s v="31/07/0018 "/>
    <m/>
    <x v="1"/>
    <s v="Z49174D9AE"/>
  </r>
  <r>
    <s v="D"/>
    <n v="2018"/>
    <n v="16515"/>
    <d v="2018-09-11T00:00:00"/>
    <s v="3FE"/>
    <n v="2018"/>
    <n v="36100"/>
    <d v="2018-09-03T00:00:00"/>
    <n v="88.99"/>
    <s v="            88.99"/>
    <m/>
    <m/>
    <m/>
    <m/>
    <n v="410"/>
    <x v="856"/>
    <s v="9780096130"/>
    <s v="30/07/0018 "/>
    <m/>
    <x v="1"/>
    <s v="Z3D1748125"/>
  </r>
  <r>
    <s v="D"/>
    <n v="2018"/>
    <n v="16515"/>
    <d v="2018-09-11T00:00:00"/>
    <s v="3FE"/>
    <n v="2018"/>
    <n v="36100"/>
    <d v="2018-09-03T00:00:00"/>
    <n v="1031.5"/>
    <s v="          1031.50"/>
    <m/>
    <m/>
    <m/>
    <m/>
    <n v="410"/>
    <x v="856"/>
    <s v="9780096130"/>
    <s v="30/07/0018 "/>
    <m/>
    <x v="1"/>
    <s v="64951932D3"/>
  </r>
  <r>
    <s v="D"/>
    <n v="2018"/>
    <n v="16515"/>
    <d v="2018-09-11T00:00:00"/>
    <s v="3FE"/>
    <n v="2018"/>
    <n v="36100"/>
    <d v="2018-09-03T00:00:00"/>
    <n v="0.02"/>
    <s v="             0.02"/>
    <m/>
    <m/>
    <m/>
    <m/>
    <n v="410"/>
    <x v="856"/>
    <s v="9780096130"/>
    <s v="30/07/0018 "/>
    <m/>
    <x v="1"/>
    <s v="Z75174DDB2"/>
  </r>
  <r>
    <s v="D"/>
    <n v="2018"/>
    <n v="16515"/>
    <d v="2018-09-11T00:00:00"/>
    <s v="3FE"/>
    <n v="2018"/>
    <n v="36105"/>
    <d v="2018-09-03T00:00:00"/>
    <n v="129.82"/>
    <s v="           129.82"/>
    <m/>
    <m/>
    <m/>
    <m/>
    <n v="410"/>
    <x v="856"/>
    <s v="9780096135"/>
    <s v="30/07/0018 "/>
    <m/>
    <x v="1"/>
    <s v="Z12174DF72"/>
  </r>
  <r>
    <s v="D"/>
    <n v="2018"/>
    <n v="16515"/>
    <d v="2018-09-11T00:00:00"/>
    <s v="3FE"/>
    <n v="2018"/>
    <n v="36100"/>
    <d v="2018-09-03T00:00:00"/>
    <n v="0.01"/>
    <s v="             0.01"/>
    <m/>
    <m/>
    <m/>
    <m/>
    <n v="410"/>
    <x v="856"/>
    <s v="9780096130"/>
    <s v="30/07/0018 "/>
    <m/>
    <x v="1"/>
    <s v="ZDC174DE01"/>
  </r>
  <r>
    <s v="D"/>
    <n v="2018"/>
    <n v="16515"/>
    <d v="2018-09-11T00:00:00"/>
    <s v="3FE"/>
    <n v="2018"/>
    <n v="36100"/>
    <d v="2018-09-03T00:00:00"/>
    <n v="0.02"/>
    <s v="             0.02"/>
    <m/>
    <m/>
    <m/>
    <m/>
    <n v="410"/>
    <x v="856"/>
    <s v="9780096130"/>
    <s v="30/07/0018 "/>
    <m/>
    <x v="1"/>
    <s v="Z51174DDCC"/>
  </r>
  <r>
    <s v="D"/>
    <n v="2018"/>
    <n v="16515"/>
    <d v="2018-09-11T00:00:00"/>
    <s v="3FE"/>
    <n v="2018"/>
    <n v="36103"/>
    <d v="2018-09-03T00:00:00"/>
    <n v="79.8"/>
    <s v="            79.80"/>
    <m/>
    <m/>
    <m/>
    <m/>
    <n v="410"/>
    <x v="856"/>
    <s v="9780096133"/>
    <s v="30/07/0018 "/>
    <m/>
    <x v="1"/>
    <s v="ZC8239AAE7"/>
  </r>
  <r>
    <s v="D"/>
    <n v="2018"/>
    <n v="16515"/>
    <d v="2018-09-11T00:00:00"/>
    <s v="3FE"/>
    <n v="2018"/>
    <n v="36098"/>
    <d v="2018-09-03T00:00:00"/>
    <n v="323"/>
    <s v="           323.00"/>
    <m/>
    <m/>
    <m/>
    <m/>
    <n v="410"/>
    <x v="856"/>
    <s v="9780096128"/>
    <s v="30/07/0018 "/>
    <m/>
    <x v="1"/>
    <s v="Z84174032C"/>
  </r>
  <r>
    <s v="D"/>
    <n v="2018"/>
    <n v="16515"/>
    <d v="2018-09-11T00:00:00"/>
    <s v="3FE"/>
    <n v="2018"/>
    <n v="36105"/>
    <d v="2018-09-03T00:00:00"/>
    <n v="608.82000000000005"/>
    <s v="           608.82"/>
    <m/>
    <m/>
    <m/>
    <m/>
    <n v="410"/>
    <x v="856"/>
    <s v="9780096135"/>
    <s v="30/07/0018 "/>
    <m/>
    <x v="1"/>
    <s v="6497727DEF"/>
  </r>
  <r>
    <s v="D"/>
    <n v="2018"/>
    <n v="16515"/>
    <d v="2018-09-11T00:00:00"/>
    <s v="3FE"/>
    <n v="2018"/>
    <n v="36110"/>
    <d v="2018-09-03T00:00:00"/>
    <n v="1069.2"/>
    <s v="          1069.20"/>
    <m/>
    <m/>
    <m/>
    <m/>
    <n v="410"/>
    <x v="856"/>
    <s v="9780096140"/>
    <s v="30/07/0018 "/>
    <m/>
    <x v="1"/>
    <s v="Z8C22528FD"/>
  </r>
  <r>
    <s v="D"/>
    <n v="2018"/>
    <n v="16516"/>
    <d v="2018-09-11T00:00:00"/>
    <s v="3FE"/>
    <n v="2018"/>
    <n v="36275"/>
    <d v="2018-09-03T00:00:00"/>
    <n v="1950"/>
    <s v="          1950.00"/>
    <m/>
    <m/>
    <m/>
    <m/>
    <n v="389"/>
    <x v="451"/>
    <s v="1020290392"/>
    <s v="25/07/0018 "/>
    <m/>
    <x v="42"/>
    <s v="Z90199FFC1"/>
  </r>
  <r>
    <s v="D"/>
    <n v="2018"/>
    <n v="16516"/>
    <d v="2018-09-11T00:00:00"/>
    <s v="3FE"/>
    <n v="2018"/>
    <n v="36012"/>
    <d v="2018-09-03T00:00:00"/>
    <n v="-195"/>
    <s v="          -195.00"/>
    <m/>
    <m/>
    <m/>
    <m/>
    <n v="389"/>
    <x v="451"/>
    <s v="1020293875"/>
    <s v="07/08/0018 "/>
    <m/>
    <x v="42"/>
    <s v="Z90199FFC1"/>
  </r>
  <r>
    <s v="D"/>
    <n v="2018"/>
    <n v="16517"/>
    <d v="2018-09-11T00:00:00"/>
    <s v="3FE"/>
    <n v="2018"/>
    <n v="36932"/>
    <d v="2018-09-03T00:00:00"/>
    <n v="335.2"/>
    <s v="           335.20"/>
    <m/>
    <m/>
    <m/>
    <m/>
    <n v="389"/>
    <x v="451"/>
    <s v="1020295123"/>
    <s v="20/08/0018 "/>
    <m/>
    <x v="13"/>
    <s v="573936844D"/>
  </r>
  <r>
    <s v="D"/>
    <n v="2018"/>
    <n v="16517"/>
    <d v="2018-09-11T00:00:00"/>
    <s v="3FE"/>
    <n v="2018"/>
    <n v="36931"/>
    <d v="2018-09-03T00:00:00"/>
    <n v="419"/>
    <s v="           419.00"/>
    <m/>
    <m/>
    <m/>
    <m/>
    <n v="389"/>
    <x v="451"/>
    <s v="1020295122"/>
    <s v="20/08/0018 "/>
    <m/>
    <x v="13"/>
    <s v="573936844D"/>
  </r>
  <r>
    <s v="D"/>
    <n v="2018"/>
    <n v="16517"/>
    <d v="2018-09-11T00:00:00"/>
    <s v="3FE"/>
    <n v="2018"/>
    <n v="36923"/>
    <d v="2018-09-03T00:00:00"/>
    <n v="1257"/>
    <s v="          1257.00"/>
    <m/>
    <m/>
    <m/>
    <m/>
    <n v="389"/>
    <x v="451"/>
    <s v="1020294757"/>
    <s v="14/08/0018 "/>
    <m/>
    <x v="13"/>
    <s v="573936844D"/>
  </r>
  <r>
    <s v="D"/>
    <n v="2018"/>
    <n v="16517"/>
    <d v="2018-09-11T00:00:00"/>
    <s v="3FE"/>
    <n v="2018"/>
    <n v="36922"/>
    <d v="2018-09-03T00:00:00"/>
    <n v="1340.8"/>
    <s v="          1340.80"/>
    <m/>
    <m/>
    <m/>
    <m/>
    <n v="389"/>
    <x v="451"/>
    <s v="1020294677"/>
    <s v="13/08/0018 "/>
    <m/>
    <x v="13"/>
    <s v="573936844D"/>
  </r>
  <r>
    <s v="D"/>
    <n v="2018"/>
    <n v="16517"/>
    <d v="2018-09-11T00:00:00"/>
    <s v="3FE"/>
    <n v="2018"/>
    <n v="36919"/>
    <d v="2018-09-03T00:00:00"/>
    <n v="50"/>
    <s v="            50.00"/>
    <m/>
    <m/>
    <m/>
    <m/>
    <n v="389"/>
    <x v="451"/>
    <s v="1020294622"/>
    <s v="13/08/0018 "/>
    <m/>
    <x v="13"/>
    <s v="573936844D"/>
  </r>
  <r>
    <s v="D"/>
    <n v="2018"/>
    <n v="16517"/>
    <d v="2018-09-11T00:00:00"/>
    <s v="3FE"/>
    <n v="2018"/>
    <n v="36916"/>
    <d v="2018-09-03T00:00:00"/>
    <n v="5"/>
    <s v="             5.00"/>
    <m/>
    <m/>
    <m/>
    <m/>
    <n v="389"/>
    <x v="451"/>
    <s v="1020294619"/>
    <s v="13/08/0018 "/>
    <m/>
    <x v="13"/>
    <s v="573936844D"/>
  </r>
  <r>
    <s v="D"/>
    <n v="2018"/>
    <n v="16517"/>
    <d v="2018-09-11T00:00:00"/>
    <s v="3FE"/>
    <n v="2018"/>
    <n v="36913"/>
    <d v="2018-09-03T00:00:00"/>
    <n v="2535"/>
    <s v="          2535.00"/>
    <m/>
    <m/>
    <m/>
    <m/>
    <n v="389"/>
    <x v="451"/>
    <s v="1020294520"/>
    <s v="10/08/0018 "/>
    <m/>
    <x v="13"/>
    <s v="573936844D"/>
  </r>
  <r>
    <s v="D"/>
    <n v="2018"/>
    <n v="16517"/>
    <d v="2018-09-11T00:00:00"/>
    <s v="3FE"/>
    <n v="2018"/>
    <n v="36898"/>
    <d v="2018-09-03T00:00:00"/>
    <n v="25"/>
    <s v="            25.00"/>
    <m/>
    <m/>
    <m/>
    <m/>
    <n v="389"/>
    <x v="451"/>
    <s v="1020294033"/>
    <s v="08/08/0018 "/>
    <m/>
    <x v="13"/>
    <s v="573936844D"/>
  </r>
  <r>
    <s v="D"/>
    <n v="2018"/>
    <n v="16517"/>
    <d v="2018-09-11T00:00:00"/>
    <s v="3FE"/>
    <n v="2018"/>
    <n v="36894"/>
    <d v="2018-09-03T00:00:00"/>
    <n v="1676"/>
    <s v="          1676.00"/>
    <m/>
    <m/>
    <m/>
    <m/>
    <n v="389"/>
    <x v="451"/>
    <s v="1020293678"/>
    <s v="06/08/0018 "/>
    <m/>
    <x v="13"/>
    <s v="573936844D"/>
  </r>
  <r>
    <s v="D"/>
    <n v="2018"/>
    <n v="16517"/>
    <d v="2018-09-11T00:00:00"/>
    <s v="3FE"/>
    <n v="2018"/>
    <n v="36888"/>
    <d v="2018-09-03T00:00:00"/>
    <n v="2359"/>
    <s v="          2359.00"/>
    <m/>
    <m/>
    <m/>
    <m/>
    <n v="389"/>
    <x v="451"/>
    <s v="1020293672"/>
    <s v="06/08/0018 "/>
    <m/>
    <x v="13"/>
    <s v="573936844D"/>
  </r>
  <r>
    <s v="D"/>
    <n v="2018"/>
    <n v="16517"/>
    <d v="2018-09-11T00:00:00"/>
    <s v="3FE"/>
    <n v="2018"/>
    <n v="36884"/>
    <d v="2018-09-03T00:00:00"/>
    <n v="251.4"/>
    <s v="           251.40"/>
    <m/>
    <m/>
    <m/>
    <m/>
    <n v="389"/>
    <x v="451"/>
    <s v="1020293197"/>
    <s v="03/08/0018 "/>
    <m/>
    <x v="13"/>
    <s v="573936844D"/>
  </r>
  <r>
    <s v="D"/>
    <n v="2018"/>
    <n v="16517"/>
    <d v="2018-09-11T00:00:00"/>
    <s v="3FE"/>
    <n v="2018"/>
    <n v="37762"/>
    <d v="2018-09-03T00:00:00"/>
    <n v="8260"/>
    <s v="          8260.00"/>
    <m/>
    <m/>
    <m/>
    <m/>
    <n v="389"/>
    <x v="451"/>
    <s v="1020290688"/>
    <s v="26/07/0018 "/>
    <m/>
    <x v="13"/>
    <s v="7179951AFE"/>
  </r>
  <r>
    <s v="D"/>
    <n v="2018"/>
    <n v="16517"/>
    <d v="2018-09-11T00:00:00"/>
    <s v="3FE"/>
    <n v="2018"/>
    <n v="36910"/>
    <d v="2018-09-03T00:00:00"/>
    <n v="200"/>
    <s v="           200.00"/>
    <m/>
    <m/>
    <m/>
    <m/>
    <n v="389"/>
    <x v="451"/>
    <s v="1020294517"/>
    <s v="10/08/0018 "/>
    <m/>
    <x v="13"/>
    <s v="7179951AFE"/>
  </r>
  <r>
    <s v="D"/>
    <n v="2018"/>
    <n v="16517"/>
    <d v="2018-09-11T00:00:00"/>
    <s v="3FE"/>
    <n v="2018"/>
    <n v="36906"/>
    <d v="2018-09-03T00:00:00"/>
    <n v="80"/>
    <s v="            80.00"/>
    <m/>
    <m/>
    <m/>
    <m/>
    <n v="389"/>
    <x v="451"/>
    <s v="1020294120"/>
    <s v="08/08/0018 "/>
    <m/>
    <x v="13"/>
    <s v="7179951AFE"/>
  </r>
  <r>
    <s v="D"/>
    <n v="2018"/>
    <n v="16517"/>
    <d v="2018-09-11T00:00:00"/>
    <s v="3FE"/>
    <n v="2018"/>
    <n v="36893"/>
    <d v="2018-09-03T00:00:00"/>
    <n v="200"/>
    <s v="           200.00"/>
    <m/>
    <m/>
    <m/>
    <m/>
    <n v="389"/>
    <x v="451"/>
    <s v="1020293677"/>
    <s v="06/08/0018 "/>
    <m/>
    <x v="13"/>
    <s v="7179951AFE"/>
  </r>
  <r>
    <s v="D"/>
    <n v="2018"/>
    <n v="16517"/>
    <d v="2018-09-11T00:00:00"/>
    <s v="3FE"/>
    <n v="2018"/>
    <n v="36882"/>
    <d v="2018-09-03T00:00:00"/>
    <n v="1500"/>
    <s v="          1500.00"/>
    <m/>
    <m/>
    <m/>
    <m/>
    <n v="389"/>
    <x v="451"/>
    <s v="1020293195"/>
    <s v="03/08/0018 "/>
    <m/>
    <x v="13"/>
    <s v="7179951AFE"/>
  </r>
  <r>
    <s v="D"/>
    <n v="2018"/>
    <n v="16517"/>
    <d v="2018-09-11T00:00:00"/>
    <s v="3FE"/>
    <n v="2018"/>
    <n v="36926"/>
    <d v="2018-09-03T00:00:00"/>
    <n v="1494"/>
    <s v="          1494.00"/>
    <m/>
    <m/>
    <m/>
    <m/>
    <n v="389"/>
    <x v="451"/>
    <s v="1020294853"/>
    <s v="16/08/0018 "/>
    <m/>
    <x v="13"/>
    <s v="7514377411"/>
  </r>
  <r>
    <s v="D"/>
    <n v="2018"/>
    <n v="16517"/>
    <d v="2018-09-11T00:00:00"/>
    <s v="3FE"/>
    <n v="2018"/>
    <n v="36908"/>
    <d v="2018-09-03T00:00:00"/>
    <n v="1278"/>
    <s v="          1278.00"/>
    <m/>
    <m/>
    <m/>
    <m/>
    <n v="389"/>
    <x v="451"/>
    <s v="1020294267"/>
    <s v="09/08/0018 "/>
    <m/>
    <x v="13"/>
    <s v="7514377411"/>
  </r>
  <r>
    <s v="D"/>
    <n v="2018"/>
    <n v="16517"/>
    <d v="2018-09-11T00:00:00"/>
    <s v="3FE"/>
    <n v="2018"/>
    <n v="36907"/>
    <d v="2018-09-03T00:00:00"/>
    <n v="1125"/>
    <s v="          1125.00"/>
    <m/>
    <m/>
    <m/>
    <m/>
    <n v="389"/>
    <x v="451"/>
    <s v="1020294121"/>
    <s v="08/08/0018 "/>
    <m/>
    <x v="13"/>
    <s v="7514377411"/>
  </r>
  <r>
    <s v="D"/>
    <n v="2018"/>
    <n v="16517"/>
    <d v="2018-09-11T00:00:00"/>
    <s v="3FE"/>
    <n v="2018"/>
    <n v="36066"/>
    <d v="2018-09-03T00:00:00"/>
    <n v="1530"/>
    <s v="          1530.00"/>
    <m/>
    <m/>
    <m/>
    <m/>
    <n v="389"/>
    <x v="451"/>
    <s v="1020291505"/>
    <s v="30/07/0018 "/>
    <m/>
    <x v="13"/>
    <s v="7514377411"/>
  </r>
  <r>
    <s v="D"/>
    <n v="2018"/>
    <n v="16517"/>
    <d v="2018-09-11T00:00:00"/>
    <s v="3FE"/>
    <n v="2018"/>
    <n v="37299"/>
    <d v="2018-09-03T00:00:00"/>
    <n v="104.2"/>
    <s v="           104.20"/>
    <m/>
    <m/>
    <m/>
    <m/>
    <n v="389"/>
    <x v="451"/>
    <s v="1020290687"/>
    <s v="26/07/0018 "/>
    <m/>
    <x v="13"/>
    <s v="671399973E"/>
  </r>
  <r>
    <s v="D"/>
    <n v="2018"/>
    <n v="16517"/>
    <d v="2018-09-11T00:00:00"/>
    <s v="3FE"/>
    <n v="2018"/>
    <n v="37212"/>
    <d v="2018-09-03T00:00:00"/>
    <n v="104.2"/>
    <s v="           104.20"/>
    <m/>
    <m/>
    <m/>
    <m/>
    <n v="389"/>
    <x v="451"/>
    <s v="1020291066"/>
    <s v="27/07/0018 "/>
    <m/>
    <x v="13"/>
    <s v="671399973E"/>
  </r>
  <r>
    <s v="D"/>
    <n v="2018"/>
    <n v="16517"/>
    <d v="2018-09-11T00:00:00"/>
    <s v="3FE"/>
    <n v="2018"/>
    <n v="37104"/>
    <d v="2018-09-03T00:00:00"/>
    <n v="160"/>
    <s v="           160.00"/>
    <m/>
    <m/>
    <m/>
    <m/>
    <n v="389"/>
    <x v="451"/>
    <s v="1020283809"/>
    <s v="29/06/0018 "/>
    <m/>
    <x v="13"/>
    <s v="671399973E"/>
  </r>
  <r>
    <s v="D"/>
    <n v="2018"/>
    <n v="16517"/>
    <d v="2018-09-11T00:00:00"/>
    <s v="3FE"/>
    <n v="2018"/>
    <n v="37103"/>
    <d v="2018-09-03T00:00:00"/>
    <n v="242"/>
    <s v="           242.00"/>
    <m/>
    <m/>
    <m/>
    <m/>
    <n v="389"/>
    <x v="451"/>
    <s v="1020283807"/>
    <s v="29/06/0018 "/>
    <m/>
    <x v="13"/>
    <s v="671399973E"/>
  </r>
  <r>
    <s v="D"/>
    <n v="2018"/>
    <n v="16517"/>
    <d v="2018-09-11T00:00:00"/>
    <s v="3FE"/>
    <n v="2018"/>
    <n v="36933"/>
    <d v="2018-09-03T00:00:00"/>
    <n v="68"/>
    <s v="            68.00"/>
    <m/>
    <m/>
    <m/>
    <m/>
    <n v="389"/>
    <x v="451"/>
    <s v="1020295124"/>
    <s v="20/08/0018 "/>
    <m/>
    <x v="13"/>
    <s v="671399973E"/>
  </r>
  <r>
    <s v="D"/>
    <n v="2018"/>
    <n v="16517"/>
    <d v="2018-09-11T00:00:00"/>
    <s v="3FE"/>
    <n v="2018"/>
    <n v="36930"/>
    <d v="2018-09-03T00:00:00"/>
    <n v="264"/>
    <s v="           264.00"/>
    <m/>
    <m/>
    <m/>
    <m/>
    <n v="389"/>
    <x v="451"/>
    <s v="1020294951"/>
    <s v="17/08/0018 "/>
    <m/>
    <x v="13"/>
    <s v="671399973E"/>
  </r>
  <r>
    <s v="D"/>
    <n v="2018"/>
    <n v="16517"/>
    <d v="2018-09-11T00:00:00"/>
    <s v="3FE"/>
    <n v="2018"/>
    <n v="36929"/>
    <d v="2018-09-03T00:00:00"/>
    <n v="18"/>
    <s v="            18.00"/>
    <m/>
    <m/>
    <m/>
    <m/>
    <n v="389"/>
    <x v="451"/>
    <s v="1020294895"/>
    <s v="16/08/0018 "/>
    <m/>
    <x v="13"/>
    <s v="671399973E"/>
  </r>
  <r>
    <s v="D"/>
    <n v="2018"/>
    <n v="16517"/>
    <d v="2018-09-11T00:00:00"/>
    <s v="3FE"/>
    <n v="2018"/>
    <n v="36925"/>
    <d v="2018-09-03T00:00:00"/>
    <n v="26.6"/>
    <s v="            26.60"/>
    <m/>
    <m/>
    <m/>
    <m/>
    <n v="389"/>
    <x v="451"/>
    <s v="1020294760"/>
    <s v="14/08/0018 "/>
    <m/>
    <x v="13"/>
    <s v="671399973E"/>
  </r>
  <r>
    <s v="D"/>
    <n v="2018"/>
    <n v="16517"/>
    <d v="2018-09-11T00:00:00"/>
    <s v="3FE"/>
    <n v="2018"/>
    <n v="36924"/>
    <d v="2018-09-03T00:00:00"/>
    <n v="108"/>
    <s v="           108.00"/>
    <m/>
    <m/>
    <m/>
    <m/>
    <n v="389"/>
    <x v="451"/>
    <s v="1020294759"/>
    <s v="14/08/0018 "/>
    <m/>
    <x v="13"/>
    <s v="671399973E"/>
  </r>
  <r>
    <s v="D"/>
    <n v="2018"/>
    <n v="16517"/>
    <d v="2018-09-11T00:00:00"/>
    <s v="3FE"/>
    <n v="2018"/>
    <n v="36920"/>
    <d v="2018-09-03T00:00:00"/>
    <n v="21"/>
    <s v="            21.00"/>
    <m/>
    <m/>
    <m/>
    <m/>
    <n v="389"/>
    <x v="451"/>
    <s v="1020294623"/>
    <s v="13/08/0018 "/>
    <m/>
    <x v="13"/>
    <s v="671399973E"/>
  </r>
  <r>
    <s v="D"/>
    <n v="2018"/>
    <n v="16517"/>
    <d v="2018-09-11T00:00:00"/>
    <s v="3FE"/>
    <n v="2018"/>
    <n v="36914"/>
    <d v="2018-09-03T00:00:00"/>
    <n v="209.8"/>
    <s v="           209.80"/>
    <m/>
    <m/>
    <m/>
    <m/>
    <n v="389"/>
    <x v="451"/>
    <s v="1020294521"/>
    <s v="10/08/0018 "/>
    <m/>
    <x v="13"/>
    <s v="671399973E"/>
  </r>
  <r>
    <s v="D"/>
    <n v="2018"/>
    <n v="16517"/>
    <d v="2018-09-11T00:00:00"/>
    <s v="3FE"/>
    <n v="2018"/>
    <n v="36911"/>
    <d v="2018-09-03T00:00:00"/>
    <n v="76"/>
    <s v="            76.00"/>
    <m/>
    <m/>
    <m/>
    <m/>
    <n v="389"/>
    <x v="451"/>
    <s v="1020294518"/>
    <s v="10/08/0018 "/>
    <m/>
    <x v="13"/>
    <s v="671399973E"/>
  </r>
  <r>
    <s v="D"/>
    <n v="2018"/>
    <n v="16517"/>
    <d v="2018-09-11T00:00:00"/>
    <s v="3FE"/>
    <n v="2018"/>
    <n v="36905"/>
    <d v="2018-09-03T00:00:00"/>
    <n v="86"/>
    <s v="            86.00"/>
    <m/>
    <m/>
    <m/>
    <m/>
    <n v="389"/>
    <x v="451"/>
    <s v="1020294119"/>
    <s v="08/08/0018 "/>
    <m/>
    <x v="13"/>
    <s v="671399973E"/>
  </r>
  <r>
    <s v="D"/>
    <n v="2018"/>
    <n v="16517"/>
    <d v="2018-09-11T00:00:00"/>
    <s v="3FE"/>
    <n v="2018"/>
    <n v="36904"/>
    <d v="2018-09-03T00:00:00"/>
    <n v="108"/>
    <s v="           108.00"/>
    <m/>
    <m/>
    <m/>
    <m/>
    <n v="389"/>
    <x v="451"/>
    <s v="1020294118"/>
    <s v="08/08/0018 "/>
    <m/>
    <x v="13"/>
    <s v="671399973E"/>
  </r>
  <r>
    <s v="D"/>
    <n v="2018"/>
    <n v="16517"/>
    <d v="2018-09-11T00:00:00"/>
    <s v="3FE"/>
    <n v="2018"/>
    <n v="36903"/>
    <d v="2018-09-03T00:00:00"/>
    <n v="104.2"/>
    <s v="           104.20"/>
    <m/>
    <m/>
    <m/>
    <m/>
    <n v="389"/>
    <x v="451"/>
    <s v="1020294117"/>
    <s v="08/08/0018 "/>
    <m/>
    <x v="13"/>
    <s v="671399973E"/>
  </r>
  <r>
    <s v="D"/>
    <n v="2018"/>
    <n v="16517"/>
    <d v="2018-09-11T00:00:00"/>
    <s v="3FE"/>
    <n v="2018"/>
    <n v="36902"/>
    <d v="2018-09-03T00:00:00"/>
    <n v="320"/>
    <s v="           320.00"/>
    <m/>
    <m/>
    <m/>
    <m/>
    <n v="389"/>
    <x v="451"/>
    <s v="1020294116"/>
    <s v="08/08/0018 "/>
    <m/>
    <x v="13"/>
    <s v="671399973E"/>
  </r>
  <r>
    <s v="D"/>
    <n v="2018"/>
    <n v="16517"/>
    <d v="2018-09-11T00:00:00"/>
    <s v="3FE"/>
    <n v="2018"/>
    <n v="36901"/>
    <d v="2018-09-03T00:00:00"/>
    <n v="10"/>
    <s v="            10.00"/>
    <m/>
    <m/>
    <m/>
    <m/>
    <n v="389"/>
    <x v="451"/>
    <s v="1020294115"/>
    <s v="08/08/0018 "/>
    <m/>
    <x v="13"/>
    <s v="671399973E"/>
  </r>
  <r>
    <s v="D"/>
    <n v="2018"/>
    <n v="16517"/>
    <d v="2018-09-11T00:00:00"/>
    <s v="3FE"/>
    <n v="2018"/>
    <n v="36899"/>
    <d v="2018-09-03T00:00:00"/>
    <n v="14"/>
    <s v="            14.00"/>
    <m/>
    <m/>
    <m/>
    <m/>
    <n v="389"/>
    <x v="451"/>
    <s v="1020294034"/>
    <s v="08/08/0018 "/>
    <m/>
    <x v="13"/>
    <s v="671399973E"/>
  </r>
  <r>
    <s v="D"/>
    <n v="2018"/>
    <n v="16517"/>
    <d v="2018-09-11T00:00:00"/>
    <s v="3FE"/>
    <n v="2018"/>
    <n v="36896"/>
    <d v="2018-09-03T00:00:00"/>
    <n v="262.10000000000002"/>
    <s v="           262.10"/>
    <m/>
    <m/>
    <m/>
    <m/>
    <n v="389"/>
    <x v="451"/>
    <s v="1020293874"/>
    <s v="07/08/0018 "/>
    <m/>
    <x v="13"/>
    <s v="671399973E"/>
  </r>
  <r>
    <s v="D"/>
    <n v="2018"/>
    <n v="16517"/>
    <d v="2018-09-11T00:00:00"/>
    <s v="3FE"/>
    <n v="2018"/>
    <n v="36892"/>
    <d v="2018-09-03T00:00:00"/>
    <n v="220"/>
    <s v="           220.00"/>
    <m/>
    <m/>
    <m/>
    <m/>
    <n v="389"/>
    <x v="451"/>
    <s v="1020293676"/>
    <s v="06/08/0018 "/>
    <m/>
    <x v="13"/>
    <s v="671399973E"/>
  </r>
  <r>
    <s v="D"/>
    <n v="2018"/>
    <n v="16517"/>
    <d v="2018-09-11T00:00:00"/>
    <s v="3FE"/>
    <n v="2018"/>
    <n v="36891"/>
    <d v="2018-09-03T00:00:00"/>
    <n v="330"/>
    <s v="           330.00"/>
    <m/>
    <m/>
    <m/>
    <m/>
    <n v="389"/>
    <x v="451"/>
    <s v="1020293675"/>
    <s v="06/08/0018 "/>
    <m/>
    <x v="13"/>
    <s v="671399973E"/>
  </r>
  <r>
    <s v="D"/>
    <n v="2018"/>
    <n v="16517"/>
    <d v="2018-09-11T00:00:00"/>
    <s v="3FE"/>
    <n v="2018"/>
    <n v="36883"/>
    <d v="2018-09-03T00:00:00"/>
    <n v="104.2"/>
    <s v="           104.20"/>
    <m/>
    <m/>
    <m/>
    <m/>
    <n v="389"/>
    <x v="451"/>
    <s v="1020293196"/>
    <s v="03/08/0018 "/>
    <m/>
    <x v="13"/>
    <s v="671399973E"/>
  </r>
  <r>
    <s v="D"/>
    <n v="2018"/>
    <n v="16517"/>
    <d v="2018-09-11T00:00:00"/>
    <s v="3FE"/>
    <n v="2018"/>
    <n v="36881"/>
    <d v="2018-09-03T00:00:00"/>
    <n v="86"/>
    <s v="            86.00"/>
    <m/>
    <m/>
    <m/>
    <m/>
    <n v="389"/>
    <x v="451"/>
    <s v="1020292771"/>
    <s v="02/08/0018 "/>
    <m/>
    <x v="13"/>
    <s v="671399973E"/>
  </r>
  <r>
    <s v="D"/>
    <n v="2018"/>
    <n v="16517"/>
    <d v="2018-09-11T00:00:00"/>
    <s v="3FE"/>
    <n v="2018"/>
    <n v="36880"/>
    <d v="2018-09-03T00:00:00"/>
    <n v="108"/>
    <s v="           108.00"/>
    <m/>
    <m/>
    <m/>
    <m/>
    <n v="389"/>
    <x v="451"/>
    <s v="1020292770"/>
    <s v="02/08/0018 "/>
    <m/>
    <x v="13"/>
    <s v="671399973E"/>
  </r>
  <r>
    <s v="D"/>
    <n v="2018"/>
    <n v="16517"/>
    <d v="2018-09-11T00:00:00"/>
    <s v="3FE"/>
    <n v="2018"/>
    <n v="36794"/>
    <d v="2018-09-03T00:00:00"/>
    <n v="242"/>
    <s v="           242.00"/>
    <m/>
    <m/>
    <m/>
    <m/>
    <n v="389"/>
    <x v="451"/>
    <s v="1020291063"/>
    <s v="27/07/0018 "/>
    <m/>
    <x v="13"/>
    <s v="671399973E"/>
  </r>
  <r>
    <s v="D"/>
    <n v="2018"/>
    <n v="16517"/>
    <d v="2018-09-11T00:00:00"/>
    <s v="3FE"/>
    <n v="2018"/>
    <n v="36712"/>
    <d v="2018-09-03T00:00:00"/>
    <n v="160"/>
    <s v="           160.00"/>
    <m/>
    <m/>
    <m/>
    <m/>
    <n v="389"/>
    <x v="451"/>
    <s v="1020291065"/>
    <s v="27/07/0018 "/>
    <m/>
    <x v="13"/>
    <s v="671399973E"/>
  </r>
  <r>
    <s v="D"/>
    <n v="2018"/>
    <n v="16517"/>
    <d v="2018-09-11T00:00:00"/>
    <s v="3FE"/>
    <n v="2018"/>
    <n v="36250"/>
    <d v="2018-09-03T00:00:00"/>
    <n v="262.10000000000002"/>
    <s v="           262.10"/>
    <m/>
    <m/>
    <m/>
    <m/>
    <n v="389"/>
    <x v="451"/>
    <s v="1020292155"/>
    <s v="31/07/0018 "/>
    <m/>
    <x v="13"/>
    <s v="671399973E"/>
  </r>
  <r>
    <s v="D"/>
    <n v="2018"/>
    <n v="16517"/>
    <d v="2018-09-11T00:00:00"/>
    <s v="3FE"/>
    <n v="2018"/>
    <n v="36065"/>
    <d v="2018-09-03T00:00:00"/>
    <n v="242"/>
    <s v="           242.00"/>
    <m/>
    <m/>
    <m/>
    <m/>
    <n v="389"/>
    <x v="451"/>
    <s v="1020291504"/>
    <s v="30/07/0018 "/>
    <m/>
    <x v="13"/>
    <s v="671399973E"/>
  </r>
  <r>
    <s v="D"/>
    <n v="2018"/>
    <n v="16517"/>
    <d v="2018-09-11T00:00:00"/>
    <s v="3FE"/>
    <n v="2018"/>
    <n v="36909"/>
    <d v="2018-09-03T00:00:00"/>
    <n v="57"/>
    <s v="            57.00"/>
    <m/>
    <m/>
    <m/>
    <m/>
    <n v="389"/>
    <x v="451"/>
    <s v="1020294516"/>
    <s v="10/08/0018 "/>
    <m/>
    <x v="13"/>
    <s v="Z90199FFC1"/>
  </r>
  <r>
    <s v="D"/>
    <n v="2018"/>
    <n v="16517"/>
    <d v="2018-09-11T00:00:00"/>
    <s v="3FE"/>
    <n v="2018"/>
    <n v="36889"/>
    <d v="2018-09-03T00:00:00"/>
    <n v="57"/>
    <s v="            57.00"/>
    <m/>
    <m/>
    <m/>
    <m/>
    <n v="389"/>
    <x v="451"/>
    <s v="1020293673"/>
    <s v="06/08/0018 "/>
    <m/>
    <x v="13"/>
    <s v="Z90199FFC1"/>
  </r>
  <r>
    <s v="D"/>
    <n v="2018"/>
    <n v="16517"/>
    <d v="2018-09-11T00:00:00"/>
    <s v="3FE"/>
    <n v="2018"/>
    <n v="36067"/>
    <d v="2018-09-03T00:00:00"/>
    <n v="4800"/>
    <s v="          4800.00"/>
    <m/>
    <m/>
    <m/>
    <m/>
    <n v="389"/>
    <x v="451"/>
    <s v="1020291651"/>
    <s v="31/07/0018 "/>
    <m/>
    <x v="13"/>
    <s v="70952311D9"/>
  </r>
  <r>
    <s v="D"/>
    <n v="2018"/>
    <n v="16517"/>
    <d v="2018-09-11T00:00:00"/>
    <s v="3FE"/>
    <n v="2018"/>
    <n v="37105"/>
    <d v="2018-09-03T00:00:00"/>
    <n v="220"/>
    <s v="           220.00"/>
    <m/>
    <m/>
    <m/>
    <m/>
    <n v="389"/>
    <x v="451"/>
    <s v="1020291279"/>
    <s v="30/07/0018 "/>
    <m/>
    <x v="13"/>
    <s v="ZC42166A92"/>
  </r>
  <r>
    <s v="D"/>
    <n v="2018"/>
    <n v="16517"/>
    <d v="2018-09-11T00:00:00"/>
    <s v="3FE"/>
    <n v="2018"/>
    <n v="36927"/>
    <d v="2018-09-03T00:00:00"/>
    <n v="400"/>
    <s v="           400.00"/>
    <m/>
    <m/>
    <m/>
    <m/>
    <n v="389"/>
    <x v="451"/>
    <s v="1020294854"/>
    <s v="16/08/0018 "/>
    <m/>
    <x v="13"/>
    <s v="ZC42166A92"/>
  </r>
  <r>
    <s v="D"/>
    <n v="2018"/>
    <n v="16517"/>
    <d v="2018-09-11T00:00:00"/>
    <s v="3FE"/>
    <n v="2018"/>
    <n v="36917"/>
    <d v="2018-09-03T00:00:00"/>
    <n v="250"/>
    <s v="           250.00"/>
    <m/>
    <m/>
    <m/>
    <m/>
    <n v="389"/>
    <x v="451"/>
    <s v="1020294620"/>
    <s v="13/08/0018 "/>
    <m/>
    <x v="13"/>
    <s v="ZC42166A92"/>
  </r>
  <r>
    <s v="D"/>
    <n v="2018"/>
    <n v="16517"/>
    <d v="2018-09-11T00:00:00"/>
    <s v="3FE"/>
    <n v="2018"/>
    <n v="36897"/>
    <d v="2018-09-03T00:00:00"/>
    <n v="200"/>
    <s v="           200.00"/>
    <m/>
    <m/>
    <m/>
    <m/>
    <n v="389"/>
    <x v="451"/>
    <s v="1020294032"/>
    <s v="08/08/0018 "/>
    <m/>
    <x v="13"/>
    <s v="ZC42166A92"/>
  </r>
  <r>
    <s v="D"/>
    <n v="2018"/>
    <n v="16517"/>
    <d v="2018-09-11T00:00:00"/>
    <s v="3FE"/>
    <n v="2018"/>
    <n v="36900"/>
    <d v="2018-09-03T00:00:00"/>
    <n v="800"/>
    <s v="           800.00"/>
    <m/>
    <m/>
    <m/>
    <m/>
    <n v="389"/>
    <x v="451"/>
    <s v="1020294035"/>
    <s v="08/08/0018 "/>
    <m/>
    <x v="13"/>
    <s v="ZE721F607F"/>
  </r>
  <r>
    <s v="D"/>
    <n v="2018"/>
    <n v="16517"/>
    <d v="2018-09-11T00:00:00"/>
    <s v="3FE"/>
    <n v="2018"/>
    <n v="36928"/>
    <d v="2018-09-03T00:00:00"/>
    <n v="100"/>
    <s v="           100.00"/>
    <m/>
    <m/>
    <m/>
    <m/>
    <n v="389"/>
    <x v="451"/>
    <s v="1020294855"/>
    <s v="16/08/0018 "/>
    <m/>
    <x v="13"/>
    <s v="ZF21636CFF"/>
  </r>
  <r>
    <s v="D"/>
    <n v="2018"/>
    <n v="16517"/>
    <d v="2018-09-11T00:00:00"/>
    <s v="3FE"/>
    <n v="2018"/>
    <n v="36887"/>
    <d v="2018-09-03T00:00:00"/>
    <n v="100"/>
    <s v="           100.00"/>
    <m/>
    <m/>
    <m/>
    <m/>
    <n v="389"/>
    <x v="451"/>
    <s v="1020293453"/>
    <s v="06/08/0018 "/>
    <m/>
    <x v="13"/>
    <s v="ZF21636CFF"/>
  </r>
  <r>
    <s v="D"/>
    <n v="2018"/>
    <n v="16517"/>
    <d v="2018-09-11T00:00:00"/>
    <s v="3FE"/>
    <n v="2018"/>
    <n v="36886"/>
    <d v="2018-09-03T00:00:00"/>
    <n v="200"/>
    <s v="           200.00"/>
    <m/>
    <m/>
    <m/>
    <m/>
    <n v="389"/>
    <x v="451"/>
    <s v="1020293452"/>
    <s v="06/08/0018 "/>
    <m/>
    <x v="13"/>
    <s v="ZF21636CFF"/>
  </r>
  <r>
    <s v="D"/>
    <n v="2018"/>
    <n v="16517"/>
    <d v="2018-09-11T00:00:00"/>
    <s v="3FE"/>
    <n v="2018"/>
    <n v="36885"/>
    <d v="2018-09-03T00:00:00"/>
    <n v="200"/>
    <s v="           200.00"/>
    <m/>
    <m/>
    <m/>
    <m/>
    <n v="389"/>
    <x v="451"/>
    <s v="1020293451"/>
    <s v="06/08/0018 "/>
    <m/>
    <x v="13"/>
    <s v="ZF21636CFF"/>
  </r>
  <r>
    <s v="D"/>
    <n v="2018"/>
    <n v="16517"/>
    <d v="2018-09-11T00:00:00"/>
    <s v="3FE"/>
    <n v="2018"/>
    <n v="36921"/>
    <d v="2018-09-03T00:00:00"/>
    <n v="152"/>
    <s v="           152.00"/>
    <m/>
    <m/>
    <m/>
    <m/>
    <n v="389"/>
    <x v="451"/>
    <s v="1020294676"/>
    <s v="13/08/0018 "/>
    <m/>
    <x v="13"/>
    <s v="Z3521710F2"/>
  </r>
  <r>
    <s v="D"/>
    <n v="2018"/>
    <n v="16517"/>
    <d v="2018-09-11T00:00:00"/>
    <s v="3FE"/>
    <n v="2018"/>
    <n v="36918"/>
    <d v="2018-09-03T00:00:00"/>
    <n v="2574.85"/>
    <s v="          2574.85"/>
    <m/>
    <m/>
    <m/>
    <m/>
    <n v="389"/>
    <x v="451"/>
    <s v="1020294621"/>
    <s v="13/08/0018 "/>
    <m/>
    <x v="13"/>
    <s v="Z3521710F2"/>
  </r>
  <r>
    <s v="D"/>
    <n v="2018"/>
    <n v="16517"/>
    <d v="2018-09-11T00:00:00"/>
    <s v="3FE"/>
    <n v="2018"/>
    <n v="36912"/>
    <d v="2018-09-03T00:00:00"/>
    <n v="1198.1500000000001"/>
    <s v="          1198.15"/>
    <m/>
    <m/>
    <m/>
    <m/>
    <n v="389"/>
    <x v="451"/>
    <s v="1020294519"/>
    <s v="10/08/0018 "/>
    <m/>
    <x v="13"/>
    <s v="Z3521710F2"/>
  </r>
  <r>
    <s v="D"/>
    <n v="2018"/>
    <n v="16517"/>
    <d v="2018-09-11T00:00:00"/>
    <s v="3FE"/>
    <n v="2018"/>
    <n v="36895"/>
    <d v="2018-09-03T00:00:00"/>
    <n v="76"/>
    <s v="            76.00"/>
    <m/>
    <m/>
    <m/>
    <m/>
    <n v="389"/>
    <x v="451"/>
    <s v="1020293679"/>
    <s v="06/08/0018 "/>
    <m/>
    <x v="13"/>
    <s v="Z3521710F2"/>
  </r>
  <r>
    <s v="D"/>
    <n v="2018"/>
    <n v="16517"/>
    <d v="2018-09-11T00:00:00"/>
    <s v="3FE"/>
    <n v="2018"/>
    <n v="36890"/>
    <d v="2018-09-03T00:00:00"/>
    <n v="532"/>
    <s v="           532.00"/>
    <m/>
    <m/>
    <m/>
    <m/>
    <n v="389"/>
    <x v="451"/>
    <s v="1020293674"/>
    <s v="06/08/0018 "/>
    <m/>
    <x v="13"/>
    <s v="Z3521710F2"/>
  </r>
  <r>
    <s v="D"/>
    <n v="2018"/>
    <n v="16518"/>
    <d v="2018-09-11T00:00:00"/>
    <s v="3FE"/>
    <n v="2018"/>
    <n v="38150"/>
    <d v="2018-09-03T00:00:00"/>
    <n v="180"/>
    <s v="           180.00"/>
    <m/>
    <m/>
    <m/>
    <m/>
    <n v="290"/>
    <x v="733"/>
    <s v="182037035"/>
    <s v="01/08/0018 "/>
    <m/>
    <x v="13"/>
    <s v="68547373EB"/>
  </r>
  <r>
    <s v="D"/>
    <n v="2018"/>
    <n v="16518"/>
    <d v="2018-09-11T00:00:00"/>
    <s v="3FE"/>
    <n v="2018"/>
    <n v="37897"/>
    <d v="2018-09-03T00:00:00"/>
    <n v="360"/>
    <s v="           360.00"/>
    <m/>
    <m/>
    <m/>
    <m/>
    <n v="290"/>
    <x v="733"/>
    <s v="182038030"/>
    <s v="08/08/0018 "/>
    <m/>
    <x v="13"/>
    <s v="68547373EB"/>
  </r>
  <r>
    <s v="D"/>
    <n v="2018"/>
    <n v="16518"/>
    <d v="2018-09-11T00:00:00"/>
    <s v="3FE"/>
    <n v="2018"/>
    <n v="37895"/>
    <d v="2018-09-03T00:00:00"/>
    <n v="765"/>
    <s v="           765.00"/>
    <m/>
    <m/>
    <m/>
    <m/>
    <n v="290"/>
    <x v="733"/>
    <s v="182038033"/>
    <s v="08/08/0018 "/>
    <m/>
    <x v="13"/>
    <s v="68547373EB"/>
  </r>
  <r>
    <s v="D"/>
    <n v="2018"/>
    <n v="16518"/>
    <d v="2018-09-11T00:00:00"/>
    <s v="3FE"/>
    <n v="2018"/>
    <n v="37898"/>
    <d v="2018-09-03T00:00:00"/>
    <n v="1080"/>
    <s v="          1080.00"/>
    <m/>
    <m/>
    <m/>
    <m/>
    <n v="290"/>
    <x v="733"/>
    <s v="182038032"/>
    <s v="08/08/0018 "/>
    <m/>
    <x v="13"/>
    <s v="ZEE247005A"/>
  </r>
  <r>
    <s v="D"/>
    <n v="2018"/>
    <n v="16518"/>
    <d v="2018-09-11T00:00:00"/>
    <s v="3FE"/>
    <n v="2018"/>
    <n v="36243"/>
    <d v="2018-09-03T00:00:00"/>
    <n v="2943.9"/>
    <s v="          2943.90"/>
    <m/>
    <m/>
    <m/>
    <m/>
    <n v="290"/>
    <x v="733"/>
    <s v="182036546"/>
    <s v="01/08/0018 "/>
    <m/>
    <x v="13"/>
    <s v="ZEE247005A"/>
  </r>
  <r>
    <s v="D"/>
    <n v="2018"/>
    <n v="16518"/>
    <d v="2018-09-11T00:00:00"/>
    <s v="3FE"/>
    <n v="2018"/>
    <n v="37894"/>
    <d v="2018-09-03T00:00:00"/>
    <n v="295"/>
    <s v="           295.00"/>
    <m/>
    <m/>
    <m/>
    <m/>
    <n v="290"/>
    <x v="733"/>
    <s v="182038028"/>
    <s v="08/08/0018 "/>
    <m/>
    <x v="13"/>
    <s v="ZC51CE70E4"/>
  </r>
  <r>
    <s v="D"/>
    <n v="2018"/>
    <n v="16518"/>
    <d v="2018-09-11T00:00:00"/>
    <s v="3FE"/>
    <n v="2018"/>
    <n v="38149"/>
    <d v="2018-09-03T00:00:00"/>
    <n v="1800"/>
    <s v="          1800.00"/>
    <m/>
    <m/>
    <m/>
    <m/>
    <n v="290"/>
    <x v="733"/>
    <s v="182037034"/>
    <s v="01/08/0018 "/>
    <m/>
    <x v="13"/>
    <s v="Z3C23D80DB"/>
  </r>
  <r>
    <s v="D"/>
    <n v="2018"/>
    <n v="16518"/>
    <d v="2018-09-11T00:00:00"/>
    <s v="3FE"/>
    <n v="2018"/>
    <n v="37892"/>
    <d v="2018-09-03T00:00:00"/>
    <n v="325"/>
    <s v="           325.00"/>
    <m/>
    <m/>
    <m/>
    <m/>
    <n v="290"/>
    <x v="733"/>
    <s v="182038031"/>
    <s v="08/08/0018 "/>
    <m/>
    <x v="13"/>
    <s v="Z3C23D80DB"/>
  </r>
  <r>
    <s v="D"/>
    <n v="2018"/>
    <n v="16518"/>
    <d v="2018-09-11T00:00:00"/>
    <s v="3FE"/>
    <n v="2018"/>
    <n v="38153"/>
    <d v="2018-09-03T00:00:00"/>
    <n v="3455.95"/>
    <s v="          3455.95"/>
    <m/>
    <m/>
    <m/>
    <m/>
    <n v="290"/>
    <x v="733"/>
    <s v="182037242"/>
    <s v="02/08/0018 "/>
    <m/>
    <x v="13"/>
    <s v="7514737D23"/>
  </r>
  <r>
    <s v="D"/>
    <n v="2018"/>
    <n v="16518"/>
    <d v="2018-09-11T00:00:00"/>
    <s v="3FE"/>
    <n v="2018"/>
    <n v="38151"/>
    <d v="2018-09-03T00:00:00"/>
    <n v="4803.24"/>
    <s v="          4803.24"/>
    <m/>
    <m/>
    <m/>
    <m/>
    <n v="290"/>
    <x v="733"/>
    <s v="182037036"/>
    <s v="01/08/0018 "/>
    <m/>
    <x v="13"/>
    <s v="7514737D23"/>
  </r>
  <r>
    <s v="D"/>
    <n v="2018"/>
    <n v="16518"/>
    <d v="2018-09-11T00:00:00"/>
    <s v="3FE"/>
    <n v="2018"/>
    <n v="37893"/>
    <d v="2018-09-03T00:00:00"/>
    <n v="6418.23"/>
    <s v="          6418.23"/>
    <m/>
    <m/>
    <m/>
    <m/>
    <n v="290"/>
    <x v="733"/>
    <s v="182038035"/>
    <s v="08/08/0018 "/>
    <m/>
    <x v="13"/>
    <s v="7514737D23"/>
  </r>
  <r>
    <s v="D"/>
    <n v="2018"/>
    <n v="16519"/>
    <d v="2018-09-11T00:00:00"/>
    <s v="3FE"/>
    <n v="2018"/>
    <n v="37343"/>
    <d v="2018-09-03T00:00:00"/>
    <n v="600"/>
    <s v="           600.00"/>
    <m/>
    <m/>
    <m/>
    <m/>
    <n v="290"/>
    <x v="733"/>
    <s v="182036224"/>
    <s v="27/07/0018 "/>
    <m/>
    <x v="13"/>
    <s v="68547373EB"/>
  </r>
  <r>
    <s v="D"/>
    <n v="2018"/>
    <n v="16519"/>
    <d v="2018-09-11T00:00:00"/>
    <s v="3FE"/>
    <n v="2018"/>
    <n v="36371"/>
    <d v="2018-09-03T00:00:00"/>
    <n v="1750"/>
    <s v="          1750.00"/>
    <m/>
    <m/>
    <m/>
    <m/>
    <n v="290"/>
    <x v="733"/>
    <s v="182035026"/>
    <s v="23/07/0018 "/>
    <m/>
    <x v="13"/>
    <s v="68547373EB"/>
  </r>
  <r>
    <s v="D"/>
    <n v="2018"/>
    <n v="16519"/>
    <d v="2018-09-11T00:00:00"/>
    <s v="3FE"/>
    <n v="2018"/>
    <n v="38154"/>
    <d v="2018-09-03T00:00:00"/>
    <n v="36"/>
    <s v="            36.00"/>
    <m/>
    <m/>
    <m/>
    <m/>
    <n v="290"/>
    <x v="733"/>
    <s v="182037243"/>
    <s v="02/08/0018 "/>
    <m/>
    <x v="13"/>
    <s v="ZEE247005A"/>
  </r>
  <r>
    <s v="D"/>
    <n v="2018"/>
    <n v="16519"/>
    <d v="2018-09-11T00:00:00"/>
    <s v="3FE"/>
    <n v="2018"/>
    <n v="37896"/>
    <d v="2018-09-03T00:00:00"/>
    <n v="22.36"/>
    <s v="            22.36"/>
    <m/>
    <m/>
    <m/>
    <m/>
    <n v="290"/>
    <x v="733"/>
    <s v="182038037"/>
    <s v="08/08/0018 "/>
    <m/>
    <x v="13"/>
    <s v="Z7A1C6654D"/>
  </r>
  <r>
    <s v="D"/>
    <n v="2018"/>
    <n v="16519"/>
    <d v="2018-09-11T00:00:00"/>
    <s v="3FE"/>
    <n v="2018"/>
    <n v="36274"/>
    <d v="2018-09-03T00:00:00"/>
    <n v="549.12"/>
    <s v="           549.12"/>
    <m/>
    <m/>
    <m/>
    <m/>
    <n v="290"/>
    <x v="733"/>
    <s v="182035841"/>
    <s v="26/07/0018 "/>
    <m/>
    <x v="13"/>
    <s v="Z5C1C15EAF"/>
  </r>
  <r>
    <s v="D"/>
    <n v="2018"/>
    <n v="16519"/>
    <d v="2018-09-11T00:00:00"/>
    <s v="3FE"/>
    <n v="2018"/>
    <n v="37751"/>
    <d v="2018-09-03T00:00:00"/>
    <n v="2600"/>
    <s v="          2600.00"/>
    <m/>
    <m/>
    <m/>
    <m/>
    <n v="290"/>
    <x v="733"/>
    <s v="182037422"/>
    <s v="03/08/0018 "/>
    <m/>
    <x v="13"/>
    <s v="Z5B1D36A62"/>
  </r>
  <r>
    <s v="D"/>
    <n v="2018"/>
    <n v="16519"/>
    <d v="2018-09-11T00:00:00"/>
    <s v="3FE"/>
    <n v="2018"/>
    <n v="38229"/>
    <d v="2018-09-03T00:00:00"/>
    <n v="340"/>
    <s v="           340.00"/>
    <m/>
    <m/>
    <m/>
    <m/>
    <n v="290"/>
    <x v="733"/>
    <s v="182037421"/>
    <s v="03/08/0018 "/>
    <m/>
    <x v="13"/>
    <s v="Z051FA7C7F"/>
  </r>
  <r>
    <s v="D"/>
    <n v="2018"/>
    <n v="16519"/>
    <d v="2018-09-11T00:00:00"/>
    <s v="3FE"/>
    <n v="2018"/>
    <n v="37349"/>
    <d v="2018-09-03T00:00:00"/>
    <n v="2217.2399999999998"/>
    <s v="          2217.24"/>
    <m/>
    <m/>
    <m/>
    <m/>
    <n v="290"/>
    <x v="733"/>
    <s v="182036225"/>
    <s v="27/07/0018 "/>
    <m/>
    <x v="13"/>
    <s v="Z051FA7C7F"/>
  </r>
  <r>
    <s v="D"/>
    <n v="2018"/>
    <n v="16519"/>
    <d v="2018-09-11T00:00:00"/>
    <s v="3FE"/>
    <n v="2018"/>
    <n v="36246"/>
    <d v="2018-09-03T00:00:00"/>
    <n v="518.4"/>
    <s v="           518.40"/>
    <m/>
    <m/>
    <m/>
    <m/>
    <n v="290"/>
    <x v="733"/>
    <s v="182036739"/>
    <s v="01/08/0018 "/>
    <m/>
    <x v="13"/>
    <s v="Z051FA7C7F"/>
  </r>
  <r>
    <s v="D"/>
    <n v="2018"/>
    <n v="16519"/>
    <d v="2018-09-11T00:00:00"/>
    <s v="3FE"/>
    <n v="2018"/>
    <n v="38155"/>
    <d v="2018-09-03T00:00:00"/>
    <n v="60"/>
    <s v="            60.00"/>
    <m/>
    <m/>
    <m/>
    <m/>
    <n v="290"/>
    <x v="733"/>
    <s v="182037244"/>
    <s v="02/08/0018 "/>
    <m/>
    <x v="13"/>
    <s v="ZAF1D62687"/>
  </r>
  <r>
    <s v="D"/>
    <n v="2018"/>
    <n v="16519"/>
    <d v="2018-09-11T00:00:00"/>
    <s v="3FE"/>
    <n v="2018"/>
    <n v="37891"/>
    <d v="2018-09-03T00:00:00"/>
    <n v="1592"/>
    <s v="          1592.00"/>
    <m/>
    <m/>
    <m/>
    <m/>
    <n v="290"/>
    <x v="733"/>
    <s v="182038027"/>
    <s v="08/08/0018 "/>
    <m/>
    <x v="13"/>
    <s v="Z2021EFEBD"/>
  </r>
  <r>
    <s v="D"/>
    <n v="2018"/>
    <n v="16519"/>
    <d v="2018-09-11T00:00:00"/>
    <s v="3FE"/>
    <n v="2018"/>
    <n v="36273"/>
    <d v="2018-09-03T00:00:00"/>
    <n v="75.599999999999994"/>
    <s v="            75.60"/>
    <m/>
    <m/>
    <m/>
    <m/>
    <n v="290"/>
    <x v="733"/>
    <s v="182035497"/>
    <s v="25/07/0018 "/>
    <m/>
    <x v="13"/>
    <s v="Z64203BB76"/>
  </r>
  <r>
    <s v="D"/>
    <n v="2018"/>
    <n v="16519"/>
    <d v="2018-09-11T00:00:00"/>
    <s v="3FE"/>
    <n v="2018"/>
    <n v="36242"/>
    <d v="2018-09-03T00:00:00"/>
    <n v="860"/>
    <s v="           860.00"/>
    <m/>
    <m/>
    <m/>
    <m/>
    <n v="290"/>
    <x v="733"/>
    <s v="182036545"/>
    <s v="01/08/0018 "/>
    <m/>
    <x v="13"/>
    <s v="Z71185C759"/>
  </r>
  <r>
    <s v="D"/>
    <n v="2018"/>
    <n v="16519"/>
    <d v="2018-09-11T00:00:00"/>
    <s v="3FE"/>
    <n v="2018"/>
    <n v="36029"/>
    <d v="2018-09-03T00:00:00"/>
    <n v="1271.4000000000001"/>
    <s v="          1271.40"/>
    <m/>
    <m/>
    <m/>
    <m/>
    <n v="290"/>
    <x v="733"/>
    <s v="182034505"/>
    <s v="19/07/0018 "/>
    <m/>
    <x v="13"/>
    <s v="7514737D23"/>
  </r>
  <r>
    <s v="D"/>
    <n v="2018"/>
    <n v="16519"/>
    <d v="2018-09-11T00:00:00"/>
    <s v="3FE"/>
    <n v="2018"/>
    <n v="36028"/>
    <d v="2018-09-03T00:00:00"/>
    <n v="415.09"/>
    <s v="           415.09"/>
    <m/>
    <m/>
    <m/>
    <m/>
    <n v="290"/>
    <x v="733"/>
    <s v="182034506"/>
    <s v="19/07/0018 "/>
    <m/>
    <x v="42"/>
    <s v="7514737D23"/>
  </r>
  <r>
    <s v="D"/>
    <n v="2018"/>
    <n v="16520"/>
    <d v="2018-09-11T00:00:00"/>
    <s v="3FE"/>
    <n v="2018"/>
    <n v="36432"/>
    <d v="2018-09-03T00:00:00"/>
    <n v="500"/>
    <s v="           500.00"/>
    <m/>
    <m/>
    <m/>
    <m/>
    <n v="289"/>
    <x v="452"/>
    <s v="18083042"/>
    <s v="26/07/0018 "/>
    <m/>
    <x v="12"/>
    <s v="4806604718"/>
  </r>
  <r>
    <s v="D"/>
    <n v="2018"/>
    <n v="16520"/>
    <d v="2018-09-11T00:00:00"/>
    <s v="3FE"/>
    <n v="2018"/>
    <n v="36431"/>
    <d v="2018-09-03T00:00:00"/>
    <n v="1500"/>
    <s v="          1500.00"/>
    <m/>
    <m/>
    <m/>
    <m/>
    <n v="289"/>
    <x v="452"/>
    <s v="18083043"/>
    <s v="26/07/0018 "/>
    <m/>
    <x v="12"/>
    <s v="4806604718"/>
  </r>
  <r>
    <s v="D"/>
    <n v="2018"/>
    <n v="16520"/>
    <d v="2018-09-11T00:00:00"/>
    <s v="3FE"/>
    <n v="2018"/>
    <n v="36430"/>
    <d v="2018-09-03T00:00:00"/>
    <n v="750"/>
    <s v="           750.00"/>
    <m/>
    <m/>
    <m/>
    <m/>
    <n v="289"/>
    <x v="452"/>
    <s v="18083041"/>
    <s v="26/07/0018 "/>
    <m/>
    <x v="12"/>
    <s v="4806604718"/>
  </r>
  <r>
    <s v="D"/>
    <n v="2018"/>
    <n v="16520"/>
    <d v="2018-09-11T00:00:00"/>
    <s v="3FE"/>
    <n v="2018"/>
    <n v="36429"/>
    <d v="2018-09-03T00:00:00"/>
    <n v="8000"/>
    <s v="          8000.00"/>
    <m/>
    <m/>
    <m/>
    <m/>
    <n v="289"/>
    <x v="452"/>
    <s v="18083044"/>
    <s v="26/07/0018 "/>
    <m/>
    <x v="12"/>
    <s v="4806604718"/>
  </r>
  <r>
    <s v="D"/>
    <n v="2018"/>
    <n v="16521"/>
    <d v="2018-09-11T00:00:00"/>
    <s v="3FE"/>
    <n v="2018"/>
    <n v="37291"/>
    <d v="2018-09-03T00:00:00"/>
    <n v="66.099999999999994"/>
    <s v="            66.10"/>
    <m/>
    <m/>
    <m/>
    <m/>
    <n v="289"/>
    <x v="452"/>
    <s v="18086333"/>
    <s v="02/08/0018 "/>
    <m/>
    <x v="13"/>
    <s v="4829971A26"/>
  </r>
  <r>
    <s v="D"/>
    <n v="2018"/>
    <n v="16521"/>
    <d v="2018-09-11T00:00:00"/>
    <s v="3FE"/>
    <n v="2018"/>
    <n v="37291"/>
    <d v="2018-09-03T00:00:00"/>
    <n v="200"/>
    <s v="           200.00"/>
    <m/>
    <m/>
    <m/>
    <m/>
    <n v="289"/>
    <x v="452"/>
    <s v="18086333"/>
    <s v="02/08/0018 "/>
    <m/>
    <x v="1"/>
    <s v="4829971A26"/>
  </r>
  <r>
    <s v="D"/>
    <n v="2018"/>
    <n v="16521"/>
    <d v="2018-09-11T00:00:00"/>
    <s v="3FE"/>
    <n v="2018"/>
    <n v="37290"/>
    <d v="2018-09-03T00:00:00"/>
    <n v="66.099999999999994"/>
    <s v="            66.10"/>
    <m/>
    <m/>
    <m/>
    <m/>
    <n v="289"/>
    <x v="452"/>
    <s v="18085412"/>
    <s v="01/08/0018 "/>
    <m/>
    <x v="13"/>
    <s v="4829971A26"/>
  </r>
  <r>
    <s v="D"/>
    <n v="2018"/>
    <n v="16521"/>
    <d v="2018-09-11T00:00:00"/>
    <s v="3FE"/>
    <n v="2018"/>
    <n v="37290"/>
    <d v="2018-09-03T00:00:00"/>
    <n v="445"/>
    <s v="           445.00"/>
    <m/>
    <m/>
    <m/>
    <m/>
    <n v="289"/>
    <x v="452"/>
    <s v="18085412"/>
    <s v="01/08/0018 "/>
    <m/>
    <x v="1"/>
    <s v="4829971A26"/>
  </r>
  <r>
    <s v="D"/>
    <n v="2018"/>
    <n v="16521"/>
    <d v="2018-09-11T00:00:00"/>
    <s v="3FE"/>
    <n v="2018"/>
    <n v="37289"/>
    <d v="2018-09-03T00:00:00"/>
    <n v="3358.25"/>
    <s v="          3358.25"/>
    <m/>
    <m/>
    <m/>
    <m/>
    <n v="289"/>
    <x v="452"/>
    <s v="18075184"/>
    <s v="09/07/0018 "/>
    <m/>
    <x v="1"/>
    <s v="4829971A26"/>
  </r>
  <r>
    <s v="D"/>
    <n v="2018"/>
    <n v="16521"/>
    <d v="2018-09-11T00:00:00"/>
    <s v="3FE"/>
    <n v="2018"/>
    <n v="37288"/>
    <d v="2018-09-03T00:00:00"/>
    <n v="4131.25"/>
    <s v="          4131.25"/>
    <m/>
    <m/>
    <m/>
    <m/>
    <n v="289"/>
    <x v="452"/>
    <s v="18076272"/>
    <s v="11/07/0018 "/>
    <m/>
    <x v="13"/>
    <s v="4829971A26"/>
  </r>
  <r>
    <s v="D"/>
    <n v="2018"/>
    <n v="16521"/>
    <d v="2018-09-11T00:00:00"/>
    <s v="3FE"/>
    <n v="2018"/>
    <n v="37288"/>
    <d v="2018-09-03T00:00:00"/>
    <n v="15997.95"/>
    <s v="         15997.95"/>
    <m/>
    <m/>
    <m/>
    <m/>
    <n v="289"/>
    <x v="452"/>
    <s v="18076272"/>
    <s v="11/07/0018 "/>
    <m/>
    <x v="1"/>
    <s v="4829971A26"/>
  </r>
  <r>
    <s v="D"/>
    <n v="2018"/>
    <n v="16521"/>
    <d v="2018-09-11T00:00:00"/>
    <s v="3FE"/>
    <n v="2018"/>
    <n v="37282"/>
    <d v="2018-09-03T00:00:00"/>
    <n v="140"/>
    <s v="           140.00"/>
    <m/>
    <m/>
    <m/>
    <m/>
    <n v="289"/>
    <x v="452"/>
    <s v="18091535"/>
    <s v="16/08/0018 "/>
    <m/>
    <x v="1"/>
    <s v="4829971A26"/>
  </r>
  <r>
    <s v="D"/>
    <n v="2018"/>
    <n v="16521"/>
    <d v="2018-09-11T00:00:00"/>
    <s v="3FE"/>
    <n v="2018"/>
    <n v="37086"/>
    <d v="2018-09-03T00:00:00"/>
    <n v="710"/>
    <s v="           710.00"/>
    <m/>
    <m/>
    <m/>
    <m/>
    <n v="289"/>
    <x v="452"/>
    <s v="18085903"/>
    <s v="02/08/0018 "/>
    <m/>
    <x v="1"/>
    <s v="4829971A26"/>
  </r>
  <r>
    <s v="D"/>
    <n v="2018"/>
    <n v="16521"/>
    <d v="2018-09-11T00:00:00"/>
    <s v="3FE"/>
    <n v="2018"/>
    <n v="37071"/>
    <d v="2018-09-03T00:00:00"/>
    <n v="477.15"/>
    <s v="           477.15"/>
    <m/>
    <m/>
    <m/>
    <m/>
    <n v="289"/>
    <x v="452"/>
    <s v="18069037"/>
    <s v="26/06/0018 "/>
    <m/>
    <x v="1"/>
    <s v="4829971A26"/>
  </r>
  <r>
    <s v="D"/>
    <n v="2018"/>
    <n v="16521"/>
    <d v="2018-09-11T00:00:00"/>
    <s v="3FE"/>
    <n v="2018"/>
    <n v="37119"/>
    <d v="2018-09-03T00:00:00"/>
    <n v="539.79999999999995"/>
    <s v="           539.80"/>
    <m/>
    <m/>
    <m/>
    <m/>
    <n v="289"/>
    <x v="452"/>
    <s v="18088243"/>
    <s v="07/08/0018 "/>
    <m/>
    <x v="36"/>
    <s v="X210EA7377"/>
  </r>
  <r>
    <s v="D"/>
    <n v="2018"/>
    <n v="16521"/>
    <d v="2018-09-11T00:00:00"/>
    <s v="3FE"/>
    <n v="2018"/>
    <n v="37284"/>
    <d v="2018-09-03T00:00:00"/>
    <n v="991.2"/>
    <s v="           991.20"/>
    <m/>
    <m/>
    <m/>
    <m/>
    <n v="289"/>
    <x v="452"/>
    <s v="18091533"/>
    <s v="16/08/0018 "/>
    <m/>
    <x v="36"/>
    <s v="57141856A1"/>
  </r>
  <r>
    <s v="D"/>
    <n v="2018"/>
    <n v="16521"/>
    <d v="2018-09-11T00:00:00"/>
    <s v="3FE"/>
    <n v="2018"/>
    <n v="37283"/>
    <d v="2018-09-03T00:00:00"/>
    <n v="813.97"/>
    <s v="           813.97"/>
    <m/>
    <m/>
    <m/>
    <m/>
    <n v="289"/>
    <x v="452"/>
    <s v="18091534"/>
    <s v="16/08/0018 "/>
    <m/>
    <x v="36"/>
    <s v="57141856A1"/>
  </r>
  <r>
    <s v="D"/>
    <n v="2018"/>
    <n v="16521"/>
    <d v="2018-09-11T00:00:00"/>
    <s v="3FE"/>
    <n v="2018"/>
    <n v="37119"/>
    <d v="2018-09-03T00:00:00"/>
    <n v="1565.78"/>
    <s v="          1565.78"/>
    <m/>
    <m/>
    <m/>
    <m/>
    <n v="289"/>
    <x v="452"/>
    <s v="18088243"/>
    <s v="07/08/0018 "/>
    <m/>
    <x v="36"/>
    <s v="57141856A1"/>
  </r>
  <r>
    <s v="D"/>
    <n v="2018"/>
    <n v="16521"/>
    <d v="2018-09-11T00:00:00"/>
    <s v="3FE"/>
    <n v="2018"/>
    <n v="37285"/>
    <d v="2018-09-03T00:00:00"/>
    <n v="221.76"/>
    <s v="           221.76"/>
    <m/>
    <m/>
    <m/>
    <m/>
    <n v="289"/>
    <x v="452"/>
    <s v="18091532"/>
    <s v="16/08/0018 "/>
    <m/>
    <x v="36"/>
    <s v="5714196FB2"/>
  </r>
  <r>
    <s v="D"/>
    <n v="2018"/>
    <n v="16521"/>
    <d v="2018-09-11T00:00:00"/>
    <s v="3FE"/>
    <n v="2018"/>
    <n v="37284"/>
    <d v="2018-09-03T00:00:00"/>
    <n v="322.56"/>
    <s v="           322.56"/>
    <m/>
    <m/>
    <m/>
    <m/>
    <n v="289"/>
    <x v="452"/>
    <s v="18091533"/>
    <s v="16/08/0018 "/>
    <m/>
    <x v="36"/>
    <s v="5714196FB2"/>
  </r>
  <r>
    <s v="D"/>
    <n v="2018"/>
    <n v="16521"/>
    <d v="2018-09-11T00:00:00"/>
    <s v="3FE"/>
    <n v="2018"/>
    <n v="37283"/>
    <d v="2018-09-03T00:00:00"/>
    <n v="322.56"/>
    <s v="           322.56"/>
    <m/>
    <m/>
    <m/>
    <m/>
    <n v="289"/>
    <x v="452"/>
    <s v="18091534"/>
    <s v="16/08/0018 "/>
    <m/>
    <x v="36"/>
    <s v="5714196FB2"/>
  </r>
  <r>
    <s v="D"/>
    <n v="2018"/>
    <n v="16521"/>
    <d v="2018-09-11T00:00:00"/>
    <s v="3FE"/>
    <n v="2018"/>
    <n v="37269"/>
    <d v="2018-09-03T00:00:00"/>
    <n v="100.8"/>
    <s v="           100.80"/>
    <m/>
    <m/>
    <m/>
    <m/>
    <n v="289"/>
    <x v="452"/>
    <s v="18089990"/>
    <s v="10/08/0018 "/>
    <m/>
    <x v="36"/>
    <s v="5714196FB2"/>
  </r>
  <r>
    <s v="D"/>
    <n v="2018"/>
    <n v="16521"/>
    <d v="2018-09-11T00:00:00"/>
    <s v="3FE"/>
    <n v="2018"/>
    <n v="37268"/>
    <d v="2018-09-03T00:00:00"/>
    <n v="322.56"/>
    <s v="           322.56"/>
    <m/>
    <m/>
    <m/>
    <m/>
    <n v="289"/>
    <x v="452"/>
    <s v="18089989"/>
    <s v="10/08/0018 "/>
    <m/>
    <x v="36"/>
    <s v="5714196FB2"/>
  </r>
  <r>
    <s v="D"/>
    <n v="2018"/>
    <n v="16521"/>
    <d v="2018-09-11T00:00:00"/>
    <s v="3FE"/>
    <n v="2018"/>
    <n v="37119"/>
    <d v="2018-09-03T00:00:00"/>
    <n v="322.56"/>
    <s v="           322.56"/>
    <m/>
    <m/>
    <m/>
    <m/>
    <n v="289"/>
    <x v="452"/>
    <s v="18088243"/>
    <s v="07/08/0018 "/>
    <m/>
    <x v="36"/>
    <s v="5714196FB2"/>
  </r>
  <r>
    <s v="D"/>
    <n v="2018"/>
    <n v="16521"/>
    <d v="2018-09-11T00:00:00"/>
    <s v="3FE"/>
    <n v="2018"/>
    <n v="37080"/>
    <d v="2018-09-03T00:00:00"/>
    <n v="322.56"/>
    <s v="           322.56"/>
    <m/>
    <m/>
    <m/>
    <m/>
    <n v="289"/>
    <x v="452"/>
    <s v="18085035"/>
    <s v="01/08/0018 "/>
    <m/>
    <x v="36"/>
    <s v="5714196FB2"/>
  </r>
  <r>
    <s v="D"/>
    <n v="2018"/>
    <n v="16521"/>
    <d v="2018-09-11T00:00:00"/>
    <s v="3FE"/>
    <n v="2018"/>
    <n v="37068"/>
    <d v="2018-09-03T00:00:00"/>
    <n v="322.56"/>
    <s v="           322.56"/>
    <m/>
    <m/>
    <m/>
    <m/>
    <n v="289"/>
    <x v="452"/>
    <s v="18063609"/>
    <s v="14/06/0018 "/>
    <m/>
    <x v="36"/>
    <s v="5714196FB2"/>
  </r>
  <r>
    <s v="D"/>
    <n v="2018"/>
    <n v="16521"/>
    <d v="2018-09-11T00:00:00"/>
    <s v="3FE"/>
    <n v="2018"/>
    <n v="37067"/>
    <d v="2018-09-03T00:00:00"/>
    <n v="322.56"/>
    <s v="           322.56"/>
    <m/>
    <m/>
    <m/>
    <m/>
    <n v="289"/>
    <x v="452"/>
    <s v="18077913"/>
    <s v="16/07/0018 "/>
    <m/>
    <x v="36"/>
    <s v="5714196FB2"/>
  </r>
  <r>
    <s v="D"/>
    <n v="2018"/>
    <n v="16521"/>
    <d v="2018-09-11T00:00:00"/>
    <s v="3FE"/>
    <n v="2018"/>
    <n v="37118"/>
    <d v="2018-09-03T00:00:00"/>
    <n v="783.75"/>
    <s v="           783.75"/>
    <m/>
    <m/>
    <m/>
    <m/>
    <n v="289"/>
    <x v="452"/>
    <s v="18088242"/>
    <s v="07/08/0018 "/>
    <m/>
    <x v="1"/>
    <s v="571424367E"/>
  </r>
  <r>
    <s v="D"/>
    <n v="2018"/>
    <n v="16521"/>
    <d v="2018-09-11T00:00:00"/>
    <s v="3FE"/>
    <n v="2018"/>
    <n v="37065"/>
    <d v="2018-09-03T00:00:00"/>
    <n v="261.25"/>
    <s v="           261.25"/>
    <m/>
    <m/>
    <m/>
    <m/>
    <n v="289"/>
    <x v="452"/>
    <s v="18063610"/>
    <s v="14/06/0018 "/>
    <m/>
    <x v="1"/>
    <s v="571424367E"/>
  </r>
  <r>
    <s v="D"/>
    <n v="2018"/>
    <n v="16521"/>
    <d v="2018-09-11T00:00:00"/>
    <s v="3FE"/>
    <n v="2018"/>
    <n v="37063"/>
    <d v="2018-09-03T00:00:00"/>
    <n v="201.45"/>
    <s v="           201.45"/>
    <m/>
    <m/>
    <m/>
    <m/>
    <n v="289"/>
    <x v="452"/>
    <s v="18063121"/>
    <s v="13/06/0018 "/>
    <m/>
    <x v="13"/>
    <s v="ZCC100B3FF"/>
  </r>
  <r>
    <s v="D"/>
    <n v="2018"/>
    <n v="16521"/>
    <d v="2018-09-11T00:00:00"/>
    <s v="3FE"/>
    <n v="2018"/>
    <n v="37117"/>
    <d v="2018-09-03T00:00:00"/>
    <n v="343"/>
    <s v="           343.00"/>
    <m/>
    <m/>
    <m/>
    <m/>
    <n v="289"/>
    <x v="452"/>
    <s v="18088241"/>
    <s v="07/08/0018 "/>
    <m/>
    <x v="1"/>
    <s v="650752210A"/>
  </r>
  <r>
    <s v="D"/>
    <n v="2018"/>
    <n v="16521"/>
    <d v="2018-09-11T00:00:00"/>
    <s v="3FE"/>
    <n v="2018"/>
    <n v="37286"/>
    <d v="2018-09-03T00:00:00"/>
    <n v="8135"/>
    <s v="          8135.00"/>
    <m/>
    <m/>
    <m/>
    <m/>
    <n v="289"/>
    <x v="452"/>
    <s v="18091415"/>
    <s v="14/08/0018 "/>
    <m/>
    <x v="1"/>
    <s v="699389049B"/>
  </r>
  <r>
    <s v="D"/>
    <n v="2018"/>
    <n v="16521"/>
    <d v="2018-09-11T00:00:00"/>
    <s v="3FE"/>
    <n v="2018"/>
    <n v="37277"/>
    <d v="2018-09-03T00:00:00"/>
    <n v="1750"/>
    <s v="          1750.00"/>
    <m/>
    <m/>
    <m/>
    <m/>
    <n v="289"/>
    <x v="452"/>
    <s v="18093774"/>
    <s v="22/08/0018 "/>
    <m/>
    <x v="1"/>
    <s v="699389049B"/>
  </r>
  <r>
    <s v="D"/>
    <n v="2018"/>
    <n v="16521"/>
    <d v="2018-09-11T00:00:00"/>
    <s v="3FE"/>
    <n v="2018"/>
    <n v="37276"/>
    <d v="2018-09-03T00:00:00"/>
    <n v="500"/>
    <s v="           500.00"/>
    <m/>
    <m/>
    <m/>
    <m/>
    <n v="289"/>
    <x v="452"/>
    <s v="18093777"/>
    <s v="22/08/0018 "/>
    <m/>
    <x v="1"/>
    <s v="699389049B"/>
  </r>
  <r>
    <s v="D"/>
    <n v="2018"/>
    <n v="16521"/>
    <d v="2018-09-11T00:00:00"/>
    <s v="3FE"/>
    <n v="2018"/>
    <n v="37275"/>
    <d v="2018-09-03T00:00:00"/>
    <n v="2040"/>
    <s v="          2040.00"/>
    <m/>
    <m/>
    <m/>
    <m/>
    <n v="289"/>
    <x v="452"/>
    <s v="18093776"/>
    <s v="22/08/0018 "/>
    <m/>
    <x v="1"/>
    <s v="699389049B"/>
  </r>
  <r>
    <s v="D"/>
    <n v="2018"/>
    <n v="16521"/>
    <d v="2018-09-11T00:00:00"/>
    <s v="3FE"/>
    <n v="2018"/>
    <n v="37272"/>
    <d v="2018-09-03T00:00:00"/>
    <n v="500"/>
    <s v="           500.00"/>
    <m/>
    <m/>
    <m/>
    <m/>
    <n v="289"/>
    <x v="452"/>
    <s v="18091413"/>
    <s v="14/08/0018 "/>
    <m/>
    <x v="1"/>
    <s v="699389049B"/>
  </r>
  <r>
    <s v="D"/>
    <n v="2018"/>
    <n v="16521"/>
    <d v="2018-09-11T00:00:00"/>
    <s v="3FE"/>
    <n v="2018"/>
    <n v="37124"/>
    <d v="2018-09-03T00:00:00"/>
    <n v="500"/>
    <s v="           500.00"/>
    <m/>
    <m/>
    <m/>
    <m/>
    <n v="289"/>
    <x v="452"/>
    <s v="18089259"/>
    <s v="08/08/0018 "/>
    <m/>
    <x v="1"/>
    <s v="699389049B"/>
  </r>
  <r>
    <s v="D"/>
    <n v="2018"/>
    <n v="16521"/>
    <d v="2018-09-11T00:00:00"/>
    <s v="3FE"/>
    <n v="2018"/>
    <n v="37122"/>
    <d v="2018-09-03T00:00:00"/>
    <n v="2040"/>
    <s v="          2040.00"/>
    <m/>
    <m/>
    <m/>
    <m/>
    <n v="289"/>
    <x v="452"/>
    <s v="18089256"/>
    <s v="08/08/0018 "/>
    <m/>
    <x v="1"/>
    <s v="699389049B"/>
  </r>
  <r>
    <s v="D"/>
    <n v="2018"/>
    <n v="16521"/>
    <d v="2018-09-11T00:00:00"/>
    <s v="3FE"/>
    <n v="2018"/>
    <n v="37121"/>
    <d v="2018-09-03T00:00:00"/>
    <n v="1750"/>
    <s v="          1750.00"/>
    <m/>
    <m/>
    <m/>
    <m/>
    <n v="289"/>
    <x v="452"/>
    <s v="18089255"/>
    <s v="08/08/0018 "/>
    <m/>
    <x v="1"/>
    <s v="699389049B"/>
  </r>
  <r>
    <s v="D"/>
    <n v="2018"/>
    <n v="16521"/>
    <d v="2018-09-11T00:00:00"/>
    <s v="3FE"/>
    <n v="2018"/>
    <n v="37120"/>
    <d v="2018-09-03T00:00:00"/>
    <n v="1200"/>
    <s v="          1200.00"/>
    <m/>
    <m/>
    <m/>
    <m/>
    <n v="289"/>
    <x v="452"/>
    <s v="18088658"/>
    <s v="07/08/0018 "/>
    <m/>
    <x v="1"/>
    <s v="699389049B"/>
  </r>
  <r>
    <s v="D"/>
    <n v="2018"/>
    <n v="16521"/>
    <d v="2018-09-11T00:00:00"/>
    <s v="3FE"/>
    <n v="2018"/>
    <n v="37085"/>
    <d v="2018-09-03T00:00:00"/>
    <n v="7260"/>
    <s v="          7260.00"/>
    <m/>
    <m/>
    <m/>
    <m/>
    <n v="289"/>
    <x v="452"/>
    <s v="18085552"/>
    <s v="01/08/0018 "/>
    <m/>
    <x v="1"/>
    <s v="699389049B"/>
  </r>
  <r>
    <s v="D"/>
    <n v="2018"/>
    <n v="16521"/>
    <d v="2018-09-11T00:00:00"/>
    <s v="3FE"/>
    <n v="2018"/>
    <n v="37083"/>
    <d v="2018-09-03T00:00:00"/>
    <n v="875"/>
    <s v="           875.00"/>
    <m/>
    <m/>
    <m/>
    <m/>
    <n v="289"/>
    <x v="452"/>
    <s v="18085550"/>
    <s v="01/08/0018 "/>
    <m/>
    <x v="1"/>
    <s v="699389049B"/>
  </r>
  <r>
    <s v="D"/>
    <n v="2018"/>
    <n v="16521"/>
    <d v="2018-09-11T00:00:00"/>
    <s v="3FE"/>
    <n v="2018"/>
    <n v="37082"/>
    <d v="2018-09-03T00:00:00"/>
    <n v="500"/>
    <s v="           500.00"/>
    <m/>
    <m/>
    <m/>
    <m/>
    <n v="289"/>
    <x v="452"/>
    <s v="18085549"/>
    <s v="01/08/0018 "/>
    <m/>
    <x v="1"/>
    <s v="699389049B"/>
  </r>
  <r>
    <s v="D"/>
    <n v="2018"/>
    <n v="16521"/>
    <d v="2018-09-11T00:00:00"/>
    <s v="3FE"/>
    <n v="2018"/>
    <n v="37076"/>
    <d v="2018-09-03T00:00:00"/>
    <n v="875"/>
    <s v="           875.00"/>
    <m/>
    <m/>
    <m/>
    <m/>
    <n v="289"/>
    <x v="452"/>
    <s v="18082200"/>
    <s v="25/07/0018 "/>
    <m/>
    <x v="1"/>
    <s v="699389049B"/>
  </r>
  <r>
    <s v="D"/>
    <n v="2018"/>
    <n v="16521"/>
    <d v="2018-09-11T00:00:00"/>
    <s v="3FE"/>
    <n v="2018"/>
    <n v="37074"/>
    <d v="2018-09-03T00:00:00"/>
    <n v="2040"/>
    <s v="          2040.00"/>
    <m/>
    <m/>
    <m/>
    <m/>
    <n v="289"/>
    <x v="452"/>
    <s v="18082198"/>
    <s v="25/07/0018 "/>
    <m/>
    <x v="1"/>
    <s v="699389049B"/>
  </r>
  <r>
    <s v="D"/>
    <n v="2018"/>
    <n v="16521"/>
    <d v="2018-09-11T00:00:00"/>
    <s v="3FE"/>
    <n v="2018"/>
    <n v="37073"/>
    <d v="2018-09-03T00:00:00"/>
    <n v="875"/>
    <s v="           875.00"/>
    <m/>
    <m/>
    <m/>
    <m/>
    <n v="289"/>
    <x v="452"/>
    <s v="18082197"/>
    <s v="25/07/0018 "/>
    <m/>
    <x v="1"/>
    <s v="699389049B"/>
  </r>
  <r>
    <s v="D"/>
    <n v="2018"/>
    <n v="16521"/>
    <d v="2018-09-11T00:00:00"/>
    <s v="3FE"/>
    <n v="2018"/>
    <n v="37070"/>
    <d v="2018-09-03T00:00:00"/>
    <n v="500"/>
    <s v="           500.00"/>
    <m/>
    <m/>
    <m/>
    <m/>
    <n v="289"/>
    <x v="452"/>
    <s v="18063390"/>
    <s v="13/06/0018 "/>
    <m/>
    <x v="1"/>
    <s v="699389049B"/>
  </r>
  <r>
    <s v="D"/>
    <n v="2018"/>
    <n v="16521"/>
    <d v="2018-09-11T00:00:00"/>
    <s v="3FE"/>
    <n v="2018"/>
    <n v="37064"/>
    <d v="2018-09-03T00:00:00"/>
    <n v="8815"/>
    <s v="          8815.00"/>
    <m/>
    <m/>
    <m/>
    <m/>
    <n v="289"/>
    <x v="452"/>
    <s v="18063389"/>
    <s v="13/06/0018 "/>
    <m/>
    <x v="1"/>
    <s v="699389049B"/>
  </r>
  <r>
    <s v="D"/>
    <n v="2018"/>
    <n v="16521"/>
    <d v="2018-09-11T00:00:00"/>
    <s v="3FE"/>
    <n v="2018"/>
    <n v="37114"/>
    <d v="2018-09-03T00:00:00"/>
    <n v="9668.48"/>
    <s v="          9668.48"/>
    <m/>
    <m/>
    <m/>
    <m/>
    <n v="289"/>
    <x v="452"/>
    <s v="18088238"/>
    <s v="07/08/0018 "/>
    <m/>
    <x v="36"/>
    <s v="73999220D1"/>
  </r>
  <r>
    <s v="D"/>
    <n v="2018"/>
    <n v="16521"/>
    <d v="2018-09-11T00:00:00"/>
    <s v="3FE"/>
    <n v="2018"/>
    <n v="37116"/>
    <d v="2018-09-03T00:00:00"/>
    <n v="217.8"/>
    <s v="           217.80"/>
    <m/>
    <m/>
    <m/>
    <m/>
    <n v="289"/>
    <x v="452"/>
    <s v="18088240"/>
    <s v="07/08/0018 "/>
    <m/>
    <x v="1"/>
    <s v="ZD0170CE6A"/>
  </r>
  <r>
    <s v="D"/>
    <n v="2018"/>
    <n v="16521"/>
    <d v="2018-09-11T00:00:00"/>
    <s v="3FE"/>
    <n v="2018"/>
    <n v="37287"/>
    <d v="2018-09-03T00:00:00"/>
    <n v="408"/>
    <s v="           408.00"/>
    <m/>
    <m/>
    <m/>
    <m/>
    <n v="289"/>
    <x v="452"/>
    <s v="18091414"/>
    <s v="14/08/0018 "/>
    <m/>
    <x v="1"/>
    <s v="649511741B"/>
  </r>
  <r>
    <s v="D"/>
    <n v="2018"/>
    <n v="16521"/>
    <d v="2018-09-11T00:00:00"/>
    <s v="3FE"/>
    <n v="2018"/>
    <n v="37279"/>
    <d v="2018-09-03T00:00:00"/>
    <n v="204"/>
    <s v="           204.00"/>
    <m/>
    <m/>
    <m/>
    <m/>
    <n v="289"/>
    <x v="452"/>
    <s v="18092253"/>
    <s v="17/08/0018 "/>
    <m/>
    <x v="1"/>
    <s v="649511741B"/>
  </r>
  <r>
    <s v="D"/>
    <n v="2018"/>
    <n v="16521"/>
    <d v="2018-09-11T00:00:00"/>
    <s v="3FE"/>
    <n v="2018"/>
    <n v="37278"/>
    <d v="2018-09-03T00:00:00"/>
    <n v="816"/>
    <s v="           816.00"/>
    <m/>
    <m/>
    <m/>
    <m/>
    <n v="289"/>
    <x v="452"/>
    <s v="18092741"/>
    <s v="20/08/0018 "/>
    <m/>
    <x v="1"/>
    <s v="649511741B"/>
  </r>
  <r>
    <s v="D"/>
    <n v="2018"/>
    <n v="16521"/>
    <d v="2018-09-11T00:00:00"/>
    <s v="3FE"/>
    <n v="2018"/>
    <n v="37267"/>
    <d v="2018-09-03T00:00:00"/>
    <n v="816"/>
    <s v="           816.00"/>
    <m/>
    <m/>
    <m/>
    <m/>
    <n v="289"/>
    <x v="452"/>
    <s v="18089825"/>
    <s v="09/08/0018 "/>
    <m/>
    <x v="1"/>
    <s v="649511741B"/>
  </r>
  <r>
    <s v="D"/>
    <n v="2018"/>
    <n v="16521"/>
    <d v="2018-09-11T00:00:00"/>
    <s v="3FE"/>
    <n v="2018"/>
    <n v="37113"/>
    <d v="2018-09-03T00:00:00"/>
    <n v="816"/>
    <s v="           816.00"/>
    <m/>
    <m/>
    <m/>
    <m/>
    <n v="289"/>
    <x v="452"/>
    <s v="18087997"/>
    <s v="06/08/0018 "/>
    <m/>
    <x v="1"/>
    <s v="649511741B"/>
  </r>
  <r>
    <s v="D"/>
    <n v="2018"/>
    <n v="16521"/>
    <d v="2018-09-11T00:00:00"/>
    <s v="3FE"/>
    <n v="2018"/>
    <n v="37084"/>
    <d v="2018-09-03T00:00:00"/>
    <n v="816"/>
    <s v="           816.00"/>
    <m/>
    <m/>
    <m/>
    <m/>
    <n v="289"/>
    <x v="452"/>
    <s v="18085551"/>
    <s v="01/08/0018 "/>
    <m/>
    <x v="1"/>
    <s v="649511741B"/>
  </r>
  <r>
    <s v="D"/>
    <n v="2018"/>
    <n v="16521"/>
    <d v="2018-09-11T00:00:00"/>
    <s v="3FE"/>
    <n v="2018"/>
    <n v="37078"/>
    <d v="2018-09-03T00:00:00"/>
    <n v="816"/>
    <s v="           816.00"/>
    <m/>
    <m/>
    <m/>
    <m/>
    <n v="289"/>
    <x v="452"/>
    <s v="18084311"/>
    <s v="30/07/0018 "/>
    <m/>
    <x v="1"/>
    <s v="649511741B"/>
  </r>
  <r>
    <s v="D"/>
    <n v="2018"/>
    <n v="16521"/>
    <d v="2018-09-11T00:00:00"/>
    <s v="3FE"/>
    <n v="2018"/>
    <n v="37072"/>
    <d v="2018-09-03T00:00:00"/>
    <n v="816"/>
    <s v="           816.00"/>
    <m/>
    <m/>
    <m/>
    <m/>
    <n v="289"/>
    <x v="452"/>
    <s v="18082196"/>
    <s v="25/07/0018 "/>
    <m/>
    <x v="1"/>
    <s v="649511741B"/>
  </r>
  <r>
    <s v="D"/>
    <n v="2018"/>
    <n v="16521"/>
    <d v="2018-09-11T00:00:00"/>
    <s v="3FE"/>
    <n v="2018"/>
    <n v="37066"/>
    <d v="2018-09-03T00:00:00"/>
    <n v="816"/>
    <s v="           816.00"/>
    <m/>
    <m/>
    <m/>
    <m/>
    <n v="289"/>
    <x v="452"/>
    <s v="18063388"/>
    <s v="13/06/0018 "/>
    <m/>
    <x v="1"/>
    <s v="649511741B"/>
  </r>
  <r>
    <s v="D"/>
    <n v="2018"/>
    <n v="16521"/>
    <d v="2018-09-11T00:00:00"/>
    <s v="3FE"/>
    <n v="2018"/>
    <n v="37087"/>
    <d v="2018-09-03T00:00:00"/>
    <n v="2806"/>
    <s v="          2806.00"/>
    <m/>
    <m/>
    <m/>
    <m/>
    <n v="289"/>
    <x v="452"/>
    <s v="18086690"/>
    <s v="03/08/0018 "/>
    <m/>
    <x v="1"/>
    <s v="6494992CF1"/>
  </r>
  <r>
    <s v="D"/>
    <n v="2018"/>
    <n v="16521"/>
    <d v="2018-09-11T00:00:00"/>
    <s v="3FE"/>
    <n v="2018"/>
    <n v="37087"/>
    <d v="2018-09-03T00:00:00"/>
    <n v="575.04"/>
    <s v="           575.04"/>
    <m/>
    <m/>
    <m/>
    <m/>
    <n v="289"/>
    <x v="452"/>
    <s v="18086690"/>
    <s v="03/08/0018 "/>
    <m/>
    <x v="1"/>
    <s v="ZD3173FEF9"/>
  </r>
  <r>
    <s v="D"/>
    <n v="2018"/>
    <n v="16521"/>
    <d v="2018-09-11T00:00:00"/>
    <s v="3FE"/>
    <n v="2018"/>
    <n v="37280"/>
    <d v="2018-09-03T00:00:00"/>
    <n v="436"/>
    <s v="           436.00"/>
    <m/>
    <m/>
    <m/>
    <m/>
    <n v="289"/>
    <x v="452"/>
    <s v="18091837"/>
    <s v="17/08/0018 "/>
    <m/>
    <x v="13"/>
    <s v="Z5E244CFEE"/>
  </r>
  <r>
    <s v="D"/>
    <n v="2018"/>
    <n v="16521"/>
    <d v="2018-09-11T00:00:00"/>
    <s v="3FE"/>
    <n v="2018"/>
    <n v="37088"/>
    <d v="2018-09-03T00:00:00"/>
    <n v="2000"/>
    <s v="          2000.00"/>
    <m/>
    <m/>
    <m/>
    <m/>
    <n v="289"/>
    <x v="452"/>
    <s v="18087541"/>
    <s v="06/08/0018 "/>
    <m/>
    <x v="13"/>
    <s v="Z5E244CFEE"/>
  </r>
  <r>
    <s v="D"/>
    <n v="2018"/>
    <n v="16521"/>
    <d v="2018-09-11T00:00:00"/>
    <s v="3FE"/>
    <n v="2018"/>
    <n v="37081"/>
    <d v="2018-09-03T00:00:00"/>
    <n v="2700"/>
    <s v="          2700.00"/>
    <m/>
    <m/>
    <m/>
    <m/>
    <n v="289"/>
    <x v="452"/>
    <s v="18085036"/>
    <s v="01/08/0018 "/>
    <m/>
    <x v="13"/>
    <s v="Z5E244CFEE"/>
  </r>
  <r>
    <s v="D"/>
    <n v="2018"/>
    <n v="16521"/>
    <d v="2018-09-11T00:00:00"/>
    <s v="3FE"/>
    <n v="2018"/>
    <n v="37060"/>
    <d v="2018-09-03T00:00:00"/>
    <n v="96"/>
    <s v="            96.00"/>
    <m/>
    <m/>
    <m/>
    <m/>
    <n v="289"/>
    <x v="452"/>
    <s v="18087543"/>
    <s v="06/08/0018 "/>
    <m/>
    <x v="13"/>
    <s v="Z5E244CFEE"/>
  </r>
  <r>
    <s v="D"/>
    <n v="2018"/>
    <n v="16521"/>
    <d v="2018-09-11T00:00:00"/>
    <s v="3FE"/>
    <n v="2018"/>
    <n v="37087"/>
    <d v="2018-09-03T00:00:00"/>
    <n v="3630"/>
    <s v="          3630.00"/>
    <m/>
    <m/>
    <m/>
    <m/>
    <n v="289"/>
    <x v="452"/>
    <s v="18086690"/>
    <s v="03/08/0018 "/>
    <m/>
    <x v="1"/>
    <s v="64951027B9"/>
  </r>
  <r>
    <s v="D"/>
    <n v="2018"/>
    <n v="16521"/>
    <d v="2018-09-11T00:00:00"/>
    <s v="3FE"/>
    <n v="2018"/>
    <n v="37089"/>
    <d v="2018-09-03T00:00:00"/>
    <n v="7080"/>
    <s v="          7080.00"/>
    <m/>
    <m/>
    <m/>
    <m/>
    <n v="289"/>
    <x v="452"/>
    <s v="18087542"/>
    <s v="06/08/0018 "/>
    <m/>
    <x v="1"/>
    <s v="64944215BF"/>
  </r>
  <r>
    <s v="D"/>
    <n v="2018"/>
    <n v="16521"/>
    <d v="2018-09-11T00:00:00"/>
    <s v="3FE"/>
    <n v="2018"/>
    <n v="37087"/>
    <d v="2018-09-03T00:00:00"/>
    <n v="3022.8"/>
    <s v="          3022.80"/>
    <m/>
    <m/>
    <m/>
    <m/>
    <n v="289"/>
    <x v="452"/>
    <s v="18086690"/>
    <s v="03/08/0018 "/>
    <m/>
    <x v="1"/>
    <s v="6494065FF4"/>
  </r>
  <r>
    <s v="D"/>
    <n v="2018"/>
    <n v="16521"/>
    <d v="2018-09-11T00:00:00"/>
    <s v="3FE"/>
    <n v="2018"/>
    <n v="37281"/>
    <d v="2018-09-03T00:00:00"/>
    <n v="1056"/>
    <s v="          1056.00"/>
    <m/>
    <m/>
    <m/>
    <m/>
    <n v="289"/>
    <x v="452"/>
    <s v="18091536"/>
    <s v="16/08/0018 "/>
    <m/>
    <x v="13"/>
    <s v="7523812E10"/>
  </r>
  <r>
    <s v="D"/>
    <n v="2018"/>
    <n v="16521"/>
    <d v="2018-09-11T00:00:00"/>
    <s v="3FE"/>
    <n v="2018"/>
    <n v="37271"/>
    <d v="2018-09-03T00:00:00"/>
    <n v="4860"/>
    <s v="          4860.00"/>
    <m/>
    <m/>
    <m/>
    <m/>
    <n v="289"/>
    <x v="452"/>
    <s v="18089992"/>
    <s v="10/08/0018 "/>
    <m/>
    <x v="13"/>
    <s v="7523812E10"/>
  </r>
  <r>
    <s v="D"/>
    <n v="2018"/>
    <n v="16521"/>
    <d v="2018-09-11T00:00:00"/>
    <s v="3FE"/>
    <n v="2018"/>
    <n v="37079"/>
    <d v="2018-09-03T00:00:00"/>
    <n v="864"/>
    <s v="           864.00"/>
    <m/>
    <m/>
    <m/>
    <m/>
    <n v="289"/>
    <x v="452"/>
    <s v="18085033"/>
    <s v="01/08/0018 "/>
    <m/>
    <x v="1"/>
    <s v="7523812E10"/>
  </r>
  <r>
    <s v="D"/>
    <n v="2018"/>
    <n v="16521"/>
    <d v="2018-09-11T00:00:00"/>
    <s v="3FE"/>
    <n v="2018"/>
    <n v="37077"/>
    <d v="2018-09-03T00:00:00"/>
    <n v="18382"/>
    <s v="         18382.00"/>
    <m/>
    <m/>
    <m/>
    <m/>
    <n v="289"/>
    <x v="452"/>
    <s v="18082455"/>
    <s v="26/07/0018 "/>
    <m/>
    <x v="13"/>
    <s v="7523812E10"/>
  </r>
  <r>
    <s v="D"/>
    <n v="2018"/>
    <n v="16521"/>
    <d v="2018-09-11T00:00:00"/>
    <s v="3FE"/>
    <n v="2018"/>
    <n v="37069"/>
    <d v="2018-09-03T00:00:00"/>
    <n v="3300"/>
    <s v="          3300.00"/>
    <m/>
    <m/>
    <m/>
    <m/>
    <n v="289"/>
    <x v="452"/>
    <s v="18089524"/>
    <s v="09/08/0018 "/>
    <m/>
    <x v="13"/>
    <s v="7523812E10"/>
  </r>
  <r>
    <s v="D"/>
    <n v="2018"/>
    <n v="16521"/>
    <d v="2018-09-11T00:00:00"/>
    <s v="3FE"/>
    <n v="2018"/>
    <n v="37062"/>
    <d v="2018-09-03T00:00:00"/>
    <n v="11460"/>
    <s v="         11460.00"/>
    <m/>
    <m/>
    <m/>
    <m/>
    <n v="289"/>
    <x v="452"/>
    <s v="18063122"/>
    <s v="13/06/0018 "/>
    <m/>
    <x v="13"/>
    <s v="7523812E10"/>
  </r>
  <r>
    <s v="D"/>
    <n v="2018"/>
    <n v="16521"/>
    <d v="2018-09-11T00:00:00"/>
    <s v="3FE"/>
    <n v="2018"/>
    <n v="37061"/>
    <d v="2018-09-03T00:00:00"/>
    <n v="864"/>
    <s v="           864.00"/>
    <m/>
    <m/>
    <m/>
    <m/>
    <n v="289"/>
    <x v="452"/>
    <s v="18088237"/>
    <s v="07/08/0018 "/>
    <m/>
    <x v="1"/>
    <s v="7523812E10"/>
  </r>
  <r>
    <s v="D"/>
    <n v="2018"/>
    <n v="16521"/>
    <d v="2018-09-11T00:00:00"/>
    <s v="3FE"/>
    <n v="2018"/>
    <n v="37273"/>
    <d v="2018-09-03T00:00:00"/>
    <n v="13500"/>
    <s v="         13500.00"/>
    <m/>
    <m/>
    <m/>
    <m/>
    <n v="289"/>
    <x v="452"/>
    <s v="18093778"/>
    <s v="22/08/0018 "/>
    <m/>
    <x v="1"/>
    <s v="7554736D5B"/>
  </r>
  <r>
    <s v="D"/>
    <n v="2018"/>
    <n v="16521"/>
    <d v="2018-09-11T00:00:00"/>
    <s v="3FE"/>
    <n v="2018"/>
    <n v="37270"/>
    <d v="2018-09-03T00:00:00"/>
    <n v="97.6"/>
    <s v="            97.60"/>
    <m/>
    <m/>
    <m/>
    <m/>
    <n v="289"/>
    <x v="452"/>
    <s v="18089991"/>
    <s v="10/08/0018 "/>
    <m/>
    <x v="36"/>
    <s v="Z0D249935F"/>
  </r>
  <r>
    <s v="D"/>
    <n v="2018"/>
    <n v="16521"/>
    <d v="2018-09-11T00:00:00"/>
    <s v="3FE"/>
    <n v="2018"/>
    <n v="37115"/>
    <d v="2018-09-03T00:00:00"/>
    <n v="4137.24"/>
    <s v="          4137.24"/>
    <m/>
    <m/>
    <m/>
    <m/>
    <n v="289"/>
    <x v="452"/>
    <s v="18088239"/>
    <s v="07/08/0018 "/>
    <m/>
    <x v="36"/>
    <s v="74995887CB"/>
  </r>
  <r>
    <s v="D"/>
    <n v="2018"/>
    <n v="16522"/>
    <d v="2018-09-11T00:00:00"/>
    <s v="3FE"/>
    <n v="2018"/>
    <n v="36624"/>
    <d v="2018-09-03T00:00:00"/>
    <n v="4020"/>
    <s v="          4020.00"/>
    <m/>
    <m/>
    <m/>
    <m/>
    <n v="161"/>
    <x v="857"/>
    <s v="9546002355"/>
    <s v="10/08/0018 "/>
    <m/>
    <x v="13"/>
    <s v="Z6923042C2"/>
  </r>
  <r>
    <s v="D"/>
    <n v="2018"/>
    <n v="16522"/>
    <d v="2018-09-11T00:00:00"/>
    <s v="3FE"/>
    <n v="2018"/>
    <n v="36622"/>
    <d v="2018-09-03T00:00:00"/>
    <n v="4720"/>
    <s v="          4720.00"/>
    <m/>
    <m/>
    <m/>
    <m/>
    <n v="161"/>
    <x v="857"/>
    <s v="9546002353"/>
    <s v="10/08/0018 "/>
    <m/>
    <x v="13"/>
    <s v="Z6923042C2"/>
  </r>
  <r>
    <s v="D"/>
    <n v="2018"/>
    <n v="16522"/>
    <d v="2018-09-11T00:00:00"/>
    <s v="3FE"/>
    <n v="2018"/>
    <n v="36616"/>
    <d v="2018-09-03T00:00:00"/>
    <n v="380"/>
    <s v="           380.00"/>
    <m/>
    <m/>
    <m/>
    <m/>
    <n v="161"/>
    <x v="857"/>
    <s v="9546000440"/>
    <s v="03/08/0018 "/>
    <m/>
    <x v="13"/>
    <s v="Z6923042C2"/>
  </r>
  <r>
    <s v="D"/>
    <n v="2018"/>
    <n v="16522"/>
    <d v="2018-09-11T00:00:00"/>
    <s v="3FE"/>
    <n v="2018"/>
    <n v="36627"/>
    <d v="2018-09-03T00:00:00"/>
    <n v="320"/>
    <s v="           320.00"/>
    <m/>
    <m/>
    <m/>
    <m/>
    <n v="161"/>
    <x v="857"/>
    <s v="9546003592"/>
    <s v="14/08/0018 "/>
    <m/>
    <x v="13"/>
    <s v="Z0514FD2CF"/>
  </r>
  <r>
    <s v="D"/>
    <n v="2018"/>
    <n v="16522"/>
    <d v="2018-09-11T00:00:00"/>
    <s v="3FE"/>
    <n v="2018"/>
    <n v="36621"/>
    <d v="2018-09-03T00:00:00"/>
    <n v="76.8"/>
    <s v="            76.80"/>
    <m/>
    <m/>
    <m/>
    <m/>
    <n v="161"/>
    <x v="857"/>
    <s v="9546002352"/>
    <s v="10/08/0018 "/>
    <m/>
    <x v="13"/>
    <s v="Z0514FD2CF"/>
  </r>
  <r>
    <s v="D"/>
    <n v="2018"/>
    <n v="16522"/>
    <d v="2018-09-11T00:00:00"/>
    <s v="3FE"/>
    <n v="2018"/>
    <n v="36620"/>
    <d v="2018-09-03T00:00:00"/>
    <n v="115.2"/>
    <s v="           115.20"/>
    <m/>
    <m/>
    <m/>
    <m/>
    <n v="161"/>
    <x v="857"/>
    <s v="9546002351"/>
    <s v="10/08/0018 "/>
    <m/>
    <x v="13"/>
    <s v="Z0514FD2CF"/>
  </r>
  <r>
    <s v="D"/>
    <n v="2018"/>
    <n v="16522"/>
    <d v="2018-09-11T00:00:00"/>
    <s v="3FE"/>
    <n v="2018"/>
    <n v="36619"/>
    <d v="2018-09-03T00:00:00"/>
    <n v="192"/>
    <s v="           192.00"/>
    <m/>
    <m/>
    <m/>
    <m/>
    <n v="161"/>
    <x v="857"/>
    <s v="9546002350"/>
    <s v="10/08/0018 "/>
    <m/>
    <x v="13"/>
    <s v="Z0514FD2CF"/>
  </r>
  <r>
    <s v="D"/>
    <n v="2018"/>
    <n v="16522"/>
    <d v="2018-09-11T00:00:00"/>
    <s v="3FE"/>
    <n v="2018"/>
    <n v="36617"/>
    <d v="2018-09-03T00:00:00"/>
    <n v="750"/>
    <s v="           750.00"/>
    <m/>
    <m/>
    <m/>
    <m/>
    <n v="161"/>
    <x v="857"/>
    <s v="9546000441"/>
    <s v="03/08/0018 "/>
    <m/>
    <x v="14"/>
    <s v="Z0514FD2CF"/>
  </r>
  <r>
    <s v="D"/>
    <n v="2018"/>
    <n v="16522"/>
    <d v="2018-09-11T00:00:00"/>
    <s v="3FE"/>
    <n v="2018"/>
    <n v="36615"/>
    <d v="2018-09-03T00:00:00"/>
    <n v="528"/>
    <s v="           528.00"/>
    <m/>
    <m/>
    <m/>
    <m/>
    <n v="161"/>
    <x v="857"/>
    <s v="9546000439"/>
    <s v="03/08/0018 "/>
    <m/>
    <x v="13"/>
    <s v="ZC11F81B50"/>
  </r>
  <r>
    <s v="D"/>
    <n v="2018"/>
    <n v="16523"/>
    <d v="2018-09-11T00:00:00"/>
    <s v="3FE"/>
    <n v="2018"/>
    <n v="36623"/>
    <d v="2018-09-03T00:00:00"/>
    <n v="1800"/>
    <s v="          1800.00"/>
    <m/>
    <m/>
    <m/>
    <m/>
    <n v="161"/>
    <x v="857"/>
    <s v="9546002354"/>
    <s v="10/08/0018 "/>
    <m/>
    <x v="13"/>
    <s v="Z331192259"/>
  </r>
  <r>
    <s v="D"/>
    <n v="2018"/>
    <n v="16523"/>
    <d v="2018-09-11T00:00:00"/>
    <s v="3FE"/>
    <n v="2018"/>
    <n v="36629"/>
    <d v="2018-09-03T00:00:00"/>
    <n v="420"/>
    <s v="           420.00"/>
    <m/>
    <m/>
    <m/>
    <m/>
    <n v="161"/>
    <x v="857"/>
    <s v="9546003987"/>
    <s v="16/08/0018 "/>
    <m/>
    <x v="13"/>
    <s v="6235462206"/>
  </r>
  <r>
    <s v="D"/>
    <n v="2018"/>
    <n v="16523"/>
    <d v="2018-09-11T00:00:00"/>
    <s v="3FE"/>
    <n v="2018"/>
    <n v="36628"/>
    <d v="2018-09-03T00:00:00"/>
    <n v="2720"/>
    <s v="          2720.00"/>
    <m/>
    <m/>
    <m/>
    <m/>
    <n v="161"/>
    <x v="857"/>
    <s v="9546003986"/>
    <s v="16/08/0018 "/>
    <m/>
    <x v="13"/>
    <s v="6235462206"/>
  </r>
  <r>
    <s v="D"/>
    <n v="2018"/>
    <n v="16523"/>
    <d v="2018-09-11T00:00:00"/>
    <s v="3FE"/>
    <n v="2018"/>
    <n v="36626"/>
    <d v="2018-09-03T00:00:00"/>
    <n v="105"/>
    <s v="           105.00"/>
    <m/>
    <m/>
    <m/>
    <m/>
    <n v="161"/>
    <x v="857"/>
    <s v="9546003591"/>
    <s v="14/08/0018 "/>
    <m/>
    <x v="13"/>
    <s v="6235462206"/>
  </r>
  <r>
    <s v="D"/>
    <n v="2018"/>
    <n v="16523"/>
    <d v="2018-09-11T00:00:00"/>
    <s v="3FE"/>
    <n v="2018"/>
    <n v="36618"/>
    <d v="2018-09-03T00:00:00"/>
    <n v="895"/>
    <s v="           895.00"/>
    <m/>
    <m/>
    <m/>
    <m/>
    <n v="161"/>
    <x v="857"/>
    <s v="9546000442"/>
    <s v="03/08/0018 "/>
    <m/>
    <x v="13"/>
    <s v="Z0514FD2CF"/>
  </r>
  <r>
    <s v="D"/>
    <n v="2018"/>
    <n v="16523"/>
    <d v="2018-09-11T00:00:00"/>
    <s v="3FE"/>
    <n v="2018"/>
    <n v="36625"/>
    <d v="2018-09-03T00:00:00"/>
    <n v="265.2"/>
    <s v="           265.20"/>
    <m/>
    <m/>
    <m/>
    <m/>
    <n v="161"/>
    <x v="857"/>
    <s v="9546003199"/>
    <s v="13/08/0018 "/>
    <m/>
    <x v="13"/>
    <s v="Z9B211B54F"/>
  </r>
  <r>
    <s v="D"/>
    <n v="2018"/>
    <n v="16524"/>
    <d v="2018-09-11T00:00:00"/>
    <s v="3FE"/>
    <n v="2018"/>
    <n v="37529"/>
    <d v="2018-09-03T00:00:00"/>
    <n v="150"/>
    <s v="           150.00"/>
    <m/>
    <m/>
    <m/>
    <m/>
    <n v="60"/>
    <x v="56"/>
    <s v="S18F031465"/>
    <s v="31/07/0018 "/>
    <m/>
    <x v="42"/>
    <s v="Z7D1864CFC"/>
  </r>
  <r>
    <s v="D"/>
    <n v="2018"/>
    <n v="16524"/>
    <d v="2018-09-11T00:00:00"/>
    <s v="3FE"/>
    <n v="2018"/>
    <n v="36575"/>
    <d v="2018-09-03T00:00:00"/>
    <n v="50"/>
    <s v="            50.00"/>
    <m/>
    <m/>
    <m/>
    <m/>
    <n v="60"/>
    <x v="56"/>
    <s v="S18F030107"/>
    <s v="25/07/0018 "/>
    <m/>
    <x v="42"/>
    <s v="Z7D1864CFC"/>
  </r>
  <r>
    <s v="D"/>
    <n v="2018"/>
    <n v="16524"/>
    <d v="2018-09-11T00:00:00"/>
    <s v="3FE"/>
    <n v="2018"/>
    <n v="37635"/>
    <d v="2018-09-03T00:00:00"/>
    <n v="333.33"/>
    <s v="           333.33"/>
    <m/>
    <m/>
    <m/>
    <m/>
    <n v="60"/>
    <x v="56"/>
    <s v="S18F030506"/>
    <s v="26/07/0018 "/>
    <m/>
    <x v="12"/>
    <s v="6405106CAB"/>
  </r>
  <r>
    <s v="D"/>
    <n v="2018"/>
    <n v="16524"/>
    <d v="2018-09-11T00:00:00"/>
    <s v="3FE"/>
    <n v="2018"/>
    <n v="38196"/>
    <d v="2018-09-03T00:00:00"/>
    <n v="1100"/>
    <s v="          1100.00"/>
    <m/>
    <m/>
    <m/>
    <m/>
    <n v="60"/>
    <x v="56"/>
    <s v="S18F031481"/>
    <s v="01/08/0018 "/>
    <m/>
    <x v="42"/>
    <s v="75459055CB"/>
  </r>
  <r>
    <s v="D"/>
    <n v="2018"/>
    <n v="16524"/>
    <d v="2018-09-11T00:00:00"/>
    <s v="3FE"/>
    <n v="2018"/>
    <n v="38195"/>
    <d v="2018-09-03T00:00:00"/>
    <n v="1100"/>
    <s v="          1100.00"/>
    <m/>
    <m/>
    <m/>
    <m/>
    <n v="60"/>
    <x v="56"/>
    <s v="S18F031473"/>
    <s v="01/08/0018 "/>
    <m/>
    <x v="42"/>
    <s v="75459055CB"/>
  </r>
  <r>
    <s v="D"/>
    <n v="2018"/>
    <n v="16525"/>
    <d v="2018-09-11T00:00:00"/>
    <s v="3FE"/>
    <n v="2018"/>
    <n v="38145"/>
    <d v="2018-09-03T00:00:00"/>
    <n v="577.5"/>
    <s v="           577.50"/>
    <m/>
    <m/>
    <m/>
    <m/>
    <n v="60"/>
    <x v="56"/>
    <s v="S18F030984"/>
    <s v="30/07/0018 "/>
    <m/>
    <x v="36"/>
    <s v="ZE11D926F7"/>
  </r>
  <r>
    <s v="D"/>
    <n v="2018"/>
    <n v="16525"/>
    <d v="2018-09-11T00:00:00"/>
    <s v="3FE"/>
    <n v="2018"/>
    <n v="36579"/>
    <d v="2018-09-03T00:00:00"/>
    <n v="132.30000000000001"/>
    <s v="           132.30"/>
    <m/>
    <m/>
    <m/>
    <m/>
    <n v="60"/>
    <x v="56"/>
    <s v="S18F030591"/>
    <s v="26/07/0018 "/>
    <m/>
    <x v="13"/>
    <s v="Z311F56978"/>
  </r>
  <r>
    <s v="D"/>
    <n v="2018"/>
    <n v="16525"/>
    <d v="2018-09-11T00:00:00"/>
    <s v="3FE"/>
    <n v="2018"/>
    <n v="36578"/>
    <d v="2018-09-03T00:00:00"/>
    <n v="182"/>
    <s v="           182.00"/>
    <m/>
    <m/>
    <m/>
    <m/>
    <n v="60"/>
    <x v="56"/>
    <s v="S18F030590"/>
    <s v="26/07/0018 "/>
    <m/>
    <x v="13"/>
    <s v="Z7D1864CFC"/>
  </r>
  <r>
    <s v="D"/>
    <n v="2018"/>
    <n v="16525"/>
    <d v="2018-09-11T00:00:00"/>
    <s v="3FE"/>
    <n v="2018"/>
    <n v="37779"/>
    <d v="2018-09-03T00:00:00"/>
    <n v="7118.5"/>
    <s v="          7118.50"/>
    <m/>
    <m/>
    <m/>
    <m/>
    <n v="60"/>
    <x v="56"/>
    <s v="50462291"/>
    <s v="31/07/0018 "/>
    <m/>
    <x v="13"/>
    <s v="7480068B60"/>
  </r>
  <r>
    <s v="D"/>
    <n v="2018"/>
    <n v="16525"/>
    <d v="2018-09-11T00:00:00"/>
    <s v="3FE"/>
    <n v="2018"/>
    <n v="37778"/>
    <d v="2018-09-03T00:00:00"/>
    <n v="70"/>
    <s v="            70.00"/>
    <m/>
    <m/>
    <m/>
    <m/>
    <n v="60"/>
    <x v="56"/>
    <s v="50462470"/>
    <s v="31/07/0018 "/>
    <m/>
    <x v="13"/>
    <s v="7480068B60"/>
  </r>
  <r>
    <s v="D"/>
    <n v="2018"/>
    <n v="16525"/>
    <d v="2018-09-11T00:00:00"/>
    <s v="3FE"/>
    <n v="2018"/>
    <n v="37777"/>
    <d v="2018-09-03T00:00:00"/>
    <n v="3220"/>
    <s v="          3220.00"/>
    <m/>
    <m/>
    <m/>
    <m/>
    <n v="60"/>
    <x v="56"/>
    <s v="50462292"/>
    <s v="31/07/0018 "/>
    <m/>
    <x v="13"/>
    <s v="7480068B60"/>
  </r>
  <r>
    <s v="D"/>
    <n v="2018"/>
    <n v="16525"/>
    <d v="2018-09-11T00:00:00"/>
    <s v="3FE"/>
    <n v="2018"/>
    <n v="36574"/>
    <d v="2018-09-03T00:00:00"/>
    <n v="309.5"/>
    <s v="           309.50"/>
    <m/>
    <m/>
    <m/>
    <m/>
    <n v="60"/>
    <x v="56"/>
    <s v="50461156"/>
    <s v="20/07/0018 "/>
    <m/>
    <x v="13"/>
    <s v="7480068B60"/>
  </r>
  <r>
    <s v="D"/>
    <n v="2018"/>
    <n v="16525"/>
    <d v="2018-09-11T00:00:00"/>
    <s v="3FE"/>
    <n v="2018"/>
    <n v="38144"/>
    <d v="2018-09-03T00:00:00"/>
    <n v="337.4"/>
    <s v="           337.40"/>
    <m/>
    <m/>
    <m/>
    <m/>
    <n v="60"/>
    <x v="56"/>
    <s v="S18F030887"/>
    <s v="30/07/0018 "/>
    <m/>
    <x v="13"/>
    <s v="75459055CB"/>
  </r>
  <r>
    <s v="D"/>
    <n v="2018"/>
    <n v="16525"/>
    <d v="2018-09-11T00:00:00"/>
    <s v="3FE"/>
    <n v="2018"/>
    <n v="37530"/>
    <d v="2018-09-03T00:00:00"/>
    <n v="424"/>
    <s v="           424.00"/>
    <m/>
    <m/>
    <m/>
    <m/>
    <n v="60"/>
    <x v="56"/>
    <s v="S18F031463"/>
    <s v="31/07/0018 "/>
    <m/>
    <x v="13"/>
    <s v="75459055CB"/>
  </r>
  <r>
    <s v="D"/>
    <n v="2018"/>
    <n v="16525"/>
    <d v="2018-09-11T00:00:00"/>
    <s v="3FE"/>
    <n v="2018"/>
    <n v="37347"/>
    <d v="2018-09-03T00:00:00"/>
    <n v="345"/>
    <s v="           345.00"/>
    <m/>
    <m/>
    <m/>
    <m/>
    <n v="60"/>
    <x v="56"/>
    <s v="S18F029231"/>
    <s v="20/07/0018 "/>
    <m/>
    <x v="13"/>
    <s v="75459055CB"/>
  </r>
  <r>
    <s v="D"/>
    <n v="2018"/>
    <n v="16525"/>
    <d v="2018-09-11T00:00:00"/>
    <s v="3FE"/>
    <n v="2018"/>
    <n v="37293"/>
    <d v="2018-09-03T00:00:00"/>
    <n v="960"/>
    <s v="           960.00"/>
    <m/>
    <m/>
    <m/>
    <m/>
    <n v="60"/>
    <x v="56"/>
    <s v="S18F029461"/>
    <s v="24/07/0018 "/>
    <m/>
    <x v="13"/>
    <s v="75459055CB"/>
  </r>
  <r>
    <s v="D"/>
    <n v="2018"/>
    <n v="16525"/>
    <d v="2018-09-11T00:00:00"/>
    <s v="3FE"/>
    <n v="2018"/>
    <n v="37261"/>
    <d v="2018-09-03T00:00:00"/>
    <n v="1429.2"/>
    <s v="          1429.20"/>
    <m/>
    <m/>
    <m/>
    <m/>
    <n v="60"/>
    <x v="56"/>
    <s v="S18F031464"/>
    <s v="31/07/0018 "/>
    <m/>
    <x v="13"/>
    <s v="75459055CB"/>
  </r>
  <r>
    <s v="D"/>
    <n v="2018"/>
    <n v="16525"/>
    <d v="2018-09-11T00:00:00"/>
    <s v="3FE"/>
    <n v="2018"/>
    <n v="36577"/>
    <d v="2018-09-03T00:00:00"/>
    <n v="424"/>
    <s v="           424.00"/>
    <m/>
    <m/>
    <m/>
    <m/>
    <n v="60"/>
    <x v="56"/>
    <s v="S18F030109"/>
    <s v="25/07/0018 "/>
    <m/>
    <x v="13"/>
    <s v="75459055CB"/>
  </r>
  <r>
    <s v="D"/>
    <n v="2018"/>
    <n v="16525"/>
    <d v="2018-09-11T00:00:00"/>
    <s v="3FE"/>
    <n v="2018"/>
    <n v="36576"/>
    <d v="2018-09-03T00:00:00"/>
    <n v="1568.1"/>
    <s v="          1568.10"/>
    <m/>
    <m/>
    <m/>
    <m/>
    <n v="60"/>
    <x v="56"/>
    <s v="S18F030108"/>
    <s v="25/07/0018 "/>
    <m/>
    <x v="13"/>
    <s v="75459055CB"/>
  </r>
  <r>
    <s v="D"/>
    <n v="2018"/>
    <n v="16525"/>
    <d v="2018-09-11T00:00:00"/>
    <s v="3FE"/>
    <n v="2018"/>
    <n v="36580"/>
    <d v="2018-09-03T00:00:00"/>
    <n v="1061.9100000000001"/>
    <s v="          1061.91"/>
    <m/>
    <m/>
    <m/>
    <m/>
    <n v="60"/>
    <x v="56"/>
    <s v="S18F030682"/>
    <s v="26/07/0018 "/>
    <m/>
    <x v="36"/>
    <s v="Z361EA0FBA"/>
  </r>
  <r>
    <s v="D"/>
    <n v="2018"/>
    <n v="16526"/>
    <d v="2018-09-11T00:00:00"/>
    <s v="3FE"/>
    <n v="2018"/>
    <n v="36566"/>
    <d v="2018-09-03T00:00:00"/>
    <n v="318"/>
    <s v="           318.00"/>
    <m/>
    <m/>
    <m/>
    <m/>
    <n v="60"/>
    <x v="56"/>
    <s v="50460784"/>
    <s v="17/07/0018 "/>
    <m/>
    <x v="13"/>
    <s v="X240D4D77D"/>
  </r>
  <r>
    <s v="D"/>
    <n v="2018"/>
    <n v="16526"/>
    <d v="2018-09-11T00:00:00"/>
    <s v="3FE"/>
    <n v="2018"/>
    <n v="38194"/>
    <d v="2018-09-03T00:00:00"/>
    <n v="470"/>
    <s v="           470.00"/>
    <m/>
    <m/>
    <m/>
    <m/>
    <n v="60"/>
    <x v="56"/>
    <s v="50462612"/>
    <s v="01/08/0018 "/>
    <m/>
    <x v="13"/>
    <s v="7480068B60"/>
  </r>
  <r>
    <s v="D"/>
    <n v="2018"/>
    <n v="16526"/>
    <d v="2018-09-11T00:00:00"/>
    <s v="3FE"/>
    <n v="2018"/>
    <n v="38143"/>
    <d v="2018-09-03T00:00:00"/>
    <n v="470"/>
    <s v="           470.00"/>
    <m/>
    <m/>
    <m/>
    <m/>
    <n v="60"/>
    <x v="56"/>
    <s v="50462241"/>
    <s v="30/07/0018 "/>
    <m/>
    <x v="13"/>
    <s v="7480068B60"/>
  </r>
  <r>
    <s v="D"/>
    <n v="2018"/>
    <n v="16526"/>
    <d v="2018-09-11T00:00:00"/>
    <s v="3FE"/>
    <n v="2018"/>
    <n v="38142"/>
    <d v="2018-09-03T00:00:00"/>
    <n v="1880"/>
    <s v="          1880.00"/>
    <m/>
    <m/>
    <m/>
    <m/>
    <n v="60"/>
    <x v="56"/>
    <s v="50462240"/>
    <s v="30/07/0018 "/>
    <m/>
    <x v="13"/>
    <s v="7480068B60"/>
  </r>
  <r>
    <s v="D"/>
    <n v="2018"/>
    <n v="16526"/>
    <d v="2018-09-11T00:00:00"/>
    <s v="3FE"/>
    <n v="2018"/>
    <n v="38139"/>
    <d v="2018-09-03T00:00:00"/>
    <n v="470"/>
    <s v="           470.00"/>
    <m/>
    <m/>
    <m/>
    <m/>
    <n v="60"/>
    <x v="56"/>
    <s v="50461705"/>
    <s v="25/07/0018 "/>
    <m/>
    <x v="13"/>
    <s v="7480068B60"/>
  </r>
  <r>
    <s v="D"/>
    <n v="2018"/>
    <n v="16526"/>
    <d v="2018-09-11T00:00:00"/>
    <s v="3FE"/>
    <n v="2018"/>
    <n v="38137"/>
    <d v="2018-09-03T00:00:00"/>
    <n v="940"/>
    <s v="           940.00"/>
    <m/>
    <m/>
    <m/>
    <m/>
    <n v="60"/>
    <x v="56"/>
    <s v="50461703"/>
    <s v="25/07/0018 "/>
    <m/>
    <x v="13"/>
    <s v="7480068B60"/>
  </r>
  <r>
    <s v="D"/>
    <n v="2018"/>
    <n v="16526"/>
    <d v="2018-09-11T00:00:00"/>
    <s v="3FE"/>
    <n v="2018"/>
    <n v="38136"/>
    <d v="2018-09-03T00:00:00"/>
    <n v="1410"/>
    <s v="          1410.00"/>
    <m/>
    <m/>
    <m/>
    <m/>
    <n v="60"/>
    <x v="56"/>
    <s v="50461702"/>
    <s v="25/07/0018 "/>
    <m/>
    <x v="13"/>
    <s v="7480068B60"/>
  </r>
  <r>
    <s v="D"/>
    <n v="2018"/>
    <n v="16526"/>
    <d v="2018-09-11T00:00:00"/>
    <s v="3FE"/>
    <n v="2018"/>
    <n v="37776"/>
    <d v="2018-09-03T00:00:00"/>
    <n v="470"/>
    <s v="           470.00"/>
    <m/>
    <m/>
    <m/>
    <m/>
    <n v="60"/>
    <x v="56"/>
    <s v="50462469"/>
    <s v="31/07/0018 "/>
    <m/>
    <x v="13"/>
    <s v="7480068B60"/>
  </r>
  <r>
    <s v="D"/>
    <n v="2018"/>
    <n v="16526"/>
    <d v="2018-09-11T00:00:00"/>
    <s v="3FE"/>
    <n v="2018"/>
    <n v="36573"/>
    <d v="2018-09-03T00:00:00"/>
    <n v="1410"/>
    <s v="          1410.00"/>
    <m/>
    <m/>
    <m/>
    <m/>
    <n v="60"/>
    <x v="56"/>
    <s v="50461155"/>
    <s v="20/07/0018 "/>
    <m/>
    <x v="13"/>
    <s v="7480068B60"/>
  </r>
  <r>
    <s v="D"/>
    <n v="2018"/>
    <n v="16526"/>
    <d v="2018-09-11T00:00:00"/>
    <s v="3FE"/>
    <n v="2018"/>
    <n v="36571"/>
    <d v="2018-09-03T00:00:00"/>
    <n v="470"/>
    <s v="           470.00"/>
    <m/>
    <m/>
    <m/>
    <m/>
    <n v="60"/>
    <x v="56"/>
    <s v="50461153"/>
    <s v="20/07/0018 "/>
    <m/>
    <x v="13"/>
    <s v="7480068B60"/>
  </r>
  <r>
    <s v="D"/>
    <n v="2018"/>
    <n v="16526"/>
    <d v="2018-09-11T00:00:00"/>
    <s v="3FE"/>
    <n v="2018"/>
    <n v="36570"/>
    <d v="2018-09-03T00:00:00"/>
    <n v="470"/>
    <s v="           470.00"/>
    <m/>
    <m/>
    <m/>
    <m/>
    <n v="60"/>
    <x v="56"/>
    <s v="50461032"/>
    <s v="19/07/0018 "/>
    <m/>
    <x v="13"/>
    <s v="7480068B60"/>
  </r>
  <r>
    <s v="D"/>
    <n v="2018"/>
    <n v="16526"/>
    <d v="2018-09-11T00:00:00"/>
    <s v="3FE"/>
    <n v="2018"/>
    <n v="36569"/>
    <d v="2018-09-03T00:00:00"/>
    <n v="170"/>
    <s v="           170.00"/>
    <m/>
    <m/>
    <m/>
    <m/>
    <n v="60"/>
    <x v="56"/>
    <s v="50460787"/>
    <s v="17/07/0018 "/>
    <m/>
    <x v="13"/>
    <s v="7480068B60"/>
  </r>
  <r>
    <s v="D"/>
    <n v="2018"/>
    <n v="16526"/>
    <d v="2018-09-11T00:00:00"/>
    <s v="3FE"/>
    <n v="2018"/>
    <n v="36568"/>
    <d v="2018-09-03T00:00:00"/>
    <n v="1410"/>
    <s v="          1410.00"/>
    <m/>
    <m/>
    <m/>
    <m/>
    <n v="60"/>
    <x v="56"/>
    <s v="50460786"/>
    <s v="17/07/0018 "/>
    <m/>
    <x v="13"/>
    <s v="7480068B60"/>
  </r>
  <r>
    <s v="D"/>
    <n v="2018"/>
    <n v="16526"/>
    <d v="2018-09-11T00:00:00"/>
    <s v="3FE"/>
    <n v="2018"/>
    <n v="36567"/>
    <d v="2018-09-03T00:00:00"/>
    <n v="470"/>
    <s v="           470.00"/>
    <m/>
    <m/>
    <m/>
    <m/>
    <n v="60"/>
    <x v="56"/>
    <s v="50460785"/>
    <s v="17/07/0018 "/>
    <m/>
    <x v="13"/>
    <s v="7480068B60"/>
  </r>
  <r>
    <s v="D"/>
    <n v="2018"/>
    <n v="16526"/>
    <d v="2018-09-11T00:00:00"/>
    <s v="3FE"/>
    <n v="2018"/>
    <n v="38140"/>
    <d v="2018-09-03T00:00:00"/>
    <n v="20000"/>
    <s v="         20000.00"/>
    <m/>
    <m/>
    <m/>
    <m/>
    <n v="60"/>
    <x v="56"/>
    <s v="50461836"/>
    <s v="26/07/0018 "/>
    <m/>
    <x v="13"/>
    <s v="7383801956"/>
  </r>
  <r>
    <s v="D"/>
    <n v="2018"/>
    <n v="16526"/>
    <d v="2018-09-11T00:00:00"/>
    <s v="3FE"/>
    <n v="2018"/>
    <n v="37350"/>
    <d v="2018-09-03T00:00:00"/>
    <n v="20000"/>
    <s v="         20000.00"/>
    <m/>
    <m/>
    <m/>
    <m/>
    <n v="60"/>
    <x v="56"/>
    <s v="50461369"/>
    <s v="23/07/0018 "/>
    <m/>
    <x v="13"/>
    <s v="7383801956"/>
  </r>
  <r>
    <s v="D"/>
    <n v="2018"/>
    <n v="16526"/>
    <d v="2018-09-11T00:00:00"/>
    <s v="3FE"/>
    <n v="2018"/>
    <n v="38141"/>
    <d v="2018-09-03T00:00:00"/>
    <n v="255"/>
    <s v="           255.00"/>
    <m/>
    <m/>
    <m/>
    <m/>
    <n v="60"/>
    <x v="56"/>
    <s v="50462168"/>
    <s v="30/07/0018 "/>
    <m/>
    <x v="13"/>
    <s v="66656371AA"/>
  </r>
  <r>
    <s v="D"/>
    <n v="2018"/>
    <n v="16526"/>
    <d v="2018-09-11T00:00:00"/>
    <s v="3FE"/>
    <n v="2018"/>
    <n v="38138"/>
    <d v="2018-09-03T00:00:00"/>
    <n v="807.5"/>
    <s v="           807.50"/>
    <m/>
    <m/>
    <m/>
    <m/>
    <n v="60"/>
    <x v="56"/>
    <s v="50461704"/>
    <s v="25/07/0018 "/>
    <m/>
    <x v="13"/>
    <s v="66656371AA"/>
  </r>
  <r>
    <s v="D"/>
    <n v="2018"/>
    <n v="16526"/>
    <d v="2018-09-11T00:00:00"/>
    <s v="3FE"/>
    <n v="2018"/>
    <n v="38135"/>
    <d v="2018-09-03T00:00:00"/>
    <n v="1220.5"/>
    <s v="          1220.50"/>
    <m/>
    <m/>
    <m/>
    <m/>
    <n v="60"/>
    <x v="56"/>
    <s v="50461701"/>
    <s v="25/07/0018 "/>
    <m/>
    <x v="13"/>
    <s v="66656371AA"/>
  </r>
  <r>
    <s v="D"/>
    <n v="2018"/>
    <n v="16526"/>
    <d v="2018-09-11T00:00:00"/>
    <s v="3FE"/>
    <n v="2018"/>
    <n v="36572"/>
    <d v="2018-09-03T00:00:00"/>
    <n v="421"/>
    <s v="           421.00"/>
    <m/>
    <m/>
    <m/>
    <m/>
    <n v="60"/>
    <x v="56"/>
    <s v="50461154"/>
    <s v="20/07/0018 "/>
    <m/>
    <x v="13"/>
    <s v="66656371AA"/>
  </r>
  <r>
    <s v="D"/>
    <n v="2018"/>
    <n v="16526"/>
    <d v="2018-09-11T00:00:00"/>
    <s v="3FE"/>
    <n v="2018"/>
    <n v="36258"/>
    <d v="2018-09-03T00:00:00"/>
    <n v="162"/>
    <s v="           162.00"/>
    <m/>
    <m/>
    <m/>
    <m/>
    <n v="60"/>
    <x v="56"/>
    <s v="50459668"/>
    <s v="05/07/0018 "/>
    <m/>
    <x v="13"/>
    <s v="66656371AA"/>
  </r>
  <r>
    <s v="D"/>
    <n v="2018"/>
    <n v="16527"/>
    <d v="2018-09-11T00:00:00"/>
    <s v="TSAP"/>
    <n v="2018"/>
    <n v="13495"/>
    <d v="2018-09-03T00:00:00"/>
    <n v="35"/>
    <s v="            35.00"/>
    <m/>
    <m/>
    <m/>
    <m/>
    <n v="5631"/>
    <x v="687"/>
    <s v="17/E"/>
    <s v="31/07/0018 "/>
    <m/>
    <x v="31"/>
    <s v="Z992269D26"/>
  </r>
  <r>
    <s v="D"/>
    <n v="2018"/>
    <n v="16528"/>
    <d v="2018-09-11T00:00:00"/>
    <s v="TSAP"/>
    <n v="2018"/>
    <n v="13379"/>
    <d v="2018-09-03T00:00:00"/>
    <n v="26"/>
    <s v="            26.00"/>
    <m/>
    <m/>
    <m/>
    <m/>
    <n v="4765"/>
    <x v="554"/>
    <s v="0182013894"/>
    <s v="17/07/0018 "/>
    <m/>
    <x v="13"/>
    <s v="68483171F8"/>
  </r>
  <r>
    <s v="D"/>
    <n v="2018"/>
    <n v="16529"/>
    <d v="2018-09-11T00:00:00"/>
    <s v="TSAP"/>
    <n v="2018"/>
    <n v="13373"/>
    <d v="2018-09-03T00:00:00"/>
    <n v="1011.5"/>
    <s v="          1011.50"/>
    <m/>
    <m/>
    <m/>
    <m/>
    <n v="3128899"/>
    <x v="836"/>
    <s v="1794"/>
    <s v="30/07/0018 "/>
    <m/>
    <x v="41"/>
    <s v="Z32239ED58"/>
  </r>
  <r>
    <s v="D"/>
    <n v="2018"/>
    <n v="16529"/>
    <d v="2018-09-11T00:00:00"/>
    <s v="TSAP"/>
    <n v="2018"/>
    <n v="13416"/>
    <d v="2018-09-03T00:00:00"/>
    <n v="961.2"/>
    <s v="           961.20"/>
    <m/>
    <m/>
    <m/>
    <m/>
    <n v="3128899"/>
    <x v="836"/>
    <s v="1812"/>
    <s v="31/07/0018 "/>
    <m/>
    <x v="41"/>
    <s v="Z742359893"/>
  </r>
  <r>
    <s v="D"/>
    <n v="2018"/>
    <n v="16530"/>
    <d v="2018-09-11T00:00:00"/>
    <s v="TSAP"/>
    <n v="2018"/>
    <n v="13331"/>
    <d v="2018-09-03T00:00:00"/>
    <n v="700"/>
    <s v="           700.00"/>
    <m/>
    <m/>
    <m/>
    <m/>
    <n v="3107230"/>
    <x v="29"/>
    <s v="0000374/PA"/>
    <s v="31/07/0018 "/>
    <m/>
    <x v="12"/>
    <s v="7366543796"/>
  </r>
  <r>
    <s v="D"/>
    <n v="2018"/>
    <n v="16531"/>
    <d v="2018-09-11T00:00:00"/>
    <s v="TSAP"/>
    <n v="2018"/>
    <n v="13415"/>
    <d v="2018-09-03T00:00:00"/>
    <n v="115"/>
    <s v="           115.00"/>
    <m/>
    <m/>
    <m/>
    <m/>
    <n v="3089851"/>
    <x v="305"/>
    <s v="4546/PA"/>
    <s v="10/08/0018 "/>
    <m/>
    <x v="36"/>
    <s v="Z791DCFCD1"/>
  </r>
  <r>
    <s v="D"/>
    <n v="2018"/>
    <n v="16532"/>
    <d v="2018-09-11T00:00:00"/>
    <s v="TSAP"/>
    <n v="2018"/>
    <n v="11947"/>
    <d v="2018-09-03T00:00:00"/>
    <n v="350"/>
    <s v="           350.00"/>
    <m/>
    <m/>
    <m/>
    <m/>
    <n v="57159"/>
    <x v="1212"/>
    <s v="000002-2018-FTY"/>
    <s v="10/07/0018 "/>
    <m/>
    <x v="23"/>
    <s v="ZB4234A30F"/>
  </r>
  <r>
    <s v="D"/>
    <n v="2018"/>
    <n v="16533"/>
    <d v="2018-09-11T00:00:00"/>
    <s v="TSAP"/>
    <n v="2018"/>
    <n v="13496"/>
    <d v="2018-09-03T00:00:00"/>
    <n v="420"/>
    <s v="           420.00"/>
    <m/>
    <m/>
    <m/>
    <m/>
    <n v="6561"/>
    <x v="630"/>
    <s v="5842508126"/>
    <s v="31/07/0018 "/>
    <m/>
    <x v="13"/>
    <s v="Z981C66781"/>
  </r>
  <r>
    <s v="D"/>
    <n v="2018"/>
    <n v="16534"/>
    <d v="2018-09-11T00:00:00"/>
    <s v="TSAP"/>
    <n v="2018"/>
    <n v="12977"/>
    <d v="2018-09-03T00:00:00"/>
    <n v="294.52999999999997"/>
    <s v="           294.53"/>
    <m/>
    <m/>
    <m/>
    <m/>
    <n v="1846"/>
    <x v="1222"/>
    <s v="P00105"/>
    <s v="08/08/0018 "/>
    <m/>
    <x v="31"/>
    <s v="Z422478084"/>
  </r>
  <r>
    <s v="D"/>
    <n v="2018"/>
    <n v="16535"/>
    <d v="2018-09-11T00:00:00"/>
    <s v="TSAP"/>
    <n v="2018"/>
    <n v="13497"/>
    <d v="2018-09-03T00:00:00"/>
    <n v="3240"/>
    <s v="          3240.00"/>
    <m/>
    <m/>
    <m/>
    <m/>
    <n v="4118"/>
    <x v="662"/>
    <s v="7318005986"/>
    <s v="22/08/0018 "/>
    <m/>
    <x v="1"/>
    <s v="6631485A88"/>
  </r>
  <r>
    <s v="D"/>
    <n v="2018"/>
    <n v="16536"/>
    <d v="2018-09-11T00:00:00"/>
    <s v="TSAP"/>
    <n v="2018"/>
    <n v="13478"/>
    <d v="2018-09-03T00:00:00"/>
    <n v="104"/>
    <s v="           104.00"/>
    <m/>
    <m/>
    <m/>
    <m/>
    <n v="1273"/>
    <x v="382"/>
    <s v="007420-PA"/>
    <s v="31/07/0018 "/>
    <m/>
    <x v="13"/>
    <s v="Z2F243587D"/>
  </r>
  <r>
    <s v="D"/>
    <n v="2018"/>
    <n v="16536"/>
    <d v="2018-09-11T00:00:00"/>
    <s v="TSAP"/>
    <n v="2018"/>
    <n v="13477"/>
    <d v="2018-09-03T00:00:00"/>
    <n v="104"/>
    <s v="           104.00"/>
    <m/>
    <m/>
    <m/>
    <m/>
    <n v="1273"/>
    <x v="382"/>
    <s v="007418-PA"/>
    <s v="31/07/0018 "/>
    <m/>
    <x v="13"/>
    <s v="Z2F243587D"/>
  </r>
  <r>
    <s v="D"/>
    <n v="2018"/>
    <n v="16536"/>
    <d v="2018-09-11T00:00:00"/>
    <s v="TSAP"/>
    <n v="2018"/>
    <n v="13476"/>
    <d v="2018-09-03T00:00:00"/>
    <n v="104"/>
    <s v="           104.00"/>
    <m/>
    <m/>
    <m/>
    <m/>
    <n v="1273"/>
    <x v="382"/>
    <s v="007415-PA"/>
    <s v="31/07/0018 "/>
    <m/>
    <x v="13"/>
    <s v="Z2F243587D"/>
  </r>
  <r>
    <s v="D"/>
    <n v="2018"/>
    <n v="16536"/>
    <d v="2018-09-11T00:00:00"/>
    <s v="TSAP"/>
    <n v="2018"/>
    <n v="13475"/>
    <d v="2018-09-03T00:00:00"/>
    <n v="104"/>
    <s v="           104.00"/>
    <m/>
    <m/>
    <m/>
    <m/>
    <n v="1273"/>
    <x v="382"/>
    <s v="007413-PA"/>
    <s v="31/07/0018 "/>
    <m/>
    <x v="13"/>
    <s v="Z2F243587D"/>
  </r>
  <r>
    <s v="D"/>
    <n v="2018"/>
    <n v="16536"/>
    <d v="2018-09-11T00:00:00"/>
    <s v="TSAP"/>
    <n v="2018"/>
    <n v="13474"/>
    <d v="2018-09-03T00:00:00"/>
    <n v="104"/>
    <s v="           104.00"/>
    <m/>
    <m/>
    <m/>
    <m/>
    <n v="1273"/>
    <x v="382"/>
    <s v="007412-PA"/>
    <s v="31/07/0018 "/>
    <m/>
    <x v="13"/>
    <s v="Z2F243587D"/>
  </r>
  <r>
    <s v="D"/>
    <n v="2018"/>
    <n v="16537"/>
    <d v="2018-09-11T00:00:00"/>
    <s v="TSAP"/>
    <n v="2018"/>
    <n v="13408"/>
    <d v="2018-09-03T00:00:00"/>
    <n v="142.80000000000001"/>
    <s v="           142.80"/>
    <m/>
    <m/>
    <m/>
    <m/>
    <n v="2537"/>
    <x v="891"/>
    <s v="97943696"/>
    <s v="25/07/0018 "/>
    <m/>
    <x v="36"/>
    <s v="Z651741A31"/>
  </r>
  <r>
    <s v="D"/>
    <n v="2018"/>
    <n v="16537"/>
    <d v="2018-09-11T00:00:00"/>
    <s v="TSAP"/>
    <n v="2018"/>
    <n v="13409"/>
    <d v="2018-09-03T00:00:00"/>
    <n v="528"/>
    <s v="           528.00"/>
    <m/>
    <m/>
    <m/>
    <m/>
    <n v="2537"/>
    <x v="891"/>
    <s v="97943782"/>
    <s v="27/07/0018 "/>
    <m/>
    <x v="36"/>
    <s v="Z412287782"/>
  </r>
  <r>
    <s v="D"/>
    <n v="2018"/>
    <n v="16538"/>
    <d v="2018-09-11T00:00:00"/>
    <s v="TSAP"/>
    <n v="2018"/>
    <n v="12497"/>
    <d v="2018-09-03T00:00:00"/>
    <n v="2049.1799999999998"/>
    <s v="          2049.18"/>
    <m/>
    <m/>
    <m/>
    <m/>
    <n v="3076050"/>
    <x v="828"/>
    <s v="0050010133"/>
    <s v="31/07/0018 "/>
    <m/>
    <x v="32"/>
    <s v="6143615F77"/>
  </r>
  <r>
    <s v="D"/>
    <n v="2018"/>
    <n v="16538"/>
    <d v="2018-09-11T00:00:00"/>
    <s v="TSAP"/>
    <n v="2018"/>
    <n v="11103"/>
    <d v="2018-09-03T00:00:00"/>
    <n v="2049.1799999999998"/>
    <s v="          2049.18"/>
    <m/>
    <m/>
    <m/>
    <m/>
    <n v="3076050"/>
    <x v="828"/>
    <s v="0050010080"/>
    <s v="30/06/0018 "/>
    <m/>
    <x v="32"/>
    <s v="6143615F77"/>
  </r>
  <r>
    <s v="D"/>
    <n v="2018"/>
    <n v="16539"/>
    <d v="2018-09-11T00:00:00"/>
    <s v="TSAP"/>
    <n v="2018"/>
    <n v="13491"/>
    <d v="2018-09-03T00:00:00"/>
    <n v="229.5"/>
    <s v="           229.50"/>
    <m/>
    <m/>
    <m/>
    <m/>
    <n v="354"/>
    <x v="412"/>
    <s v="8641"/>
    <s v="27/07/0018 "/>
    <m/>
    <x v="13"/>
    <s v="Z2712CEC23"/>
  </r>
  <r>
    <s v="D"/>
    <n v="2018"/>
    <n v="16540"/>
    <d v="2018-09-11T00:00:00"/>
    <s v="TSAP"/>
    <n v="2018"/>
    <n v="13128"/>
    <d v="2018-09-03T00:00:00"/>
    <n v="6.82"/>
    <s v="             6.82"/>
    <m/>
    <m/>
    <m/>
    <m/>
    <n v="11990"/>
    <x v="19"/>
    <s v="1626875"/>
    <s v="30/06/0018 "/>
    <m/>
    <x v="12"/>
    <s v="Z8A23FA464"/>
  </r>
  <r>
    <s v="D"/>
    <n v="2018"/>
    <n v="16541"/>
    <d v="2018-09-11T00:00:00"/>
    <s v="TSAP"/>
    <n v="2018"/>
    <n v="9432"/>
    <d v="2018-09-03T00:00:00"/>
    <n v="1323.7"/>
    <s v="          1323.70"/>
    <m/>
    <m/>
    <m/>
    <m/>
    <n v="11990"/>
    <x v="19"/>
    <s v="1618510"/>
    <s v="31/05/0018 "/>
    <m/>
    <x v="12"/>
    <s v="51319982B9"/>
  </r>
  <r>
    <s v="D"/>
    <n v="2018"/>
    <n v="16542"/>
    <d v="2018-09-11T00:00:00"/>
    <s v="TSAP"/>
    <n v="2018"/>
    <n v="12492"/>
    <d v="2018-09-03T00:00:00"/>
    <n v="61.8"/>
    <s v="            61.80"/>
    <m/>
    <m/>
    <m/>
    <m/>
    <n v="4715"/>
    <x v="182"/>
    <s v="5018124681"/>
    <s v="30/06/0018 "/>
    <m/>
    <x v="12"/>
    <s v="73434495D1"/>
  </r>
  <r>
    <s v="D"/>
    <n v="2018"/>
    <n v="16542"/>
    <d v="2018-09-11T00:00:00"/>
    <s v="TSAP"/>
    <n v="2018"/>
    <n v="12486"/>
    <d v="2018-09-03T00:00:00"/>
    <n v="288.39999999999998"/>
    <s v="           288.40"/>
    <m/>
    <m/>
    <m/>
    <m/>
    <n v="4715"/>
    <x v="182"/>
    <s v="5018124682"/>
    <s v="30/06/0018 "/>
    <m/>
    <x v="12"/>
    <s v="73434495D1"/>
  </r>
  <r>
    <s v="D"/>
    <n v="2018"/>
    <n v="16543"/>
    <d v="2018-09-11T00:00:00"/>
    <s v="TSAP"/>
    <n v="2018"/>
    <n v="13403"/>
    <d v="2018-09-03T00:00:00"/>
    <n v="22.08"/>
    <s v="            22.08"/>
    <m/>
    <m/>
    <m/>
    <m/>
    <n v="1710"/>
    <x v="922"/>
    <s v="V6-1616"/>
    <s v="26/07/0018 "/>
    <m/>
    <x v="36"/>
    <s v="30625998A3"/>
  </r>
  <r>
    <s v="D"/>
    <n v="2018"/>
    <n v="16544"/>
    <d v="2018-09-11T00:00:00"/>
    <s v="TSAP"/>
    <n v="2018"/>
    <n v="13405"/>
    <d v="2018-09-03T00:00:00"/>
    <n v="757.63"/>
    <s v="           757.63"/>
    <m/>
    <m/>
    <m/>
    <m/>
    <n v="10982"/>
    <x v="18"/>
    <s v="18V3006828"/>
    <s v="31/07/0018 "/>
    <m/>
    <x v="11"/>
    <s v="0473950BE6"/>
  </r>
  <r>
    <s v="D"/>
    <n v="2018"/>
    <n v="16545"/>
    <d v="2018-09-11T00:00:00"/>
    <s v="TSAP"/>
    <n v="2018"/>
    <n v="13490"/>
    <d v="2018-09-03T00:00:00"/>
    <n v="174.9"/>
    <s v="           174.90"/>
    <m/>
    <m/>
    <m/>
    <m/>
    <n v="5582"/>
    <x v="367"/>
    <s v="3006603907"/>
    <s v="14/08/0018 "/>
    <m/>
    <x v="13"/>
    <s v="7151282099"/>
  </r>
  <r>
    <s v="D"/>
    <n v="2018"/>
    <n v="16546"/>
    <d v="2018-09-11T00:00:00"/>
    <s v="TSAP"/>
    <n v="2018"/>
    <n v="13499"/>
    <d v="2018-09-03T00:00:00"/>
    <n v="552.27"/>
    <s v="           552.27"/>
    <m/>
    <m/>
    <m/>
    <m/>
    <n v="86642"/>
    <x v="435"/>
    <s v="9896628885"/>
    <s v="31/07/0018 "/>
    <m/>
    <x v="41"/>
    <s v="Z4522BEB02"/>
  </r>
  <r>
    <s v="D"/>
    <n v="2018"/>
    <n v="16546"/>
    <d v="2018-09-11T00:00:00"/>
    <s v="TSAP"/>
    <n v="2018"/>
    <n v="13381"/>
    <d v="2018-09-03T00:00:00"/>
    <n v="184.09"/>
    <s v="           184.09"/>
    <m/>
    <m/>
    <m/>
    <m/>
    <n v="86642"/>
    <x v="435"/>
    <s v="9896627194"/>
    <s v="20/07/0018 "/>
    <m/>
    <x v="41"/>
    <s v="Z4522BEB02"/>
  </r>
  <r>
    <s v="D"/>
    <n v="2018"/>
    <n v="16547"/>
    <d v="2018-09-11T00:00:00"/>
    <s v="TSAP"/>
    <n v="2018"/>
    <n v="13484"/>
    <d v="2018-09-03T00:00:00"/>
    <n v="24"/>
    <s v="            24.00"/>
    <m/>
    <m/>
    <m/>
    <m/>
    <n v="11304"/>
    <x v="437"/>
    <s v="2182046486"/>
    <s v="06/08/0018 "/>
    <m/>
    <x v="13"/>
    <s v="ZA11DD399A"/>
  </r>
  <r>
    <s v="D"/>
    <n v="2018"/>
    <n v="16548"/>
    <d v="2018-09-11T00:00:00"/>
    <s v="TSAP"/>
    <n v="2018"/>
    <n v="13494"/>
    <d v="2018-09-03T00:00:00"/>
    <n v="279.45"/>
    <s v="           279.45"/>
    <m/>
    <m/>
    <m/>
    <m/>
    <n v="5352"/>
    <x v="443"/>
    <s v="3618076788"/>
    <s v="06/08/0018 "/>
    <m/>
    <x v="1"/>
    <s v="Z9E1DBB38C"/>
  </r>
  <r>
    <s v="D"/>
    <n v="2018"/>
    <n v="16549"/>
    <d v="2018-09-11T00:00:00"/>
    <s v="TSAP"/>
    <n v="2018"/>
    <n v="10103"/>
    <d v="2018-09-03T00:00:00"/>
    <n v="312"/>
    <s v="           312.00"/>
    <m/>
    <m/>
    <m/>
    <m/>
    <n v="1955"/>
    <x v="448"/>
    <s v="8718143261"/>
    <s v="14/06/0018 "/>
    <m/>
    <x v="1"/>
    <s v="Z241DD6F2C"/>
  </r>
  <r>
    <s v="D"/>
    <n v="2018"/>
    <n v="16549"/>
    <d v="2018-09-11T00:00:00"/>
    <s v="TSAP"/>
    <n v="2018"/>
    <n v="8982"/>
    <d v="2018-09-03T00:00:00"/>
    <n v="312"/>
    <s v="           312.00"/>
    <m/>
    <m/>
    <m/>
    <m/>
    <n v="1955"/>
    <x v="448"/>
    <s v="8718136106"/>
    <s v="18/05/0018 "/>
    <m/>
    <x v="1"/>
    <s v="Z241DD6F2C"/>
  </r>
  <r>
    <s v="D"/>
    <n v="2018"/>
    <n v="16549"/>
    <d v="2018-09-11T00:00:00"/>
    <s v="TSAP"/>
    <n v="2018"/>
    <n v="4669"/>
    <d v="2018-09-03T00:00:00"/>
    <n v="312"/>
    <s v="           312.00"/>
    <m/>
    <m/>
    <m/>
    <m/>
    <n v="1955"/>
    <x v="448"/>
    <s v="8718113620"/>
    <s v="21/02/0018 "/>
    <m/>
    <x v="1"/>
    <s v="Z241DD6F2C"/>
  </r>
  <r>
    <s v="D"/>
    <n v="2018"/>
    <n v="16550"/>
    <d v="2018-09-11T00:00:00"/>
    <s v="TSAP"/>
    <n v="2018"/>
    <n v="13376"/>
    <d v="2018-09-03T00:00:00"/>
    <n v="240"/>
    <s v="           240.00"/>
    <m/>
    <m/>
    <m/>
    <m/>
    <n v="1555"/>
    <x v="623"/>
    <s v="8261092579"/>
    <s v="19/07/0018 "/>
    <m/>
    <x v="36"/>
    <s v="Z0F1E9DEFA"/>
  </r>
  <r>
    <s v="D"/>
    <n v="2018"/>
    <n v="16550"/>
    <d v="2018-09-11T00:00:00"/>
    <s v="TSAP"/>
    <n v="2018"/>
    <n v="13435"/>
    <d v="2018-09-03T00:00:00"/>
    <n v="624"/>
    <s v="           624.00"/>
    <m/>
    <m/>
    <m/>
    <m/>
    <n v="1555"/>
    <x v="623"/>
    <s v="8261089765"/>
    <s v="28/06/0018 "/>
    <m/>
    <x v="36"/>
    <s v="Z662306735"/>
  </r>
  <r>
    <s v="D"/>
    <n v="2018"/>
    <n v="16550"/>
    <d v="2018-09-11T00:00:00"/>
    <s v="TSAP"/>
    <n v="2018"/>
    <n v="13437"/>
    <d v="2018-09-03T00:00:00"/>
    <n v="816"/>
    <s v="           816.00"/>
    <m/>
    <m/>
    <m/>
    <m/>
    <n v="1555"/>
    <x v="623"/>
    <s v="8261094588"/>
    <s v="02/08/0018 "/>
    <m/>
    <x v="36"/>
    <s v="ZE02144D0E"/>
  </r>
  <r>
    <s v="D"/>
    <n v="2018"/>
    <n v="16551"/>
    <d v="2018-09-11T00:00:00"/>
    <s v="TSAP"/>
    <n v="2018"/>
    <n v="13377"/>
    <d v="2018-09-03T00:00:00"/>
    <n v="234"/>
    <s v="           234.00"/>
    <m/>
    <m/>
    <m/>
    <m/>
    <n v="495"/>
    <x v="157"/>
    <s v="5301938862"/>
    <s v="20/07/0018 "/>
    <m/>
    <x v="13"/>
    <s v="7151282099"/>
  </r>
  <r>
    <s v="D"/>
    <n v="2018"/>
    <n v="16551"/>
    <d v="2018-09-11T00:00:00"/>
    <s v="TSAP"/>
    <n v="2018"/>
    <n v="13404"/>
    <d v="2018-09-03T00:00:00"/>
    <n v="117.6"/>
    <s v="           117.60"/>
    <m/>
    <m/>
    <m/>
    <m/>
    <n v="495"/>
    <x v="157"/>
    <s v="5301940235"/>
    <s v="25/07/0018 "/>
    <m/>
    <x v="13"/>
    <s v="Z151BC452C"/>
  </r>
  <r>
    <s v="D"/>
    <n v="2018"/>
    <n v="16551"/>
    <d v="2018-09-11T00:00:00"/>
    <s v="TSAP"/>
    <n v="2018"/>
    <n v="12744"/>
    <d v="2018-09-03T00:00:00"/>
    <n v="39.200000000000003"/>
    <s v="            39.20"/>
    <m/>
    <m/>
    <m/>
    <m/>
    <n v="495"/>
    <x v="157"/>
    <s v="5301933633"/>
    <s v="04/07/0018 "/>
    <m/>
    <x v="13"/>
    <s v="Z151BC452C"/>
  </r>
  <r>
    <s v="D"/>
    <n v="2018"/>
    <n v="16551"/>
    <d v="2018-09-11T00:00:00"/>
    <s v="TSAP"/>
    <n v="2018"/>
    <n v="13279"/>
    <d v="2018-09-03T00:00:00"/>
    <n v="374.4"/>
    <s v="           374.40"/>
    <m/>
    <m/>
    <m/>
    <m/>
    <n v="495"/>
    <x v="157"/>
    <s v="5301937899"/>
    <s v="18/07/0018 "/>
    <m/>
    <x v="13"/>
    <s v="7151214879"/>
  </r>
  <r>
    <s v="D"/>
    <n v="2018"/>
    <n v="16551"/>
    <d v="2018-09-11T00:00:00"/>
    <s v="TSAP"/>
    <n v="2018"/>
    <n v="13401"/>
    <d v="2018-09-03T00:00:00"/>
    <n v="411.84"/>
    <s v="           411.84"/>
    <m/>
    <m/>
    <m/>
    <m/>
    <n v="495"/>
    <x v="157"/>
    <s v="5301939738"/>
    <s v="24/07/0018 "/>
    <m/>
    <x v="13"/>
    <s v="7151294A7D"/>
  </r>
  <r>
    <s v="D"/>
    <n v="2018"/>
    <n v="16551"/>
    <d v="2018-09-11T00:00:00"/>
    <s v="TSAP"/>
    <n v="2018"/>
    <n v="13400"/>
    <d v="2018-09-03T00:00:00"/>
    <n v="411.84"/>
    <s v="           411.84"/>
    <m/>
    <m/>
    <m/>
    <m/>
    <n v="495"/>
    <x v="157"/>
    <s v="5301939737"/>
    <s v="24/07/0018 "/>
    <m/>
    <x v="13"/>
    <s v="7151294A7D"/>
  </r>
  <r>
    <s v="D"/>
    <n v="2018"/>
    <n v="16551"/>
    <d v="2018-09-11T00:00:00"/>
    <s v="TSAP"/>
    <n v="2018"/>
    <n v="13378"/>
    <d v="2018-09-03T00:00:00"/>
    <n v="411.84"/>
    <s v="           411.84"/>
    <m/>
    <m/>
    <m/>
    <m/>
    <n v="495"/>
    <x v="157"/>
    <s v="5301938861"/>
    <s v="20/07/0018 "/>
    <m/>
    <x v="13"/>
    <s v="7151294A7D"/>
  </r>
  <r>
    <s v="D"/>
    <n v="2018"/>
    <n v="16552"/>
    <d v="2018-09-11T00:00:00"/>
    <s v="TSAP"/>
    <n v="2018"/>
    <n v="9925"/>
    <d v="2018-09-03T00:00:00"/>
    <n v="840"/>
    <s v="           840.00"/>
    <m/>
    <m/>
    <m/>
    <m/>
    <n v="6159"/>
    <x v="927"/>
    <s v="V505934"/>
    <s v="31/05/0018 "/>
    <m/>
    <x v="12"/>
    <s v="ZAD18E3EAB"/>
  </r>
  <r>
    <s v="D"/>
    <n v="2018"/>
    <n v="16552"/>
    <d v="2018-09-11T00:00:00"/>
    <s v="TSAP"/>
    <n v="2018"/>
    <n v="9923"/>
    <d v="2018-09-03T00:00:00"/>
    <n v="180"/>
    <s v="           180.00"/>
    <m/>
    <m/>
    <m/>
    <m/>
    <n v="6159"/>
    <x v="927"/>
    <s v="V505936"/>
    <s v="31/05/0018 "/>
    <m/>
    <x v="12"/>
    <s v="ZC718E3ED0"/>
  </r>
  <r>
    <s v="D"/>
    <n v="2018"/>
    <n v="16552"/>
    <d v="2018-09-11T00:00:00"/>
    <s v="TSAP"/>
    <n v="2018"/>
    <n v="9919"/>
    <d v="2018-09-03T00:00:00"/>
    <n v="1080"/>
    <s v="          1080.00"/>
    <m/>
    <m/>
    <m/>
    <m/>
    <n v="6159"/>
    <x v="927"/>
    <s v="V505941"/>
    <s v="31/05/0018 "/>
    <m/>
    <x v="12"/>
    <s v="6861394971"/>
  </r>
  <r>
    <s v="D"/>
    <n v="2018"/>
    <n v="16552"/>
    <d v="2018-09-11T00:00:00"/>
    <s v="TSAP"/>
    <n v="2018"/>
    <n v="9931"/>
    <d v="2018-09-03T00:00:00"/>
    <n v="992"/>
    <s v="           992.00"/>
    <m/>
    <m/>
    <m/>
    <m/>
    <n v="6159"/>
    <x v="927"/>
    <s v="V505930"/>
    <s v="31/05/0018 "/>
    <m/>
    <x v="12"/>
    <s v="Z25177CBC3"/>
  </r>
  <r>
    <s v="D"/>
    <n v="2018"/>
    <n v="16552"/>
    <d v="2018-09-11T00:00:00"/>
    <s v="TSAP"/>
    <n v="2018"/>
    <n v="9930"/>
    <d v="2018-09-03T00:00:00"/>
    <n v="186"/>
    <s v="           186.00"/>
    <m/>
    <m/>
    <m/>
    <m/>
    <n v="6159"/>
    <x v="927"/>
    <s v="V505931"/>
    <s v="31/05/0018 "/>
    <m/>
    <x v="12"/>
    <s v="Z9009F8BF6"/>
  </r>
  <r>
    <s v="D"/>
    <n v="2018"/>
    <n v="16552"/>
    <d v="2018-09-11T00:00:00"/>
    <s v="TSAP"/>
    <n v="2018"/>
    <n v="9917"/>
    <d v="2018-09-03T00:00:00"/>
    <n v="405"/>
    <s v="           405.00"/>
    <m/>
    <m/>
    <m/>
    <m/>
    <n v="6159"/>
    <x v="927"/>
    <s v="V505939"/>
    <s v="31/05/0018 "/>
    <m/>
    <x v="12"/>
    <s v="6861292546"/>
  </r>
  <r>
    <s v="D"/>
    <n v="2018"/>
    <n v="16552"/>
    <d v="2018-09-11T00:00:00"/>
    <s v="TSAP"/>
    <n v="2018"/>
    <n v="9927"/>
    <d v="2018-09-03T00:00:00"/>
    <n v="2964.6"/>
    <s v="          2964.60"/>
    <m/>
    <m/>
    <m/>
    <m/>
    <n v="6159"/>
    <x v="927"/>
    <s v="V505932"/>
    <s v="31/05/0018 "/>
    <m/>
    <x v="12"/>
    <s v="5131177D33"/>
  </r>
  <r>
    <s v="D"/>
    <n v="2018"/>
    <n v="16552"/>
    <d v="2018-09-11T00:00:00"/>
    <s v="TSAP"/>
    <n v="2018"/>
    <n v="9928"/>
    <d v="2018-09-03T00:00:00"/>
    <n v="390.6"/>
    <s v="           390.60"/>
    <m/>
    <m/>
    <m/>
    <m/>
    <n v="6159"/>
    <x v="927"/>
    <s v="V505933"/>
    <s v="31/05/0018 "/>
    <m/>
    <x v="12"/>
    <s v="513196577C"/>
  </r>
  <r>
    <s v="D"/>
    <n v="2018"/>
    <n v="16552"/>
    <d v="2018-09-11T00:00:00"/>
    <s v="TSAP"/>
    <n v="2018"/>
    <n v="9932"/>
    <d v="2018-09-03T00:00:00"/>
    <n v="341"/>
    <s v="           341.00"/>
    <m/>
    <m/>
    <m/>
    <m/>
    <n v="6159"/>
    <x v="927"/>
    <s v="V505929"/>
    <s v="31/05/0018 "/>
    <m/>
    <x v="12"/>
    <s v="ZCC09F7DBD"/>
  </r>
  <r>
    <s v="D"/>
    <n v="2018"/>
    <n v="16552"/>
    <d v="2018-09-11T00:00:00"/>
    <s v="TSAP"/>
    <n v="2018"/>
    <n v="9915"/>
    <d v="2018-09-03T00:00:00"/>
    <n v="270"/>
    <s v="           270.00"/>
    <m/>
    <m/>
    <m/>
    <m/>
    <n v="6159"/>
    <x v="927"/>
    <s v="V505943"/>
    <s v="31/05/0018 "/>
    <m/>
    <x v="12"/>
    <s v="68692034A3"/>
  </r>
  <r>
    <s v="D"/>
    <n v="2018"/>
    <n v="16552"/>
    <d v="2018-09-11T00:00:00"/>
    <s v="TSAP"/>
    <n v="2018"/>
    <n v="9916"/>
    <d v="2018-09-03T00:00:00"/>
    <n v="1890"/>
    <s v="          1890.00"/>
    <m/>
    <m/>
    <m/>
    <m/>
    <n v="6159"/>
    <x v="927"/>
    <s v="V505940"/>
    <s v="31/05/0018 "/>
    <m/>
    <x v="12"/>
    <s v="6861305002"/>
  </r>
  <r>
    <s v="D"/>
    <n v="2018"/>
    <n v="16552"/>
    <d v="2018-09-11T00:00:00"/>
    <s v="TSAP"/>
    <n v="2018"/>
    <n v="9920"/>
    <d v="2018-09-03T00:00:00"/>
    <n v="255"/>
    <s v="           255.00"/>
    <m/>
    <m/>
    <m/>
    <m/>
    <n v="6159"/>
    <x v="927"/>
    <s v="V505942"/>
    <s v="31/05/0018 "/>
    <m/>
    <x v="12"/>
    <s v="6869192C8D"/>
  </r>
  <r>
    <s v="D"/>
    <n v="2018"/>
    <n v="16552"/>
    <d v="2018-09-11T00:00:00"/>
    <s v="TSAP"/>
    <n v="2018"/>
    <n v="9929"/>
    <d v="2018-09-03T00:00:00"/>
    <n v="1650"/>
    <s v="          1650.00"/>
    <m/>
    <m/>
    <m/>
    <m/>
    <n v="6159"/>
    <x v="927"/>
    <s v="V505938"/>
    <s v="31/05/0018 "/>
    <m/>
    <x v="12"/>
    <s v="6861273598"/>
  </r>
  <r>
    <s v="D"/>
    <n v="2018"/>
    <n v="16552"/>
    <d v="2018-09-11T00:00:00"/>
    <s v="TSAP"/>
    <n v="2018"/>
    <n v="9918"/>
    <d v="2018-09-03T00:00:00"/>
    <n v="1620"/>
    <s v="          1620.00"/>
    <m/>
    <m/>
    <m/>
    <m/>
    <n v="6159"/>
    <x v="927"/>
    <s v="V505935"/>
    <s v="31/05/0018 "/>
    <m/>
    <x v="12"/>
    <s v="ZBB18E3E85"/>
  </r>
  <r>
    <s v="D"/>
    <n v="2018"/>
    <n v="16552"/>
    <d v="2018-09-11T00:00:00"/>
    <s v="TSAP"/>
    <n v="2018"/>
    <n v="9922"/>
    <d v="2018-09-03T00:00:00"/>
    <n v="324"/>
    <s v="           324.00"/>
    <m/>
    <m/>
    <m/>
    <m/>
    <n v="6159"/>
    <x v="927"/>
    <s v="V505937"/>
    <s v="31/05/0018 "/>
    <m/>
    <x v="12"/>
    <s v="Z541C0441D"/>
  </r>
  <r>
    <s v="D"/>
    <n v="2018"/>
    <n v="16553"/>
    <d v="2018-09-11T00:00:00"/>
    <s v="TSAP"/>
    <n v="2018"/>
    <n v="13411"/>
    <d v="2018-09-03T00:00:00"/>
    <n v="2205"/>
    <s v="          2205.00"/>
    <m/>
    <m/>
    <m/>
    <m/>
    <n v="3082370"/>
    <x v="633"/>
    <s v="2424/PA"/>
    <s v="27/07/0018 "/>
    <m/>
    <x v="13"/>
    <s v="6795015FC0"/>
  </r>
  <r>
    <s v="D"/>
    <n v="2018"/>
    <n v="16553"/>
    <d v="2018-09-11T00:00:00"/>
    <s v="TSAP"/>
    <n v="2018"/>
    <n v="13375"/>
    <d v="2018-09-03T00:00:00"/>
    <n v="2205"/>
    <s v="          2205.00"/>
    <m/>
    <m/>
    <m/>
    <m/>
    <n v="3082370"/>
    <x v="633"/>
    <s v="2489/PA"/>
    <s v="31/07/0018 "/>
    <m/>
    <x v="13"/>
    <s v="6795015FC0"/>
  </r>
  <r>
    <s v="D"/>
    <n v="2018"/>
    <n v="16553"/>
    <d v="2018-09-11T00:00:00"/>
    <s v="TSAP"/>
    <n v="2018"/>
    <n v="13374"/>
    <d v="2018-09-03T00:00:00"/>
    <n v="1890"/>
    <s v="          1890.00"/>
    <m/>
    <m/>
    <m/>
    <m/>
    <n v="3082370"/>
    <x v="633"/>
    <s v="2488/PA"/>
    <s v="31/07/0018 "/>
    <m/>
    <x v="13"/>
    <s v="6795015FC0"/>
  </r>
  <r>
    <s v="D"/>
    <n v="2018"/>
    <n v="16554"/>
    <d v="2018-09-11T00:00:00"/>
    <s v="TSAP"/>
    <n v="2018"/>
    <n v="12854"/>
    <d v="2018-09-03T00:00:00"/>
    <n v="450"/>
    <s v="           450.00"/>
    <m/>
    <m/>
    <m/>
    <m/>
    <n v="5255"/>
    <x v="624"/>
    <s v="VF18023951"/>
    <s v="31/07/0018 "/>
    <m/>
    <x v="12"/>
    <s v="ZEC12DF30E"/>
  </r>
  <r>
    <s v="D"/>
    <n v="2018"/>
    <n v="16554"/>
    <d v="2018-09-11T00:00:00"/>
    <s v="TSAP"/>
    <n v="2018"/>
    <n v="9533"/>
    <d v="2018-09-03T00:00:00"/>
    <n v="37.200000000000003"/>
    <s v="            37.20"/>
    <m/>
    <m/>
    <m/>
    <m/>
    <n v="5255"/>
    <x v="624"/>
    <s v="VF18015564"/>
    <s v="31/05/0018 "/>
    <m/>
    <x v="12"/>
    <s v="Z8A09F8C4E"/>
  </r>
  <r>
    <s v="D"/>
    <n v="2018"/>
    <n v="16554"/>
    <d v="2018-09-11T00:00:00"/>
    <s v="TSAP"/>
    <n v="2018"/>
    <n v="9466"/>
    <d v="2018-09-03T00:00:00"/>
    <n v="37.200000000000003"/>
    <s v="            37.20"/>
    <m/>
    <m/>
    <m/>
    <m/>
    <n v="5255"/>
    <x v="624"/>
    <s v="VF18015581"/>
    <s v="31/05/0018 "/>
    <m/>
    <x v="12"/>
    <s v="Z8A09F8C4E"/>
  </r>
  <r>
    <s v="D"/>
    <n v="2018"/>
    <n v="16554"/>
    <d v="2018-09-11T00:00:00"/>
    <s v="TSAP"/>
    <n v="2018"/>
    <n v="12881"/>
    <d v="2018-09-03T00:00:00"/>
    <n v="181.35"/>
    <s v="           181.35"/>
    <m/>
    <m/>
    <m/>
    <m/>
    <n v="5255"/>
    <x v="624"/>
    <s v="VF18023911"/>
    <s v="31/07/0018 "/>
    <m/>
    <x v="12"/>
    <s v="5131857E5A"/>
  </r>
  <r>
    <s v="D"/>
    <n v="2018"/>
    <n v="16554"/>
    <d v="2018-09-11T00:00:00"/>
    <s v="TSAP"/>
    <n v="2018"/>
    <n v="12877"/>
    <d v="2018-09-03T00:00:00"/>
    <n v="120.9"/>
    <s v="           120.90"/>
    <m/>
    <m/>
    <m/>
    <m/>
    <n v="5255"/>
    <x v="624"/>
    <s v="VF18023908"/>
    <s v="31/07/0018 "/>
    <m/>
    <x v="12"/>
    <s v="5131857E5A"/>
  </r>
  <r>
    <s v="D"/>
    <n v="2018"/>
    <n v="16554"/>
    <d v="2018-09-11T00:00:00"/>
    <s v="TSAP"/>
    <n v="2018"/>
    <n v="12875"/>
    <d v="2018-09-03T00:00:00"/>
    <n v="342.55"/>
    <s v="           342.55"/>
    <m/>
    <m/>
    <m/>
    <m/>
    <n v="5255"/>
    <x v="624"/>
    <s v="VF18023913"/>
    <s v="31/07/0018 "/>
    <m/>
    <x v="12"/>
    <s v="5131857E5A"/>
  </r>
  <r>
    <s v="D"/>
    <n v="2018"/>
    <n v="16554"/>
    <d v="2018-09-11T00:00:00"/>
    <s v="TSAP"/>
    <n v="2018"/>
    <n v="12869"/>
    <d v="2018-09-03T00:00:00"/>
    <n v="20.149999999999999"/>
    <s v="            20.15"/>
    <m/>
    <m/>
    <m/>
    <m/>
    <n v="5255"/>
    <x v="624"/>
    <s v="VF18023936"/>
    <s v="31/07/0018 "/>
    <m/>
    <x v="12"/>
    <s v="5131857E5A"/>
  </r>
  <r>
    <s v="D"/>
    <n v="2018"/>
    <n v="16554"/>
    <d v="2018-09-11T00:00:00"/>
    <s v="TSAP"/>
    <n v="2018"/>
    <n v="12863"/>
    <d v="2018-09-03T00:00:00"/>
    <n v="302.25"/>
    <s v="           302.25"/>
    <m/>
    <m/>
    <m/>
    <m/>
    <n v="5255"/>
    <x v="624"/>
    <s v="VF18023907"/>
    <s v="31/07/0018 "/>
    <m/>
    <x v="12"/>
    <s v="5131857E5A"/>
  </r>
  <r>
    <s v="D"/>
    <n v="2018"/>
    <n v="16554"/>
    <d v="2018-09-11T00:00:00"/>
    <s v="TSAP"/>
    <n v="2018"/>
    <n v="12862"/>
    <d v="2018-09-03T00:00:00"/>
    <n v="201.5"/>
    <s v="           201.50"/>
    <m/>
    <m/>
    <m/>
    <m/>
    <n v="5255"/>
    <x v="624"/>
    <s v="VF18023903"/>
    <s v="31/07/0018 "/>
    <m/>
    <x v="12"/>
    <s v="5131857E5A"/>
  </r>
  <r>
    <s v="D"/>
    <n v="2018"/>
    <n v="16554"/>
    <d v="2018-09-11T00:00:00"/>
    <s v="TSAP"/>
    <n v="2018"/>
    <n v="12860"/>
    <d v="2018-09-03T00:00:00"/>
    <n v="483.6"/>
    <s v="           483.60"/>
    <m/>
    <m/>
    <m/>
    <m/>
    <n v="5255"/>
    <x v="624"/>
    <s v="VF18023900"/>
    <s v="31/07/0018 "/>
    <m/>
    <x v="12"/>
    <s v="5131857E5A"/>
  </r>
  <r>
    <s v="D"/>
    <n v="2018"/>
    <n v="16554"/>
    <d v="2018-09-11T00:00:00"/>
    <s v="TSAP"/>
    <n v="2018"/>
    <n v="12859"/>
    <d v="2018-09-03T00:00:00"/>
    <n v="161.19999999999999"/>
    <s v="           161.20"/>
    <m/>
    <m/>
    <m/>
    <m/>
    <n v="5255"/>
    <x v="624"/>
    <s v="VF18023901"/>
    <s v="31/07/0018 "/>
    <m/>
    <x v="12"/>
    <s v="5131857E5A"/>
  </r>
  <r>
    <s v="D"/>
    <n v="2018"/>
    <n v="16554"/>
    <d v="2018-09-11T00:00:00"/>
    <s v="TSAP"/>
    <n v="2018"/>
    <n v="9535"/>
    <d v="2018-09-03T00:00:00"/>
    <n v="463.45"/>
    <s v="           463.45"/>
    <m/>
    <m/>
    <m/>
    <m/>
    <n v="5255"/>
    <x v="624"/>
    <s v="VF18015530"/>
    <s v="31/05/0018 "/>
    <m/>
    <x v="12"/>
    <s v="5131857E5A"/>
  </r>
  <r>
    <s v="D"/>
    <n v="2018"/>
    <n v="16554"/>
    <d v="2018-09-11T00:00:00"/>
    <s v="TSAP"/>
    <n v="2018"/>
    <n v="9526"/>
    <d v="2018-09-03T00:00:00"/>
    <n v="40.299999999999997"/>
    <s v="            40.30"/>
    <m/>
    <m/>
    <m/>
    <m/>
    <n v="5255"/>
    <x v="624"/>
    <s v="VF18015570"/>
    <s v="31/05/0018 "/>
    <m/>
    <x v="12"/>
    <s v="5131857E5A"/>
  </r>
  <r>
    <s v="D"/>
    <n v="2018"/>
    <n v="16554"/>
    <d v="2018-09-11T00:00:00"/>
    <s v="TSAP"/>
    <n v="2018"/>
    <n v="9525"/>
    <d v="2018-09-03T00:00:00"/>
    <n v="644.79999999999995"/>
    <s v="           644.80"/>
    <m/>
    <m/>
    <m/>
    <m/>
    <n v="5255"/>
    <x v="624"/>
    <s v="VF18015532"/>
    <s v="31/05/0018 "/>
    <m/>
    <x v="12"/>
    <s v="5131857E5A"/>
  </r>
  <r>
    <s v="D"/>
    <n v="2018"/>
    <n v="16554"/>
    <d v="2018-09-11T00:00:00"/>
    <s v="TSAP"/>
    <n v="2018"/>
    <n v="9523"/>
    <d v="2018-09-03T00:00:00"/>
    <n v="664.95"/>
    <s v="           664.95"/>
    <m/>
    <m/>
    <m/>
    <m/>
    <n v="5255"/>
    <x v="624"/>
    <s v="VF18015528"/>
    <s v="31/05/0018 "/>
    <m/>
    <x v="12"/>
    <s v="5131857E5A"/>
  </r>
  <r>
    <s v="D"/>
    <n v="2018"/>
    <n v="16554"/>
    <d v="2018-09-11T00:00:00"/>
    <s v="TSAP"/>
    <n v="2018"/>
    <n v="9522"/>
    <d v="2018-09-03T00:00:00"/>
    <n v="906.75"/>
    <s v="           906.75"/>
    <m/>
    <m/>
    <m/>
    <m/>
    <n v="5255"/>
    <x v="624"/>
    <s v="VF18015535"/>
    <s v="31/05/0018 "/>
    <m/>
    <x v="12"/>
    <s v="5131857E5A"/>
  </r>
  <r>
    <s v="D"/>
    <n v="2018"/>
    <n v="16554"/>
    <d v="2018-09-11T00:00:00"/>
    <s v="TSAP"/>
    <n v="2018"/>
    <n v="9521"/>
    <d v="2018-09-03T00:00:00"/>
    <n v="40.299999999999997"/>
    <s v="            40.30"/>
    <m/>
    <m/>
    <m/>
    <m/>
    <n v="5255"/>
    <x v="624"/>
    <s v="VF18015552"/>
    <s v="31/05/0018 "/>
    <m/>
    <x v="12"/>
    <s v="5131857E5A"/>
  </r>
  <r>
    <s v="D"/>
    <n v="2018"/>
    <n v="16554"/>
    <d v="2018-09-11T00:00:00"/>
    <s v="TSAP"/>
    <n v="2018"/>
    <n v="12878"/>
    <d v="2018-09-03T00:00:00"/>
    <n v="210"/>
    <s v="           210.00"/>
    <m/>
    <m/>
    <m/>
    <m/>
    <n v="5255"/>
    <x v="624"/>
    <s v="VF18023931"/>
    <s v="31/07/0018 "/>
    <m/>
    <x v="12"/>
    <s v="5388597AE8"/>
  </r>
  <r>
    <s v="D"/>
    <n v="2018"/>
    <n v="16554"/>
    <d v="2018-09-11T00:00:00"/>
    <s v="TSAP"/>
    <n v="2018"/>
    <n v="12876"/>
    <d v="2018-09-03T00:00:00"/>
    <n v="150"/>
    <s v="           150.00"/>
    <m/>
    <m/>
    <m/>
    <m/>
    <n v="5255"/>
    <x v="624"/>
    <s v="VF18023923"/>
    <s v="31/07/0018 "/>
    <m/>
    <x v="12"/>
    <s v="5388597AE8"/>
  </r>
  <r>
    <s v="D"/>
    <n v="2018"/>
    <n v="16554"/>
    <d v="2018-09-11T00:00:00"/>
    <s v="TSAP"/>
    <n v="2018"/>
    <n v="12873"/>
    <d v="2018-09-03T00:00:00"/>
    <n v="75"/>
    <s v="            75.00"/>
    <m/>
    <m/>
    <m/>
    <m/>
    <n v="5255"/>
    <x v="624"/>
    <s v="VF18023961"/>
    <s v="31/07/0018 "/>
    <m/>
    <x v="12"/>
    <s v="5388597AE8"/>
  </r>
  <r>
    <s v="D"/>
    <n v="2018"/>
    <n v="16554"/>
    <d v="2018-09-11T00:00:00"/>
    <s v="TSAP"/>
    <n v="2018"/>
    <n v="12871"/>
    <d v="2018-09-03T00:00:00"/>
    <n v="75"/>
    <s v="            75.00"/>
    <m/>
    <m/>
    <m/>
    <m/>
    <n v="5255"/>
    <x v="624"/>
    <s v="VF18023922"/>
    <s v="31/07/0018 "/>
    <m/>
    <x v="12"/>
    <s v="5388597AE8"/>
  </r>
  <r>
    <s v="D"/>
    <n v="2018"/>
    <n v="16554"/>
    <d v="2018-09-11T00:00:00"/>
    <s v="TSAP"/>
    <n v="2018"/>
    <n v="12866"/>
    <d v="2018-09-03T00:00:00"/>
    <n v="75"/>
    <s v="            75.00"/>
    <m/>
    <m/>
    <m/>
    <m/>
    <n v="5255"/>
    <x v="624"/>
    <s v="VF18023933"/>
    <s v="31/07/0018 "/>
    <m/>
    <x v="12"/>
    <s v="5388597AE8"/>
  </r>
  <r>
    <s v="D"/>
    <n v="2018"/>
    <n v="16554"/>
    <d v="2018-09-11T00:00:00"/>
    <s v="TSAP"/>
    <n v="2018"/>
    <n v="12865"/>
    <d v="2018-09-03T00:00:00"/>
    <n v="75"/>
    <s v="            75.00"/>
    <m/>
    <m/>
    <m/>
    <m/>
    <n v="5255"/>
    <x v="624"/>
    <s v="VF18023905"/>
    <s v="31/07/0018 "/>
    <m/>
    <x v="12"/>
    <s v="5388597AE8"/>
  </r>
  <r>
    <s v="D"/>
    <n v="2018"/>
    <n v="16554"/>
    <d v="2018-09-11T00:00:00"/>
    <s v="TSAP"/>
    <n v="2018"/>
    <n v="12858"/>
    <d v="2018-09-03T00:00:00"/>
    <n v="225"/>
    <s v="           225.00"/>
    <m/>
    <m/>
    <m/>
    <m/>
    <n v="5255"/>
    <x v="624"/>
    <s v="VF18023935"/>
    <s v="31/07/0018 "/>
    <m/>
    <x v="12"/>
    <s v="5388597AE8"/>
  </r>
  <r>
    <s v="D"/>
    <n v="2018"/>
    <n v="16554"/>
    <d v="2018-09-11T00:00:00"/>
    <s v="TSAP"/>
    <n v="2018"/>
    <n v="9530"/>
    <d v="2018-09-03T00:00:00"/>
    <n v="75"/>
    <s v="            75.00"/>
    <m/>
    <m/>
    <m/>
    <m/>
    <n v="5255"/>
    <x v="624"/>
    <s v="VF18015555"/>
    <s v="31/05/0018 "/>
    <m/>
    <x v="12"/>
    <s v="5388597AE8"/>
  </r>
  <r>
    <s v="D"/>
    <n v="2018"/>
    <n v="16554"/>
    <d v="2018-09-11T00:00:00"/>
    <s v="TSAP"/>
    <n v="2018"/>
    <n v="9472"/>
    <d v="2018-09-03T00:00:00"/>
    <n v="75"/>
    <s v="            75.00"/>
    <m/>
    <m/>
    <m/>
    <m/>
    <n v="5255"/>
    <x v="624"/>
    <s v="VF18015554"/>
    <s v="31/05/0018 "/>
    <m/>
    <x v="12"/>
    <s v="5388597AE8"/>
  </r>
  <r>
    <s v="D"/>
    <n v="2018"/>
    <n v="16554"/>
    <d v="2018-09-11T00:00:00"/>
    <s v="TSAP"/>
    <n v="2018"/>
    <n v="9470"/>
    <d v="2018-09-03T00:00:00"/>
    <n v="225"/>
    <s v="           225.00"/>
    <m/>
    <m/>
    <m/>
    <m/>
    <n v="5255"/>
    <x v="624"/>
    <s v="VF18015550"/>
    <s v="31/05/0018 "/>
    <m/>
    <x v="12"/>
    <s v="5388597AE8"/>
  </r>
  <r>
    <s v="D"/>
    <n v="2018"/>
    <n v="16554"/>
    <d v="2018-09-11T00:00:00"/>
    <s v="TSAP"/>
    <n v="2018"/>
    <n v="12882"/>
    <d v="2018-09-03T00:00:00"/>
    <n v="20.149999999999999"/>
    <s v="            20.15"/>
    <m/>
    <m/>
    <m/>
    <m/>
    <n v="5255"/>
    <x v="624"/>
    <s v="VF18023949"/>
    <s v="31/07/0018 "/>
    <m/>
    <x v="12"/>
    <s v="5131177D33"/>
  </r>
  <r>
    <s v="D"/>
    <n v="2018"/>
    <n v="16554"/>
    <d v="2018-09-11T00:00:00"/>
    <s v="TSAP"/>
    <n v="2018"/>
    <n v="12872"/>
    <d v="2018-09-03T00:00:00"/>
    <n v="20.149999999999999"/>
    <s v="            20.15"/>
    <m/>
    <m/>
    <m/>
    <m/>
    <n v="5255"/>
    <x v="624"/>
    <s v="VF18023920"/>
    <s v="31/07/0018 "/>
    <m/>
    <x v="12"/>
    <s v="5131177D33"/>
  </r>
  <r>
    <s v="D"/>
    <n v="2018"/>
    <n v="16554"/>
    <d v="2018-09-11T00:00:00"/>
    <s v="TSAP"/>
    <n v="2018"/>
    <n v="12870"/>
    <d v="2018-09-03T00:00:00"/>
    <n v="20.149999999999999"/>
    <s v="            20.15"/>
    <m/>
    <m/>
    <m/>
    <m/>
    <n v="5255"/>
    <x v="624"/>
    <s v="VF18023919"/>
    <s v="31/07/0018 "/>
    <m/>
    <x v="12"/>
    <s v="5131177D33"/>
  </r>
  <r>
    <s v="D"/>
    <n v="2018"/>
    <n v="16554"/>
    <d v="2018-09-11T00:00:00"/>
    <s v="TSAP"/>
    <n v="2018"/>
    <n v="12861"/>
    <d v="2018-09-03T00:00:00"/>
    <n v="20.149999999999999"/>
    <s v="            20.15"/>
    <m/>
    <m/>
    <m/>
    <m/>
    <n v="5255"/>
    <x v="624"/>
    <s v="VF18023947"/>
    <s v="31/07/0018 "/>
    <m/>
    <x v="12"/>
    <s v="5131177D33"/>
  </r>
  <r>
    <s v="D"/>
    <n v="2018"/>
    <n v="16554"/>
    <d v="2018-09-11T00:00:00"/>
    <s v="TSAP"/>
    <n v="2018"/>
    <n v="12857"/>
    <d v="2018-09-03T00:00:00"/>
    <n v="20.149999999999999"/>
    <s v="            20.15"/>
    <m/>
    <m/>
    <m/>
    <m/>
    <n v="5255"/>
    <x v="624"/>
    <s v="VF18023960"/>
    <s v="31/07/0018 "/>
    <m/>
    <x v="12"/>
    <s v="5131177D33"/>
  </r>
  <r>
    <s v="D"/>
    <n v="2018"/>
    <n v="16554"/>
    <d v="2018-09-11T00:00:00"/>
    <s v="TSAP"/>
    <n v="2018"/>
    <n v="12855"/>
    <d v="2018-09-03T00:00:00"/>
    <n v="40.299999999999997"/>
    <s v="            40.30"/>
    <m/>
    <m/>
    <m/>
    <m/>
    <n v="5255"/>
    <x v="624"/>
    <s v="VF18023940"/>
    <s v="31/07/0018 "/>
    <m/>
    <x v="12"/>
    <s v="5131177D33"/>
  </r>
  <r>
    <s v="D"/>
    <n v="2018"/>
    <n v="16554"/>
    <d v="2018-09-11T00:00:00"/>
    <s v="TSAP"/>
    <n v="2018"/>
    <n v="9518"/>
    <d v="2018-09-03T00:00:00"/>
    <n v="241.8"/>
    <s v="           241.80"/>
    <m/>
    <m/>
    <m/>
    <m/>
    <n v="5255"/>
    <x v="624"/>
    <s v="VF18015540"/>
    <s v="31/05/0018 "/>
    <m/>
    <x v="12"/>
    <s v="5131177D33"/>
  </r>
  <r>
    <s v="D"/>
    <n v="2018"/>
    <n v="16554"/>
    <d v="2018-09-11T00:00:00"/>
    <s v="TSAP"/>
    <n v="2018"/>
    <n v="9510"/>
    <d v="2018-09-03T00:00:00"/>
    <n v="221.65"/>
    <s v="           221.65"/>
    <m/>
    <m/>
    <m/>
    <m/>
    <n v="5255"/>
    <x v="624"/>
    <s v="VF18015544"/>
    <s v="31/05/0018 "/>
    <m/>
    <x v="12"/>
    <s v="5131177D33"/>
  </r>
  <r>
    <s v="D"/>
    <n v="2018"/>
    <n v="16554"/>
    <d v="2018-09-11T00:00:00"/>
    <s v="TSAP"/>
    <n v="2018"/>
    <n v="9471"/>
    <d v="2018-09-03T00:00:00"/>
    <n v="201.5"/>
    <s v="           201.50"/>
    <m/>
    <m/>
    <m/>
    <m/>
    <n v="5255"/>
    <x v="624"/>
    <s v="VF18015543"/>
    <s v="31/05/0018 "/>
    <m/>
    <x v="12"/>
    <s v="5131177D33"/>
  </r>
  <r>
    <s v="D"/>
    <n v="2018"/>
    <n v="16554"/>
    <d v="2018-09-11T00:00:00"/>
    <s v="TSAP"/>
    <n v="2018"/>
    <n v="12880"/>
    <d v="2018-09-03T00:00:00"/>
    <n v="270"/>
    <s v="           270.00"/>
    <m/>
    <m/>
    <m/>
    <m/>
    <n v="5255"/>
    <x v="624"/>
    <s v="VF18023959"/>
    <s v="31/07/0018 "/>
    <m/>
    <x v="12"/>
    <s v="538868103D"/>
  </r>
  <r>
    <s v="D"/>
    <n v="2018"/>
    <n v="16554"/>
    <d v="2018-09-11T00:00:00"/>
    <s v="TSAP"/>
    <n v="2018"/>
    <n v="9467"/>
    <d v="2018-09-03T00:00:00"/>
    <n v="270"/>
    <s v="           270.00"/>
    <m/>
    <m/>
    <m/>
    <m/>
    <n v="5255"/>
    <x v="624"/>
    <s v="VF18015547"/>
    <s v="31/05/0018 "/>
    <m/>
    <x v="12"/>
    <s v="538868103D"/>
  </r>
  <r>
    <s v="D"/>
    <n v="2018"/>
    <n v="16554"/>
    <d v="2018-09-11T00:00:00"/>
    <s v="TSAP"/>
    <n v="2018"/>
    <n v="9469"/>
    <d v="2018-09-03T00:00:00"/>
    <n v="135"/>
    <s v="           135.00"/>
    <m/>
    <m/>
    <m/>
    <m/>
    <n v="5255"/>
    <x v="624"/>
    <s v="VF18015563"/>
    <s v="31/05/0018 "/>
    <m/>
    <x v="12"/>
    <s v="5388635A44"/>
  </r>
  <r>
    <s v="D"/>
    <n v="2018"/>
    <n v="16554"/>
    <d v="2018-09-11T00:00:00"/>
    <s v="TSAP"/>
    <n v="2018"/>
    <n v="12853"/>
    <d v="2018-09-03T00:00:00"/>
    <n v="255"/>
    <s v="           255.00"/>
    <m/>
    <m/>
    <m/>
    <m/>
    <n v="5255"/>
    <x v="624"/>
    <s v="VF18023952"/>
    <s v="31/07/0018 "/>
    <m/>
    <x v="12"/>
    <s v="5389391A23"/>
  </r>
  <r>
    <s v="D"/>
    <n v="2018"/>
    <n v="16554"/>
    <d v="2018-09-11T00:00:00"/>
    <s v="TSAP"/>
    <n v="2018"/>
    <n v="12874"/>
    <d v="2018-09-03T00:00:00"/>
    <n v="540"/>
    <s v="           540.00"/>
    <m/>
    <m/>
    <m/>
    <m/>
    <n v="5255"/>
    <x v="624"/>
    <s v="VF18023943"/>
    <s v="31/07/0018 "/>
    <m/>
    <x v="12"/>
    <s v="5389292871"/>
  </r>
  <r>
    <s v="D"/>
    <n v="2018"/>
    <n v="16554"/>
    <d v="2018-09-11T00:00:00"/>
    <s v="TSAP"/>
    <n v="2018"/>
    <n v="12868"/>
    <d v="2018-09-03T00:00:00"/>
    <n v="540"/>
    <s v="           540.00"/>
    <m/>
    <m/>
    <m/>
    <m/>
    <n v="5255"/>
    <x v="624"/>
    <s v="VF18023956"/>
    <s v="31/07/0018 "/>
    <m/>
    <x v="12"/>
    <s v="5389292871"/>
  </r>
  <r>
    <s v="D"/>
    <n v="2018"/>
    <n v="16554"/>
    <d v="2018-09-11T00:00:00"/>
    <s v="TSAP"/>
    <n v="2018"/>
    <n v="9538"/>
    <d v="2018-09-03T00:00:00"/>
    <n v="540"/>
    <s v="           540.00"/>
    <m/>
    <m/>
    <m/>
    <m/>
    <n v="5255"/>
    <x v="624"/>
    <s v="VF18015556"/>
    <s v="31/05/0018 "/>
    <m/>
    <x v="12"/>
    <s v="5389292871"/>
  </r>
  <r>
    <s v="D"/>
    <n v="2018"/>
    <n v="16554"/>
    <d v="2018-09-11T00:00:00"/>
    <s v="TSAP"/>
    <n v="2018"/>
    <n v="9513"/>
    <d v="2018-09-03T00:00:00"/>
    <n v="540"/>
    <s v="           540.00"/>
    <m/>
    <m/>
    <m/>
    <m/>
    <n v="5255"/>
    <x v="624"/>
    <s v="VF18015584"/>
    <s v="31/05/0018 "/>
    <m/>
    <x v="12"/>
    <s v="5389292871"/>
  </r>
  <r>
    <s v="D"/>
    <n v="2018"/>
    <n v="16554"/>
    <d v="2018-09-11T00:00:00"/>
    <s v="TSAP"/>
    <n v="2018"/>
    <n v="12879"/>
    <d v="2018-09-03T00:00:00"/>
    <n v="37.200000000000003"/>
    <s v="            37.20"/>
    <m/>
    <m/>
    <m/>
    <m/>
    <n v="5255"/>
    <x v="624"/>
    <s v="VF18023925"/>
    <s v="31/07/0018 "/>
    <m/>
    <x v="12"/>
    <s v="ZCC09F7DBD"/>
  </r>
  <r>
    <s v="D"/>
    <n v="2018"/>
    <n v="16554"/>
    <d v="2018-09-11T00:00:00"/>
    <s v="TSAP"/>
    <n v="2018"/>
    <n v="12867"/>
    <d v="2018-09-03T00:00:00"/>
    <n v="37.200000000000003"/>
    <s v="            37.20"/>
    <m/>
    <m/>
    <m/>
    <m/>
    <n v="5255"/>
    <x v="624"/>
    <s v="VF18023941"/>
    <s v="31/07/0018 "/>
    <m/>
    <x v="12"/>
    <s v="ZCC09F7DBD"/>
  </r>
  <r>
    <s v="D"/>
    <n v="2018"/>
    <n v="16554"/>
    <d v="2018-09-11T00:00:00"/>
    <s v="TSAP"/>
    <n v="2018"/>
    <n v="9516"/>
    <d v="2018-09-03T00:00:00"/>
    <n v="37.200000000000003"/>
    <s v="            37.20"/>
    <m/>
    <m/>
    <m/>
    <m/>
    <n v="5255"/>
    <x v="624"/>
    <s v="VF18015542"/>
    <s v="31/05/0018 "/>
    <m/>
    <x v="12"/>
    <s v="ZCC09F7DBD"/>
  </r>
  <r>
    <s v="D"/>
    <n v="2018"/>
    <n v="16554"/>
    <d v="2018-09-11T00:00:00"/>
    <s v="TSAP"/>
    <n v="2018"/>
    <n v="9473"/>
    <d v="2018-09-03T00:00:00"/>
    <n v="37.200000000000003"/>
    <s v="            37.20"/>
    <m/>
    <m/>
    <m/>
    <m/>
    <n v="5255"/>
    <x v="624"/>
    <s v="VF18015574"/>
    <s v="31/05/0018 "/>
    <m/>
    <x v="12"/>
    <s v="ZCC09F7DBD"/>
  </r>
  <r>
    <s v="D"/>
    <n v="2018"/>
    <n v="16554"/>
    <d v="2018-09-11T00:00:00"/>
    <s v="TSAP"/>
    <n v="2018"/>
    <n v="12864"/>
    <d v="2018-09-03T00:00:00"/>
    <n v="180"/>
    <s v="           180.00"/>
    <m/>
    <m/>
    <m/>
    <m/>
    <n v="5255"/>
    <x v="624"/>
    <s v="VF18023942"/>
    <s v="31/07/0018 "/>
    <m/>
    <x v="12"/>
    <s v="6618543277"/>
  </r>
  <r>
    <s v="D"/>
    <n v="2018"/>
    <n v="16554"/>
    <d v="2018-09-11T00:00:00"/>
    <s v="TSAP"/>
    <n v="2018"/>
    <n v="9528"/>
    <d v="2018-09-03T00:00:00"/>
    <n v="360"/>
    <s v="           360.00"/>
    <m/>
    <m/>
    <m/>
    <m/>
    <n v="5255"/>
    <x v="624"/>
    <s v="VF18015560"/>
    <s v="31/05/0018 "/>
    <m/>
    <x v="12"/>
    <s v="5389281F5B"/>
  </r>
  <r>
    <s v="D"/>
    <n v="2018"/>
    <n v="16555"/>
    <d v="2018-09-11T00:00:00"/>
    <s v="TSAP"/>
    <n v="2018"/>
    <n v="13402"/>
    <d v="2018-09-03T00:00:00"/>
    <n v="9162.25"/>
    <s v="          9162.25"/>
    <m/>
    <m/>
    <m/>
    <m/>
    <n v="3095651"/>
    <x v="735"/>
    <s v="1536-PA"/>
    <s v="29/06/0018 "/>
    <m/>
    <x v="8"/>
    <s v="Z9822CBDA1"/>
  </r>
  <r>
    <s v="D"/>
    <n v="2018"/>
    <n v="16556"/>
    <d v="2018-09-11T00:00:00"/>
    <s v="TSAP"/>
    <n v="2018"/>
    <n v="12420"/>
    <d v="2018-09-03T00:00:00"/>
    <n v="3240"/>
    <s v="          3240.00"/>
    <m/>
    <m/>
    <m/>
    <m/>
    <n v="871"/>
    <x v="627"/>
    <s v="1920017581"/>
    <s v="31/07/0018 "/>
    <m/>
    <x v="12"/>
    <s v="60915856F6"/>
  </r>
  <r>
    <s v="D"/>
    <n v="2018"/>
    <n v="16556"/>
    <d v="2018-09-11T00:00:00"/>
    <s v="TSAP"/>
    <n v="2018"/>
    <n v="12418"/>
    <d v="2018-09-03T00:00:00"/>
    <n v="135"/>
    <s v="           135.00"/>
    <m/>
    <m/>
    <m/>
    <m/>
    <n v="871"/>
    <x v="627"/>
    <s v="1920017842"/>
    <s v="31/07/0018 "/>
    <m/>
    <x v="12"/>
    <s v="6861292546"/>
  </r>
  <r>
    <s v="D"/>
    <n v="2018"/>
    <n v="16556"/>
    <d v="2018-09-11T00:00:00"/>
    <s v="TSAP"/>
    <n v="2018"/>
    <n v="12405"/>
    <d v="2018-09-03T00:00:00"/>
    <n v="270"/>
    <s v="           270.00"/>
    <m/>
    <m/>
    <m/>
    <m/>
    <n v="871"/>
    <x v="627"/>
    <s v="1920018428"/>
    <s v="31/07/0018 "/>
    <m/>
    <x v="12"/>
    <s v="6861292546"/>
  </r>
  <r>
    <s v="D"/>
    <n v="2018"/>
    <n v="16556"/>
    <d v="2018-09-11T00:00:00"/>
    <s v="TSAP"/>
    <n v="2018"/>
    <n v="12424"/>
    <d v="2018-09-03T00:00:00"/>
    <n v="21.39"/>
    <s v="            21.39"/>
    <m/>
    <m/>
    <m/>
    <m/>
    <n v="871"/>
    <x v="627"/>
    <s v="1920018169"/>
    <s v="31/07/0018 "/>
    <m/>
    <x v="12"/>
    <s v="5131177D33"/>
  </r>
  <r>
    <s v="D"/>
    <n v="2018"/>
    <n v="16556"/>
    <d v="2018-09-11T00:00:00"/>
    <s v="TSAP"/>
    <n v="2018"/>
    <n v="12399"/>
    <d v="2018-09-03T00:00:00"/>
    <n v="257.92"/>
    <s v="           257.92"/>
    <m/>
    <m/>
    <m/>
    <m/>
    <n v="871"/>
    <x v="627"/>
    <s v="1920017854"/>
    <s v="31/07/0018 "/>
    <m/>
    <x v="12"/>
    <s v="5131177D33"/>
  </r>
  <r>
    <s v="D"/>
    <n v="2018"/>
    <n v="16556"/>
    <d v="2018-09-11T00:00:00"/>
    <s v="TSAP"/>
    <n v="2018"/>
    <n v="12427"/>
    <d v="2018-09-03T00:00:00"/>
    <n v="42.78"/>
    <s v="            42.78"/>
    <m/>
    <m/>
    <m/>
    <m/>
    <n v="871"/>
    <x v="627"/>
    <s v="1920018168"/>
    <s v="31/07/0018 "/>
    <m/>
    <x v="12"/>
    <s v="Z0E09F7F79"/>
  </r>
  <r>
    <s v="D"/>
    <n v="2018"/>
    <n v="16556"/>
    <d v="2018-09-11T00:00:00"/>
    <s v="TSAP"/>
    <n v="2018"/>
    <n v="12408"/>
    <d v="2018-09-03T00:00:00"/>
    <n v="213.9"/>
    <s v="           213.90"/>
    <m/>
    <m/>
    <m/>
    <m/>
    <n v="871"/>
    <x v="627"/>
    <s v="1920017853"/>
    <s v="31/07/0018 "/>
    <m/>
    <x v="12"/>
    <s v="Z0E09F7F79"/>
  </r>
  <r>
    <s v="D"/>
    <n v="2018"/>
    <n v="16556"/>
    <d v="2018-09-11T00:00:00"/>
    <s v="TSAP"/>
    <n v="2018"/>
    <n v="12397"/>
    <d v="2018-09-03T00:00:00"/>
    <n v="270"/>
    <s v="           270.00"/>
    <m/>
    <m/>
    <m/>
    <m/>
    <n v="871"/>
    <x v="627"/>
    <s v="1920017844"/>
    <s v="31/07/0018 "/>
    <m/>
    <x v="12"/>
    <s v="6861305002"/>
  </r>
  <r>
    <s v="D"/>
    <n v="2018"/>
    <n v="16556"/>
    <d v="2018-09-11T00:00:00"/>
    <s v="TSAP"/>
    <n v="2018"/>
    <n v="12403"/>
    <d v="2018-09-03T00:00:00"/>
    <n v="255"/>
    <s v="           255.00"/>
    <m/>
    <m/>
    <m/>
    <m/>
    <n v="871"/>
    <x v="627"/>
    <s v="1920017841"/>
    <s v="31/07/0018 "/>
    <m/>
    <x v="12"/>
    <s v="6869192C8D"/>
  </r>
  <r>
    <s v="D"/>
    <n v="2018"/>
    <n v="16556"/>
    <d v="2018-09-11T00:00:00"/>
    <s v="TSAP"/>
    <n v="2018"/>
    <n v="12425"/>
    <d v="2018-09-03T00:00:00"/>
    <n v="75"/>
    <s v="            75.00"/>
    <m/>
    <m/>
    <m/>
    <m/>
    <n v="871"/>
    <x v="627"/>
    <s v="1920018465"/>
    <s v="31/07/0018 "/>
    <m/>
    <x v="12"/>
    <s v="6861273598"/>
  </r>
  <r>
    <s v="D"/>
    <n v="2018"/>
    <n v="16556"/>
    <d v="2018-09-11T00:00:00"/>
    <s v="TSAP"/>
    <n v="2018"/>
    <n v="12423"/>
    <d v="2018-09-03T00:00:00"/>
    <n v="450"/>
    <s v="           450.00"/>
    <m/>
    <m/>
    <m/>
    <m/>
    <n v="871"/>
    <x v="627"/>
    <s v="1920017840"/>
    <s v="31/07/0018 "/>
    <m/>
    <x v="12"/>
    <s v="6861273598"/>
  </r>
  <r>
    <s v="D"/>
    <n v="2018"/>
    <n v="16556"/>
    <d v="2018-09-11T00:00:00"/>
    <s v="TSAP"/>
    <n v="2018"/>
    <n v="12412"/>
    <d v="2018-09-03T00:00:00"/>
    <n v="1200"/>
    <s v="          1200.00"/>
    <m/>
    <m/>
    <m/>
    <m/>
    <n v="871"/>
    <x v="627"/>
    <s v="1920018426"/>
    <s v="31/07/0018 "/>
    <m/>
    <x v="12"/>
    <s v="6861273598"/>
  </r>
  <r>
    <s v="D"/>
    <n v="2018"/>
    <n v="16556"/>
    <d v="2018-09-11T00:00:00"/>
    <s v="TSAP"/>
    <n v="2018"/>
    <n v="12415"/>
    <d v="2018-09-03T00:00:00"/>
    <n v="120"/>
    <s v="           120.00"/>
    <m/>
    <m/>
    <m/>
    <m/>
    <n v="871"/>
    <x v="627"/>
    <s v="1920017843"/>
    <s v="31/07/0018 "/>
    <m/>
    <x v="12"/>
    <s v="ZDA1C042F9"/>
  </r>
  <r>
    <s v="D"/>
    <n v="2018"/>
    <n v="16556"/>
    <d v="2018-09-11T00:00:00"/>
    <s v="TSAP"/>
    <n v="2018"/>
    <n v="12426"/>
    <d v="2018-09-03T00:00:00"/>
    <n v="486"/>
    <s v="           486.00"/>
    <m/>
    <m/>
    <m/>
    <m/>
    <n v="871"/>
    <x v="627"/>
    <s v="1920018427"/>
    <s v="31/07/0018 "/>
    <m/>
    <x v="12"/>
    <s v="Z541C0441D"/>
  </r>
  <r>
    <s v="D"/>
    <n v="2018"/>
    <n v="16557"/>
    <d v="2018-09-11T00:00:00"/>
    <s v="TSAP"/>
    <n v="2018"/>
    <n v="12625"/>
    <d v="2018-09-03T00:00:00"/>
    <n v="2700"/>
    <s v="          2700.00"/>
    <m/>
    <m/>
    <m/>
    <m/>
    <n v="1373"/>
    <x v="162"/>
    <s v="18/325384"/>
    <s v="31/07/0018 "/>
    <m/>
    <x v="12"/>
    <s v="6861394971"/>
  </r>
  <r>
    <s v="D"/>
    <n v="2018"/>
    <n v="16557"/>
    <d v="2018-09-11T00:00:00"/>
    <s v="TSAP"/>
    <n v="2018"/>
    <n v="9457"/>
    <d v="2018-09-03T00:00:00"/>
    <n v="2700"/>
    <s v="          2700.00"/>
    <m/>
    <m/>
    <m/>
    <m/>
    <n v="1373"/>
    <x v="162"/>
    <s v="18/317881"/>
    <s v="31/05/0018 "/>
    <m/>
    <x v="12"/>
    <s v="6861394971"/>
  </r>
  <r>
    <s v="D"/>
    <n v="2018"/>
    <n v="16557"/>
    <d v="2018-09-11T00:00:00"/>
    <s v="TSAP"/>
    <n v="2018"/>
    <n v="12639"/>
    <d v="2018-09-03T00:00:00"/>
    <n v="540"/>
    <s v="           540.00"/>
    <m/>
    <m/>
    <m/>
    <m/>
    <n v="1373"/>
    <x v="162"/>
    <s v="18/325390"/>
    <s v="31/07/0018 "/>
    <m/>
    <x v="12"/>
    <s v="Z2421D9FD4"/>
  </r>
  <r>
    <s v="D"/>
    <n v="2018"/>
    <n v="16557"/>
    <d v="2018-09-11T00:00:00"/>
    <s v="TSAP"/>
    <n v="2018"/>
    <n v="9453"/>
    <d v="2018-09-03T00:00:00"/>
    <n v="720"/>
    <s v="           720.00"/>
    <m/>
    <m/>
    <m/>
    <m/>
    <n v="1373"/>
    <x v="162"/>
    <s v="18/317887"/>
    <s v="31/05/0018 "/>
    <m/>
    <x v="12"/>
    <s v="Z2421D9FD4"/>
  </r>
  <r>
    <s v="D"/>
    <n v="2018"/>
    <n v="16557"/>
    <d v="2018-09-11T00:00:00"/>
    <s v="TSAP"/>
    <n v="2018"/>
    <n v="12628"/>
    <d v="2018-09-03T00:00:00"/>
    <n v="630"/>
    <s v="           630.00"/>
    <m/>
    <m/>
    <m/>
    <m/>
    <n v="1373"/>
    <x v="162"/>
    <s v="18/325389"/>
    <s v="31/07/0018 "/>
    <m/>
    <x v="12"/>
    <s v="7362265D43"/>
  </r>
  <r>
    <s v="D"/>
    <n v="2018"/>
    <n v="16557"/>
    <d v="2018-09-11T00:00:00"/>
    <s v="TSAP"/>
    <n v="2018"/>
    <n v="9464"/>
    <d v="2018-09-03T00:00:00"/>
    <n v="630"/>
    <s v="           630.00"/>
    <m/>
    <m/>
    <m/>
    <m/>
    <n v="1373"/>
    <x v="162"/>
    <s v="18/317886"/>
    <s v="31/05/0018 "/>
    <m/>
    <x v="12"/>
    <s v="7362265D43"/>
  </r>
  <r>
    <s v="D"/>
    <n v="2018"/>
    <n v="16557"/>
    <d v="2018-09-11T00:00:00"/>
    <s v="TSAP"/>
    <n v="2018"/>
    <n v="12825"/>
    <d v="2018-09-03T00:00:00"/>
    <n v="900"/>
    <s v="           900.00"/>
    <m/>
    <m/>
    <m/>
    <m/>
    <n v="1373"/>
    <x v="162"/>
    <s v="18/325385"/>
    <s v="31/07/0018 "/>
    <m/>
    <x v="12"/>
    <s v="73622408A3"/>
  </r>
  <r>
    <s v="D"/>
    <n v="2018"/>
    <n v="16557"/>
    <d v="2018-09-11T00:00:00"/>
    <s v="TSAP"/>
    <n v="2018"/>
    <n v="9452"/>
    <d v="2018-09-03T00:00:00"/>
    <n v="900"/>
    <s v="           900.00"/>
    <m/>
    <m/>
    <m/>
    <m/>
    <n v="1373"/>
    <x v="162"/>
    <s v="18/317882"/>
    <s v="31/05/0018 "/>
    <m/>
    <x v="12"/>
    <s v="73622408A3"/>
  </r>
  <r>
    <s v="D"/>
    <n v="2018"/>
    <n v="16557"/>
    <d v="2018-09-11T00:00:00"/>
    <s v="TSAP"/>
    <n v="2018"/>
    <n v="12630"/>
    <d v="2018-09-03T00:00:00"/>
    <n v="270"/>
    <s v="           270.00"/>
    <m/>
    <m/>
    <m/>
    <m/>
    <n v="1373"/>
    <x v="162"/>
    <s v="18/325382"/>
    <s v="31/07/0018 "/>
    <m/>
    <x v="12"/>
    <s v="6861292546"/>
  </r>
  <r>
    <s v="D"/>
    <n v="2018"/>
    <n v="16557"/>
    <d v="2018-09-11T00:00:00"/>
    <s v="TSAP"/>
    <n v="2018"/>
    <n v="9459"/>
    <d v="2018-09-03T00:00:00"/>
    <n v="405"/>
    <s v="           405.00"/>
    <m/>
    <m/>
    <m/>
    <m/>
    <n v="1373"/>
    <x v="162"/>
    <s v="18/317878"/>
    <s v="31/05/0018 "/>
    <m/>
    <x v="12"/>
    <s v="6861292546"/>
  </r>
  <r>
    <s v="D"/>
    <n v="2018"/>
    <n v="16557"/>
    <d v="2018-09-11T00:00:00"/>
    <s v="TSAP"/>
    <n v="2018"/>
    <n v="12637"/>
    <d v="2018-09-03T00:00:00"/>
    <n v="523.02"/>
    <s v="           523.02"/>
    <m/>
    <m/>
    <m/>
    <m/>
    <n v="1373"/>
    <x v="162"/>
    <s v="18/325393"/>
    <s v="31/07/0018 "/>
    <m/>
    <x v="12"/>
    <s v="5131177D33"/>
  </r>
  <r>
    <s v="D"/>
    <n v="2018"/>
    <n v="16557"/>
    <d v="2018-09-11T00:00:00"/>
    <s v="TSAP"/>
    <n v="2018"/>
    <n v="9447"/>
    <d v="2018-09-03T00:00:00"/>
    <n v="513.36"/>
    <s v="           513.36"/>
    <m/>
    <m/>
    <m/>
    <m/>
    <n v="1373"/>
    <x v="162"/>
    <s v="18/317891"/>
    <s v="31/05/0018 "/>
    <m/>
    <x v="12"/>
    <s v="5131177D33"/>
  </r>
  <r>
    <s v="D"/>
    <n v="2018"/>
    <n v="16557"/>
    <d v="2018-09-11T00:00:00"/>
    <s v="TSAP"/>
    <n v="2018"/>
    <n v="9454"/>
    <d v="2018-09-03T00:00:00"/>
    <n v="128.34"/>
    <s v="           128.34"/>
    <m/>
    <m/>
    <m/>
    <m/>
    <n v="1373"/>
    <x v="162"/>
    <s v="18/317890"/>
    <s v="31/05/0018 "/>
    <m/>
    <x v="12"/>
    <s v="ZE109F7E7F"/>
  </r>
  <r>
    <s v="D"/>
    <n v="2018"/>
    <n v="16557"/>
    <d v="2018-09-11T00:00:00"/>
    <s v="TSAP"/>
    <n v="2018"/>
    <n v="12636"/>
    <d v="2018-09-03T00:00:00"/>
    <n v="21.39"/>
    <s v="            21.39"/>
    <m/>
    <m/>
    <m/>
    <m/>
    <n v="1373"/>
    <x v="162"/>
    <s v="18/325392"/>
    <s v="31/07/0018 "/>
    <m/>
    <x v="12"/>
    <s v="ZDE0C061F4"/>
  </r>
  <r>
    <s v="D"/>
    <n v="2018"/>
    <n v="16557"/>
    <d v="2018-09-11T00:00:00"/>
    <s v="TSAP"/>
    <n v="2018"/>
    <n v="9455"/>
    <d v="2018-09-03T00:00:00"/>
    <n v="300"/>
    <s v="           300.00"/>
    <m/>
    <m/>
    <m/>
    <m/>
    <n v="1373"/>
    <x v="162"/>
    <s v="18/317880"/>
    <s v="31/05/0018 "/>
    <m/>
    <x v="12"/>
    <s v="6861323ED8"/>
  </r>
  <r>
    <s v="D"/>
    <n v="2018"/>
    <n v="16557"/>
    <d v="2018-09-11T00:00:00"/>
    <s v="TSAP"/>
    <n v="2018"/>
    <n v="9451"/>
    <d v="2018-09-03T00:00:00"/>
    <n v="799.8"/>
    <s v="           799.80"/>
    <m/>
    <m/>
    <m/>
    <m/>
    <n v="1373"/>
    <x v="162"/>
    <s v="18/317892"/>
    <s v="31/05/0018 "/>
    <m/>
    <x v="12"/>
    <s v="Z3E1139B8E"/>
  </r>
  <r>
    <s v="D"/>
    <n v="2018"/>
    <n v="16557"/>
    <d v="2018-09-11T00:00:00"/>
    <s v="TSAP"/>
    <n v="2018"/>
    <n v="12635"/>
    <d v="2018-09-03T00:00:00"/>
    <n v="1350"/>
    <s v="          1350.00"/>
    <m/>
    <m/>
    <m/>
    <m/>
    <n v="1373"/>
    <x v="162"/>
    <s v="18/325383"/>
    <s v="31/07/0018 "/>
    <m/>
    <x v="12"/>
    <s v="6861305002"/>
  </r>
  <r>
    <s v="D"/>
    <n v="2018"/>
    <n v="16557"/>
    <d v="2018-09-11T00:00:00"/>
    <s v="TSAP"/>
    <n v="2018"/>
    <n v="9449"/>
    <d v="2018-09-03T00:00:00"/>
    <n v="1872"/>
    <s v="          1872.00"/>
    <m/>
    <m/>
    <m/>
    <m/>
    <n v="1373"/>
    <x v="162"/>
    <s v="18/317879"/>
    <s v="31/05/0018 "/>
    <m/>
    <x v="12"/>
    <s v="6861305002"/>
  </r>
  <r>
    <s v="D"/>
    <n v="2018"/>
    <n v="16557"/>
    <d v="2018-09-11T00:00:00"/>
    <s v="TSAP"/>
    <n v="2018"/>
    <n v="12638"/>
    <d v="2018-09-03T00:00:00"/>
    <n v="2295"/>
    <s v="          2295.00"/>
    <m/>
    <m/>
    <m/>
    <m/>
    <n v="1373"/>
    <x v="162"/>
    <s v="18/325387"/>
    <s v="31/07/0018 "/>
    <m/>
    <x v="12"/>
    <s v="6869192C8D"/>
  </r>
  <r>
    <s v="D"/>
    <n v="2018"/>
    <n v="16557"/>
    <d v="2018-09-11T00:00:00"/>
    <s v="TSAP"/>
    <n v="2018"/>
    <n v="9450"/>
    <d v="2018-09-03T00:00:00"/>
    <n v="1275"/>
    <s v="          1275.00"/>
    <m/>
    <m/>
    <m/>
    <m/>
    <n v="1373"/>
    <x v="162"/>
    <s v="18/317884"/>
    <s v="31/05/0018 "/>
    <m/>
    <x v="12"/>
    <s v="6869192C8D"/>
  </r>
  <r>
    <s v="D"/>
    <n v="2018"/>
    <n v="16557"/>
    <d v="2018-09-11T00:00:00"/>
    <s v="TSAP"/>
    <n v="2018"/>
    <n v="12631"/>
    <d v="2018-09-03T00:00:00"/>
    <n v="1080"/>
    <s v="          1080.00"/>
    <m/>
    <m/>
    <m/>
    <m/>
    <n v="1373"/>
    <x v="162"/>
    <s v="18/325388"/>
    <s v="31/07/0018 "/>
    <m/>
    <x v="12"/>
    <s v="68692035A3"/>
  </r>
  <r>
    <s v="D"/>
    <n v="2018"/>
    <n v="16557"/>
    <d v="2018-09-11T00:00:00"/>
    <s v="TSAP"/>
    <n v="2018"/>
    <n v="9448"/>
    <d v="2018-09-03T00:00:00"/>
    <n v="540"/>
    <s v="           540.00"/>
    <m/>
    <m/>
    <m/>
    <m/>
    <n v="1373"/>
    <x v="162"/>
    <s v="18/317885"/>
    <s v="31/05/0018 "/>
    <m/>
    <x v="12"/>
    <s v="68692035A3"/>
  </r>
  <r>
    <s v="D"/>
    <n v="2018"/>
    <n v="16557"/>
    <d v="2018-09-11T00:00:00"/>
    <s v="TSAP"/>
    <n v="2018"/>
    <n v="12634"/>
    <d v="2018-09-03T00:00:00"/>
    <n v="750"/>
    <s v="           750.00"/>
    <m/>
    <m/>
    <m/>
    <m/>
    <n v="1373"/>
    <x v="162"/>
    <s v="18/325391"/>
    <s v="31/07/0018 "/>
    <m/>
    <x v="12"/>
    <s v="6861273598"/>
  </r>
  <r>
    <s v="D"/>
    <n v="2018"/>
    <n v="16557"/>
    <d v="2018-09-11T00:00:00"/>
    <s v="TSAP"/>
    <n v="2018"/>
    <n v="9461"/>
    <d v="2018-09-03T00:00:00"/>
    <n v="225"/>
    <s v="           225.00"/>
    <m/>
    <m/>
    <m/>
    <m/>
    <n v="1373"/>
    <x v="162"/>
    <s v="18/317888"/>
    <s v="31/05/0018 "/>
    <m/>
    <x v="12"/>
    <s v="6861273598"/>
  </r>
  <r>
    <s v="D"/>
    <n v="2018"/>
    <n v="16557"/>
    <d v="2018-09-11T00:00:00"/>
    <s v="TSAP"/>
    <n v="2018"/>
    <n v="12633"/>
    <d v="2018-09-03T00:00:00"/>
    <n v="720"/>
    <s v="           720.00"/>
    <m/>
    <m/>
    <m/>
    <m/>
    <n v="1373"/>
    <x v="162"/>
    <s v="18/325394"/>
    <s v="31/07/0018 "/>
    <m/>
    <x v="12"/>
    <s v="ZDA1C042F9"/>
  </r>
  <r>
    <s v="D"/>
    <n v="2018"/>
    <n v="16557"/>
    <d v="2018-09-11T00:00:00"/>
    <s v="TSAP"/>
    <n v="2018"/>
    <n v="9456"/>
    <d v="2018-09-03T00:00:00"/>
    <n v="704"/>
    <s v="           704.00"/>
    <m/>
    <m/>
    <m/>
    <m/>
    <n v="1373"/>
    <x v="162"/>
    <s v="18/317889"/>
    <s v="31/05/0018 "/>
    <m/>
    <x v="12"/>
    <s v="ZDA1C042F9"/>
  </r>
  <r>
    <s v="D"/>
    <n v="2018"/>
    <n v="16557"/>
    <d v="2018-09-11T00:00:00"/>
    <s v="TSAP"/>
    <n v="2018"/>
    <n v="12820"/>
    <d v="2018-09-03T00:00:00"/>
    <n v="540"/>
    <s v="           540.00"/>
    <m/>
    <m/>
    <m/>
    <m/>
    <n v="1373"/>
    <x v="162"/>
    <s v="18/325386"/>
    <s v="31/07/0018 "/>
    <m/>
    <x v="12"/>
    <s v="Z541C0441D"/>
  </r>
  <r>
    <s v="D"/>
    <n v="2018"/>
    <n v="16557"/>
    <d v="2018-09-11T00:00:00"/>
    <s v="TSAP"/>
    <n v="2018"/>
    <n v="9463"/>
    <d v="2018-09-03T00:00:00"/>
    <n v="270"/>
    <s v="           270.00"/>
    <m/>
    <m/>
    <m/>
    <m/>
    <n v="1373"/>
    <x v="162"/>
    <s v="18/317883"/>
    <s v="31/05/0018 "/>
    <m/>
    <x v="12"/>
    <s v="Z541C0441D"/>
  </r>
  <r>
    <s v="D"/>
    <n v="2018"/>
    <n v="16558"/>
    <d v="2018-09-11T00:00:00"/>
    <s v="TSAP"/>
    <n v="2018"/>
    <n v="13463"/>
    <d v="2018-09-03T00:00:00"/>
    <n v="14.76"/>
    <s v="            14.76"/>
    <m/>
    <m/>
    <m/>
    <m/>
    <n v="87"/>
    <x v="426"/>
    <s v="18042500 Q1"/>
    <s v="31/07/0018 "/>
    <m/>
    <x v="13"/>
    <s v="Z191BC4545"/>
  </r>
  <r>
    <s v="D"/>
    <n v="2018"/>
    <n v="16558"/>
    <d v="2018-09-11T00:00:00"/>
    <s v="TSAP"/>
    <n v="2018"/>
    <n v="13443"/>
    <d v="2018-09-03T00:00:00"/>
    <n v="14.76"/>
    <s v="            14.76"/>
    <m/>
    <m/>
    <m/>
    <m/>
    <n v="87"/>
    <x v="426"/>
    <s v="18042517 Q1"/>
    <s v="31/07/0018 "/>
    <m/>
    <x v="13"/>
    <s v="ZB21BC4554"/>
  </r>
  <r>
    <s v="D"/>
    <n v="2018"/>
    <n v="16559"/>
    <d v="2018-09-11T00:00:00"/>
    <s v="TSAP"/>
    <n v="2018"/>
    <n v="13485"/>
    <d v="2018-09-03T00:00:00"/>
    <n v="35.82"/>
    <s v="            35.82"/>
    <m/>
    <m/>
    <m/>
    <m/>
    <n v="87"/>
    <x v="426"/>
    <s v="18042514 Q1"/>
    <s v="31/07/0018 "/>
    <m/>
    <x v="13"/>
    <s v="ZF91F67EEC"/>
  </r>
  <r>
    <s v="D"/>
    <n v="2018"/>
    <n v="16559"/>
    <d v="2018-09-11T00:00:00"/>
    <s v="TSAP"/>
    <n v="2018"/>
    <n v="13470"/>
    <d v="2018-09-03T00:00:00"/>
    <n v="68.400000000000006"/>
    <s v="            68.40"/>
    <m/>
    <m/>
    <m/>
    <m/>
    <n v="87"/>
    <x v="426"/>
    <s v="18045043 Q1"/>
    <s v="17/08/0018 "/>
    <m/>
    <x v="13"/>
    <s v="ZF91F67EEC"/>
  </r>
  <r>
    <s v="D"/>
    <n v="2018"/>
    <n v="16559"/>
    <d v="2018-09-11T00:00:00"/>
    <s v="TSAP"/>
    <n v="2018"/>
    <n v="13469"/>
    <d v="2018-09-03T00:00:00"/>
    <n v="68.400000000000006"/>
    <s v="            68.40"/>
    <m/>
    <m/>
    <m/>
    <m/>
    <n v="87"/>
    <x v="426"/>
    <s v="18045044 Q1"/>
    <s v="17/08/0018 "/>
    <m/>
    <x v="13"/>
    <s v="ZF91F67EEC"/>
  </r>
  <r>
    <s v="D"/>
    <n v="2018"/>
    <n v="16559"/>
    <d v="2018-09-11T00:00:00"/>
    <s v="TSAP"/>
    <n v="2018"/>
    <n v="13468"/>
    <d v="2018-09-03T00:00:00"/>
    <n v="68.400000000000006"/>
    <s v="            68.40"/>
    <m/>
    <m/>
    <m/>
    <m/>
    <n v="87"/>
    <x v="426"/>
    <s v="18045045 Q1"/>
    <s v="17/08/0018 "/>
    <m/>
    <x v="13"/>
    <s v="ZF91F67EEC"/>
  </r>
  <r>
    <s v="D"/>
    <n v="2018"/>
    <n v="16559"/>
    <d v="2018-09-11T00:00:00"/>
    <s v="TSAP"/>
    <n v="2018"/>
    <n v="13452"/>
    <d v="2018-09-03T00:00:00"/>
    <n v="847.08"/>
    <s v="           847.08"/>
    <m/>
    <m/>
    <m/>
    <m/>
    <n v="87"/>
    <x v="426"/>
    <s v="18042533 Q1"/>
    <s v="31/07/0018 "/>
    <m/>
    <x v="13"/>
    <s v="ZF91F67EEC"/>
  </r>
  <r>
    <s v="D"/>
    <n v="2018"/>
    <n v="16559"/>
    <d v="2018-09-11T00:00:00"/>
    <s v="TSAP"/>
    <n v="2018"/>
    <n v="13441"/>
    <d v="2018-09-03T00:00:00"/>
    <n v="35.82"/>
    <s v="            35.82"/>
    <m/>
    <m/>
    <m/>
    <m/>
    <n v="87"/>
    <x v="426"/>
    <s v="18042522 Q1"/>
    <s v="31/07/0018 "/>
    <m/>
    <x v="13"/>
    <s v="ZF91F67EEC"/>
  </r>
  <r>
    <s v="D"/>
    <n v="2018"/>
    <n v="16559"/>
    <d v="2018-09-11T00:00:00"/>
    <s v="TSAP"/>
    <n v="2018"/>
    <n v="13487"/>
    <d v="2018-09-03T00:00:00"/>
    <n v="154.5"/>
    <s v="           154.50"/>
    <m/>
    <m/>
    <m/>
    <m/>
    <n v="87"/>
    <x v="426"/>
    <s v="18042536 Q1"/>
    <s v="31/07/0018 "/>
    <m/>
    <x v="13"/>
    <s v="7151282099"/>
  </r>
  <r>
    <s v="D"/>
    <n v="2018"/>
    <n v="16559"/>
    <d v="2018-09-11T00:00:00"/>
    <s v="TSAP"/>
    <n v="2018"/>
    <n v="13486"/>
    <d v="2018-09-03T00:00:00"/>
    <n v="154.5"/>
    <s v="           154.50"/>
    <m/>
    <m/>
    <m/>
    <m/>
    <n v="87"/>
    <x v="426"/>
    <s v="18042534 Q1"/>
    <s v="31/07/0018 "/>
    <m/>
    <x v="13"/>
    <s v="7151282099"/>
  </r>
  <r>
    <s v="D"/>
    <n v="2018"/>
    <n v="16559"/>
    <d v="2018-09-11T00:00:00"/>
    <s v="TSAP"/>
    <n v="2018"/>
    <n v="13482"/>
    <d v="2018-09-03T00:00:00"/>
    <n v="231.75"/>
    <s v="           231.75"/>
    <m/>
    <m/>
    <m/>
    <m/>
    <n v="87"/>
    <x v="426"/>
    <s v="18042527 Q1"/>
    <s v="31/07/0018 "/>
    <m/>
    <x v="13"/>
    <s v="7151282099"/>
  </r>
  <r>
    <s v="D"/>
    <n v="2018"/>
    <n v="16559"/>
    <d v="2018-09-11T00:00:00"/>
    <s v="TSAP"/>
    <n v="2018"/>
    <n v="13481"/>
    <d v="2018-09-03T00:00:00"/>
    <n v="231.75"/>
    <s v="           231.75"/>
    <m/>
    <m/>
    <m/>
    <m/>
    <n v="87"/>
    <x v="426"/>
    <s v="18042523 Q1"/>
    <s v="31/07/0018 "/>
    <m/>
    <x v="13"/>
    <s v="7151282099"/>
  </r>
  <r>
    <s v="D"/>
    <n v="2018"/>
    <n v="16559"/>
    <d v="2018-09-11T00:00:00"/>
    <s v="TSAP"/>
    <n v="2018"/>
    <n v="13479"/>
    <d v="2018-09-03T00:00:00"/>
    <n v="231.75"/>
    <s v="           231.75"/>
    <m/>
    <m/>
    <m/>
    <m/>
    <n v="87"/>
    <x v="426"/>
    <s v="18042537 Q1"/>
    <s v="31/07/0018 "/>
    <m/>
    <x v="13"/>
    <s v="7151282099"/>
  </r>
  <r>
    <s v="D"/>
    <n v="2018"/>
    <n v="16559"/>
    <d v="2018-09-11T00:00:00"/>
    <s v="TSAP"/>
    <n v="2018"/>
    <n v="13467"/>
    <d v="2018-09-03T00:00:00"/>
    <n v="238.62"/>
    <s v="           238.62"/>
    <m/>
    <m/>
    <m/>
    <m/>
    <n v="87"/>
    <x v="426"/>
    <s v="18042532 Q1"/>
    <s v="31/07/0018 "/>
    <m/>
    <x v="13"/>
    <s v="7151282099"/>
  </r>
  <r>
    <s v="D"/>
    <n v="2018"/>
    <n v="16559"/>
    <d v="2018-09-11T00:00:00"/>
    <s v="TSAP"/>
    <n v="2018"/>
    <n v="13466"/>
    <d v="2018-09-03T00:00:00"/>
    <n v="231.75"/>
    <s v="           231.75"/>
    <m/>
    <m/>
    <m/>
    <m/>
    <n v="87"/>
    <x v="426"/>
    <s v="18042516 Q1"/>
    <s v="31/07/0018 "/>
    <m/>
    <x v="13"/>
    <s v="7151282099"/>
  </r>
  <r>
    <s v="D"/>
    <n v="2018"/>
    <n v="16559"/>
    <d v="2018-09-11T00:00:00"/>
    <s v="TSAP"/>
    <n v="2018"/>
    <n v="13465"/>
    <d v="2018-09-03T00:00:00"/>
    <n v="238.62"/>
    <s v="           238.62"/>
    <m/>
    <m/>
    <m/>
    <m/>
    <n v="87"/>
    <x v="426"/>
    <s v="18042528 Q1"/>
    <s v="31/07/0018 "/>
    <m/>
    <x v="13"/>
    <s v="7151282099"/>
  </r>
  <r>
    <s v="D"/>
    <n v="2018"/>
    <n v="16559"/>
    <d v="2018-09-11T00:00:00"/>
    <s v="TSAP"/>
    <n v="2018"/>
    <n v="13464"/>
    <d v="2018-09-03T00:00:00"/>
    <n v="151.5"/>
    <s v="           151.50"/>
    <m/>
    <m/>
    <m/>
    <m/>
    <n v="87"/>
    <x v="426"/>
    <s v="18042509 Q1"/>
    <s v="31/07/0018 "/>
    <m/>
    <x v="13"/>
    <s v="7151282099"/>
  </r>
  <r>
    <s v="D"/>
    <n v="2018"/>
    <n v="16559"/>
    <d v="2018-09-11T00:00:00"/>
    <s v="TSAP"/>
    <n v="2018"/>
    <n v="13462"/>
    <d v="2018-09-03T00:00:00"/>
    <n v="227.25"/>
    <s v="           227.25"/>
    <m/>
    <m/>
    <m/>
    <m/>
    <n v="87"/>
    <x v="426"/>
    <s v="18042511 Q1"/>
    <s v="31/07/0018 "/>
    <m/>
    <x v="13"/>
    <s v="7151282099"/>
  </r>
  <r>
    <s v="D"/>
    <n v="2018"/>
    <n v="16559"/>
    <d v="2018-09-11T00:00:00"/>
    <s v="TSAP"/>
    <n v="2018"/>
    <n v="13461"/>
    <d v="2018-09-03T00:00:00"/>
    <n v="151.5"/>
    <s v="           151.50"/>
    <m/>
    <m/>
    <m/>
    <m/>
    <n v="87"/>
    <x v="426"/>
    <s v="18042519 Q1"/>
    <s v="31/07/0018 "/>
    <m/>
    <x v="13"/>
    <s v="7151282099"/>
  </r>
  <r>
    <s v="D"/>
    <n v="2018"/>
    <n v="16559"/>
    <d v="2018-09-11T00:00:00"/>
    <s v="TSAP"/>
    <n v="2018"/>
    <n v="13460"/>
    <d v="2018-09-03T00:00:00"/>
    <n v="154.5"/>
    <s v="           154.50"/>
    <m/>
    <m/>
    <m/>
    <m/>
    <n v="87"/>
    <x v="426"/>
    <s v="18042518 Q1"/>
    <s v="31/07/0018 "/>
    <m/>
    <x v="13"/>
    <s v="7151282099"/>
  </r>
  <r>
    <s v="D"/>
    <n v="2018"/>
    <n v="16559"/>
    <d v="2018-09-11T00:00:00"/>
    <s v="TSAP"/>
    <n v="2018"/>
    <n v="13453"/>
    <d v="2018-09-03T00:00:00"/>
    <n v="231.75"/>
    <s v="           231.75"/>
    <m/>
    <m/>
    <m/>
    <m/>
    <n v="87"/>
    <x v="426"/>
    <s v="18042496 Q1"/>
    <s v="31/07/0018 "/>
    <m/>
    <x v="13"/>
    <s v="7151282099"/>
  </r>
  <r>
    <s v="D"/>
    <n v="2018"/>
    <n v="16559"/>
    <d v="2018-09-11T00:00:00"/>
    <s v="TSAP"/>
    <n v="2018"/>
    <n v="13448"/>
    <d v="2018-09-03T00:00:00"/>
    <n v="151.5"/>
    <s v="           151.50"/>
    <m/>
    <m/>
    <m/>
    <m/>
    <n v="87"/>
    <x v="426"/>
    <s v="18042515 Q1"/>
    <s v="31/07/0018 "/>
    <m/>
    <x v="13"/>
    <s v="7151282099"/>
  </r>
  <r>
    <s v="D"/>
    <n v="2018"/>
    <n v="16559"/>
    <d v="2018-09-11T00:00:00"/>
    <s v="TSAP"/>
    <n v="2018"/>
    <n v="13447"/>
    <d v="2018-09-03T00:00:00"/>
    <n v="154.5"/>
    <s v="           154.50"/>
    <m/>
    <m/>
    <m/>
    <m/>
    <n v="87"/>
    <x v="426"/>
    <s v="18042501 Q1"/>
    <s v="31/07/0018 "/>
    <m/>
    <x v="13"/>
    <s v="7151282099"/>
  </r>
  <r>
    <s v="D"/>
    <n v="2018"/>
    <n v="16559"/>
    <d v="2018-09-11T00:00:00"/>
    <s v="TSAP"/>
    <n v="2018"/>
    <n v="13488"/>
    <d v="2018-09-03T00:00:00"/>
    <n v="274.36"/>
    <s v="           274.36"/>
    <m/>
    <m/>
    <m/>
    <m/>
    <n v="87"/>
    <x v="426"/>
    <s v="18042543 Q1"/>
    <s v="31/07/0018 "/>
    <m/>
    <x v="13"/>
    <s v="7151214879"/>
  </r>
  <r>
    <s v="D"/>
    <n v="2018"/>
    <n v="16559"/>
    <d v="2018-09-11T00:00:00"/>
    <s v="TSAP"/>
    <n v="2018"/>
    <n v="13483"/>
    <d v="2018-09-03T00:00:00"/>
    <n v="839.13"/>
    <s v="           839.13"/>
    <m/>
    <m/>
    <m/>
    <m/>
    <n v="87"/>
    <x v="426"/>
    <s v="18042502 Q1"/>
    <s v="31/07/0018 "/>
    <m/>
    <x v="13"/>
    <s v="7151214879"/>
  </r>
  <r>
    <s v="D"/>
    <n v="2018"/>
    <n v="16559"/>
    <d v="2018-09-11T00:00:00"/>
    <s v="TSAP"/>
    <n v="2018"/>
    <n v="13480"/>
    <d v="2018-09-03T00:00:00"/>
    <n v="411.55"/>
    <s v="           411.55"/>
    <m/>
    <m/>
    <m/>
    <m/>
    <n v="87"/>
    <x v="426"/>
    <s v="18042530 Q1"/>
    <s v="31/07/0018 "/>
    <m/>
    <x v="13"/>
    <s v="7151214879"/>
  </r>
  <r>
    <s v="D"/>
    <n v="2018"/>
    <n v="16559"/>
    <d v="2018-09-11T00:00:00"/>
    <s v="TSAP"/>
    <n v="2018"/>
    <n v="13471"/>
    <d v="2018-09-03T00:00:00"/>
    <n v="823.1"/>
    <s v="           823.10"/>
    <m/>
    <m/>
    <m/>
    <m/>
    <n v="87"/>
    <x v="426"/>
    <s v="18042535 Q1"/>
    <s v="31/07/0018 "/>
    <m/>
    <x v="13"/>
    <s v="7151214879"/>
  </r>
  <r>
    <s v="D"/>
    <n v="2018"/>
    <n v="16559"/>
    <d v="2018-09-11T00:00:00"/>
    <s v="TSAP"/>
    <n v="2018"/>
    <n v="13458"/>
    <d v="2018-09-03T00:00:00"/>
    <n v="823.11"/>
    <s v="           823.11"/>
    <m/>
    <m/>
    <m/>
    <m/>
    <n v="87"/>
    <x v="426"/>
    <s v="18042505 Q1"/>
    <s v="31/07/0018 "/>
    <m/>
    <x v="13"/>
    <s v="7151214879"/>
  </r>
  <r>
    <s v="D"/>
    <n v="2018"/>
    <n v="16559"/>
    <d v="2018-09-11T00:00:00"/>
    <s v="TSAP"/>
    <n v="2018"/>
    <n v="13457"/>
    <d v="2018-09-03T00:00:00"/>
    <n v="839.12"/>
    <s v="           839.12"/>
    <m/>
    <m/>
    <m/>
    <m/>
    <n v="87"/>
    <x v="426"/>
    <s v="18042499 Q1"/>
    <s v="31/07/0018 "/>
    <m/>
    <x v="13"/>
    <s v="7151214879"/>
  </r>
  <r>
    <s v="D"/>
    <n v="2018"/>
    <n v="16559"/>
    <d v="2018-09-11T00:00:00"/>
    <s v="TSAP"/>
    <n v="2018"/>
    <n v="13456"/>
    <d v="2018-09-03T00:00:00"/>
    <n v="411.55"/>
    <s v="           411.55"/>
    <m/>
    <m/>
    <m/>
    <m/>
    <n v="87"/>
    <x v="426"/>
    <s v="18042521 Q1"/>
    <s v="31/07/0018 "/>
    <m/>
    <x v="13"/>
    <s v="7151214879"/>
  </r>
  <r>
    <s v="D"/>
    <n v="2018"/>
    <n v="16559"/>
    <d v="2018-09-11T00:00:00"/>
    <s v="TSAP"/>
    <n v="2018"/>
    <n v="13454"/>
    <d v="2018-09-03T00:00:00"/>
    <n v="839.12"/>
    <s v="           839.12"/>
    <m/>
    <m/>
    <m/>
    <m/>
    <n v="87"/>
    <x v="426"/>
    <s v="18042531 Q1"/>
    <s v="31/07/0018 "/>
    <m/>
    <x v="13"/>
    <s v="7151214879"/>
  </r>
  <r>
    <s v="D"/>
    <n v="2018"/>
    <n v="16559"/>
    <d v="2018-09-11T00:00:00"/>
    <s v="TSAP"/>
    <n v="2018"/>
    <n v="13444"/>
    <d v="2018-09-03T00:00:00"/>
    <n v="799.2"/>
    <s v="           799.20"/>
    <m/>
    <m/>
    <m/>
    <m/>
    <n v="87"/>
    <x v="426"/>
    <s v="18042503 Q1"/>
    <s v="31/07/0018 "/>
    <m/>
    <x v="13"/>
    <s v="7151214879"/>
  </r>
  <r>
    <s v="D"/>
    <n v="2018"/>
    <n v="16559"/>
    <d v="2018-09-11T00:00:00"/>
    <s v="TSAP"/>
    <n v="2018"/>
    <n v="13442"/>
    <d v="2018-09-03T00:00:00"/>
    <n v="839.12"/>
    <s v="           839.12"/>
    <m/>
    <m/>
    <m/>
    <m/>
    <n v="87"/>
    <x v="426"/>
    <s v="18042512 Q1"/>
    <s v="31/07/0018 "/>
    <m/>
    <x v="13"/>
    <s v="7151214879"/>
  </r>
  <r>
    <s v="D"/>
    <n v="2018"/>
    <n v="16559"/>
    <d v="2018-09-11T00:00:00"/>
    <s v="TSAP"/>
    <n v="2018"/>
    <n v="13455"/>
    <d v="2018-09-03T00:00:00"/>
    <n v="420.3"/>
    <s v="           420.30"/>
    <m/>
    <m/>
    <m/>
    <m/>
    <n v="87"/>
    <x v="426"/>
    <s v="18042504 Q1"/>
    <s v="31/07/0018 "/>
    <m/>
    <x v="13"/>
    <s v="7151294A7D"/>
  </r>
  <r>
    <s v="D"/>
    <n v="2018"/>
    <n v="16559"/>
    <d v="2018-09-11T00:00:00"/>
    <s v="TSAP"/>
    <n v="2018"/>
    <n v="13449"/>
    <d v="2018-09-03T00:00:00"/>
    <n v="436.82"/>
    <s v="           436.82"/>
    <m/>
    <m/>
    <m/>
    <m/>
    <n v="87"/>
    <x v="426"/>
    <s v="18042507 Q1"/>
    <s v="31/07/0018 "/>
    <m/>
    <x v="13"/>
    <s v="7151294A7D"/>
  </r>
  <r>
    <s v="D"/>
    <n v="2018"/>
    <n v="16559"/>
    <d v="2018-09-11T00:00:00"/>
    <s v="TSAP"/>
    <n v="2018"/>
    <n v="13489"/>
    <d v="2018-09-03T00:00:00"/>
    <n v="39.119999999999997"/>
    <s v="            39.12"/>
    <m/>
    <m/>
    <m/>
    <m/>
    <n v="87"/>
    <x v="426"/>
    <s v="18042538 Q1"/>
    <s v="31/07/0018 "/>
    <m/>
    <x v="13"/>
    <s v="ZC41BD5CB6"/>
  </r>
  <r>
    <s v="D"/>
    <n v="2018"/>
    <n v="16559"/>
    <d v="2018-09-11T00:00:00"/>
    <s v="TSAP"/>
    <n v="2018"/>
    <n v="13450"/>
    <d v="2018-09-03T00:00:00"/>
    <n v="78.239999999999995"/>
    <s v="            78.24"/>
    <m/>
    <m/>
    <m/>
    <m/>
    <n v="87"/>
    <x v="426"/>
    <s v="18042520 Q1"/>
    <s v="31/07/0018 "/>
    <m/>
    <x v="13"/>
    <s v="ZC41BD5CB6"/>
  </r>
  <r>
    <s v="D"/>
    <n v="2018"/>
    <n v="16559"/>
    <d v="2018-09-11T00:00:00"/>
    <s v="TSAP"/>
    <n v="2018"/>
    <n v="13451"/>
    <d v="2018-09-03T00:00:00"/>
    <n v="40.56"/>
    <s v="            40.56"/>
    <m/>
    <m/>
    <m/>
    <m/>
    <n v="87"/>
    <x v="426"/>
    <s v="18042506 Q1"/>
    <s v="31/07/0018 "/>
    <m/>
    <x v="13"/>
    <s v="ZCC1BC4579"/>
  </r>
  <r>
    <s v="D"/>
    <n v="2018"/>
    <n v="16559"/>
    <d v="2018-09-11T00:00:00"/>
    <s v="TSAP"/>
    <n v="2018"/>
    <n v="13459"/>
    <d v="2018-09-03T00:00:00"/>
    <n v="642.6"/>
    <s v="           642.60"/>
    <m/>
    <m/>
    <m/>
    <m/>
    <n v="87"/>
    <x v="426"/>
    <s v="18042529 Q1"/>
    <s v="31/07/0018 "/>
    <m/>
    <x v="13"/>
    <s v="715132326E"/>
  </r>
  <r>
    <s v="D"/>
    <n v="2018"/>
    <n v="16559"/>
    <d v="2018-09-11T00:00:00"/>
    <s v="TSAP"/>
    <n v="2018"/>
    <n v="13446"/>
    <d v="2018-09-03T00:00:00"/>
    <n v="642.6"/>
    <s v="           642.60"/>
    <m/>
    <m/>
    <m/>
    <m/>
    <n v="87"/>
    <x v="426"/>
    <s v="18042524 Q1"/>
    <s v="31/07/0018 "/>
    <m/>
    <x v="13"/>
    <s v="715132326E"/>
  </r>
  <r>
    <s v="D"/>
    <n v="2018"/>
    <n v="16559"/>
    <d v="2018-09-11T00:00:00"/>
    <s v="TSAP"/>
    <n v="2018"/>
    <n v="13445"/>
    <d v="2018-09-03T00:00:00"/>
    <n v="642.6"/>
    <s v="           642.60"/>
    <m/>
    <m/>
    <m/>
    <m/>
    <n v="87"/>
    <x v="426"/>
    <s v="18045042 Q1"/>
    <s v="17/08/0018 "/>
    <m/>
    <x v="13"/>
    <s v="715132326E"/>
  </r>
  <r>
    <s v="D"/>
    <n v="2018"/>
    <n v="16560"/>
    <d v="2018-09-11T00:00:00"/>
    <s v="TSAP"/>
    <n v="2018"/>
    <n v="13473"/>
    <d v="2018-09-03T00:00:00"/>
    <n v="33352.400000000001"/>
    <s v="         33352.40"/>
    <m/>
    <m/>
    <m/>
    <m/>
    <n v="2365"/>
    <x v="855"/>
    <s v="2018000010052842"/>
    <s v="23/07/0018 "/>
    <m/>
    <x v="41"/>
    <s v="7214469029"/>
  </r>
  <r>
    <s v="D"/>
    <n v="2018"/>
    <n v="16560"/>
    <d v="2018-09-11T00:00:00"/>
    <s v="TSAP"/>
    <n v="2018"/>
    <n v="13372"/>
    <d v="2018-09-03T00:00:00"/>
    <n v="63000"/>
    <s v="         63000.00"/>
    <m/>
    <m/>
    <m/>
    <m/>
    <n v="2365"/>
    <x v="855"/>
    <s v="2018000010052533"/>
    <s v="20/07/0018 "/>
    <m/>
    <x v="41"/>
    <s v="7467801057"/>
  </r>
  <r>
    <s v="D"/>
    <n v="2018"/>
    <n v="16561"/>
    <d v="2018-09-11T00:00:00"/>
    <s v="3FE"/>
    <n v="2018"/>
    <n v="38396"/>
    <d v="2018-09-07T00:00:00"/>
    <n v="6142.4"/>
    <s v="          6142.40"/>
    <m/>
    <m/>
    <m/>
    <m/>
    <n v="424"/>
    <x v="393"/>
    <s v="3000011549"/>
    <s v="03/08/0018 "/>
    <m/>
    <x v="1"/>
    <s v="649276927A"/>
  </r>
  <r>
    <s v="D"/>
    <n v="2018"/>
    <n v="16562"/>
    <d v="2018-09-11T00:00:00"/>
    <s v="3FE"/>
    <n v="2018"/>
    <n v="38268"/>
    <d v="2018-09-07T00:00:00"/>
    <n v="22857"/>
    <s v="         22857.00"/>
    <m/>
    <m/>
    <m/>
    <m/>
    <n v="3070676"/>
    <x v="817"/>
    <s v="V070011801546"/>
    <s v="31/07/0018 "/>
    <m/>
    <x v="8"/>
    <s v="487816551A"/>
  </r>
  <r>
    <s v="D"/>
    <n v="2018"/>
    <n v="16563"/>
    <d v="2018-09-11T00:00:00"/>
    <s v="3FE"/>
    <n v="2018"/>
    <n v="38979"/>
    <d v="2018-09-07T00:00:00"/>
    <n v="5300"/>
    <s v="          5300.00"/>
    <m/>
    <m/>
    <m/>
    <m/>
    <n v="5616"/>
    <x v="511"/>
    <s v="2/334"/>
    <s v="30/07/0018 "/>
    <m/>
    <x v="13"/>
    <s v="Z581F17750"/>
  </r>
  <r>
    <s v="D"/>
    <n v="2018"/>
    <n v="16564"/>
    <d v="2018-09-11T00:00:00"/>
    <s v="3FE"/>
    <n v="2018"/>
    <n v="39091"/>
    <d v="2018-09-07T00:00:00"/>
    <n v="2574.5"/>
    <s v="          2574.50"/>
    <m/>
    <m/>
    <m/>
    <m/>
    <n v="659"/>
    <x v="818"/>
    <s v="AR12-18-4661"/>
    <s v="08/08/0018 "/>
    <m/>
    <x v="13"/>
    <s v="X200BC179A"/>
  </r>
  <r>
    <s v="D"/>
    <n v="2018"/>
    <n v="16564"/>
    <d v="2018-09-11T00:00:00"/>
    <s v="3FE"/>
    <n v="2018"/>
    <n v="39091"/>
    <d v="2018-09-07T00:00:00"/>
    <n v="3135"/>
    <s v="          3135.00"/>
    <m/>
    <m/>
    <m/>
    <m/>
    <n v="659"/>
    <x v="818"/>
    <s v="AR12-18-4661"/>
    <s v="08/08/0018 "/>
    <m/>
    <x v="13"/>
    <s v="ZD323A1DA4"/>
  </r>
  <r>
    <s v="D"/>
    <n v="2018"/>
    <n v="16565"/>
    <d v="2018-09-11T00:00:00"/>
    <s v="3FE"/>
    <n v="2018"/>
    <n v="17392"/>
    <d v="2018-09-07T00:00:00"/>
    <n v="36354"/>
    <s v="         36354.00"/>
    <m/>
    <m/>
    <m/>
    <m/>
    <n v="5927"/>
    <x v="370"/>
    <s v="DEDE180000629"/>
    <s v="18/04/0018 "/>
    <m/>
    <x v="16"/>
    <s v="71612209AF"/>
  </r>
  <r>
    <s v="D"/>
    <n v="2018"/>
    <n v="16566"/>
    <d v="2018-09-11T00:00:00"/>
    <s v="3FE"/>
    <n v="2018"/>
    <n v="38517"/>
    <d v="2018-09-07T00:00:00"/>
    <n v="253.45"/>
    <s v="           253.45"/>
    <m/>
    <m/>
    <m/>
    <m/>
    <n v="1075"/>
    <x v="548"/>
    <s v="5700004097"/>
    <s v="24/07/0018 "/>
    <m/>
    <x v="1"/>
    <s v="Z3112C0676"/>
  </r>
  <r>
    <s v="D"/>
    <n v="2018"/>
    <n v="16566"/>
    <d v="2018-09-11T00:00:00"/>
    <s v="3FE"/>
    <n v="2018"/>
    <n v="38516"/>
    <d v="2018-09-07T00:00:00"/>
    <n v="633.67999999999995"/>
    <s v="           633.68"/>
    <m/>
    <m/>
    <m/>
    <m/>
    <n v="1075"/>
    <x v="548"/>
    <s v="5700004098"/>
    <s v="24/07/0018 "/>
    <m/>
    <x v="1"/>
    <s v="ZD617789BC"/>
  </r>
  <r>
    <s v="D"/>
    <n v="2018"/>
    <n v="16566"/>
    <d v="2018-09-11T00:00:00"/>
    <s v="3FE"/>
    <n v="2018"/>
    <n v="38515"/>
    <d v="2018-09-07T00:00:00"/>
    <n v="13940"/>
    <s v="         13940.00"/>
    <m/>
    <m/>
    <m/>
    <m/>
    <n v="1075"/>
    <x v="548"/>
    <s v="5700004277"/>
    <s v="01/08/0018 "/>
    <m/>
    <x v="1"/>
    <s v="7587121251"/>
  </r>
  <r>
    <s v="D"/>
    <n v="2018"/>
    <n v="16567"/>
    <d v="2018-09-11T00:00:00"/>
    <s v="3FE"/>
    <n v="2018"/>
    <n v="38360"/>
    <d v="2018-09-07T00:00:00"/>
    <n v="912"/>
    <s v="           912.00"/>
    <m/>
    <m/>
    <m/>
    <m/>
    <n v="2338"/>
    <x v="838"/>
    <s v="2018/590/VPA"/>
    <s v="31/05/0018 "/>
    <m/>
    <x v="12"/>
    <s v="670933700C"/>
  </r>
  <r>
    <s v="D"/>
    <n v="2018"/>
    <n v="16567"/>
    <d v="2018-09-11T00:00:00"/>
    <s v="3FE"/>
    <n v="2018"/>
    <n v="38359"/>
    <d v="2018-09-07T00:00:00"/>
    <n v="10452"/>
    <s v="         10452.00"/>
    <m/>
    <m/>
    <m/>
    <m/>
    <n v="2338"/>
    <x v="838"/>
    <s v="2018/589/VPA"/>
    <s v="31/05/0018 "/>
    <m/>
    <x v="12"/>
    <s v="670933700C"/>
  </r>
  <r>
    <s v="D"/>
    <n v="2018"/>
    <n v="16567"/>
    <d v="2018-09-11T00:00:00"/>
    <s v="3FE"/>
    <n v="2018"/>
    <n v="38336"/>
    <d v="2018-09-07T00:00:00"/>
    <n v="9345"/>
    <s v="          9345.00"/>
    <m/>
    <m/>
    <m/>
    <m/>
    <n v="2338"/>
    <x v="838"/>
    <s v="2018/729/VPA"/>
    <s v="30/06/0018 "/>
    <m/>
    <x v="12"/>
    <s v="670933700C"/>
  </r>
  <r>
    <s v="D"/>
    <n v="2018"/>
    <n v="16568"/>
    <d v="2018-09-11T00:00:00"/>
    <s v="3FE"/>
    <n v="2018"/>
    <n v="38386"/>
    <d v="2018-09-07T00:00:00"/>
    <n v="8731.7099999999991"/>
    <s v="          8731.71"/>
    <m/>
    <m/>
    <m/>
    <m/>
    <n v="4178"/>
    <x v="373"/>
    <s v="500007721"/>
    <s v="03/08/0018 "/>
    <m/>
    <x v="1"/>
    <s v="73556190D3"/>
  </r>
  <r>
    <s v="D"/>
    <n v="2018"/>
    <n v="16569"/>
    <d v="2018-09-11T00:00:00"/>
    <s v="3FE"/>
    <n v="2018"/>
    <n v="38829"/>
    <d v="2018-09-07T00:00:00"/>
    <n v="9968.0300000000007"/>
    <s v="          9968.03"/>
    <m/>
    <m/>
    <m/>
    <m/>
    <n v="2874"/>
    <x v="1223"/>
    <s v="3900004921"/>
    <s v="27/08/0018 "/>
    <m/>
    <x v="1"/>
    <s v="7550083D94"/>
  </r>
  <r>
    <s v="D"/>
    <n v="2018"/>
    <n v="16569"/>
    <d v="2018-09-11T00:00:00"/>
    <s v="3FE"/>
    <n v="2018"/>
    <n v="38518"/>
    <d v="2018-09-07T00:00:00"/>
    <n v="9968.0300000000007"/>
    <s v="          9968.03"/>
    <m/>
    <m/>
    <m/>
    <m/>
    <n v="2874"/>
    <x v="1223"/>
    <s v="3900004762"/>
    <s v="07/08/0018 "/>
    <m/>
    <x v="1"/>
    <s v="7550083D94"/>
  </r>
  <r>
    <s v="D"/>
    <n v="2018"/>
    <n v="16569"/>
    <d v="2018-09-11T00:00:00"/>
    <s v="3FE"/>
    <n v="2018"/>
    <n v="35277"/>
    <d v="2018-09-07T00:00:00"/>
    <n v="9968.0300000000007"/>
    <s v="          9968.03"/>
    <m/>
    <m/>
    <m/>
    <m/>
    <n v="2874"/>
    <x v="1223"/>
    <s v="3900004262"/>
    <s v="03/07/0018 "/>
    <m/>
    <x v="1"/>
    <s v="7550083D94"/>
  </r>
  <r>
    <s v="D"/>
    <n v="2018"/>
    <n v="16570"/>
    <d v="2018-09-11T00:00:00"/>
    <s v="3FE"/>
    <n v="2018"/>
    <n v="38559"/>
    <d v="2018-09-07T00:00:00"/>
    <n v="2724"/>
    <s v="          2724.00"/>
    <m/>
    <m/>
    <m/>
    <m/>
    <n v="3129113"/>
    <x v="549"/>
    <s v="1018000759"/>
    <s v="07/08/0018 "/>
    <m/>
    <x v="1"/>
    <s v="ZB223A6620"/>
  </r>
  <r>
    <s v="D"/>
    <n v="2018"/>
    <n v="16570"/>
    <d v="2018-09-11T00:00:00"/>
    <s v="3FE"/>
    <n v="2018"/>
    <n v="38560"/>
    <d v="2018-09-07T00:00:00"/>
    <n v="2450"/>
    <s v="          2450.00"/>
    <m/>
    <m/>
    <m/>
    <m/>
    <n v="3129113"/>
    <x v="549"/>
    <s v="1018000740"/>
    <s v="07/08/0018 "/>
    <m/>
    <x v="1"/>
    <s v="Z43247B4C0"/>
  </r>
  <r>
    <s v="D"/>
    <n v="2018"/>
    <n v="16571"/>
    <d v="2018-09-11T00:00:00"/>
    <s v="3FE"/>
    <n v="2018"/>
    <n v="39060"/>
    <d v="2018-09-07T00:00:00"/>
    <n v="1986"/>
    <s v="          1986.00"/>
    <m/>
    <m/>
    <m/>
    <m/>
    <n v="11863"/>
    <x v="846"/>
    <s v="18977487"/>
    <s v="15/08/0018 "/>
    <m/>
    <x v="42"/>
    <s v="ZC12428FA0"/>
  </r>
  <r>
    <s v="D"/>
    <n v="2018"/>
    <n v="16571"/>
    <d v="2018-09-11T00:00:00"/>
    <s v="3FE"/>
    <n v="2018"/>
    <n v="38844"/>
    <d v="2018-09-07T00:00:00"/>
    <n v="173.88"/>
    <s v="           173.88"/>
    <m/>
    <m/>
    <m/>
    <m/>
    <n v="11863"/>
    <x v="846"/>
    <s v="18977792"/>
    <s v="27/08/0018 "/>
    <m/>
    <x v="42"/>
    <s v="ZC12428FA0"/>
  </r>
  <r>
    <s v="D"/>
    <n v="2018"/>
    <n v="16571"/>
    <d v="2018-09-11T00:00:00"/>
    <s v="3FE"/>
    <n v="2018"/>
    <n v="38099"/>
    <d v="2018-09-07T00:00:00"/>
    <n v="1801.34"/>
    <s v="          1801.34"/>
    <m/>
    <m/>
    <m/>
    <m/>
    <n v="11863"/>
    <x v="846"/>
    <s v="18976855"/>
    <s v="31/07/0018 "/>
    <m/>
    <x v="42"/>
    <s v="ZC12428FA0"/>
  </r>
  <r>
    <s v="D"/>
    <n v="2018"/>
    <n v="16572"/>
    <d v="2018-09-11T00:00:00"/>
    <s v="3FE"/>
    <n v="2018"/>
    <n v="38099"/>
    <d v="2018-09-07T00:00:00"/>
    <n v="43"/>
    <s v="            43.00"/>
    <m/>
    <m/>
    <m/>
    <m/>
    <n v="11863"/>
    <x v="846"/>
    <s v="18976855"/>
    <s v="31/07/0018 "/>
    <m/>
    <x v="8"/>
    <s v="ZC12428FA0"/>
  </r>
  <r>
    <s v="D"/>
    <n v="2018"/>
    <n v="16573"/>
    <d v="2018-09-11T00:00:00"/>
    <s v="3FE"/>
    <n v="2018"/>
    <n v="39058"/>
    <d v="2018-09-07T00:00:00"/>
    <n v="206.02"/>
    <s v="           206.02"/>
    <m/>
    <m/>
    <m/>
    <m/>
    <n v="11863"/>
    <x v="846"/>
    <s v="18977348"/>
    <s v="08/08/0018 "/>
    <m/>
    <x v="14"/>
    <s v="ZC12428FA0"/>
  </r>
  <r>
    <s v="D"/>
    <n v="2018"/>
    <n v="16573"/>
    <d v="2018-09-11T00:00:00"/>
    <s v="3FE"/>
    <n v="2018"/>
    <n v="39057"/>
    <d v="2018-09-07T00:00:00"/>
    <n v="338.52"/>
    <s v="           338.52"/>
    <m/>
    <m/>
    <m/>
    <m/>
    <n v="11863"/>
    <x v="846"/>
    <s v="18977347"/>
    <s v="08/08/0018 "/>
    <m/>
    <x v="14"/>
    <s v="ZC12428FA0"/>
  </r>
  <r>
    <s v="D"/>
    <n v="2018"/>
    <n v="16573"/>
    <d v="2018-09-11T00:00:00"/>
    <s v="3FE"/>
    <n v="2018"/>
    <n v="38845"/>
    <d v="2018-09-07T00:00:00"/>
    <n v="65.62"/>
    <s v="            65.62"/>
    <m/>
    <m/>
    <m/>
    <m/>
    <n v="11863"/>
    <x v="846"/>
    <s v="18977793"/>
    <s v="27/08/0018 "/>
    <m/>
    <x v="14"/>
    <s v="ZC12428FA0"/>
  </r>
  <r>
    <s v="D"/>
    <n v="2018"/>
    <n v="16574"/>
    <d v="2018-09-11T00:00:00"/>
    <s v="3FE"/>
    <n v="2018"/>
    <n v="38955"/>
    <d v="2018-09-07T00:00:00"/>
    <n v="1692.6"/>
    <s v="          1692.60"/>
    <m/>
    <m/>
    <m/>
    <m/>
    <n v="11863"/>
    <x v="846"/>
    <s v="18977055"/>
    <s v="02/08/0018 "/>
    <m/>
    <x v="14"/>
    <s v="ZC12428FA0"/>
  </r>
  <r>
    <s v="D"/>
    <n v="2018"/>
    <n v="16575"/>
    <d v="2018-09-11T00:00:00"/>
    <s v="3FE"/>
    <n v="2018"/>
    <n v="38721"/>
    <d v="2018-09-07T00:00:00"/>
    <n v="1607.47"/>
    <s v="          1607.47"/>
    <m/>
    <m/>
    <m/>
    <m/>
    <n v="5435"/>
    <x v="345"/>
    <s v="0087061403"/>
    <s v="07/08/0018 "/>
    <m/>
    <x v="1"/>
    <s v="7416460068"/>
  </r>
  <r>
    <s v="D"/>
    <n v="2018"/>
    <n v="16575"/>
    <d v="2018-09-11T00:00:00"/>
    <s v="3FE"/>
    <n v="2018"/>
    <n v="38720"/>
    <d v="2018-09-07T00:00:00"/>
    <n v="3214.94"/>
    <s v="          3214.94"/>
    <m/>
    <m/>
    <m/>
    <m/>
    <n v="5435"/>
    <x v="345"/>
    <s v="0087061402"/>
    <s v="07/08/0018 "/>
    <m/>
    <x v="1"/>
    <s v="7416460068"/>
  </r>
  <r>
    <s v="D"/>
    <n v="2018"/>
    <n v="16575"/>
    <d v="2018-09-11T00:00:00"/>
    <s v="3FE"/>
    <n v="2018"/>
    <n v="38719"/>
    <d v="2018-09-07T00:00:00"/>
    <n v="3214.94"/>
    <s v="          3214.94"/>
    <m/>
    <m/>
    <m/>
    <m/>
    <n v="5435"/>
    <x v="345"/>
    <s v="0087061401"/>
    <s v="07/08/0018 "/>
    <m/>
    <x v="1"/>
    <s v="7416460068"/>
  </r>
  <r>
    <s v="D"/>
    <n v="2018"/>
    <n v="16575"/>
    <d v="2018-09-11T00:00:00"/>
    <s v="3FE"/>
    <n v="2018"/>
    <n v="38722"/>
    <d v="2018-09-07T00:00:00"/>
    <n v="1607.47"/>
    <s v="          1607.47"/>
    <m/>
    <m/>
    <m/>
    <m/>
    <n v="5435"/>
    <x v="345"/>
    <s v="0087061404"/>
    <s v="07/08/0018 "/>
    <m/>
    <x v="1"/>
    <s v="74164643B4"/>
  </r>
  <r>
    <s v="D"/>
    <n v="2018"/>
    <n v="16575"/>
    <d v="2018-09-11T00:00:00"/>
    <s v="3FE"/>
    <n v="2018"/>
    <n v="38718"/>
    <d v="2018-09-07T00:00:00"/>
    <n v="1607.47"/>
    <s v="          1607.47"/>
    <m/>
    <m/>
    <m/>
    <m/>
    <n v="5435"/>
    <x v="345"/>
    <s v="0087061400"/>
    <s v="07/08/0018 "/>
    <m/>
    <x v="1"/>
    <s v="74164643B4"/>
  </r>
  <r>
    <s v="D"/>
    <n v="2018"/>
    <n v="16576"/>
    <d v="2018-09-11T00:00:00"/>
    <s v="3FE"/>
    <n v="2018"/>
    <n v="38188"/>
    <d v="2018-09-07T00:00:00"/>
    <n v="5088"/>
    <s v="          5088.00"/>
    <m/>
    <m/>
    <m/>
    <m/>
    <n v="6710"/>
    <x v="1224"/>
    <s v="48/PA"/>
    <s v="02/08/0018 "/>
    <m/>
    <x v="13"/>
    <s v="ZB82483269"/>
  </r>
  <r>
    <s v="D"/>
    <n v="2018"/>
    <n v="16577"/>
    <d v="2018-09-11T00:00:00"/>
    <s v="3FE"/>
    <n v="2018"/>
    <n v="38818"/>
    <d v="2018-09-07T00:00:00"/>
    <n v="33550"/>
    <s v="         33550.00"/>
    <m/>
    <m/>
    <m/>
    <m/>
    <n v="6000"/>
    <x v="473"/>
    <s v="7080009420"/>
    <s v="07/08/0018 "/>
    <m/>
    <x v="42"/>
    <s v="750090569E"/>
  </r>
  <r>
    <s v="D"/>
    <n v="2018"/>
    <n v="16577"/>
    <d v="2018-09-11T00:00:00"/>
    <s v="3FE"/>
    <n v="2018"/>
    <n v="38716"/>
    <d v="2018-09-07T00:00:00"/>
    <n v="4722.22"/>
    <s v="          4722.22"/>
    <m/>
    <m/>
    <m/>
    <m/>
    <n v="6000"/>
    <x v="473"/>
    <s v="7080009382"/>
    <s v="02/08/0018 "/>
    <m/>
    <x v="12"/>
    <s v="Z2D22C8B38"/>
  </r>
  <r>
    <s v="D"/>
    <n v="2018"/>
    <n v="16578"/>
    <d v="2018-09-11T00:00:00"/>
    <s v="3FE"/>
    <n v="2018"/>
    <n v="38648"/>
    <d v="2018-09-07T00:00:00"/>
    <n v="46.2"/>
    <s v="            46.20"/>
    <m/>
    <m/>
    <m/>
    <m/>
    <n v="347"/>
    <x v="165"/>
    <s v="E01948"/>
    <s v="10/08/0018 "/>
    <m/>
    <x v="13"/>
    <s v="Z73242B95A"/>
  </r>
  <r>
    <s v="D"/>
    <n v="2018"/>
    <n v="16578"/>
    <d v="2018-09-11T00:00:00"/>
    <s v="3FE"/>
    <n v="2018"/>
    <n v="38645"/>
    <d v="2018-09-07T00:00:00"/>
    <n v="232.87"/>
    <s v="           232.87"/>
    <m/>
    <m/>
    <m/>
    <m/>
    <n v="347"/>
    <x v="165"/>
    <s v="E01796"/>
    <s v="31/07/0018 "/>
    <m/>
    <x v="13"/>
    <s v="Z73242B95A"/>
  </r>
  <r>
    <s v="D"/>
    <n v="2018"/>
    <n v="16578"/>
    <d v="2018-09-11T00:00:00"/>
    <s v="3FE"/>
    <n v="2018"/>
    <n v="38642"/>
    <d v="2018-09-07T00:00:00"/>
    <n v="2905"/>
    <s v="          2905.00"/>
    <m/>
    <m/>
    <m/>
    <m/>
    <n v="347"/>
    <x v="165"/>
    <s v="E01793"/>
    <s v="31/07/0018 "/>
    <m/>
    <x v="14"/>
    <s v="Z73242B95A"/>
  </r>
  <r>
    <s v="D"/>
    <n v="2018"/>
    <n v="16578"/>
    <d v="2018-09-11T00:00:00"/>
    <s v="3FE"/>
    <n v="2018"/>
    <n v="38641"/>
    <d v="2018-09-07T00:00:00"/>
    <n v="995.04"/>
    <s v="           995.04"/>
    <m/>
    <m/>
    <m/>
    <m/>
    <n v="347"/>
    <x v="165"/>
    <s v="E01792"/>
    <s v="31/07/0018 "/>
    <m/>
    <x v="13"/>
    <s v="Z73242B95A"/>
  </r>
  <r>
    <s v="D"/>
    <n v="2018"/>
    <n v="16579"/>
    <d v="2018-09-11T00:00:00"/>
    <s v="3FE"/>
    <n v="2018"/>
    <n v="38639"/>
    <d v="2018-09-07T00:00:00"/>
    <n v="136.80000000000001"/>
    <s v="           136.80"/>
    <m/>
    <m/>
    <m/>
    <m/>
    <n v="347"/>
    <x v="165"/>
    <s v="E01790"/>
    <s v="31/07/0018 "/>
    <m/>
    <x v="13"/>
    <s v="ZED1EAD80B"/>
  </r>
  <r>
    <s v="D"/>
    <n v="2018"/>
    <n v="16579"/>
    <d v="2018-09-11T00:00:00"/>
    <s v="3FE"/>
    <n v="2018"/>
    <n v="38640"/>
    <d v="2018-09-07T00:00:00"/>
    <n v="56.16"/>
    <s v="            56.16"/>
    <m/>
    <m/>
    <m/>
    <m/>
    <n v="347"/>
    <x v="165"/>
    <s v="E01791"/>
    <s v="31/07/0018 "/>
    <m/>
    <x v="13"/>
    <s v="Z341746E0D"/>
  </r>
  <r>
    <s v="D"/>
    <n v="2018"/>
    <n v="16579"/>
    <d v="2018-09-11T00:00:00"/>
    <s v="3FE"/>
    <n v="2018"/>
    <n v="38644"/>
    <d v="2018-09-07T00:00:00"/>
    <n v="796"/>
    <s v="           796.00"/>
    <m/>
    <m/>
    <m/>
    <m/>
    <n v="347"/>
    <x v="165"/>
    <s v="E01795"/>
    <s v="31/07/0018 "/>
    <m/>
    <x v="13"/>
    <s v="Z73242B95A"/>
  </r>
  <r>
    <s v="D"/>
    <n v="2018"/>
    <n v="16579"/>
    <d v="2018-09-11T00:00:00"/>
    <s v="3FE"/>
    <n v="2018"/>
    <n v="38643"/>
    <d v="2018-09-07T00:00:00"/>
    <n v="342"/>
    <s v="           342.00"/>
    <m/>
    <m/>
    <m/>
    <m/>
    <n v="347"/>
    <x v="165"/>
    <s v="E01794"/>
    <s v="31/07/0018 "/>
    <m/>
    <x v="13"/>
    <s v="Z73242B95A"/>
  </r>
  <r>
    <s v="D"/>
    <n v="2018"/>
    <n v="16580"/>
    <d v="2018-09-11T00:00:00"/>
    <s v="3FE"/>
    <n v="2018"/>
    <n v="38672"/>
    <d v="2018-09-07T00:00:00"/>
    <n v="7000"/>
    <s v="          7000.00"/>
    <m/>
    <m/>
    <m/>
    <m/>
    <n v="1315"/>
    <x v="1108"/>
    <s v="2265/PA"/>
    <s v="23/08/0018 "/>
    <m/>
    <x v="13"/>
    <s v="713145352F"/>
  </r>
  <r>
    <s v="D"/>
    <n v="2018"/>
    <n v="16581"/>
    <d v="2018-09-11T00:00:00"/>
    <s v="3FE"/>
    <n v="2018"/>
    <n v="38165"/>
    <d v="2018-09-07T00:00:00"/>
    <n v="5551.56"/>
    <s v="          5551.56"/>
    <m/>
    <m/>
    <m/>
    <m/>
    <n v="5314"/>
    <x v="399"/>
    <s v="0086472648"/>
    <s v="27/07/0018 "/>
    <m/>
    <x v="13"/>
    <s v="711997553D"/>
  </r>
  <r>
    <s v="D"/>
    <n v="2018"/>
    <n v="16582"/>
    <d v="2018-09-11T00:00:00"/>
    <s v="3FE"/>
    <n v="2018"/>
    <n v="38975"/>
    <d v="2018-09-07T00:00:00"/>
    <n v="18840"/>
    <s v="         18840.00"/>
    <m/>
    <m/>
    <m/>
    <m/>
    <n v="5025"/>
    <x v="400"/>
    <s v="9923048970"/>
    <s v="07/08/0018 "/>
    <m/>
    <x v="1"/>
    <s v="74033605F0"/>
  </r>
  <r>
    <s v="D"/>
    <n v="2018"/>
    <n v="16582"/>
    <d v="2018-09-11T00:00:00"/>
    <s v="3FE"/>
    <n v="2018"/>
    <n v="38766"/>
    <d v="2018-09-07T00:00:00"/>
    <n v="8640"/>
    <s v="          8640.00"/>
    <m/>
    <m/>
    <m/>
    <m/>
    <n v="5025"/>
    <x v="400"/>
    <s v="9923049072"/>
    <s v="09/08/0018 "/>
    <m/>
    <x v="30"/>
    <s v="64949255A9"/>
  </r>
  <r>
    <s v="D"/>
    <n v="2018"/>
    <n v="16582"/>
    <d v="2018-09-11T00:00:00"/>
    <s v="3FE"/>
    <n v="2018"/>
    <n v="38763"/>
    <d v="2018-09-07T00:00:00"/>
    <n v="12000"/>
    <s v="         12000.00"/>
    <m/>
    <m/>
    <m/>
    <m/>
    <n v="5025"/>
    <x v="400"/>
    <s v="9923048849"/>
    <s v="06/08/0018 "/>
    <m/>
    <x v="1"/>
    <s v="750387163D"/>
  </r>
  <r>
    <s v="D"/>
    <n v="2018"/>
    <n v="16582"/>
    <d v="2018-09-11T00:00:00"/>
    <s v="3FE"/>
    <n v="2018"/>
    <n v="38733"/>
    <d v="2018-09-07T00:00:00"/>
    <n v="4000"/>
    <s v="          4000.00"/>
    <m/>
    <m/>
    <m/>
    <m/>
    <n v="5025"/>
    <x v="400"/>
    <s v="9923048765"/>
    <s v="02/08/0018 "/>
    <m/>
    <x v="1"/>
    <s v="750387163D"/>
  </r>
  <r>
    <s v="D"/>
    <n v="2018"/>
    <n v="16583"/>
    <d v="2018-09-11T00:00:00"/>
    <s v="3FE"/>
    <n v="2018"/>
    <n v="38991"/>
    <d v="2018-09-07T00:00:00"/>
    <n v="27072.27"/>
    <s v="         27072.27"/>
    <m/>
    <m/>
    <m/>
    <m/>
    <n v="580"/>
    <x v="402"/>
    <s v="8301822767"/>
    <s v="03/08/0018 "/>
    <m/>
    <x v="1"/>
    <s v="6507531875"/>
  </r>
  <r>
    <s v="D"/>
    <n v="2018"/>
    <n v="16584"/>
    <d v="2018-09-11T00:00:00"/>
    <s v="3FE"/>
    <n v="2018"/>
    <n v="35818"/>
    <d v="2018-09-07T00:00:00"/>
    <n v="12606.3"/>
    <s v="         12606.30"/>
    <m/>
    <m/>
    <m/>
    <m/>
    <n v="66954"/>
    <x v="977"/>
    <s v="5 E"/>
    <s v="01/07/0018 "/>
    <m/>
    <x v="8"/>
    <s v="5232223701"/>
  </r>
  <r>
    <s v="D"/>
    <n v="2018"/>
    <n v="16585"/>
    <d v="2018-09-11T00:00:00"/>
    <s v="3FE"/>
    <n v="2018"/>
    <n v="38484"/>
    <d v="2018-09-07T00:00:00"/>
    <n v="4683.32"/>
    <s v="          4683.32"/>
    <m/>
    <m/>
    <m/>
    <m/>
    <n v="6279"/>
    <x v="404"/>
    <s v="2018027729"/>
    <s v="21/08/0018 "/>
    <m/>
    <x v="1"/>
    <s v="7284163975"/>
  </r>
  <r>
    <s v="D"/>
    <n v="2018"/>
    <n v="16585"/>
    <d v="2018-09-11T00:00:00"/>
    <s v="3FE"/>
    <n v="2018"/>
    <n v="38481"/>
    <d v="2018-09-07T00:00:00"/>
    <n v="204.89"/>
    <s v="           204.89"/>
    <m/>
    <m/>
    <m/>
    <m/>
    <n v="6279"/>
    <x v="404"/>
    <s v="2018026963"/>
    <s v="06/08/0018 "/>
    <m/>
    <x v="1"/>
    <s v="7284163975"/>
  </r>
  <r>
    <s v="D"/>
    <n v="2018"/>
    <n v="16585"/>
    <d v="2018-09-11T00:00:00"/>
    <s v="3FE"/>
    <n v="2018"/>
    <n v="38482"/>
    <d v="2018-09-07T00:00:00"/>
    <n v="1258.7"/>
    <s v="          1258.70"/>
    <m/>
    <m/>
    <m/>
    <m/>
    <n v="6279"/>
    <x v="404"/>
    <s v="2018026964"/>
    <s v="06/08/0018 "/>
    <m/>
    <x v="1"/>
    <s v="6507527529"/>
  </r>
  <r>
    <s v="D"/>
    <n v="2018"/>
    <n v="16585"/>
    <d v="2018-09-11T00:00:00"/>
    <s v="3FE"/>
    <n v="2018"/>
    <n v="38486"/>
    <d v="2018-09-07T00:00:00"/>
    <n v="43.14"/>
    <s v="            43.14"/>
    <m/>
    <m/>
    <m/>
    <m/>
    <n v="6279"/>
    <x v="404"/>
    <s v="2018028037"/>
    <s v="23/08/0018 "/>
    <m/>
    <x v="1"/>
    <s v="6492686DF8"/>
  </r>
  <r>
    <s v="D"/>
    <n v="2018"/>
    <n v="16585"/>
    <d v="2018-09-11T00:00:00"/>
    <s v="3FE"/>
    <n v="2018"/>
    <n v="38485"/>
    <d v="2018-09-07T00:00:00"/>
    <n v="5176.8"/>
    <s v="          5176.80"/>
    <m/>
    <m/>
    <m/>
    <m/>
    <n v="6279"/>
    <x v="404"/>
    <s v="2018027730"/>
    <s v="21/08/0018 "/>
    <m/>
    <x v="1"/>
    <s v="6492686DF8"/>
  </r>
  <r>
    <s v="D"/>
    <n v="2018"/>
    <n v="16585"/>
    <d v="2018-09-11T00:00:00"/>
    <s v="3FE"/>
    <n v="2018"/>
    <n v="38485"/>
    <d v="2018-09-07T00:00:00"/>
    <n v="3251.1"/>
    <s v="          3251.10"/>
    <m/>
    <m/>
    <m/>
    <m/>
    <n v="6279"/>
    <x v="404"/>
    <s v="2018027730"/>
    <s v="21/08/0018 "/>
    <m/>
    <x v="1"/>
    <s v="64920988BE"/>
  </r>
  <r>
    <s v="D"/>
    <n v="2018"/>
    <n v="16585"/>
    <d v="2018-09-11T00:00:00"/>
    <s v="3FE"/>
    <n v="2018"/>
    <n v="38483"/>
    <d v="2018-09-07T00:00:00"/>
    <n v="42070.5"/>
    <s v="         42070.50"/>
    <m/>
    <m/>
    <m/>
    <m/>
    <n v="6279"/>
    <x v="404"/>
    <s v="2018027524"/>
    <s v="17/08/0018 "/>
    <m/>
    <x v="1"/>
    <s v="64905489A4"/>
  </r>
  <r>
    <s v="D"/>
    <n v="2018"/>
    <n v="16586"/>
    <d v="2018-09-11T00:00:00"/>
    <s v="3FE"/>
    <n v="2018"/>
    <n v="38504"/>
    <d v="2018-09-07T00:00:00"/>
    <n v="165.6"/>
    <s v="           165.60"/>
    <m/>
    <m/>
    <m/>
    <m/>
    <n v="129438"/>
    <x v="827"/>
    <s v="0931663390"/>
    <s v="23/08/0018 "/>
    <m/>
    <x v="1"/>
    <s v="Z22231EBC6"/>
  </r>
  <r>
    <s v="D"/>
    <n v="2018"/>
    <n v="16586"/>
    <d v="2018-09-11T00:00:00"/>
    <s v="3FE"/>
    <n v="2018"/>
    <n v="38503"/>
    <d v="2018-09-07T00:00:00"/>
    <n v="1696.53"/>
    <s v="          1696.53"/>
    <m/>
    <m/>
    <m/>
    <m/>
    <n v="129438"/>
    <x v="827"/>
    <s v="0931663389"/>
    <s v="23/08/0018 "/>
    <m/>
    <x v="1"/>
    <s v="649488222E"/>
  </r>
  <r>
    <s v="D"/>
    <n v="2018"/>
    <n v="16586"/>
    <d v="2018-09-11T00:00:00"/>
    <s v="3FE"/>
    <n v="2018"/>
    <n v="38501"/>
    <d v="2018-09-07T00:00:00"/>
    <n v="3393.06"/>
    <s v="          3393.06"/>
    <m/>
    <m/>
    <m/>
    <m/>
    <n v="129438"/>
    <x v="827"/>
    <s v="0931662716"/>
    <s v="09/08/0018 "/>
    <m/>
    <x v="1"/>
    <s v="649488222E"/>
  </r>
  <r>
    <s v="D"/>
    <n v="2018"/>
    <n v="16586"/>
    <d v="2018-09-11T00:00:00"/>
    <s v="3FE"/>
    <n v="2018"/>
    <n v="38502"/>
    <d v="2018-09-07T00:00:00"/>
    <n v="781.42"/>
    <s v="           781.42"/>
    <m/>
    <m/>
    <m/>
    <m/>
    <n v="129438"/>
    <x v="827"/>
    <s v="0931663227"/>
    <s v="22/08/0018 "/>
    <m/>
    <x v="1"/>
    <s v="ZB021548D8"/>
  </r>
  <r>
    <s v="D"/>
    <n v="2018"/>
    <n v="16586"/>
    <d v="2018-09-11T00:00:00"/>
    <s v="3FE"/>
    <n v="2018"/>
    <n v="38500"/>
    <d v="2018-09-07T00:00:00"/>
    <n v="976.78"/>
    <s v="           976.78"/>
    <m/>
    <m/>
    <m/>
    <m/>
    <n v="129438"/>
    <x v="827"/>
    <s v="0931662715"/>
    <s v="09/08/0018 "/>
    <m/>
    <x v="1"/>
    <s v="ZB021548D8"/>
  </r>
  <r>
    <s v="D"/>
    <n v="2018"/>
    <n v="16587"/>
    <d v="2018-09-11T00:00:00"/>
    <s v="18FE"/>
    <n v="2018"/>
    <n v="13"/>
    <d v="2018-09-07T00:00:00"/>
    <n v="6738.06"/>
    <s v="          6738.06"/>
    <m/>
    <m/>
    <m/>
    <m/>
    <n v="3117564"/>
    <x v="851"/>
    <s v="871"/>
    <s v="31/07/0018 "/>
    <m/>
    <x v="33"/>
    <s v="7412809B7E"/>
  </r>
  <r>
    <s v="D"/>
    <n v="2018"/>
    <n v="16587"/>
    <d v="2018-09-11T00:00:00"/>
    <s v="18FE"/>
    <n v="2018"/>
    <n v="14"/>
    <d v="2018-09-07T00:00:00"/>
    <n v="2382.66"/>
    <s v="          2382.66"/>
    <m/>
    <m/>
    <m/>
    <m/>
    <n v="3117564"/>
    <x v="851"/>
    <s v="874"/>
    <s v="31/07/0018 "/>
    <m/>
    <x v="33"/>
    <s v="Z8F23DBE72"/>
  </r>
  <r>
    <s v="D"/>
    <n v="2018"/>
    <n v="16588"/>
    <d v="2018-09-11T00:00:00"/>
    <s v="3FE"/>
    <n v="2018"/>
    <n v="36974"/>
    <d v="2018-09-07T00:00:00"/>
    <n v="841.5"/>
    <s v="           841.50"/>
    <m/>
    <m/>
    <m/>
    <m/>
    <n v="3117564"/>
    <x v="851"/>
    <s v="873"/>
    <s v="31/07/0018 "/>
    <m/>
    <x v="12"/>
    <s v="Z8F23DBE72"/>
  </r>
  <r>
    <s v="D"/>
    <n v="2018"/>
    <n v="16589"/>
    <d v="2018-09-11T00:00:00"/>
    <s v="3FE"/>
    <n v="2018"/>
    <n v="36972"/>
    <d v="2018-09-07T00:00:00"/>
    <n v="313.69"/>
    <s v="           313.69"/>
    <m/>
    <m/>
    <m/>
    <m/>
    <n v="3117564"/>
    <x v="851"/>
    <s v="872"/>
    <s v="31/07/0018 "/>
    <m/>
    <x v="33"/>
    <s v="7412809B7E"/>
  </r>
  <r>
    <s v="D"/>
    <n v="2018"/>
    <n v="16589"/>
    <d v="2018-09-11T00:00:00"/>
    <s v="3FE"/>
    <n v="2018"/>
    <n v="36971"/>
    <d v="2018-09-07T00:00:00"/>
    <n v="25659.46"/>
    <s v="         25659.46"/>
    <m/>
    <m/>
    <m/>
    <m/>
    <n v="3117564"/>
    <x v="851"/>
    <s v="870"/>
    <s v="31/07/0018 "/>
    <m/>
    <x v="33"/>
    <s v="7412809B7E"/>
  </r>
  <r>
    <s v="D"/>
    <n v="2018"/>
    <n v="16589"/>
    <d v="2018-09-11T00:00:00"/>
    <s v="3FE"/>
    <n v="2018"/>
    <n v="36978"/>
    <d v="2018-09-07T00:00:00"/>
    <n v="8878.32"/>
    <s v="          8878.32"/>
    <m/>
    <m/>
    <m/>
    <m/>
    <n v="3117564"/>
    <x v="851"/>
    <s v="875"/>
    <s v="31/07/0018 "/>
    <m/>
    <x v="33"/>
    <s v="Z8F23DBE72"/>
  </r>
  <r>
    <s v="D"/>
    <n v="2018"/>
    <n v="16590"/>
    <d v="2018-09-11T00:00:00"/>
    <s v="3FE"/>
    <n v="2018"/>
    <n v="38347"/>
    <d v="2018-09-07T00:00:00"/>
    <n v="13860"/>
    <s v="         13860.00"/>
    <m/>
    <m/>
    <m/>
    <m/>
    <n v="5427"/>
    <x v="409"/>
    <s v="1808112182"/>
    <s v="03/08/0018 "/>
    <m/>
    <x v="1"/>
    <s v="746586852C"/>
  </r>
  <r>
    <s v="D"/>
    <n v="2018"/>
    <n v="16590"/>
    <d v="2018-09-11T00:00:00"/>
    <s v="3FE"/>
    <n v="2018"/>
    <n v="38346"/>
    <d v="2018-09-07T00:00:00"/>
    <n v="314.39999999999998"/>
    <s v="           314.40"/>
    <m/>
    <m/>
    <m/>
    <m/>
    <n v="5427"/>
    <x v="409"/>
    <s v="1808112181"/>
    <s v="03/08/0018 "/>
    <m/>
    <x v="1"/>
    <s v="746586852C"/>
  </r>
  <r>
    <s v="D"/>
    <n v="2018"/>
    <n v="16591"/>
    <d v="2018-09-11T00:00:00"/>
    <s v="3FE"/>
    <n v="2018"/>
    <n v="36991"/>
    <d v="2018-09-07T00:00:00"/>
    <n v="5014"/>
    <s v="          5014.00"/>
    <m/>
    <m/>
    <m/>
    <m/>
    <n v="94421"/>
    <x v="829"/>
    <s v="153/EL"/>
    <s v="31/07/0018 "/>
    <m/>
    <x v="11"/>
    <s v="56906465A2"/>
  </r>
  <r>
    <s v="D"/>
    <n v="2018"/>
    <n v="16592"/>
    <d v="2018-09-11T00:00:00"/>
    <s v="3FE"/>
    <n v="2018"/>
    <n v="30625"/>
    <d v="2018-09-07T00:00:00"/>
    <n v="308"/>
    <s v="           308.00"/>
    <m/>
    <m/>
    <m/>
    <m/>
    <n v="4715"/>
    <x v="182"/>
    <s v="5018117535"/>
    <s v="18/05/0018 "/>
    <m/>
    <x v="1"/>
    <s v="73434495D1"/>
  </r>
  <r>
    <s v="D"/>
    <n v="2018"/>
    <n v="16592"/>
    <d v="2018-09-11T00:00:00"/>
    <s v="3FE"/>
    <n v="2018"/>
    <n v="30557"/>
    <d v="2018-09-07T00:00:00"/>
    <n v="60.5"/>
    <s v="            60.50"/>
    <m/>
    <m/>
    <m/>
    <m/>
    <n v="4715"/>
    <x v="182"/>
    <s v="5018117514"/>
    <s v="17/05/0018 "/>
    <m/>
    <x v="1"/>
    <s v="73434495D1"/>
  </r>
  <r>
    <s v="D"/>
    <n v="2018"/>
    <n v="16592"/>
    <d v="2018-09-11T00:00:00"/>
    <s v="3FE"/>
    <n v="2018"/>
    <n v="30358"/>
    <d v="2018-09-07T00:00:00"/>
    <n v="12237.5"/>
    <s v="         12237.50"/>
    <m/>
    <m/>
    <m/>
    <m/>
    <n v="4715"/>
    <x v="182"/>
    <s v="5018119335"/>
    <s v="31/05/0018 "/>
    <m/>
    <x v="1"/>
    <s v="73434495D1"/>
  </r>
  <r>
    <s v="D"/>
    <n v="2018"/>
    <n v="16593"/>
    <d v="2018-09-11T00:00:00"/>
    <s v="3FE"/>
    <n v="2018"/>
    <n v="36982"/>
    <d v="2018-09-07T00:00:00"/>
    <n v="85.36"/>
    <s v="            85.36"/>
    <m/>
    <m/>
    <m/>
    <m/>
    <n v="6291"/>
    <x v="415"/>
    <s v="323189"/>
    <s v="31/07/0018 "/>
    <m/>
    <x v="11"/>
    <s v="6813351B1A"/>
  </r>
  <r>
    <s v="D"/>
    <n v="2018"/>
    <n v="16593"/>
    <d v="2018-09-11T00:00:00"/>
    <s v="3FE"/>
    <n v="2018"/>
    <n v="36981"/>
    <d v="2018-09-07T00:00:00"/>
    <n v="52847.31"/>
    <s v="         52847.31"/>
    <m/>
    <m/>
    <m/>
    <m/>
    <n v="6291"/>
    <x v="415"/>
    <s v="322681"/>
    <s v="31/07/0018 "/>
    <m/>
    <x v="11"/>
    <s v="6813351B1A"/>
  </r>
  <r>
    <s v="D"/>
    <n v="2018"/>
    <n v="16594"/>
    <d v="2018-09-11T00:00:00"/>
    <s v="3FE"/>
    <n v="2018"/>
    <n v="38489"/>
    <d v="2018-09-07T00:00:00"/>
    <n v="14048.68"/>
    <s v="         14048.68"/>
    <m/>
    <m/>
    <m/>
    <m/>
    <n v="5986"/>
    <x v="728"/>
    <s v="2018001916"/>
    <s v="24/08/0018 "/>
    <m/>
    <x v="1"/>
    <s v="760393125E"/>
  </r>
  <r>
    <s v="D"/>
    <n v="2018"/>
    <n v="16594"/>
    <d v="2018-09-11T00:00:00"/>
    <s v="3FE"/>
    <n v="2018"/>
    <n v="38488"/>
    <d v="2018-09-07T00:00:00"/>
    <n v="3512.17"/>
    <s v="          3512.17"/>
    <m/>
    <m/>
    <m/>
    <m/>
    <n v="5986"/>
    <x v="728"/>
    <s v="2018001915"/>
    <s v="24/08/0018 "/>
    <m/>
    <x v="1"/>
    <s v="760393125E"/>
  </r>
  <r>
    <s v="D"/>
    <n v="2018"/>
    <n v="16594"/>
    <d v="2018-09-11T00:00:00"/>
    <s v="3FE"/>
    <n v="2018"/>
    <n v="38487"/>
    <d v="2018-09-07T00:00:00"/>
    <n v="28097.360000000001"/>
    <s v="         28097.36"/>
    <m/>
    <m/>
    <m/>
    <m/>
    <n v="5986"/>
    <x v="728"/>
    <s v="2018001910"/>
    <s v="23/08/0018 "/>
    <m/>
    <x v="1"/>
    <s v="760393125E"/>
  </r>
  <r>
    <s v="D"/>
    <n v="2018"/>
    <n v="16595"/>
    <d v="2018-09-11T00:00:00"/>
    <s v="3FE"/>
    <n v="2018"/>
    <n v="38665"/>
    <d v="2018-09-07T00:00:00"/>
    <n v="84.2"/>
    <s v="            84.20"/>
    <m/>
    <m/>
    <m/>
    <m/>
    <n v="280"/>
    <x v="419"/>
    <s v="870A135672"/>
    <s v="20/08/0018 "/>
    <m/>
    <x v="36"/>
    <s v="Z641DBB495"/>
  </r>
  <r>
    <s v="D"/>
    <n v="2018"/>
    <n v="16595"/>
    <d v="2018-09-11T00:00:00"/>
    <s v="3FE"/>
    <n v="2018"/>
    <n v="38659"/>
    <d v="2018-09-07T00:00:00"/>
    <n v="24.52"/>
    <s v="            24.52"/>
    <m/>
    <m/>
    <m/>
    <m/>
    <n v="280"/>
    <x v="419"/>
    <s v="870A134480"/>
    <s v="07/08/0018 "/>
    <m/>
    <x v="1"/>
    <s v="Z52198797C"/>
  </r>
  <r>
    <s v="D"/>
    <n v="2018"/>
    <n v="16595"/>
    <d v="2018-09-11T00:00:00"/>
    <s v="3FE"/>
    <n v="2018"/>
    <n v="38663"/>
    <d v="2018-09-07T00:00:00"/>
    <n v="606"/>
    <s v="           606.00"/>
    <m/>
    <m/>
    <m/>
    <m/>
    <n v="280"/>
    <x v="419"/>
    <s v="870A135332"/>
    <s v="17/08/0018 "/>
    <m/>
    <x v="1"/>
    <s v="Z051741CC0"/>
  </r>
  <r>
    <s v="D"/>
    <n v="2018"/>
    <n v="16595"/>
    <d v="2018-09-11T00:00:00"/>
    <s v="3FE"/>
    <n v="2018"/>
    <n v="38658"/>
    <d v="2018-09-07T00:00:00"/>
    <n v="200"/>
    <s v="           200.00"/>
    <m/>
    <m/>
    <m/>
    <m/>
    <n v="280"/>
    <x v="419"/>
    <s v="870A134479"/>
    <s v="07/08/0018 "/>
    <m/>
    <x v="1"/>
    <s v="Z4C17494E0"/>
  </r>
  <r>
    <s v="D"/>
    <n v="2018"/>
    <n v="16595"/>
    <d v="2018-09-11T00:00:00"/>
    <s v="3FE"/>
    <n v="2018"/>
    <n v="38661"/>
    <d v="2018-09-07T00:00:00"/>
    <n v="35"/>
    <s v="            35.00"/>
    <m/>
    <m/>
    <m/>
    <m/>
    <n v="280"/>
    <x v="419"/>
    <s v="870A135330"/>
    <s v="17/08/0018 "/>
    <m/>
    <x v="1"/>
    <s v="Z6B174B6B9"/>
  </r>
  <r>
    <s v="D"/>
    <n v="2018"/>
    <n v="16595"/>
    <d v="2018-09-11T00:00:00"/>
    <s v="3FE"/>
    <n v="2018"/>
    <n v="38662"/>
    <d v="2018-09-07T00:00:00"/>
    <n v="15269.85"/>
    <s v="         15269.85"/>
    <m/>
    <m/>
    <m/>
    <m/>
    <n v="280"/>
    <x v="419"/>
    <s v="870A135331"/>
    <s v="17/08/0018 "/>
    <m/>
    <x v="1"/>
    <s v="6492042A87"/>
  </r>
  <r>
    <s v="D"/>
    <n v="2018"/>
    <n v="16595"/>
    <d v="2018-09-11T00:00:00"/>
    <s v="3FE"/>
    <n v="2018"/>
    <n v="38664"/>
    <d v="2018-09-07T00:00:00"/>
    <n v="4285.7"/>
    <s v="          4285.70"/>
    <m/>
    <m/>
    <m/>
    <m/>
    <n v="280"/>
    <x v="419"/>
    <s v="870A135333"/>
    <s v="17/08/0018 "/>
    <m/>
    <x v="1"/>
    <s v="7399884175"/>
  </r>
  <r>
    <s v="D"/>
    <n v="2018"/>
    <n v="16595"/>
    <d v="2018-09-11T00:00:00"/>
    <s v="3FE"/>
    <n v="2018"/>
    <n v="38666"/>
    <d v="2018-09-07T00:00:00"/>
    <n v="1405.2"/>
    <s v="          1405.20"/>
    <m/>
    <m/>
    <m/>
    <m/>
    <n v="280"/>
    <x v="419"/>
    <s v="870A135673"/>
    <s v="20/08/0018 "/>
    <m/>
    <x v="1"/>
    <s v="64951363C9"/>
  </r>
  <r>
    <s v="D"/>
    <n v="2018"/>
    <n v="16595"/>
    <d v="2018-09-11T00:00:00"/>
    <s v="3FE"/>
    <n v="2018"/>
    <n v="38660"/>
    <d v="2018-09-07T00:00:00"/>
    <n v="3888"/>
    <s v="          3888.00"/>
    <m/>
    <m/>
    <m/>
    <m/>
    <n v="280"/>
    <x v="419"/>
    <s v="870A134995"/>
    <s v="10/08/0018 "/>
    <m/>
    <x v="1"/>
    <s v="Z542299410"/>
  </r>
  <r>
    <s v="D"/>
    <n v="2018"/>
    <n v="16596"/>
    <d v="2018-09-11T00:00:00"/>
    <s v="3FE"/>
    <n v="2018"/>
    <n v="38880"/>
    <d v="2018-09-07T00:00:00"/>
    <n v="120"/>
    <s v="           120.00"/>
    <m/>
    <m/>
    <m/>
    <m/>
    <n v="12478"/>
    <x v="601"/>
    <s v="21814965"/>
    <s v="22/08/0018 "/>
    <m/>
    <x v="13"/>
    <s v="Z04212AED4"/>
  </r>
  <r>
    <s v="D"/>
    <n v="2018"/>
    <n v="16596"/>
    <d v="2018-09-11T00:00:00"/>
    <s v="3FE"/>
    <n v="2018"/>
    <n v="38877"/>
    <d v="2018-09-07T00:00:00"/>
    <n v="120"/>
    <s v="           120.00"/>
    <m/>
    <m/>
    <m/>
    <m/>
    <n v="12478"/>
    <x v="601"/>
    <s v="21815100"/>
    <s v="24/08/0018 "/>
    <m/>
    <x v="13"/>
    <s v="Z04212AED4"/>
  </r>
  <r>
    <s v="D"/>
    <n v="2018"/>
    <n v="16596"/>
    <d v="2018-09-11T00:00:00"/>
    <s v="3FE"/>
    <n v="2018"/>
    <n v="38873"/>
    <d v="2018-09-07T00:00:00"/>
    <n v="332"/>
    <s v="           332.00"/>
    <m/>
    <m/>
    <m/>
    <m/>
    <n v="12478"/>
    <x v="601"/>
    <s v="21814830"/>
    <s v="17/08/0018 "/>
    <m/>
    <x v="13"/>
    <s v="ZF51D3757F"/>
  </r>
  <r>
    <s v="D"/>
    <n v="2018"/>
    <n v="16596"/>
    <d v="2018-09-11T00:00:00"/>
    <s v="3FE"/>
    <n v="2018"/>
    <n v="38806"/>
    <d v="2018-09-07T00:00:00"/>
    <n v="450"/>
    <s v="           450.00"/>
    <m/>
    <m/>
    <m/>
    <m/>
    <n v="12478"/>
    <x v="601"/>
    <s v="21814551"/>
    <s v="08/08/0018 "/>
    <m/>
    <x v="13"/>
    <s v="ZF51D3757F"/>
  </r>
  <r>
    <s v="D"/>
    <n v="2018"/>
    <n v="16596"/>
    <d v="2018-09-11T00:00:00"/>
    <s v="3FE"/>
    <n v="2018"/>
    <n v="39082"/>
    <d v="2018-09-07T00:00:00"/>
    <n v="60"/>
    <s v="            60.00"/>
    <m/>
    <m/>
    <m/>
    <m/>
    <n v="12478"/>
    <x v="601"/>
    <s v="21814466"/>
    <s v="07/08/0018 "/>
    <m/>
    <x v="13"/>
    <s v="Z0E1972B72"/>
  </r>
  <r>
    <s v="D"/>
    <n v="2018"/>
    <n v="16596"/>
    <d v="2018-09-11T00:00:00"/>
    <s v="3FE"/>
    <n v="2018"/>
    <n v="38876"/>
    <d v="2018-09-07T00:00:00"/>
    <n v="516"/>
    <s v="           516.00"/>
    <m/>
    <m/>
    <m/>
    <m/>
    <n v="12478"/>
    <x v="601"/>
    <s v="21814978"/>
    <s v="22/08/0018 "/>
    <m/>
    <x v="13"/>
    <s v="73573082A1"/>
  </r>
  <r>
    <s v="D"/>
    <n v="2018"/>
    <n v="16596"/>
    <d v="2018-09-11T00:00:00"/>
    <s v="3FE"/>
    <n v="2018"/>
    <n v="38802"/>
    <d v="2018-09-07T00:00:00"/>
    <n v="3800"/>
    <s v="          3800.00"/>
    <m/>
    <m/>
    <m/>
    <m/>
    <n v="12478"/>
    <x v="601"/>
    <s v="21814578"/>
    <s v="09/08/0018 "/>
    <m/>
    <x v="13"/>
    <s v="73573082A1"/>
  </r>
  <r>
    <s v="D"/>
    <n v="2018"/>
    <n v="16596"/>
    <d v="2018-09-11T00:00:00"/>
    <s v="3FE"/>
    <n v="2018"/>
    <n v="38714"/>
    <d v="2018-09-07T00:00:00"/>
    <n v="360"/>
    <s v="           360.00"/>
    <m/>
    <m/>
    <m/>
    <m/>
    <n v="12478"/>
    <x v="601"/>
    <s v="21814135"/>
    <s v="01/08/0018 "/>
    <m/>
    <x v="13"/>
    <s v="7172282258"/>
  </r>
  <r>
    <s v="D"/>
    <n v="2018"/>
    <n v="16597"/>
    <d v="2018-09-11T00:00:00"/>
    <s v="3FE"/>
    <n v="2018"/>
    <n v="38882"/>
    <d v="2018-09-07T00:00:00"/>
    <n v="5200"/>
    <s v="          5200.00"/>
    <m/>
    <m/>
    <m/>
    <m/>
    <n v="12478"/>
    <x v="601"/>
    <s v="21815106"/>
    <s v="24/08/0018 "/>
    <m/>
    <x v="13"/>
    <s v="7573698D4B"/>
  </r>
  <r>
    <s v="D"/>
    <n v="2018"/>
    <n v="16597"/>
    <d v="2018-09-11T00:00:00"/>
    <s v="3FE"/>
    <n v="2018"/>
    <n v="38875"/>
    <d v="2018-09-07T00:00:00"/>
    <n v="5200"/>
    <s v="          5200.00"/>
    <m/>
    <m/>
    <m/>
    <m/>
    <n v="12478"/>
    <x v="601"/>
    <s v="21814944"/>
    <s v="21/08/0018 "/>
    <m/>
    <x v="13"/>
    <s v="7573698D4B"/>
  </r>
  <r>
    <s v="D"/>
    <n v="2018"/>
    <n v="16597"/>
    <d v="2018-09-11T00:00:00"/>
    <s v="3FE"/>
    <n v="2018"/>
    <n v="38872"/>
    <d v="2018-09-07T00:00:00"/>
    <n v="5200"/>
    <s v="          5200.00"/>
    <m/>
    <m/>
    <m/>
    <m/>
    <n v="12478"/>
    <x v="601"/>
    <s v="21814753"/>
    <s v="14/08/0018 "/>
    <m/>
    <x v="13"/>
    <s v="7573698D4B"/>
  </r>
  <r>
    <s v="D"/>
    <n v="2018"/>
    <n v="16597"/>
    <d v="2018-09-11T00:00:00"/>
    <s v="3FE"/>
    <n v="2018"/>
    <n v="38871"/>
    <d v="2018-09-07T00:00:00"/>
    <n v="5200"/>
    <s v="          5200.00"/>
    <m/>
    <m/>
    <m/>
    <m/>
    <n v="12478"/>
    <x v="601"/>
    <s v="21814711"/>
    <s v="13/08/0018 "/>
    <m/>
    <x v="13"/>
    <s v="7573698D4B"/>
  </r>
  <r>
    <s v="D"/>
    <n v="2018"/>
    <n v="16597"/>
    <d v="2018-09-11T00:00:00"/>
    <s v="3FE"/>
    <n v="2018"/>
    <n v="38805"/>
    <d v="2018-09-07T00:00:00"/>
    <n v="5200"/>
    <s v="          5200.00"/>
    <m/>
    <m/>
    <m/>
    <m/>
    <n v="12478"/>
    <x v="601"/>
    <s v="21814384"/>
    <s v="06/08/0018 "/>
    <m/>
    <x v="13"/>
    <s v="7573698D4B"/>
  </r>
  <r>
    <s v="D"/>
    <n v="2018"/>
    <n v="16597"/>
    <d v="2018-09-11T00:00:00"/>
    <s v="3FE"/>
    <n v="2018"/>
    <n v="38800"/>
    <d v="2018-09-07T00:00:00"/>
    <n v="5200"/>
    <s v="          5200.00"/>
    <m/>
    <m/>
    <m/>
    <m/>
    <n v="12478"/>
    <x v="601"/>
    <s v="21814649"/>
    <s v="10/08/0018 "/>
    <m/>
    <x v="13"/>
    <s v="7573698D4B"/>
  </r>
  <r>
    <s v="D"/>
    <n v="2018"/>
    <n v="16597"/>
    <d v="2018-09-11T00:00:00"/>
    <s v="3FE"/>
    <n v="2018"/>
    <n v="38715"/>
    <d v="2018-09-07T00:00:00"/>
    <n v="5200"/>
    <s v="          5200.00"/>
    <m/>
    <m/>
    <m/>
    <m/>
    <n v="12478"/>
    <x v="601"/>
    <s v="21814242"/>
    <s v="02/08/0018 "/>
    <m/>
    <x v="13"/>
    <s v="7573698D4B"/>
  </r>
  <r>
    <s v="D"/>
    <n v="2018"/>
    <n v="16597"/>
    <d v="2018-09-11T00:00:00"/>
    <s v="3FE"/>
    <n v="2018"/>
    <n v="38878"/>
    <d v="2018-09-07T00:00:00"/>
    <n v="2540"/>
    <s v="          2540.00"/>
    <m/>
    <m/>
    <m/>
    <m/>
    <n v="12478"/>
    <x v="601"/>
    <s v="21815104"/>
    <s v="24/08/0018 "/>
    <m/>
    <x v="13"/>
    <s v="6164019564"/>
  </r>
  <r>
    <s v="D"/>
    <n v="2018"/>
    <n v="16597"/>
    <d v="2018-09-11T00:00:00"/>
    <s v="3FE"/>
    <n v="2018"/>
    <n v="38803"/>
    <d v="2018-09-07T00:00:00"/>
    <n v="1324"/>
    <s v="          1324.00"/>
    <m/>
    <m/>
    <m/>
    <m/>
    <n v="12478"/>
    <x v="601"/>
    <s v="21814422"/>
    <s v="06/08/0018 "/>
    <m/>
    <x v="13"/>
    <s v="6164019564"/>
  </r>
  <r>
    <s v="D"/>
    <n v="2018"/>
    <n v="16597"/>
    <d v="2018-09-11T00:00:00"/>
    <s v="3FE"/>
    <n v="2018"/>
    <n v="38717"/>
    <d v="2018-09-07T00:00:00"/>
    <n v="2540"/>
    <s v="          2540.00"/>
    <m/>
    <m/>
    <m/>
    <m/>
    <n v="12478"/>
    <x v="601"/>
    <s v="21814243"/>
    <s v="02/08/0018 "/>
    <m/>
    <x v="13"/>
    <s v="6164019564"/>
  </r>
  <r>
    <s v="D"/>
    <n v="2018"/>
    <n v="16597"/>
    <d v="2018-09-11T00:00:00"/>
    <s v="3FE"/>
    <n v="2018"/>
    <n v="39083"/>
    <d v="2018-09-07T00:00:00"/>
    <n v="1220"/>
    <s v="          1220.00"/>
    <m/>
    <m/>
    <m/>
    <m/>
    <n v="12478"/>
    <x v="601"/>
    <s v="21814571"/>
    <s v="08/08/0018 "/>
    <m/>
    <x v="13"/>
    <s v="6163987AFA"/>
  </r>
  <r>
    <s v="D"/>
    <n v="2018"/>
    <n v="16597"/>
    <d v="2018-09-11T00:00:00"/>
    <s v="3FE"/>
    <n v="2018"/>
    <n v="38881"/>
    <d v="2018-09-07T00:00:00"/>
    <n v="2581"/>
    <s v="          2581.00"/>
    <m/>
    <m/>
    <m/>
    <m/>
    <n v="12478"/>
    <x v="601"/>
    <s v="21815105"/>
    <s v="24/08/0018 "/>
    <m/>
    <x v="13"/>
    <s v="658668613D"/>
  </r>
  <r>
    <s v="D"/>
    <n v="2018"/>
    <n v="16597"/>
    <d v="2018-09-11T00:00:00"/>
    <s v="3FE"/>
    <n v="2018"/>
    <n v="38874"/>
    <d v="2018-09-07T00:00:00"/>
    <n v="1000"/>
    <s v="          1000.00"/>
    <m/>
    <m/>
    <m/>
    <m/>
    <n v="12478"/>
    <x v="601"/>
    <s v="21814933"/>
    <s v="21/08/0018 "/>
    <m/>
    <x v="13"/>
    <s v="ZEF247009F"/>
  </r>
  <r>
    <s v="D"/>
    <n v="2018"/>
    <n v="16598"/>
    <d v="2018-09-11T00:00:00"/>
    <s v="3FE"/>
    <n v="2018"/>
    <n v="38830"/>
    <d v="2018-09-07T00:00:00"/>
    <n v="1633.3"/>
    <s v="          1633.30"/>
    <m/>
    <m/>
    <m/>
    <m/>
    <n v="5911"/>
    <x v="424"/>
    <s v="0000001060004456"/>
    <s v="21/08/0018 "/>
    <m/>
    <x v="1"/>
    <s v="6494824251"/>
  </r>
  <r>
    <s v="D"/>
    <n v="2018"/>
    <n v="16598"/>
    <d v="2018-09-11T00:00:00"/>
    <s v="3FE"/>
    <n v="2018"/>
    <n v="38830"/>
    <d v="2018-09-07T00:00:00"/>
    <n v="3348"/>
    <s v="          3348.00"/>
    <m/>
    <m/>
    <m/>
    <m/>
    <n v="5911"/>
    <x v="424"/>
    <s v="0000001060004456"/>
    <s v="21/08/0018 "/>
    <m/>
    <x v="1"/>
    <s v="6490607A54"/>
  </r>
  <r>
    <s v="D"/>
    <n v="2018"/>
    <n v="16598"/>
    <d v="2018-09-11T00:00:00"/>
    <s v="3FE"/>
    <n v="2018"/>
    <n v="38830"/>
    <d v="2018-09-07T00:00:00"/>
    <n v="39000.160000000003"/>
    <s v="         39000.16"/>
    <m/>
    <m/>
    <m/>
    <m/>
    <n v="5911"/>
    <x v="424"/>
    <s v="0000001060004456"/>
    <s v="21/08/0018 "/>
    <m/>
    <x v="1"/>
    <s v="649069207C"/>
  </r>
  <r>
    <s v="D"/>
    <n v="2018"/>
    <n v="16598"/>
    <d v="2018-09-11T00:00:00"/>
    <s v="3FE"/>
    <n v="2018"/>
    <n v="38832"/>
    <d v="2018-09-07T00:00:00"/>
    <n v="122060"/>
    <s v="        122060.00"/>
    <m/>
    <m/>
    <m/>
    <m/>
    <n v="5911"/>
    <x v="424"/>
    <s v="0000001060004458"/>
    <s v="21/08/0018 "/>
    <m/>
    <x v="1"/>
    <s v="718169495D"/>
  </r>
  <r>
    <s v="D"/>
    <n v="2018"/>
    <n v="16598"/>
    <d v="2018-09-11T00:00:00"/>
    <s v="3FE"/>
    <n v="2018"/>
    <n v="38831"/>
    <d v="2018-09-07T00:00:00"/>
    <n v="240844.05"/>
    <s v="        240844.05"/>
    <m/>
    <m/>
    <m/>
    <m/>
    <n v="5911"/>
    <x v="424"/>
    <s v="0000001060004457"/>
    <s v="21/08/0018 "/>
    <m/>
    <x v="1"/>
    <s v="74587199A0"/>
  </r>
  <r>
    <s v="D"/>
    <n v="2018"/>
    <n v="16599"/>
    <d v="2018-09-11T00:00:00"/>
    <s v="3FE"/>
    <n v="2018"/>
    <n v="38561"/>
    <d v="2018-09-07T00:00:00"/>
    <n v="4300.16"/>
    <s v="          4300.16"/>
    <m/>
    <m/>
    <m/>
    <m/>
    <n v="298"/>
    <x v="603"/>
    <s v="2018043532"/>
    <s v="07/08/0018 "/>
    <m/>
    <x v="13"/>
    <s v="74944908CA"/>
  </r>
  <r>
    <s v="D"/>
    <n v="2018"/>
    <n v="16599"/>
    <d v="2018-09-11T00:00:00"/>
    <s v="3FE"/>
    <n v="2018"/>
    <n v="38513"/>
    <d v="2018-09-07T00:00:00"/>
    <n v="2973.68"/>
    <s v="          2973.68"/>
    <m/>
    <m/>
    <m/>
    <m/>
    <n v="298"/>
    <x v="603"/>
    <s v="2018041004"/>
    <s v="24/07/0018 "/>
    <m/>
    <x v="13"/>
    <s v="74944908CA"/>
  </r>
  <r>
    <s v="D"/>
    <n v="2018"/>
    <n v="16599"/>
    <d v="2018-09-11T00:00:00"/>
    <s v="3FE"/>
    <n v="2018"/>
    <n v="38512"/>
    <d v="2018-09-07T00:00:00"/>
    <n v="3975.23"/>
    <s v="          3975.23"/>
    <m/>
    <m/>
    <m/>
    <m/>
    <n v="298"/>
    <x v="603"/>
    <s v="2018039781"/>
    <s v="17/07/0018 "/>
    <m/>
    <x v="13"/>
    <s v="74944908CA"/>
  </r>
  <r>
    <s v="D"/>
    <n v="2018"/>
    <n v="16599"/>
    <d v="2018-09-11T00:00:00"/>
    <s v="3FE"/>
    <n v="2018"/>
    <n v="38509"/>
    <d v="2018-09-07T00:00:00"/>
    <n v="165.56"/>
    <s v="           165.56"/>
    <m/>
    <m/>
    <m/>
    <m/>
    <n v="298"/>
    <x v="603"/>
    <s v="2018042188"/>
    <s v="31/07/0018 "/>
    <m/>
    <x v="13"/>
    <s v="74944908CA"/>
  </r>
  <r>
    <s v="D"/>
    <n v="2018"/>
    <n v="16600"/>
    <d v="2018-09-11T00:00:00"/>
    <s v="3FE"/>
    <n v="2018"/>
    <n v="38448"/>
    <d v="2018-09-07T00:00:00"/>
    <n v="10000"/>
    <s v="         10000.00"/>
    <m/>
    <m/>
    <m/>
    <m/>
    <n v="87"/>
    <x v="426"/>
    <s v="18042510 Q1"/>
    <s v="31/07/0018 "/>
    <m/>
    <x v="13"/>
    <s v="71199776E3"/>
  </r>
  <r>
    <s v="D"/>
    <n v="2018"/>
    <n v="16600"/>
    <d v="2018-09-11T00:00:00"/>
    <s v="3FE"/>
    <n v="2018"/>
    <n v="35890"/>
    <d v="2018-09-07T00:00:00"/>
    <n v="23.1"/>
    <s v="            23.10"/>
    <m/>
    <m/>
    <m/>
    <m/>
    <n v="87"/>
    <x v="426"/>
    <s v="18039044 Q1"/>
    <s v="13/07/0018 "/>
    <m/>
    <x v="13"/>
    <s v="Z8414D15B0"/>
  </r>
  <r>
    <s v="D"/>
    <n v="2018"/>
    <n v="16601"/>
    <d v="2018-09-11T00:00:00"/>
    <s v="3FE"/>
    <n v="2018"/>
    <n v="38920"/>
    <d v="2018-09-07T00:00:00"/>
    <n v="5151.25"/>
    <s v="          5151.25"/>
    <m/>
    <m/>
    <m/>
    <m/>
    <n v="1175"/>
    <x v="431"/>
    <s v="0000128398"/>
    <s v="08/08/0018 "/>
    <m/>
    <x v="1"/>
    <s v="64922137A5"/>
  </r>
  <r>
    <s v="D"/>
    <n v="2018"/>
    <n v="16601"/>
    <d v="2018-09-11T00:00:00"/>
    <s v="3FE"/>
    <n v="2018"/>
    <n v="38364"/>
    <d v="2018-09-07T00:00:00"/>
    <n v="161.72999999999999"/>
    <s v="           161.73"/>
    <m/>
    <m/>
    <m/>
    <m/>
    <n v="1175"/>
    <x v="431"/>
    <s v="0000127949"/>
    <s v="03/08/0018 "/>
    <m/>
    <x v="1"/>
    <s v="6495168E2E"/>
  </r>
  <r>
    <s v="D"/>
    <n v="2018"/>
    <n v="16601"/>
    <d v="2018-09-11T00:00:00"/>
    <s v="3FE"/>
    <n v="2018"/>
    <n v="38920"/>
    <d v="2018-09-07T00:00:00"/>
    <n v="44.4"/>
    <s v="            44.40"/>
    <m/>
    <m/>
    <m/>
    <m/>
    <n v="1175"/>
    <x v="431"/>
    <s v="0000128398"/>
    <s v="08/08/0018 "/>
    <m/>
    <x v="1"/>
    <s v="ZC51748477"/>
  </r>
  <r>
    <s v="D"/>
    <n v="2018"/>
    <n v="16602"/>
    <d v="2018-09-11T00:00:00"/>
    <s v="3FE"/>
    <n v="2018"/>
    <n v="38438"/>
    <d v="2018-09-07T00:00:00"/>
    <n v="110.38"/>
    <s v="           110.38"/>
    <m/>
    <m/>
    <m/>
    <m/>
    <n v="2208"/>
    <x v="159"/>
    <s v="1024643715"/>
    <s v="23/08/0018 "/>
    <m/>
    <x v="13"/>
    <s v="X5307BF5AC"/>
  </r>
  <r>
    <s v="D"/>
    <n v="2018"/>
    <n v="16602"/>
    <d v="2018-09-11T00:00:00"/>
    <s v="3FE"/>
    <n v="2018"/>
    <n v="38442"/>
    <d v="2018-09-07T00:00:00"/>
    <n v="346.8"/>
    <s v="           346.80"/>
    <m/>
    <m/>
    <m/>
    <m/>
    <n v="2208"/>
    <x v="159"/>
    <s v="1024644445"/>
    <s v="24/08/0018 "/>
    <m/>
    <x v="13"/>
    <s v="6965051DE6"/>
  </r>
  <r>
    <s v="D"/>
    <n v="2018"/>
    <n v="16602"/>
    <d v="2018-09-11T00:00:00"/>
    <s v="3FE"/>
    <n v="2018"/>
    <n v="38437"/>
    <d v="2018-09-07T00:00:00"/>
    <n v="32.200000000000003"/>
    <s v="            32.20"/>
    <m/>
    <m/>
    <m/>
    <m/>
    <n v="2208"/>
    <x v="159"/>
    <s v="1024643714"/>
    <s v="23/08/0018 "/>
    <m/>
    <x v="13"/>
    <s v="6262645225"/>
  </r>
  <r>
    <s v="D"/>
    <n v="2018"/>
    <n v="16602"/>
    <d v="2018-09-11T00:00:00"/>
    <s v="3FE"/>
    <n v="2018"/>
    <n v="38436"/>
    <d v="2018-09-07T00:00:00"/>
    <n v="238"/>
    <s v="           238.00"/>
    <m/>
    <m/>
    <m/>
    <m/>
    <n v="2208"/>
    <x v="159"/>
    <s v="1024643713"/>
    <s v="23/08/0018 "/>
    <m/>
    <x v="13"/>
    <s v="Z711C180C7"/>
  </r>
  <r>
    <s v="D"/>
    <n v="2018"/>
    <n v="16602"/>
    <d v="2018-09-11T00:00:00"/>
    <s v="3FE"/>
    <n v="2018"/>
    <n v="38435"/>
    <d v="2018-09-07T00:00:00"/>
    <n v="128.80000000000001"/>
    <s v="           128.80"/>
    <m/>
    <m/>
    <m/>
    <m/>
    <n v="2208"/>
    <x v="159"/>
    <s v="1024643711"/>
    <s v="23/08/0018 "/>
    <m/>
    <x v="13"/>
    <s v="7480084895"/>
  </r>
  <r>
    <s v="D"/>
    <n v="2018"/>
    <n v="16602"/>
    <d v="2018-09-11T00:00:00"/>
    <s v="3FE"/>
    <n v="2018"/>
    <n v="38850"/>
    <d v="2018-09-07T00:00:00"/>
    <n v="2200"/>
    <s v="          2200.00"/>
    <m/>
    <m/>
    <m/>
    <m/>
    <n v="2208"/>
    <x v="159"/>
    <s v="1024646898"/>
    <s v="28/08/0018 "/>
    <m/>
    <x v="13"/>
    <s v="718424742C"/>
  </r>
  <r>
    <s v="D"/>
    <n v="2018"/>
    <n v="16602"/>
    <d v="2018-09-11T00:00:00"/>
    <s v="3FE"/>
    <n v="2018"/>
    <n v="38443"/>
    <d v="2018-09-07T00:00:00"/>
    <n v="984"/>
    <s v="           984.00"/>
    <m/>
    <m/>
    <m/>
    <m/>
    <n v="2208"/>
    <x v="159"/>
    <s v="1024644446"/>
    <s v="24/08/0018 "/>
    <m/>
    <x v="13"/>
    <s v="6623096FB4"/>
  </r>
  <r>
    <s v="D"/>
    <n v="2018"/>
    <n v="16603"/>
    <d v="2018-09-11T00:00:00"/>
    <s v="3FE"/>
    <n v="2018"/>
    <n v="36437"/>
    <d v="2018-09-07T00:00:00"/>
    <n v="1"/>
    <s v="             1.00"/>
    <m/>
    <m/>
    <m/>
    <m/>
    <n v="2208"/>
    <x v="159"/>
    <s v="1024618421"/>
    <s v="23/07/0018 "/>
    <m/>
    <x v="13"/>
    <s v="ZBF0AA8101"/>
  </r>
  <r>
    <s v="D"/>
    <n v="2018"/>
    <n v="16603"/>
    <d v="2018-09-11T00:00:00"/>
    <s v="3FE"/>
    <n v="2018"/>
    <n v="38966"/>
    <d v="2018-09-07T00:00:00"/>
    <n v="3400"/>
    <s v="          3400.00"/>
    <m/>
    <m/>
    <m/>
    <m/>
    <n v="2208"/>
    <x v="159"/>
    <s v="1024632442"/>
    <s v="03/08/0018 "/>
    <m/>
    <x v="13"/>
    <s v="60871803D8"/>
  </r>
  <r>
    <s v="D"/>
    <n v="2018"/>
    <n v="16603"/>
    <d v="2018-09-11T00:00:00"/>
    <s v="3FE"/>
    <n v="2018"/>
    <n v="38439"/>
    <d v="2018-09-07T00:00:00"/>
    <n v="690"/>
    <s v="           690.00"/>
    <m/>
    <m/>
    <m/>
    <m/>
    <n v="2208"/>
    <x v="159"/>
    <s v="1024644439"/>
    <s v="24/08/0018 "/>
    <m/>
    <x v="13"/>
    <s v="60871803D8"/>
  </r>
  <r>
    <s v="D"/>
    <n v="2018"/>
    <n v="16603"/>
    <d v="2018-09-11T00:00:00"/>
    <s v="3FE"/>
    <n v="2018"/>
    <n v="38848"/>
    <d v="2018-09-07T00:00:00"/>
    <n v="1950"/>
    <s v="          1950.00"/>
    <m/>
    <m/>
    <m/>
    <m/>
    <n v="2208"/>
    <x v="159"/>
    <s v="1024646895"/>
    <s v="28/08/0018 "/>
    <m/>
    <x v="13"/>
    <s v="60843661A9"/>
  </r>
  <r>
    <s v="D"/>
    <n v="2018"/>
    <n v="16603"/>
    <d v="2018-09-11T00:00:00"/>
    <s v="3FE"/>
    <n v="2018"/>
    <n v="38439"/>
    <d v="2018-09-07T00:00:00"/>
    <n v="10810"/>
    <s v="         10810.00"/>
    <m/>
    <m/>
    <m/>
    <m/>
    <n v="2208"/>
    <x v="159"/>
    <s v="1024644439"/>
    <s v="24/08/0018 "/>
    <m/>
    <x v="13"/>
    <s v="60869169FA"/>
  </r>
  <r>
    <s v="D"/>
    <n v="2018"/>
    <n v="16603"/>
    <d v="2018-09-11T00:00:00"/>
    <s v="3FE"/>
    <n v="2018"/>
    <n v="39085"/>
    <d v="2018-09-07T00:00:00"/>
    <n v="1950"/>
    <s v="          1950.00"/>
    <m/>
    <m/>
    <m/>
    <m/>
    <n v="2208"/>
    <x v="159"/>
    <s v="1024638713"/>
    <s v="13/08/0018 "/>
    <m/>
    <x v="13"/>
    <s v="6086624903"/>
  </r>
  <r>
    <s v="D"/>
    <n v="2018"/>
    <n v="16603"/>
    <d v="2018-09-11T00:00:00"/>
    <s v="3FE"/>
    <n v="2018"/>
    <n v="38846"/>
    <d v="2018-09-07T00:00:00"/>
    <n v="862.5"/>
    <s v="           862.50"/>
    <m/>
    <m/>
    <m/>
    <m/>
    <n v="2208"/>
    <x v="159"/>
    <s v="1024646893"/>
    <s v="28/08/0018 "/>
    <m/>
    <x v="13"/>
    <s v="Z6914CC3E5"/>
  </r>
  <r>
    <s v="D"/>
    <n v="2018"/>
    <n v="16603"/>
    <d v="2018-09-11T00:00:00"/>
    <s v="3FE"/>
    <n v="2018"/>
    <n v="38959"/>
    <d v="2018-09-07T00:00:00"/>
    <n v="500"/>
    <s v="           500.00"/>
    <m/>
    <m/>
    <m/>
    <m/>
    <n v="2208"/>
    <x v="159"/>
    <s v="1024631310"/>
    <s v="02/08/0018 "/>
    <m/>
    <x v="13"/>
    <s v="702062208E"/>
  </r>
  <r>
    <s v="D"/>
    <n v="2018"/>
    <n v="16603"/>
    <d v="2018-09-11T00:00:00"/>
    <s v="3FE"/>
    <n v="2018"/>
    <n v="38960"/>
    <d v="2018-09-07T00:00:00"/>
    <n v="1080"/>
    <s v="          1080.00"/>
    <m/>
    <m/>
    <m/>
    <m/>
    <n v="2208"/>
    <x v="159"/>
    <s v="1024631316"/>
    <s v="02/08/0018 "/>
    <m/>
    <x v="13"/>
    <s v="7480084895"/>
  </r>
  <r>
    <s v="D"/>
    <n v="2018"/>
    <n v="16603"/>
    <d v="2018-09-11T00:00:00"/>
    <s v="3FE"/>
    <n v="2018"/>
    <n v="38847"/>
    <d v="2018-09-07T00:00:00"/>
    <n v="360"/>
    <s v="           360.00"/>
    <m/>
    <m/>
    <m/>
    <m/>
    <n v="2208"/>
    <x v="159"/>
    <s v="1024646894"/>
    <s v="28/08/0018 "/>
    <m/>
    <x v="13"/>
    <s v="7480084895"/>
  </r>
  <r>
    <s v="D"/>
    <n v="2018"/>
    <n v="16603"/>
    <d v="2018-09-11T00:00:00"/>
    <s v="3FE"/>
    <n v="2018"/>
    <n v="38440"/>
    <d v="2018-09-07T00:00:00"/>
    <n v="580"/>
    <s v="           580.00"/>
    <m/>
    <m/>
    <m/>
    <m/>
    <n v="2208"/>
    <x v="159"/>
    <s v="1024644442"/>
    <s v="24/08/0018 "/>
    <m/>
    <x v="13"/>
    <s v="ZC024AC967"/>
  </r>
  <r>
    <s v="D"/>
    <n v="2018"/>
    <n v="16603"/>
    <d v="2018-09-11T00:00:00"/>
    <s v="3FE"/>
    <n v="2018"/>
    <n v="38843"/>
    <d v="2018-09-07T00:00:00"/>
    <n v="76.8"/>
    <s v="            76.80"/>
    <m/>
    <m/>
    <m/>
    <m/>
    <n v="2208"/>
    <x v="159"/>
    <s v="1024640871"/>
    <s v="17/08/0018 "/>
    <m/>
    <x v="13"/>
    <s v="Z81245BDD0"/>
  </r>
  <r>
    <s v="D"/>
    <n v="2018"/>
    <n v="16603"/>
    <d v="2018-09-11T00:00:00"/>
    <s v="3FE"/>
    <n v="2018"/>
    <n v="38959"/>
    <d v="2018-09-07T00:00:00"/>
    <n v="1"/>
    <s v="             1.00"/>
    <m/>
    <m/>
    <m/>
    <m/>
    <n v="2208"/>
    <x v="159"/>
    <s v="1024631310"/>
    <s v="02/08/0018 "/>
    <m/>
    <x v="13"/>
    <s v="Z451E2177E"/>
  </r>
  <r>
    <s v="D"/>
    <n v="2018"/>
    <n v="16603"/>
    <d v="2018-09-11T00:00:00"/>
    <s v="3FE"/>
    <n v="2018"/>
    <n v="38446"/>
    <d v="2018-09-07T00:00:00"/>
    <n v="115"/>
    <s v="           115.00"/>
    <m/>
    <m/>
    <m/>
    <m/>
    <n v="2208"/>
    <x v="159"/>
    <s v="1024644449"/>
    <s v="24/08/0018 "/>
    <m/>
    <x v="13"/>
    <s v="Z6716F4D39"/>
  </r>
  <r>
    <s v="D"/>
    <n v="2018"/>
    <n v="16603"/>
    <d v="2018-09-11T00:00:00"/>
    <s v="3FE"/>
    <n v="2018"/>
    <n v="38444"/>
    <d v="2018-09-07T00:00:00"/>
    <n v="20"/>
    <s v="            20.00"/>
    <m/>
    <m/>
    <m/>
    <m/>
    <n v="2208"/>
    <x v="159"/>
    <s v="1024644447"/>
    <s v="24/08/0018 "/>
    <m/>
    <x v="13"/>
    <s v="ZC51D48DB8"/>
  </r>
  <r>
    <s v="D"/>
    <n v="2018"/>
    <n v="16603"/>
    <d v="2018-09-11T00:00:00"/>
    <s v="3FE"/>
    <n v="2018"/>
    <n v="38441"/>
    <d v="2018-09-07T00:00:00"/>
    <n v="20"/>
    <s v="            20.00"/>
    <m/>
    <m/>
    <m/>
    <m/>
    <n v="2208"/>
    <x v="159"/>
    <s v="1024644443"/>
    <s v="24/08/0018 "/>
    <m/>
    <x v="13"/>
    <s v="ZC51D48DB8"/>
  </r>
  <r>
    <s v="D"/>
    <n v="2018"/>
    <n v="16603"/>
    <d v="2018-09-11T00:00:00"/>
    <s v="3FE"/>
    <n v="2018"/>
    <n v="38445"/>
    <d v="2018-09-07T00:00:00"/>
    <n v="19.2"/>
    <s v="            19.20"/>
    <m/>
    <m/>
    <m/>
    <m/>
    <n v="2208"/>
    <x v="159"/>
    <s v="1024644448"/>
    <s v="24/08/0018 "/>
    <m/>
    <x v="13"/>
    <s v="Z7321C64D2"/>
  </r>
  <r>
    <s v="D"/>
    <n v="2018"/>
    <n v="16603"/>
    <d v="2018-09-11T00:00:00"/>
    <s v="3FE"/>
    <n v="2018"/>
    <n v="38849"/>
    <d v="2018-09-07T00:00:00"/>
    <n v="34.799999999999997"/>
    <s v="            34.80"/>
    <m/>
    <m/>
    <m/>
    <m/>
    <n v="2208"/>
    <x v="159"/>
    <s v="1024646897"/>
    <s v="28/08/0018 "/>
    <m/>
    <x v="13"/>
    <s v="Z2F16F4DD1"/>
  </r>
  <r>
    <s v="D"/>
    <n v="2018"/>
    <n v="16604"/>
    <d v="2018-09-11T00:00:00"/>
    <s v="3FE"/>
    <n v="2018"/>
    <n v="39010"/>
    <d v="2018-09-07T00:00:00"/>
    <n v="5100.4799999999996"/>
    <s v="          5100.48"/>
    <m/>
    <m/>
    <m/>
    <m/>
    <n v="86642"/>
    <x v="435"/>
    <s v="9896629656"/>
    <s v="06/08/0018 "/>
    <m/>
    <x v="1"/>
    <s v="65074727C5"/>
  </r>
  <r>
    <s v="D"/>
    <n v="2018"/>
    <n v="16604"/>
    <d v="2018-09-11T00:00:00"/>
    <s v="3FE"/>
    <n v="2018"/>
    <n v="39009"/>
    <d v="2018-09-07T00:00:00"/>
    <n v="3014.45"/>
    <s v="          3014.45"/>
    <m/>
    <m/>
    <m/>
    <m/>
    <n v="86642"/>
    <x v="435"/>
    <s v="9896629654"/>
    <s v="06/08/0018 "/>
    <m/>
    <x v="1"/>
    <s v="65074727C5"/>
  </r>
  <r>
    <s v="D"/>
    <n v="2018"/>
    <n v="16604"/>
    <d v="2018-09-11T00:00:00"/>
    <s v="3FE"/>
    <n v="2018"/>
    <n v="38798"/>
    <d v="2018-09-07T00:00:00"/>
    <n v="2841.84"/>
    <s v="          2841.84"/>
    <m/>
    <m/>
    <m/>
    <m/>
    <n v="86642"/>
    <x v="435"/>
    <s v="9896630226"/>
    <s v="13/08/0018 "/>
    <m/>
    <x v="1"/>
    <s v="65074727C5"/>
  </r>
  <r>
    <s v="D"/>
    <n v="2018"/>
    <n v="16604"/>
    <d v="2018-09-11T00:00:00"/>
    <s v="3FE"/>
    <n v="2018"/>
    <n v="39024"/>
    <d v="2018-09-07T00:00:00"/>
    <n v="1808.69"/>
    <s v="          1808.69"/>
    <m/>
    <m/>
    <m/>
    <m/>
    <n v="86642"/>
    <x v="435"/>
    <s v="9896629847"/>
    <s v="07/08/0018 "/>
    <m/>
    <x v="1"/>
    <s v="7177353B0E"/>
  </r>
  <r>
    <s v="D"/>
    <n v="2018"/>
    <n v="16604"/>
    <d v="2018-09-11T00:00:00"/>
    <s v="3FE"/>
    <n v="2018"/>
    <n v="39021"/>
    <d v="2018-09-07T00:00:00"/>
    <n v="11769.6"/>
    <s v="         11769.60"/>
    <m/>
    <m/>
    <m/>
    <m/>
    <n v="86642"/>
    <x v="435"/>
    <s v="9896629843"/>
    <s v="07/08/0018 "/>
    <m/>
    <x v="1"/>
    <s v="6492708024"/>
  </r>
  <r>
    <s v="D"/>
    <n v="2018"/>
    <n v="16604"/>
    <d v="2018-09-11T00:00:00"/>
    <s v="3FE"/>
    <n v="2018"/>
    <n v="39023"/>
    <d v="2018-09-07T00:00:00"/>
    <n v="13860.01"/>
    <s v="         13860.01"/>
    <m/>
    <m/>
    <m/>
    <m/>
    <n v="86642"/>
    <x v="435"/>
    <s v="9896629846"/>
    <s v="07/08/0018 "/>
    <m/>
    <x v="1"/>
    <s v="736648795F"/>
  </r>
  <r>
    <s v="D"/>
    <n v="2018"/>
    <n v="16604"/>
    <d v="2018-09-11T00:00:00"/>
    <s v="3FE"/>
    <n v="2018"/>
    <n v="39022"/>
    <d v="2018-09-07T00:00:00"/>
    <n v="35640.03"/>
    <s v="         35640.03"/>
    <m/>
    <m/>
    <m/>
    <m/>
    <n v="86642"/>
    <x v="435"/>
    <s v="9896629845"/>
    <s v="07/08/0018 "/>
    <m/>
    <x v="1"/>
    <s v="736648795F"/>
  </r>
  <r>
    <s v="D"/>
    <n v="2018"/>
    <n v="16605"/>
    <d v="2018-09-11T00:00:00"/>
    <s v="3FE"/>
    <n v="2018"/>
    <n v="38859"/>
    <d v="2018-09-07T00:00:00"/>
    <n v="259"/>
    <s v="           259.00"/>
    <m/>
    <m/>
    <m/>
    <m/>
    <n v="11304"/>
    <x v="437"/>
    <s v="2182048664"/>
    <s v="27/08/0018 "/>
    <m/>
    <x v="13"/>
    <s v="ZD50A98803"/>
  </r>
  <r>
    <s v="D"/>
    <n v="2018"/>
    <n v="16605"/>
    <d v="2018-09-11T00:00:00"/>
    <s v="3FE"/>
    <n v="2018"/>
    <n v="38867"/>
    <d v="2018-09-07T00:00:00"/>
    <n v="155"/>
    <s v="           155.00"/>
    <m/>
    <m/>
    <m/>
    <m/>
    <n v="11304"/>
    <x v="437"/>
    <s v="2182048676"/>
    <s v="27/08/0018 "/>
    <m/>
    <x v="13"/>
    <s v="600160484A"/>
  </r>
  <r>
    <s v="D"/>
    <n v="2018"/>
    <n v="16605"/>
    <d v="2018-09-11T00:00:00"/>
    <s v="3FE"/>
    <n v="2018"/>
    <n v="38862"/>
    <d v="2018-09-07T00:00:00"/>
    <n v="270"/>
    <s v="           270.00"/>
    <m/>
    <m/>
    <m/>
    <m/>
    <n v="11304"/>
    <x v="437"/>
    <s v="2182048667"/>
    <s v="27/08/0018 "/>
    <m/>
    <x v="13"/>
    <s v="600160484A"/>
  </r>
  <r>
    <s v="D"/>
    <n v="2018"/>
    <n v="16605"/>
    <d v="2018-09-11T00:00:00"/>
    <s v="3FE"/>
    <n v="2018"/>
    <n v="20160"/>
    <d v="2018-09-07T00:00:00"/>
    <n v="525"/>
    <s v="           525.00"/>
    <m/>
    <m/>
    <m/>
    <m/>
    <n v="11304"/>
    <x v="437"/>
    <s v="2182024654"/>
    <s v="27/04/0018 "/>
    <m/>
    <x v="13"/>
    <s v="Z0718E7AD6"/>
  </r>
  <r>
    <s v="D"/>
    <n v="2018"/>
    <n v="16605"/>
    <d v="2018-09-11T00:00:00"/>
    <s v="3FE"/>
    <n v="2018"/>
    <n v="38864"/>
    <d v="2018-09-07T00:00:00"/>
    <n v="196"/>
    <s v="           196.00"/>
    <m/>
    <m/>
    <m/>
    <m/>
    <n v="11304"/>
    <x v="437"/>
    <s v="2182048672"/>
    <s v="27/08/0018 "/>
    <m/>
    <x v="13"/>
    <s v="ZAD18887CF"/>
  </r>
  <r>
    <s v="D"/>
    <n v="2018"/>
    <n v="16605"/>
    <d v="2018-09-11T00:00:00"/>
    <s v="3FE"/>
    <n v="2018"/>
    <n v="38866"/>
    <d v="2018-09-07T00:00:00"/>
    <n v="695"/>
    <s v="           695.00"/>
    <m/>
    <m/>
    <m/>
    <m/>
    <n v="11304"/>
    <x v="437"/>
    <s v="2182048675"/>
    <s v="27/08/0018 "/>
    <m/>
    <x v="13"/>
    <s v="ZED1A606FB"/>
  </r>
  <r>
    <s v="D"/>
    <n v="2018"/>
    <n v="16606"/>
    <d v="2018-09-11T00:00:00"/>
    <s v="3FE"/>
    <n v="2018"/>
    <n v="38863"/>
    <d v="2018-09-07T00:00:00"/>
    <n v="622.5"/>
    <s v="           622.50"/>
    <m/>
    <m/>
    <m/>
    <m/>
    <n v="11304"/>
    <x v="437"/>
    <s v="2182048671"/>
    <s v="27/08/0018 "/>
    <m/>
    <x v="13"/>
    <s v="611965423D"/>
  </r>
  <r>
    <s v="D"/>
    <n v="2018"/>
    <n v="16606"/>
    <d v="2018-09-11T00:00:00"/>
    <s v="3FE"/>
    <n v="2018"/>
    <n v="38856"/>
    <d v="2018-09-07T00:00:00"/>
    <n v="410.4"/>
    <s v="           410.40"/>
    <m/>
    <m/>
    <m/>
    <m/>
    <n v="11304"/>
    <x v="437"/>
    <s v="2182048660"/>
    <s v="27/08/0018 "/>
    <m/>
    <x v="13"/>
    <s v="Z1A1A607F5"/>
  </r>
  <r>
    <s v="D"/>
    <n v="2018"/>
    <n v="16606"/>
    <d v="2018-09-11T00:00:00"/>
    <s v="3FE"/>
    <n v="2018"/>
    <n v="38860"/>
    <d v="2018-09-07T00:00:00"/>
    <n v="127.5"/>
    <s v="           127.50"/>
    <m/>
    <m/>
    <m/>
    <m/>
    <n v="11304"/>
    <x v="437"/>
    <s v="2182048665"/>
    <s v="27/08/0018 "/>
    <m/>
    <x v="13"/>
    <s v="Z601F7CE2F"/>
  </r>
  <r>
    <s v="D"/>
    <n v="2018"/>
    <n v="16606"/>
    <d v="2018-09-11T00:00:00"/>
    <s v="3FE"/>
    <n v="2018"/>
    <n v="38865"/>
    <d v="2018-09-07T00:00:00"/>
    <n v="69.599999999999994"/>
    <s v="            69.60"/>
    <m/>
    <m/>
    <m/>
    <m/>
    <n v="11304"/>
    <x v="437"/>
    <s v="2182048674"/>
    <s v="27/08/0018 "/>
    <m/>
    <x v="13"/>
    <s v="Z581F7CDFD"/>
  </r>
  <r>
    <s v="D"/>
    <n v="2018"/>
    <n v="16606"/>
    <d v="2018-09-11T00:00:00"/>
    <s v="3FE"/>
    <n v="2018"/>
    <n v="38853"/>
    <d v="2018-09-07T00:00:00"/>
    <n v="270"/>
    <s v="           270.00"/>
    <m/>
    <m/>
    <m/>
    <m/>
    <n v="11304"/>
    <x v="437"/>
    <s v="2182048654"/>
    <s v="27/08/0018 "/>
    <m/>
    <x v="13"/>
    <s v="ZD41D86154"/>
  </r>
  <r>
    <s v="D"/>
    <n v="2018"/>
    <n v="16606"/>
    <d v="2018-09-11T00:00:00"/>
    <s v="3FE"/>
    <n v="2018"/>
    <n v="38855"/>
    <d v="2018-09-07T00:00:00"/>
    <n v="118.25"/>
    <s v="           118.25"/>
    <m/>
    <m/>
    <m/>
    <m/>
    <n v="11304"/>
    <x v="437"/>
    <s v="2182048658"/>
    <s v="27/08/0018 "/>
    <m/>
    <x v="13"/>
    <s v="ZDC1F7CE45"/>
  </r>
  <r>
    <s v="D"/>
    <n v="2018"/>
    <n v="16606"/>
    <d v="2018-09-11T00:00:00"/>
    <s v="3FE"/>
    <n v="2018"/>
    <n v="38861"/>
    <d v="2018-09-07T00:00:00"/>
    <n v="620"/>
    <s v="           620.00"/>
    <m/>
    <m/>
    <m/>
    <m/>
    <n v="11304"/>
    <x v="437"/>
    <s v="2182048666"/>
    <s v="27/08/0018 "/>
    <m/>
    <x v="13"/>
    <s v="Z481A61E29"/>
  </r>
  <r>
    <s v="D"/>
    <n v="2018"/>
    <n v="16606"/>
    <d v="2018-09-11T00:00:00"/>
    <s v="3FE"/>
    <n v="2018"/>
    <n v="38858"/>
    <d v="2018-09-07T00:00:00"/>
    <n v="894.4"/>
    <s v="           894.40"/>
    <m/>
    <m/>
    <m/>
    <m/>
    <n v="11304"/>
    <x v="437"/>
    <s v="2182048663"/>
    <s v="27/08/0018 "/>
    <m/>
    <x v="13"/>
    <s v="Z9E20725FC"/>
  </r>
  <r>
    <s v="D"/>
    <n v="2018"/>
    <n v="16606"/>
    <d v="2018-09-11T00:00:00"/>
    <s v="3FE"/>
    <n v="2018"/>
    <n v="38857"/>
    <d v="2018-09-07T00:00:00"/>
    <n v="55.8"/>
    <s v="            55.80"/>
    <m/>
    <m/>
    <m/>
    <m/>
    <n v="11304"/>
    <x v="437"/>
    <s v="2182048662"/>
    <s v="27/08/0018 "/>
    <m/>
    <x v="13"/>
    <s v="735729256C"/>
  </r>
  <r>
    <s v="D"/>
    <n v="2018"/>
    <n v="16606"/>
    <d v="2018-09-11T00:00:00"/>
    <s v="3FE"/>
    <n v="2018"/>
    <n v="38854"/>
    <d v="2018-09-07T00:00:00"/>
    <n v="83.7"/>
    <s v="            83.70"/>
    <m/>
    <m/>
    <m/>
    <m/>
    <n v="11304"/>
    <x v="437"/>
    <s v="2182048656"/>
    <s v="27/08/0018 "/>
    <m/>
    <x v="13"/>
    <s v="735729256C"/>
  </r>
  <r>
    <s v="D"/>
    <n v="2018"/>
    <n v="16606"/>
    <d v="2018-09-11T00:00:00"/>
    <s v="3FE"/>
    <n v="2018"/>
    <n v="37521"/>
    <d v="2018-09-07T00:00:00"/>
    <n v="186"/>
    <s v="           186.00"/>
    <m/>
    <m/>
    <m/>
    <m/>
    <n v="11304"/>
    <x v="437"/>
    <s v="2182046632"/>
    <s v="07/08/0018 "/>
    <m/>
    <x v="13"/>
    <s v="Z1A2453C15"/>
  </r>
  <r>
    <s v="D"/>
    <n v="2018"/>
    <n v="16607"/>
    <d v="2018-09-11T00:00:00"/>
    <s v="3FE"/>
    <n v="2018"/>
    <n v="38449"/>
    <d v="2018-09-07T00:00:00"/>
    <n v="720"/>
    <s v="           720.00"/>
    <m/>
    <m/>
    <m/>
    <m/>
    <n v="6800"/>
    <x v="438"/>
    <s v="2018107697"/>
    <s v="07/08/0018 "/>
    <m/>
    <x v="13"/>
    <s v="ZE312A4848"/>
  </r>
  <r>
    <s v="D"/>
    <n v="2018"/>
    <n v="16607"/>
    <d v="2018-09-11T00:00:00"/>
    <s v="3FE"/>
    <n v="2018"/>
    <n v="38450"/>
    <d v="2018-09-07T00:00:00"/>
    <n v="350"/>
    <s v="           350.00"/>
    <m/>
    <m/>
    <m/>
    <m/>
    <n v="6800"/>
    <x v="438"/>
    <s v="2018107775"/>
    <s v="09/08/0018 "/>
    <m/>
    <x v="13"/>
    <s v="ZC5200AAC2"/>
  </r>
  <r>
    <s v="D"/>
    <n v="2018"/>
    <n v="16607"/>
    <d v="2018-09-11T00:00:00"/>
    <s v="3FE"/>
    <n v="2018"/>
    <n v="38458"/>
    <d v="2018-09-07T00:00:00"/>
    <n v="1398"/>
    <s v="          1398.00"/>
    <m/>
    <m/>
    <m/>
    <m/>
    <n v="6800"/>
    <x v="438"/>
    <s v="2018108031"/>
    <s v="22/08/0018 "/>
    <m/>
    <x v="13"/>
    <s v="7480044793"/>
  </r>
  <r>
    <s v="D"/>
    <n v="2018"/>
    <n v="16607"/>
    <d v="2018-09-11T00:00:00"/>
    <s v="3FE"/>
    <n v="2018"/>
    <n v="38455"/>
    <d v="2018-09-07T00:00:00"/>
    <n v="59"/>
    <s v="            59.00"/>
    <m/>
    <m/>
    <m/>
    <m/>
    <n v="6800"/>
    <x v="438"/>
    <s v="2018107840"/>
    <s v="10/08/0018 "/>
    <m/>
    <x v="13"/>
    <s v="7480044793"/>
  </r>
  <r>
    <s v="D"/>
    <n v="2018"/>
    <n v="16607"/>
    <d v="2018-09-11T00:00:00"/>
    <s v="3FE"/>
    <n v="2018"/>
    <n v="38454"/>
    <d v="2018-09-07T00:00:00"/>
    <n v="29.5"/>
    <s v="            29.50"/>
    <m/>
    <m/>
    <m/>
    <m/>
    <n v="6800"/>
    <x v="438"/>
    <s v="2018107839"/>
    <s v="10/08/0018 "/>
    <m/>
    <x v="13"/>
    <s v="7480044793"/>
  </r>
  <r>
    <s v="D"/>
    <n v="2018"/>
    <n v="16607"/>
    <d v="2018-09-11T00:00:00"/>
    <s v="3FE"/>
    <n v="2018"/>
    <n v="38452"/>
    <d v="2018-09-07T00:00:00"/>
    <n v="5000"/>
    <s v="          5000.00"/>
    <m/>
    <m/>
    <m/>
    <m/>
    <n v="6800"/>
    <x v="438"/>
    <s v="2018107777"/>
    <s v="09/08/0018 "/>
    <m/>
    <x v="13"/>
    <s v="7480044793"/>
  </r>
  <r>
    <s v="D"/>
    <n v="2018"/>
    <n v="16607"/>
    <d v="2018-09-11T00:00:00"/>
    <s v="3FE"/>
    <n v="2018"/>
    <n v="38420"/>
    <d v="2018-09-07T00:00:00"/>
    <n v="6116.4"/>
    <s v="          6116.40"/>
    <m/>
    <m/>
    <m/>
    <m/>
    <n v="6800"/>
    <x v="438"/>
    <s v="2018108117"/>
    <s v="27/08/0018 "/>
    <m/>
    <x v="13"/>
    <s v="7480044793"/>
  </r>
  <r>
    <s v="D"/>
    <n v="2018"/>
    <n v="16607"/>
    <d v="2018-09-11T00:00:00"/>
    <s v="3FE"/>
    <n v="2018"/>
    <n v="38419"/>
    <d v="2018-09-07T00:00:00"/>
    <n v="2097"/>
    <s v="          2097.00"/>
    <m/>
    <m/>
    <m/>
    <m/>
    <n v="6800"/>
    <x v="438"/>
    <s v="2018108116"/>
    <s v="27/08/0018 "/>
    <m/>
    <x v="13"/>
    <s v="7480044793"/>
  </r>
  <r>
    <s v="D"/>
    <n v="2018"/>
    <n v="16607"/>
    <d v="2018-09-11T00:00:00"/>
    <s v="3FE"/>
    <n v="2018"/>
    <n v="38418"/>
    <d v="2018-09-07T00:00:00"/>
    <n v="1529.1"/>
    <s v="          1529.10"/>
    <m/>
    <m/>
    <m/>
    <m/>
    <n v="6800"/>
    <x v="438"/>
    <s v="2018108093"/>
    <s v="24/08/0018 "/>
    <m/>
    <x v="13"/>
    <s v="7480044793"/>
  </r>
  <r>
    <s v="D"/>
    <n v="2018"/>
    <n v="16607"/>
    <d v="2018-09-11T00:00:00"/>
    <s v="3FE"/>
    <n v="2018"/>
    <n v="38417"/>
    <d v="2018-09-07T00:00:00"/>
    <n v="378"/>
    <s v="           378.00"/>
    <m/>
    <m/>
    <m/>
    <m/>
    <n v="6800"/>
    <x v="438"/>
    <s v="2018108092"/>
    <s v="24/08/0018 "/>
    <m/>
    <x v="13"/>
    <s v="Z4720B421C"/>
  </r>
  <r>
    <s v="D"/>
    <n v="2018"/>
    <n v="16607"/>
    <d v="2018-09-11T00:00:00"/>
    <s v="3FE"/>
    <n v="2018"/>
    <n v="38416"/>
    <d v="2018-09-07T00:00:00"/>
    <n v="385"/>
    <s v="           385.00"/>
    <m/>
    <m/>
    <m/>
    <m/>
    <n v="6800"/>
    <x v="438"/>
    <s v="2018108091"/>
    <s v="24/08/0018 "/>
    <m/>
    <x v="13"/>
    <s v="Z4720B421C"/>
  </r>
  <r>
    <s v="D"/>
    <n v="2018"/>
    <n v="16607"/>
    <d v="2018-09-11T00:00:00"/>
    <s v="3FE"/>
    <n v="2018"/>
    <n v="38456"/>
    <d v="2018-09-07T00:00:00"/>
    <n v="310"/>
    <s v="           310.00"/>
    <m/>
    <m/>
    <m/>
    <m/>
    <n v="6800"/>
    <x v="438"/>
    <s v="2018107916"/>
    <s v="14/08/0018 "/>
    <m/>
    <x v="13"/>
    <s v="Z1718F3D5C"/>
  </r>
  <r>
    <s v="D"/>
    <n v="2018"/>
    <n v="16608"/>
    <d v="2018-09-11T00:00:00"/>
    <s v="3FE"/>
    <n v="2018"/>
    <n v="38457"/>
    <d v="2018-09-07T00:00:00"/>
    <n v="417.9"/>
    <s v="           417.90"/>
    <m/>
    <m/>
    <m/>
    <m/>
    <n v="6800"/>
    <x v="438"/>
    <s v="2018107949"/>
    <s v="20/08/0018 "/>
    <m/>
    <x v="13"/>
    <s v="Z3912A41AE"/>
  </r>
  <r>
    <s v="D"/>
    <n v="2018"/>
    <n v="16608"/>
    <d v="2018-09-11T00:00:00"/>
    <s v="3FE"/>
    <n v="2018"/>
    <n v="38451"/>
    <d v="2018-09-07T00:00:00"/>
    <n v="1280"/>
    <s v="          1280.00"/>
    <m/>
    <m/>
    <m/>
    <m/>
    <n v="6800"/>
    <x v="438"/>
    <s v="2018107776"/>
    <s v="09/08/0018 "/>
    <m/>
    <x v="13"/>
    <s v="7480044793"/>
  </r>
  <r>
    <s v="D"/>
    <n v="2018"/>
    <n v="16608"/>
    <d v="2018-09-11T00:00:00"/>
    <s v="3FE"/>
    <n v="2018"/>
    <n v="38453"/>
    <d v="2018-09-07T00:00:00"/>
    <n v="1440"/>
    <s v="          1440.00"/>
    <m/>
    <m/>
    <m/>
    <m/>
    <n v="6800"/>
    <x v="438"/>
    <s v="2018107838"/>
    <s v="10/08/0018 "/>
    <m/>
    <x v="13"/>
    <s v="ZD41DF3195"/>
  </r>
  <r>
    <s v="D"/>
    <n v="2018"/>
    <n v="16609"/>
    <d v="2018-09-11T00:00:00"/>
    <s v="3FE"/>
    <n v="2018"/>
    <n v="38558"/>
    <d v="2018-09-07T00:00:00"/>
    <n v="11910.35"/>
    <s v="         11910.35"/>
    <m/>
    <m/>
    <m/>
    <m/>
    <n v="5306"/>
    <x v="444"/>
    <s v="718043587"/>
    <s v="23/08/0018 "/>
    <m/>
    <x v="1"/>
    <s v="65075242B0"/>
  </r>
  <r>
    <s v="D"/>
    <n v="2018"/>
    <n v="16609"/>
    <d v="2018-09-11T00:00:00"/>
    <s v="3FE"/>
    <n v="2018"/>
    <n v="38556"/>
    <d v="2018-09-07T00:00:00"/>
    <n v="21.08"/>
    <s v="            21.08"/>
    <m/>
    <m/>
    <m/>
    <m/>
    <n v="5306"/>
    <x v="444"/>
    <s v="718043262"/>
    <s v="23/08/0018 "/>
    <m/>
    <x v="1"/>
    <s v="65075242B0"/>
  </r>
  <r>
    <s v="D"/>
    <n v="2018"/>
    <n v="16609"/>
    <d v="2018-09-11T00:00:00"/>
    <s v="3FE"/>
    <n v="2018"/>
    <n v="38550"/>
    <d v="2018-09-07T00:00:00"/>
    <n v="93.93"/>
    <s v="            93.93"/>
    <m/>
    <m/>
    <m/>
    <m/>
    <n v="5306"/>
    <x v="444"/>
    <s v="718042510"/>
    <s v="10/08/0018 "/>
    <m/>
    <x v="1"/>
    <s v="65075242B0"/>
  </r>
  <r>
    <s v="D"/>
    <n v="2018"/>
    <n v="16609"/>
    <d v="2018-09-11T00:00:00"/>
    <s v="3FE"/>
    <n v="2018"/>
    <n v="38552"/>
    <d v="2018-09-07T00:00:00"/>
    <n v="21"/>
    <s v="            21.00"/>
    <m/>
    <m/>
    <m/>
    <m/>
    <n v="5306"/>
    <x v="444"/>
    <s v="718043076"/>
    <s v="22/08/0018 "/>
    <m/>
    <x v="1"/>
    <s v="Z031E9CE04"/>
  </r>
  <r>
    <s v="D"/>
    <n v="2018"/>
    <n v="16609"/>
    <d v="2018-09-11T00:00:00"/>
    <s v="3FE"/>
    <n v="2018"/>
    <n v="38554"/>
    <d v="2018-09-07T00:00:00"/>
    <n v="18"/>
    <s v="            18.00"/>
    <m/>
    <m/>
    <m/>
    <m/>
    <n v="5306"/>
    <x v="444"/>
    <s v="718043260"/>
    <s v="23/08/0018 "/>
    <m/>
    <x v="1"/>
    <s v="ZDD1779086"/>
  </r>
  <r>
    <s v="D"/>
    <n v="2018"/>
    <n v="16609"/>
    <d v="2018-09-11T00:00:00"/>
    <s v="3FE"/>
    <n v="2018"/>
    <n v="38551"/>
    <d v="2018-09-07T00:00:00"/>
    <n v="2616"/>
    <s v="          2616.00"/>
    <m/>
    <m/>
    <m/>
    <m/>
    <n v="5306"/>
    <x v="444"/>
    <s v="718043075"/>
    <s v="22/08/0018 "/>
    <m/>
    <x v="1"/>
    <s v="7204133E9B"/>
  </r>
  <r>
    <s v="D"/>
    <n v="2018"/>
    <n v="16609"/>
    <d v="2018-09-11T00:00:00"/>
    <s v="3FE"/>
    <n v="2018"/>
    <n v="38555"/>
    <d v="2018-09-07T00:00:00"/>
    <n v="57.18"/>
    <s v="            57.18"/>
    <m/>
    <m/>
    <m/>
    <m/>
    <n v="5306"/>
    <x v="444"/>
    <s v="718043261"/>
    <s v="23/08/0018 "/>
    <m/>
    <x v="1"/>
    <s v="ZE0174BDBF"/>
  </r>
  <r>
    <s v="D"/>
    <n v="2018"/>
    <n v="16609"/>
    <d v="2018-09-11T00:00:00"/>
    <s v="3FE"/>
    <n v="2018"/>
    <n v="38555"/>
    <d v="2018-09-07T00:00:00"/>
    <n v="10.28"/>
    <s v="            10.28"/>
    <m/>
    <m/>
    <m/>
    <m/>
    <n v="5306"/>
    <x v="444"/>
    <s v="718043261"/>
    <s v="23/08/0018 "/>
    <m/>
    <x v="1"/>
    <s v="Z37174E775"/>
  </r>
  <r>
    <s v="D"/>
    <n v="2018"/>
    <n v="16609"/>
    <d v="2018-09-11T00:00:00"/>
    <s v="3FE"/>
    <n v="2018"/>
    <n v="38555"/>
    <d v="2018-09-07T00:00:00"/>
    <n v="2706.5"/>
    <s v="          2706.50"/>
    <m/>
    <m/>
    <m/>
    <m/>
    <n v="5306"/>
    <x v="444"/>
    <s v="718043261"/>
    <s v="23/08/0018 "/>
    <m/>
    <x v="1"/>
    <s v="6495034F99"/>
  </r>
  <r>
    <s v="D"/>
    <n v="2018"/>
    <n v="16609"/>
    <d v="2018-09-11T00:00:00"/>
    <s v="3FE"/>
    <n v="2018"/>
    <n v="38555"/>
    <d v="2018-09-07T00:00:00"/>
    <n v="66"/>
    <s v="            66.00"/>
    <m/>
    <m/>
    <m/>
    <m/>
    <n v="5306"/>
    <x v="444"/>
    <s v="718043261"/>
    <s v="23/08/0018 "/>
    <m/>
    <x v="1"/>
    <s v="Z60174DCF0"/>
  </r>
  <r>
    <s v="D"/>
    <n v="2018"/>
    <n v="16609"/>
    <d v="2018-09-11T00:00:00"/>
    <s v="3FE"/>
    <n v="2018"/>
    <n v="38555"/>
    <d v="2018-09-07T00:00:00"/>
    <n v="824.19"/>
    <s v="           824.19"/>
    <m/>
    <m/>
    <m/>
    <m/>
    <n v="5306"/>
    <x v="444"/>
    <s v="718043261"/>
    <s v="23/08/0018 "/>
    <m/>
    <x v="1"/>
    <s v="6498019EE6"/>
  </r>
  <r>
    <s v="D"/>
    <n v="2018"/>
    <n v="16609"/>
    <d v="2018-09-11T00:00:00"/>
    <s v="3FE"/>
    <n v="2018"/>
    <n v="38555"/>
    <d v="2018-09-07T00:00:00"/>
    <n v="46865.04"/>
    <s v="         46865.04"/>
    <m/>
    <m/>
    <m/>
    <m/>
    <n v="5306"/>
    <x v="444"/>
    <s v="718043261"/>
    <s v="23/08/0018 "/>
    <m/>
    <x v="1"/>
    <s v="64918869CB"/>
  </r>
  <r>
    <s v="D"/>
    <n v="2018"/>
    <n v="16609"/>
    <d v="2018-09-11T00:00:00"/>
    <s v="3FE"/>
    <n v="2018"/>
    <n v="38555"/>
    <d v="2018-09-07T00:00:00"/>
    <n v="54.04"/>
    <s v="            54.04"/>
    <m/>
    <m/>
    <m/>
    <m/>
    <n v="5306"/>
    <x v="444"/>
    <s v="718043261"/>
    <s v="23/08/0018 "/>
    <m/>
    <x v="1"/>
    <s v="64978535EC"/>
  </r>
  <r>
    <s v="D"/>
    <n v="2018"/>
    <n v="16609"/>
    <d v="2018-09-11T00:00:00"/>
    <s v="3FE"/>
    <n v="2018"/>
    <n v="38555"/>
    <d v="2018-09-07T00:00:00"/>
    <n v="27"/>
    <s v="            27.00"/>
    <m/>
    <m/>
    <m/>
    <m/>
    <n v="5306"/>
    <x v="444"/>
    <s v="718043261"/>
    <s v="23/08/0018 "/>
    <m/>
    <x v="1"/>
    <s v="Z3B174E49D"/>
  </r>
  <r>
    <s v="D"/>
    <n v="2018"/>
    <n v="16609"/>
    <d v="2018-09-11T00:00:00"/>
    <s v="3FE"/>
    <n v="2018"/>
    <n v="38827"/>
    <d v="2018-09-07T00:00:00"/>
    <n v="51.2"/>
    <s v="            51.20"/>
    <m/>
    <m/>
    <m/>
    <m/>
    <n v="5306"/>
    <x v="444"/>
    <s v="718043790"/>
    <s v="24/08/0018 "/>
    <m/>
    <x v="1"/>
    <s v="ZA3174CBB3"/>
  </r>
  <r>
    <s v="D"/>
    <n v="2018"/>
    <n v="16609"/>
    <d v="2018-09-11T00:00:00"/>
    <s v="3FE"/>
    <n v="2018"/>
    <n v="38555"/>
    <d v="2018-09-07T00:00:00"/>
    <n v="2.58"/>
    <s v="             2.58"/>
    <m/>
    <m/>
    <m/>
    <m/>
    <n v="5306"/>
    <x v="444"/>
    <s v="718043261"/>
    <s v="23/08/0018 "/>
    <m/>
    <x v="1"/>
    <s v="ZA3174CBB3"/>
  </r>
  <r>
    <s v="D"/>
    <n v="2018"/>
    <n v="16609"/>
    <d v="2018-09-11T00:00:00"/>
    <s v="3FE"/>
    <n v="2018"/>
    <n v="38555"/>
    <d v="2018-09-07T00:00:00"/>
    <n v="31.93"/>
    <s v="            31.93"/>
    <m/>
    <m/>
    <m/>
    <m/>
    <n v="5306"/>
    <x v="444"/>
    <s v="718043261"/>
    <s v="23/08/0018 "/>
    <m/>
    <x v="1"/>
    <s v="Z21174DE96"/>
  </r>
  <r>
    <s v="D"/>
    <n v="2018"/>
    <n v="16609"/>
    <d v="2018-09-11T00:00:00"/>
    <s v="3FE"/>
    <n v="2018"/>
    <n v="38555"/>
    <d v="2018-09-07T00:00:00"/>
    <n v="251.2"/>
    <s v="           251.20"/>
    <m/>
    <m/>
    <m/>
    <m/>
    <n v="5306"/>
    <x v="444"/>
    <s v="718043261"/>
    <s v="23/08/0018 "/>
    <m/>
    <x v="1"/>
    <s v="64978703F4"/>
  </r>
  <r>
    <s v="D"/>
    <n v="2018"/>
    <n v="16609"/>
    <d v="2018-09-11T00:00:00"/>
    <s v="3FE"/>
    <n v="2018"/>
    <n v="38557"/>
    <d v="2018-09-07T00:00:00"/>
    <n v="0.72"/>
    <s v="             0.72"/>
    <m/>
    <m/>
    <m/>
    <m/>
    <n v="5306"/>
    <x v="444"/>
    <s v="718043263"/>
    <s v="23/08/0018 "/>
    <m/>
    <x v="1"/>
    <s v="ZC6174DA09"/>
  </r>
  <r>
    <s v="D"/>
    <n v="2018"/>
    <n v="16609"/>
    <d v="2018-09-11T00:00:00"/>
    <s v="3FE"/>
    <n v="2018"/>
    <n v="38555"/>
    <d v="2018-09-07T00:00:00"/>
    <n v="83.61"/>
    <s v="            83.61"/>
    <m/>
    <m/>
    <m/>
    <m/>
    <n v="5306"/>
    <x v="444"/>
    <s v="718043261"/>
    <s v="23/08/0018 "/>
    <m/>
    <x v="1"/>
    <s v="ZD0174B67E"/>
  </r>
  <r>
    <s v="D"/>
    <n v="2018"/>
    <n v="16609"/>
    <d v="2018-09-11T00:00:00"/>
    <s v="3FE"/>
    <n v="2018"/>
    <n v="38555"/>
    <d v="2018-09-07T00:00:00"/>
    <n v="373.64"/>
    <s v="           373.64"/>
    <m/>
    <m/>
    <m/>
    <m/>
    <n v="5306"/>
    <x v="444"/>
    <s v="718043261"/>
    <s v="23/08/0018 "/>
    <m/>
    <x v="1"/>
    <s v="6493955531"/>
  </r>
  <r>
    <s v="D"/>
    <n v="2018"/>
    <n v="16609"/>
    <d v="2018-09-11T00:00:00"/>
    <s v="3FE"/>
    <n v="2018"/>
    <n v="38553"/>
    <d v="2018-09-07T00:00:00"/>
    <n v="15"/>
    <s v="            15.00"/>
    <m/>
    <m/>
    <m/>
    <m/>
    <n v="5306"/>
    <x v="444"/>
    <s v="718043077"/>
    <s v="22/08/0018 "/>
    <m/>
    <x v="1"/>
    <s v="Z281B363AF"/>
  </r>
  <r>
    <s v="D"/>
    <n v="2018"/>
    <n v="16610"/>
    <d v="2018-09-11T00:00:00"/>
    <s v="3FE"/>
    <n v="2018"/>
    <n v="38423"/>
    <d v="2018-09-07T00:00:00"/>
    <n v="2900"/>
    <s v="          2900.00"/>
    <m/>
    <m/>
    <m/>
    <m/>
    <n v="4868"/>
    <x v="341"/>
    <s v="2018/7500024842"/>
    <s v="22/08/0018 "/>
    <m/>
    <x v="13"/>
    <s v="ZDC24619FE"/>
  </r>
  <r>
    <s v="D"/>
    <n v="2018"/>
    <n v="16610"/>
    <d v="2018-09-11T00:00:00"/>
    <s v="3FE"/>
    <n v="2018"/>
    <n v="38422"/>
    <d v="2018-09-07T00:00:00"/>
    <n v="150"/>
    <s v="           150.00"/>
    <m/>
    <m/>
    <m/>
    <m/>
    <n v="4868"/>
    <x v="341"/>
    <s v="2018/7500024841"/>
    <s v="22/08/0018 "/>
    <m/>
    <x v="13"/>
    <s v="ZDC24619FE"/>
  </r>
  <r>
    <s v="D"/>
    <n v="2018"/>
    <n v="16611"/>
    <d v="2018-09-11T00:00:00"/>
    <s v="3FE"/>
    <n v="2018"/>
    <n v="38466"/>
    <d v="2018-09-07T00:00:00"/>
    <n v="185"/>
    <s v="           185.00"/>
    <m/>
    <m/>
    <m/>
    <m/>
    <n v="4868"/>
    <x v="341"/>
    <s v="2018/7500024538"/>
    <s v="14/08/0018 "/>
    <m/>
    <x v="13"/>
    <s v="7200060D76"/>
  </r>
  <r>
    <s v="D"/>
    <n v="2018"/>
    <n v="16611"/>
    <d v="2018-09-11T00:00:00"/>
    <s v="3FE"/>
    <n v="2018"/>
    <n v="38460"/>
    <d v="2018-09-07T00:00:00"/>
    <n v="185"/>
    <s v="           185.00"/>
    <m/>
    <m/>
    <m/>
    <m/>
    <n v="4868"/>
    <x v="341"/>
    <s v="2018/7500023952"/>
    <s v="07/08/0018 "/>
    <m/>
    <x v="13"/>
    <s v="7200060D76"/>
  </r>
  <r>
    <s v="D"/>
    <n v="2018"/>
    <n v="16611"/>
    <d v="2018-09-11T00:00:00"/>
    <s v="3FE"/>
    <n v="2018"/>
    <n v="38337"/>
    <d v="2018-09-07T00:00:00"/>
    <n v="185"/>
    <s v="           185.00"/>
    <m/>
    <m/>
    <m/>
    <m/>
    <n v="4868"/>
    <x v="341"/>
    <s v="2018/7500023650"/>
    <s v="02/08/0018 "/>
    <m/>
    <x v="13"/>
    <s v="7200060D76"/>
  </r>
  <r>
    <s v="D"/>
    <n v="2018"/>
    <n v="16611"/>
    <d v="2018-09-11T00:00:00"/>
    <s v="3FE"/>
    <n v="2018"/>
    <n v="38338"/>
    <d v="2018-09-07T00:00:00"/>
    <n v="4300"/>
    <s v="          4300.00"/>
    <m/>
    <m/>
    <m/>
    <m/>
    <n v="4868"/>
    <x v="341"/>
    <s v="2018/7500023651"/>
    <s v="02/08/0018 "/>
    <m/>
    <x v="13"/>
    <s v="7519829732"/>
  </r>
  <r>
    <s v="D"/>
    <n v="2018"/>
    <n v="16611"/>
    <d v="2018-09-11T00:00:00"/>
    <s v="3FE"/>
    <n v="2018"/>
    <n v="38912"/>
    <d v="2018-09-07T00:00:00"/>
    <n v="6000"/>
    <s v="          6000.00"/>
    <m/>
    <m/>
    <m/>
    <m/>
    <n v="4868"/>
    <x v="341"/>
    <s v="2018/7500024464"/>
    <s v="13/08/0018 "/>
    <m/>
    <x v="13"/>
    <s v="6616187A39"/>
  </r>
  <r>
    <s v="D"/>
    <n v="2018"/>
    <n v="16611"/>
    <d v="2018-09-11T00:00:00"/>
    <s v="3FE"/>
    <n v="2018"/>
    <n v="38421"/>
    <d v="2018-09-07T00:00:00"/>
    <n v="540"/>
    <s v="           540.00"/>
    <m/>
    <m/>
    <m/>
    <m/>
    <n v="4868"/>
    <x v="341"/>
    <s v="2018/7500024771"/>
    <s v="21/08/0018 "/>
    <m/>
    <x v="13"/>
    <s v="6616187A39"/>
  </r>
  <r>
    <s v="D"/>
    <n v="2018"/>
    <n v="16611"/>
    <d v="2018-09-11T00:00:00"/>
    <s v="3FE"/>
    <n v="2018"/>
    <n v="38465"/>
    <d v="2018-09-07T00:00:00"/>
    <n v="700"/>
    <s v="           700.00"/>
    <m/>
    <m/>
    <m/>
    <m/>
    <n v="4868"/>
    <x v="341"/>
    <s v="2018/7500024466"/>
    <s v="13/08/0018 "/>
    <m/>
    <x v="13"/>
    <s v="ZE01EAAE4D"/>
  </r>
  <r>
    <s v="D"/>
    <n v="2018"/>
    <n v="16611"/>
    <d v="2018-09-11T00:00:00"/>
    <s v="3FE"/>
    <n v="2018"/>
    <n v="38473"/>
    <d v="2018-09-07T00:00:00"/>
    <n v="120"/>
    <s v="           120.00"/>
    <m/>
    <m/>
    <m/>
    <m/>
    <n v="4868"/>
    <x v="341"/>
    <s v="2018/7500024678"/>
    <s v="20/08/0018 "/>
    <m/>
    <x v="13"/>
    <s v="Z6B18888A6"/>
  </r>
  <r>
    <s v="D"/>
    <n v="2018"/>
    <n v="16611"/>
    <d v="2018-09-11T00:00:00"/>
    <s v="3FE"/>
    <n v="2018"/>
    <n v="38421"/>
    <d v="2018-09-07T00:00:00"/>
    <n v="280"/>
    <s v="           280.00"/>
    <m/>
    <m/>
    <m/>
    <m/>
    <n v="4868"/>
    <x v="341"/>
    <s v="2018/7500024771"/>
    <s v="21/08/0018 "/>
    <m/>
    <x v="13"/>
    <s v="661619727C"/>
  </r>
  <r>
    <s v="D"/>
    <n v="2018"/>
    <n v="16611"/>
    <d v="2018-09-11T00:00:00"/>
    <s v="3FE"/>
    <n v="2018"/>
    <n v="38674"/>
    <d v="2018-09-07T00:00:00"/>
    <n v="90"/>
    <s v="            90.00"/>
    <m/>
    <m/>
    <m/>
    <m/>
    <n v="4868"/>
    <x v="341"/>
    <s v="2018/7500024770"/>
    <s v="21/08/0018 "/>
    <m/>
    <x v="13"/>
    <s v="ZB91839A3D"/>
  </r>
  <r>
    <s v="D"/>
    <n v="2018"/>
    <n v="16611"/>
    <d v="2018-09-11T00:00:00"/>
    <s v="3FE"/>
    <n v="2018"/>
    <n v="38471"/>
    <d v="2018-09-07T00:00:00"/>
    <n v="980"/>
    <s v="           980.00"/>
    <m/>
    <m/>
    <m/>
    <m/>
    <n v="4868"/>
    <x v="341"/>
    <s v="2018/7500024675"/>
    <s v="20/08/0018 "/>
    <m/>
    <x v="13"/>
    <s v="ZCD23B4034"/>
  </r>
  <r>
    <s v="D"/>
    <n v="2018"/>
    <n v="16611"/>
    <d v="2018-09-11T00:00:00"/>
    <s v="3FE"/>
    <n v="2018"/>
    <n v="38469"/>
    <d v="2018-09-07T00:00:00"/>
    <n v="980"/>
    <s v="           980.00"/>
    <m/>
    <m/>
    <m/>
    <m/>
    <n v="4868"/>
    <x v="341"/>
    <s v="2018/7500024605"/>
    <s v="17/08/0018 "/>
    <m/>
    <x v="13"/>
    <s v="ZCD23B4034"/>
  </r>
  <r>
    <s v="D"/>
    <n v="2018"/>
    <n v="16611"/>
    <d v="2018-09-11T00:00:00"/>
    <s v="3FE"/>
    <n v="2018"/>
    <n v="38467"/>
    <d v="2018-09-07T00:00:00"/>
    <n v="980"/>
    <s v="           980.00"/>
    <m/>
    <m/>
    <m/>
    <m/>
    <n v="4868"/>
    <x v="341"/>
    <s v="2018/7500024539"/>
    <s v="14/08/0018 "/>
    <m/>
    <x v="13"/>
    <s v="ZCD23B4034"/>
  </r>
  <r>
    <s v="D"/>
    <n v="2018"/>
    <n v="16611"/>
    <d v="2018-09-11T00:00:00"/>
    <s v="3FE"/>
    <n v="2018"/>
    <n v="38461"/>
    <d v="2018-09-07T00:00:00"/>
    <n v="980"/>
    <s v="           980.00"/>
    <m/>
    <m/>
    <m/>
    <m/>
    <n v="4868"/>
    <x v="341"/>
    <s v="2018/7500024085"/>
    <s v="08/08/0018 "/>
    <m/>
    <x v="13"/>
    <s v="ZCD23B4034"/>
  </r>
  <r>
    <s v="D"/>
    <n v="2018"/>
    <n v="16611"/>
    <d v="2018-09-11T00:00:00"/>
    <s v="3FE"/>
    <n v="2018"/>
    <n v="38459"/>
    <d v="2018-09-07T00:00:00"/>
    <n v="980"/>
    <s v="           980.00"/>
    <m/>
    <m/>
    <m/>
    <m/>
    <n v="4868"/>
    <x v="341"/>
    <s v="2018/7500023815"/>
    <s v="06/08/0018 "/>
    <m/>
    <x v="13"/>
    <s v="ZCD23B4034"/>
  </r>
  <r>
    <s v="D"/>
    <n v="2018"/>
    <n v="16611"/>
    <d v="2018-09-11T00:00:00"/>
    <s v="3FE"/>
    <n v="2018"/>
    <n v="38468"/>
    <d v="2018-09-07T00:00:00"/>
    <n v="945"/>
    <s v="           945.00"/>
    <m/>
    <m/>
    <m/>
    <m/>
    <n v="4868"/>
    <x v="341"/>
    <s v="2018/7500024540"/>
    <s v="14/08/0018 "/>
    <m/>
    <x v="13"/>
    <s v="ZF8188876F"/>
  </r>
  <r>
    <s v="D"/>
    <n v="2018"/>
    <n v="16611"/>
    <d v="2018-09-11T00:00:00"/>
    <s v="3FE"/>
    <n v="2018"/>
    <n v="38463"/>
    <d v="2018-09-07T00:00:00"/>
    <n v="2190"/>
    <s v="          2190.00"/>
    <m/>
    <m/>
    <m/>
    <m/>
    <n v="4868"/>
    <x v="341"/>
    <s v="2018/7500024264"/>
    <s v="09/08/0018 "/>
    <m/>
    <x v="13"/>
    <s v="6163955095"/>
  </r>
  <r>
    <s v="D"/>
    <n v="2018"/>
    <n v="16611"/>
    <d v="2018-09-11T00:00:00"/>
    <s v="3FE"/>
    <n v="2018"/>
    <n v="38464"/>
    <d v="2018-09-07T00:00:00"/>
    <n v="600"/>
    <s v="           600.00"/>
    <m/>
    <m/>
    <m/>
    <m/>
    <n v="4868"/>
    <x v="341"/>
    <s v="2018/7500024265"/>
    <s v="09/08/0018 "/>
    <m/>
    <x v="13"/>
    <s v="6772587398"/>
  </r>
  <r>
    <s v="D"/>
    <n v="2018"/>
    <n v="16611"/>
    <d v="2018-09-11T00:00:00"/>
    <s v="3FE"/>
    <n v="2018"/>
    <n v="38462"/>
    <d v="2018-09-07T00:00:00"/>
    <n v="600"/>
    <s v="           600.00"/>
    <m/>
    <m/>
    <m/>
    <m/>
    <n v="4868"/>
    <x v="341"/>
    <s v="2018/7500024086"/>
    <s v="08/08/0018 "/>
    <m/>
    <x v="13"/>
    <s v="6772587398"/>
  </r>
  <r>
    <s v="D"/>
    <n v="2018"/>
    <n v="16611"/>
    <d v="2018-09-11T00:00:00"/>
    <s v="3FE"/>
    <n v="2018"/>
    <n v="38470"/>
    <d v="2018-09-07T00:00:00"/>
    <n v="200"/>
    <s v="           200.00"/>
    <m/>
    <m/>
    <m/>
    <m/>
    <n v="4868"/>
    <x v="341"/>
    <s v="2018/7500024673"/>
    <s v="20/08/0018 "/>
    <m/>
    <x v="13"/>
    <s v="Z3E188874E"/>
  </r>
  <r>
    <s v="D"/>
    <n v="2018"/>
    <n v="16612"/>
    <d v="2018-09-11T00:00:00"/>
    <s v="3FE"/>
    <n v="2018"/>
    <n v="38565"/>
    <d v="2018-09-07T00:00:00"/>
    <n v="799.8"/>
    <s v="           799.80"/>
    <m/>
    <m/>
    <m/>
    <m/>
    <n v="4669"/>
    <x v="366"/>
    <s v="89664570"/>
    <s v="07/08/0018 "/>
    <m/>
    <x v="1"/>
    <s v="6507520F5F"/>
  </r>
  <r>
    <s v="D"/>
    <n v="2018"/>
    <n v="16612"/>
    <d v="2018-09-11T00:00:00"/>
    <s v="3FE"/>
    <n v="2018"/>
    <n v="38564"/>
    <d v="2018-09-07T00:00:00"/>
    <n v="600"/>
    <s v="           600.00"/>
    <m/>
    <m/>
    <m/>
    <m/>
    <n v="4669"/>
    <x v="366"/>
    <s v="89664126"/>
    <s v="07/08/0018 "/>
    <m/>
    <x v="1"/>
    <s v="6507520F5F"/>
  </r>
  <r>
    <s v="D"/>
    <n v="2018"/>
    <n v="16612"/>
    <d v="2018-09-11T00:00:00"/>
    <s v="3FE"/>
    <n v="2018"/>
    <n v="38538"/>
    <d v="2018-09-07T00:00:00"/>
    <n v="774.56"/>
    <s v="           774.56"/>
    <m/>
    <m/>
    <m/>
    <m/>
    <n v="4669"/>
    <x v="366"/>
    <s v="89666731"/>
    <s v="23/08/0018 "/>
    <m/>
    <x v="1"/>
    <s v="6507520F5F"/>
  </r>
  <r>
    <s v="D"/>
    <n v="2018"/>
    <n v="16612"/>
    <d v="2018-09-11T00:00:00"/>
    <s v="3FE"/>
    <n v="2018"/>
    <n v="38537"/>
    <d v="2018-09-07T00:00:00"/>
    <n v="6353.56"/>
    <s v="          6353.56"/>
    <m/>
    <m/>
    <m/>
    <m/>
    <n v="4669"/>
    <x v="366"/>
    <s v="89666730"/>
    <s v="23/08/0018 "/>
    <m/>
    <x v="1"/>
    <s v="6507520F5F"/>
  </r>
  <r>
    <s v="D"/>
    <n v="2018"/>
    <n v="16612"/>
    <d v="2018-09-11T00:00:00"/>
    <s v="3FE"/>
    <n v="2018"/>
    <n v="38536"/>
    <d v="2018-09-07T00:00:00"/>
    <n v="600"/>
    <s v="           600.00"/>
    <m/>
    <m/>
    <m/>
    <m/>
    <n v="4669"/>
    <x v="366"/>
    <s v="89666729"/>
    <s v="23/08/0018 "/>
    <m/>
    <x v="1"/>
    <s v="6507520F5F"/>
  </r>
  <r>
    <s v="D"/>
    <n v="2018"/>
    <n v="16612"/>
    <d v="2018-09-11T00:00:00"/>
    <s v="3FE"/>
    <n v="2018"/>
    <n v="38533"/>
    <d v="2018-09-07T00:00:00"/>
    <n v="387.28"/>
    <s v="           387.28"/>
    <m/>
    <m/>
    <m/>
    <m/>
    <n v="4669"/>
    <x v="366"/>
    <s v="89665661"/>
    <s v="21/08/0018 "/>
    <m/>
    <x v="1"/>
    <s v="6507520F5F"/>
  </r>
  <r>
    <s v="D"/>
    <n v="2018"/>
    <n v="16612"/>
    <d v="2018-09-11T00:00:00"/>
    <s v="3FE"/>
    <n v="2018"/>
    <n v="38403"/>
    <d v="2018-09-07T00:00:00"/>
    <n v="620"/>
    <s v="           620.00"/>
    <m/>
    <m/>
    <m/>
    <m/>
    <n v="4669"/>
    <x v="366"/>
    <s v="89663538"/>
    <s v="03/08/0018 "/>
    <m/>
    <x v="1"/>
    <s v="6507520F5F"/>
  </r>
  <r>
    <s v="D"/>
    <n v="2018"/>
    <n v="16612"/>
    <d v="2018-09-11T00:00:00"/>
    <s v="3FE"/>
    <n v="2018"/>
    <n v="38563"/>
    <d v="2018-09-07T00:00:00"/>
    <n v="28"/>
    <s v="            28.00"/>
    <m/>
    <m/>
    <m/>
    <m/>
    <n v="4669"/>
    <x v="366"/>
    <s v="89664123"/>
    <s v="07/08/0018 "/>
    <m/>
    <x v="1"/>
    <s v="Z49174F813"/>
  </r>
  <r>
    <s v="D"/>
    <n v="2018"/>
    <n v="16612"/>
    <d v="2018-09-11T00:00:00"/>
    <s v="3FE"/>
    <n v="2018"/>
    <n v="38534"/>
    <d v="2018-09-07T00:00:00"/>
    <n v="572.4"/>
    <s v="           572.40"/>
    <m/>
    <m/>
    <m/>
    <m/>
    <n v="4669"/>
    <x v="366"/>
    <s v="89665662"/>
    <s v="21/08/0018 "/>
    <m/>
    <x v="1"/>
    <s v="649739297D"/>
  </r>
  <r>
    <s v="D"/>
    <n v="2018"/>
    <n v="16612"/>
    <d v="2018-09-11T00:00:00"/>
    <s v="3FE"/>
    <n v="2018"/>
    <n v="38531"/>
    <d v="2018-09-07T00:00:00"/>
    <n v="680"/>
    <s v="           680.00"/>
    <m/>
    <m/>
    <m/>
    <m/>
    <n v="4669"/>
    <x v="366"/>
    <s v="89665659"/>
    <s v="21/08/0018 "/>
    <m/>
    <x v="1"/>
    <s v="649739297D"/>
  </r>
  <r>
    <s v="D"/>
    <n v="2018"/>
    <n v="16612"/>
    <d v="2018-09-11T00:00:00"/>
    <s v="3FE"/>
    <n v="2018"/>
    <n v="38563"/>
    <d v="2018-09-07T00:00:00"/>
    <n v="210.89"/>
    <s v="           210.89"/>
    <m/>
    <m/>
    <m/>
    <m/>
    <n v="4669"/>
    <x v="366"/>
    <s v="89664123"/>
    <s v="07/08/0018 "/>
    <m/>
    <x v="1"/>
    <s v="Z1A1741B8C"/>
  </r>
  <r>
    <s v="D"/>
    <n v="2018"/>
    <n v="16612"/>
    <d v="2018-09-11T00:00:00"/>
    <s v="3FE"/>
    <n v="2018"/>
    <n v="38534"/>
    <d v="2018-09-07T00:00:00"/>
    <n v="430.66"/>
    <s v="           430.66"/>
    <m/>
    <m/>
    <m/>
    <m/>
    <n v="4669"/>
    <x v="366"/>
    <s v="89665662"/>
    <s v="21/08/0018 "/>
    <m/>
    <x v="1"/>
    <s v="ZE717481DD"/>
  </r>
  <r>
    <s v="D"/>
    <n v="2018"/>
    <n v="16612"/>
    <d v="2018-09-11T00:00:00"/>
    <s v="3FE"/>
    <n v="2018"/>
    <n v="38528"/>
    <d v="2018-09-07T00:00:00"/>
    <n v="5098.59"/>
    <s v="          5098.59"/>
    <m/>
    <m/>
    <m/>
    <m/>
    <n v="4669"/>
    <x v="366"/>
    <s v="89664791"/>
    <s v="08/08/0018 "/>
    <m/>
    <x v="1"/>
    <s v="6494903382"/>
  </r>
  <r>
    <s v="D"/>
    <n v="2018"/>
    <n v="16612"/>
    <d v="2018-09-11T00:00:00"/>
    <s v="3FE"/>
    <n v="2018"/>
    <n v="38527"/>
    <d v="2018-09-07T00:00:00"/>
    <n v="20200.5"/>
    <s v="         20200.50"/>
    <m/>
    <m/>
    <m/>
    <m/>
    <n v="4669"/>
    <x v="366"/>
    <s v="89664572"/>
    <s v="07/08/0018 "/>
    <m/>
    <x v="30"/>
    <s v="6494351BF9"/>
  </r>
  <r>
    <s v="D"/>
    <n v="2018"/>
    <n v="16612"/>
    <d v="2018-09-11T00:00:00"/>
    <s v="3FE"/>
    <n v="2018"/>
    <n v="38563"/>
    <d v="2018-09-07T00:00:00"/>
    <n v="17875"/>
    <s v="         17875.00"/>
    <m/>
    <m/>
    <m/>
    <m/>
    <n v="4669"/>
    <x v="366"/>
    <s v="89664123"/>
    <s v="07/08/0018 "/>
    <m/>
    <x v="1"/>
    <s v="6493995633"/>
  </r>
  <r>
    <s v="D"/>
    <n v="2018"/>
    <n v="16612"/>
    <d v="2018-09-11T00:00:00"/>
    <s v="3FE"/>
    <n v="2018"/>
    <n v="38526"/>
    <d v="2018-09-07T00:00:00"/>
    <n v="28600"/>
    <s v="         28600.00"/>
    <m/>
    <m/>
    <m/>
    <m/>
    <n v="4669"/>
    <x v="366"/>
    <s v="89664571"/>
    <s v="07/08/0018 "/>
    <m/>
    <x v="1"/>
    <s v="6493995633"/>
  </r>
  <r>
    <s v="D"/>
    <n v="2018"/>
    <n v="16612"/>
    <d v="2018-09-11T00:00:00"/>
    <s v="3FE"/>
    <n v="2018"/>
    <n v="38534"/>
    <d v="2018-09-07T00:00:00"/>
    <n v="29.98"/>
    <s v="            29.98"/>
    <m/>
    <m/>
    <m/>
    <m/>
    <n v="4669"/>
    <x v="366"/>
    <s v="89665662"/>
    <s v="21/08/0018 "/>
    <m/>
    <x v="1"/>
    <s v="Z20174F6D4"/>
  </r>
  <r>
    <s v="D"/>
    <n v="2018"/>
    <n v="16612"/>
    <d v="2018-09-11T00:00:00"/>
    <s v="3FE"/>
    <n v="2018"/>
    <n v="38402"/>
    <d v="2018-09-07T00:00:00"/>
    <n v="158.63999999999999"/>
    <s v="           158.64"/>
    <m/>
    <m/>
    <m/>
    <m/>
    <n v="4669"/>
    <x v="366"/>
    <s v="89663537"/>
    <s v="03/08/0018 "/>
    <m/>
    <x v="1"/>
    <s v="Z3B174BD65"/>
  </r>
  <r>
    <s v="D"/>
    <n v="2018"/>
    <n v="16612"/>
    <d v="2018-09-11T00:00:00"/>
    <s v="3FE"/>
    <n v="2018"/>
    <n v="38563"/>
    <d v="2018-09-07T00:00:00"/>
    <n v="343.74"/>
    <s v="           343.74"/>
    <m/>
    <m/>
    <m/>
    <m/>
    <n v="4669"/>
    <x v="366"/>
    <s v="89664123"/>
    <s v="07/08/0018 "/>
    <m/>
    <x v="1"/>
    <s v="Z5C174C359"/>
  </r>
  <r>
    <s v="D"/>
    <n v="2018"/>
    <n v="16612"/>
    <d v="2018-09-11T00:00:00"/>
    <s v="3FE"/>
    <n v="2018"/>
    <n v="38529"/>
    <d v="2018-09-07T00:00:00"/>
    <n v="297.95999999999998"/>
    <s v="           297.96"/>
    <m/>
    <m/>
    <m/>
    <m/>
    <n v="4669"/>
    <x v="366"/>
    <s v="89664792"/>
    <s v="08/08/0018 "/>
    <m/>
    <x v="1"/>
    <s v="Z5C174C359"/>
  </r>
  <r>
    <s v="D"/>
    <n v="2018"/>
    <n v="16612"/>
    <d v="2018-09-11T00:00:00"/>
    <s v="3FE"/>
    <n v="2018"/>
    <n v="38563"/>
    <d v="2018-09-07T00:00:00"/>
    <n v="41.99"/>
    <s v="            41.99"/>
    <m/>
    <m/>
    <m/>
    <m/>
    <n v="4669"/>
    <x v="366"/>
    <s v="89664123"/>
    <s v="07/08/0018 "/>
    <m/>
    <x v="1"/>
    <s v="ZBC174979C"/>
  </r>
  <r>
    <s v="D"/>
    <n v="2018"/>
    <n v="16612"/>
    <d v="2018-09-11T00:00:00"/>
    <s v="3FE"/>
    <n v="2018"/>
    <n v="38562"/>
    <d v="2018-09-07T00:00:00"/>
    <n v="780"/>
    <s v="           780.00"/>
    <m/>
    <m/>
    <m/>
    <m/>
    <n v="4669"/>
    <x v="366"/>
    <s v="89664122"/>
    <s v="07/08/0018 "/>
    <m/>
    <x v="1"/>
    <s v="Z38173FF5B"/>
  </r>
  <r>
    <s v="D"/>
    <n v="2018"/>
    <n v="16612"/>
    <d v="2018-09-11T00:00:00"/>
    <s v="3FE"/>
    <n v="2018"/>
    <n v="38532"/>
    <d v="2018-09-07T00:00:00"/>
    <n v="42"/>
    <s v="            42.00"/>
    <m/>
    <m/>
    <m/>
    <m/>
    <n v="4669"/>
    <x v="366"/>
    <s v="89665660"/>
    <s v="21/08/0018 "/>
    <m/>
    <x v="1"/>
    <s v="ZBC174E511"/>
  </r>
  <r>
    <s v="D"/>
    <n v="2018"/>
    <n v="16612"/>
    <d v="2018-09-11T00:00:00"/>
    <s v="3FE"/>
    <n v="2018"/>
    <n v="38563"/>
    <d v="2018-09-07T00:00:00"/>
    <n v="36.880000000000003"/>
    <s v="            36.88"/>
    <m/>
    <m/>
    <m/>
    <m/>
    <n v="4669"/>
    <x v="366"/>
    <s v="89664123"/>
    <s v="07/08/0018 "/>
    <m/>
    <x v="1"/>
    <s v="ZF3174E725"/>
  </r>
  <r>
    <s v="D"/>
    <n v="2018"/>
    <n v="16612"/>
    <d v="2018-09-11T00:00:00"/>
    <s v="3FE"/>
    <n v="2018"/>
    <n v="38563"/>
    <d v="2018-09-07T00:00:00"/>
    <n v="295.77"/>
    <s v="           295.77"/>
    <m/>
    <m/>
    <m/>
    <m/>
    <n v="4669"/>
    <x v="366"/>
    <s v="89664123"/>
    <s v="07/08/0018 "/>
    <m/>
    <x v="1"/>
    <s v="Z861742411"/>
  </r>
  <r>
    <s v="D"/>
    <n v="2018"/>
    <n v="16612"/>
    <d v="2018-09-11T00:00:00"/>
    <s v="3FE"/>
    <n v="2018"/>
    <n v="38534"/>
    <d v="2018-09-07T00:00:00"/>
    <n v="59.96"/>
    <s v="            59.96"/>
    <m/>
    <m/>
    <m/>
    <m/>
    <n v="4669"/>
    <x v="366"/>
    <s v="89665662"/>
    <s v="21/08/0018 "/>
    <m/>
    <x v="1"/>
    <s v="ZDA174BE17"/>
  </r>
  <r>
    <s v="D"/>
    <n v="2018"/>
    <n v="16612"/>
    <d v="2018-09-11T00:00:00"/>
    <s v="3FE"/>
    <n v="2018"/>
    <n v="38563"/>
    <d v="2018-09-07T00:00:00"/>
    <n v="9"/>
    <s v="             9.00"/>
    <m/>
    <m/>
    <m/>
    <m/>
    <n v="4669"/>
    <x v="366"/>
    <s v="89664123"/>
    <s v="07/08/0018 "/>
    <m/>
    <x v="1"/>
    <s v="Z751748574"/>
  </r>
  <r>
    <s v="D"/>
    <n v="2018"/>
    <n v="16612"/>
    <d v="2018-09-11T00:00:00"/>
    <s v="3FE"/>
    <n v="2018"/>
    <n v="38563"/>
    <d v="2018-09-07T00:00:00"/>
    <n v="194.4"/>
    <s v="           194.40"/>
    <m/>
    <m/>
    <m/>
    <m/>
    <n v="4669"/>
    <x v="366"/>
    <s v="89664123"/>
    <s v="07/08/0018 "/>
    <m/>
    <x v="1"/>
    <s v="Z91174B91F"/>
  </r>
  <r>
    <s v="D"/>
    <n v="2018"/>
    <n v="16612"/>
    <d v="2018-09-11T00:00:00"/>
    <s v="3FE"/>
    <n v="2018"/>
    <n v="38535"/>
    <d v="2018-09-07T00:00:00"/>
    <n v="37205.279999999999"/>
    <s v="         37205.28"/>
    <m/>
    <m/>
    <m/>
    <m/>
    <n v="4669"/>
    <x v="366"/>
    <s v="89666175"/>
    <s v="21/08/0018 "/>
    <m/>
    <x v="1"/>
    <s v="649186152B"/>
  </r>
  <r>
    <s v="D"/>
    <n v="2018"/>
    <n v="16612"/>
    <d v="2018-09-11T00:00:00"/>
    <s v="3FE"/>
    <n v="2018"/>
    <n v="38405"/>
    <d v="2018-09-07T00:00:00"/>
    <n v="47318.32"/>
    <s v="         47318.32"/>
    <m/>
    <m/>
    <m/>
    <m/>
    <n v="4669"/>
    <x v="366"/>
    <s v="89663913"/>
    <s v="03/08/0018 "/>
    <m/>
    <x v="1"/>
    <s v="649201978D"/>
  </r>
  <r>
    <s v="D"/>
    <n v="2018"/>
    <n v="16612"/>
    <d v="2018-09-11T00:00:00"/>
    <s v="3FE"/>
    <n v="2018"/>
    <n v="38404"/>
    <d v="2018-09-07T00:00:00"/>
    <n v="27.9"/>
    <s v="            27.90"/>
    <m/>
    <m/>
    <m/>
    <m/>
    <n v="4669"/>
    <x v="366"/>
    <s v="89663539"/>
    <s v="03/08/0018 "/>
    <m/>
    <x v="1"/>
    <s v="Z7D174F85D"/>
  </r>
  <r>
    <s v="D"/>
    <n v="2018"/>
    <n v="16612"/>
    <d v="2018-09-11T00:00:00"/>
    <s v="3FE"/>
    <n v="2018"/>
    <n v="38563"/>
    <d v="2018-09-07T00:00:00"/>
    <n v="66.13"/>
    <s v="            66.13"/>
    <m/>
    <m/>
    <m/>
    <m/>
    <n v="4669"/>
    <x v="366"/>
    <s v="89664123"/>
    <s v="07/08/0018 "/>
    <m/>
    <x v="1"/>
    <s v="Z14174E2ED"/>
  </r>
  <r>
    <s v="D"/>
    <n v="2018"/>
    <n v="16612"/>
    <d v="2018-09-11T00:00:00"/>
    <s v="3FE"/>
    <n v="2018"/>
    <n v="38530"/>
    <d v="2018-09-07T00:00:00"/>
    <n v="3411.36"/>
    <s v="          3411.36"/>
    <m/>
    <m/>
    <m/>
    <m/>
    <n v="4669"/>
    <x v="366"/>
    <s v="89665149"/>
    <s v="09/08/0018 "/>
    <m/>
    <x v="1"/>
    <s v="7181867821"/>
  </r>
  <r>
    <s v="D"/>
    <n v="2018"/>
    <n v="16613"/>
    <d v="2018-09-11T00:00:00"/>
    <s v="3FE"/>
    <n v="2018"/>
    <n v="38447"/>
    <d v="2018-09-07T00:00:00"/>
    <n v="8900"/>
    <s v="          8900.00"/>
    <m/>
    <m/>
    <m/>
    <m/>
    <n v="4669"/>
    <x v="366"/>
    <s v="89662591"/>
    <s v="01/08/0018 "/>
    <m/>
    <x v="41"/>
    <s v="Z4C2487468"/>
  </r>
  <r>
    <s v="D"/>
    <n v="2018"/>
    <n v="16614"/>
    <d v="2018-09-11T00:00:00"/>
    <s v="3FE"/>
    <n v="2018"/>
    <n v="36449"/>
    <d v="2018-09-07T00:00:00"/>
    <n v="300"/>
    <s v="           300.00"/>
    <m/>
    <m/>
    <m/>
    <m/>
    <n v="3393"/>
    <x v="620"/>
    <s v="931364163"/>
    <s v="23/07/0018 "/>
    <m/>
    <x v="13"/>
    <s v="ZBE1D50A50"/>
  </r>
  <r>
    <s v="D"/>
    <n v="2018"/>
    <n v="16614"/>
    <d v="2018-09-11T00:00:00"/>
    <s v="3FE"/>
    <n v="2018"/>
    <n v="38708"/>
    <d v="2018-09-07T00:00:00"/>
    <n v="504"/>
    <s v="           504.00"/>
    <m/>
    <m/>
    <m/>
    <m/>
    <n v="3393"/>
    <x v="620"/>
    <s v="931370729"/>
    <s v="21/08/0018 "/>
    <m/>
    <x v="13"/>
    <s v="Z501BFF39E"/>
  </r>
  <r>
    <s v="D"/>
    <n v="2018"/>
    <n v="16614"/>
    <d v="2018-09-11T00:00:00"/>
    <s v="3FE"/>
    <n v="2018"/>
    <n v="38092"/>
    <d v="2018-09-07T00:00:00"/>
    <n v="2823"/>
    <s v="          2823.00"/>
    <m/>
    <m/>
    <m/>
    <m/>
    <n v="3393"/>
    <x v="620"/>
    <s v="931367902"/>
    <s v="02/08/0018 "/>
    <m/>
    <x v="13"/>
    <s v="Z501BFF39E"/>
  </r>
  <r>
    <s v="D"/>
    <n v="2018"/>
    <n v="16614"/>
    <d v="2018-09-11T00:00:00"/>
    <s v="3FE"/>
    <n v="2018"/>
    <n v="38706"/>
    <d v="2018-09-07T00:00:00"/>
    <n v="450"/>
    <s v="           450.00"/>
    <m/>
    <m/>
    <m/>
    <m/>
    <n v="3393"/>
    <x v="620"/>
    <s v="931370727"/>
    <s v="21/08/0018 "/>
    <m/>
    <x v="13"/>
    <s v="6337786A73"/>
  </r>
  <r>
    <s v="D"/>
    <n v="2018"/>
    <n v="16614"/>
    <d v="2018-09-11T00:00:00"/>
    <s v="3FE"/>
    <n v="2018"/>
    <n v="38707"/>
    <d v="2018-09-07T00:00:00"/>
    <n v="140.6"/>
    <s v="           140.60"/>
    <m/>
    <m/>
    <m/>
    <m/>
    <n v="3393"/>
    <x v="620"/>
    <s v="931370728"/>
    <s v="21/08/0018 "/>
    <m/>
    <x v="13"/>
    <s v="Z71191A5D2"/>
  </r>
  <r>
    <s v="D"/>
    <n v="2018"/>
    <n v="16614"/>
    <d v="2018-09-11T00:00:00"/>
    <s v="3FE"/>
    <n v="2018"/>
    <n v="38093"/>
    <d v="2018-09-07T00:00:00"/>
    <n v="140.6"/>
    <s v="           140.60"/>
    <m/>
    <m/>
    <m/>
    <m/>
    <n v="3393"/>
    <x v="620"/>
    <s v="931367903"/>
    <s v="02/08/0018 "/>
    <m/>
    <x v="13"/>
    <s v="Z71191A5D2"/>
  </r>
  <r>
    <s v="D"/>
    <n v="2018"/>
    <n v="16614"/>
    <d v="2018-09-11T00:00:00"/>
    <s v="3FE"/>
    <n v="2018"/>
    <n v="35985"/>
    <d v="2018-09-07T00:00:00"/>
    <n v="140.6"/>
    <s v="           140.60"/>
    <m/>
    <m/>
    <m/>
    <m/>
    <n v="3393"/>
    <x v="620"/>
    <s v="931362387"/>
    <s v="17/07/0018 "/>
    <m/>
    <x v="13"/>
    <s v="Z71191A5D2"/>
  </r>
  <r>
    <s v="D"/>
    <n v="2018"/>
    <n v="16615"/>
    <d v="2018-09-11T00:00:00"/>
    <s v="3FE"/>
    <n v="2018"/>
    <n v="38703"/>
    <d v="2018-09-07T00:00:00"/>
    <n v="297"/>
    <s v="           297.00"/>
    <m/>
    <m/>
    <m/>
    <m/>
    <n v="3393"/>
    <x v="620"/>
    <s v="931369888"/>
    <s v="10/08/0018 "/>
    <m/>
    <x v="13"/>
    <s v="ZBF102D1A2"/>
  </r>
  <r>
    <s v="D"/>
    <n v="2018"/>
    <n v="16615"/>
    <d v="2018-09-11T00:00:00"/>
    <s v="3FE"/>
    <n v="2018"/>
    <n v="38408"/>
    <d v="2018-09-07T00:00:00"/>
    <n v="297"/>
    <s v="           297.00"/>
    <m/>
    <m/>
    <m/>
    <m/>
    <n v="3393"/>
    <x v="620"/>
    <s v="931368406"/>
    <s v="03/08/0018 "/>
    <m/>
    <x v="13"/>
    <s v="ZBF102D1A2"/>
  </r>
  <r>
    <s v="D"/>
    <n v="2018"/>
    <n v="16615"/>
    <d v="2018-09-11T00:00:00"/>
    <s v="3FE"/>
    <n v="2018"/>
    <n v="36522"/>
    <d v="2018-09-07T00:00:00"/>
    <n v="297"/>
    <s v="           297.00"/>
    <m/>
    <m/>
    <m/>
    <m/>
    <n v="3393"/>
    <x v="620"/>
    <s v="931365684"/>
    <s v="26/07/0018 "/>
    <m/>
    <x v="13"/>
    <s v="ZBF102D1A2"/>
  </r>
  <r>
    <s v="D"/>
    <n v="2018"/>
    <n v="16615"/>
    <d v="2018-09-11T00:00:00"/>
    <s v="3FE"/>
    <n v="2018"/>
    <n v="38705"/>
    <d v="2018-09-07T00:00:00"/>
    <n v="359.59"/>
    <s v="           359.59"/>
    <m/>
    <m/>
    <m/>
    <m/>
    <n v="3393"/>
    <x v="620"/>
    <s v="931370605"/>
    <s v="20/08/0018 "/>
    <m/>
    <x v="13"/>
    <s v="ZD515B610F"/>
  </r>
  <r>
    <s v="D"/>
    <n v="2018"/>
    <n v="16615"/>
    <d v="2018-09-11T00:00:00"/>
    <s v="3FE"/>
    <n v="2018"/>
    <n v="38704"/>
    <d v="2018-09-07T00:00:00"/>
    <n v="43.12"/>
    <s v="            43.12"/>
    <m/>
    <m/>
    <m/>
    <m/>
    <n v="3393"/>
    <x v="620"/>
    <s v="931369889"/>
    <s v="10/08/0018 "/>
    <m/>
    <x v="13"/>
    <s v="ZD515B610F"/>
  </r>
  <r>
    <s v="D"/>
    <n v="2018"/>
    <n v="16615"/>
    <d v="2018-09-11T00:00:00"/>
    <s v="3FE"/>
    <n v="2018"/>
    <n v="38407"/>
    <d v="2018-09-07T00:00:00"/>
    <n v="432.76"/>
    <s v="           432.76"/>
    <m/>
    <m/>
    <m/>
    <m/>
    <n v="3393"/>
    <x v="620"/>
    <s v="931368405"/>
    <s v="03/08/0018 "/>
    <m/>
    <x v="13"/>
    <s v="ZD515B610F"/>
  </r>
  <r>
    <s v="D"/>
    <n v="2018"/>
    <n v="16615"/>
    <d v="2018-09-11T00:00:00"/>
    <s v="3FE"/>
    <n v="2018"/>
    <n v="36521"/>
    <d v="2018-09-07T00:00:00"/>
    <n v="129.35"/>
    <s v="           129.35"/>
    <m/>
    <m/>
    <m/>
    <m/>
    <n v="3393"/>
    <x v="620"/>
    <s v="931365683"/>
    <s v="26/07/0018 "/>
    <m/>
    <x v="13"/>
    <s v="ZD515B610F"/>
  </r>
  <r>
    <s v="D"/>
    <n v="2018"/>
    <n v="16615"/>
    <d v="2018-09-11T00:00:00"/>
    <s v="3FE"/>
    <n v="2018"/>
    <n v="38705"/>
    <d v="2018-09-07T00:00:00"/>
    <n v="86.23"/>
    <s v="            86.23"/>
    <m/>
    <m/>
    <m/>
    <m/>
    <n v="3393"/>
    <x v="620"/>
    <s v="931370605"/>
    <s v="20/08/0018 "/>
    <m/>
    <x v="13"/>
    <s v="Z8C226DC51"/>
  </r>
  <r>
    <s v="D"/>
    <n v="2018"/>
    <n v="16615"/>
    <d v="2018-09-11T00:00:00"/>
    <s v="3FE"/>
    <n v="2018"/>
    <n v="38704"/>
    <d v="2018-09-07T00:00:00"/>
    <n v="445.82"/>
    <s v="           445.82"/>
    <m/>
    <m/>
    <m/>
    <m/>
    <n v="3393"/>
    <x v="620"/>
    <s v="931369889"/>
    <s v="10/08/0018 "/>
    <m/>
    <x v="13"/>
    <s v="Z8C226DC51"/>
  </r>
  <r>
    <s v="D"/>
    <n v="2018"/>
    <n v="16615"/>
    <d v="2018-09-11T00:00:00"/>
    <s v="3FE"/>
    <n v="2018"/>
    <n v="38407"/>
    <d v="2018-09-07T00:00:00"/>
    <n v="390.91"/>
    <s v="           390.91"/>
    <m/>
    <m/>
    <m/>
    <m/>
    <n v="3393"/>
    <x v="620"/>
    <s v="931368405"/>
    <s v="03/08/0018 "/>
    <m/>
    <x v="13"/>
    <s v="Z8C226DC51"/>
  </r>
  <r>
    <s v="D"/>
    <n v="2018"/>
    <n v="16615"/>
    <d v="2018-09-11T00:00:00"/>
    <s v="3FE"/>
    <n v="2018"/>
    <n v="36521"/>
    <d v="2018-09-07T00:00:00"/>
    <n v="359.61"/>
    <s v="           359.61"/>
    <m/>
    <m/>
    <m/>
    <m/>
    <n v="3393"/>
    <x v="620"/>
    <s v="931365683"/>
    <s v="26/07/0018 "/>
    <m/>
    <x v="13"/>
    <s v="Z8C226DC51"/>
  </r>
  <r>
    <s v="D"/>
    <n v="2018"/>
    <n v="16615"/>
    <d v="2018-09-11T00:00:00"/>
    <s v="3FE"/>
    <n v="2018"/>
    <n v="38705"/>
    <d v="2018-09-07T00:00:00"/>
    <n v="86.25"/>
    <s v="            86.25"/>
    <m/>
    <m/>
    <m/>
    <m/>
    <n v="3393"/>
    <x v="620"/>
    <s v="931370605"/>
    <s v="20/08/0018 "/>
    <m/>
    <x v="13"/>
    <s v="ZA01A7DC76"/>
  </r>
  <r>
    <s v="D"/>
    <n v="2018"/>
    <n v="16615"/>
    <d v="2018-09-11T00:00:00"/>
    <s v="3FE"/>
    <n v="2018"/>
    <n v="38704"/>
    <d v="2018-09-07T00:00:00"/>
    <n v="43.13"/>
    <s v="            43.13"/>
    <m/>
    <m/>
    <m/>
    <m/>
    <n v="3393"/>
    <x v="620"/>
    <s v="931369889"/>
    <s v="10/08/0018 "/>
    <m/>
    <x v="13"/>
    <s v="ZA01A7DC76"/>
  </r>
  <r>
    <s v="D"/>
    <n v="2018"/>
    <n v="16615"/>
    <d v="2018-09-11T00:00:00"/>
    <s v="3FE"/>
    <n v="2018"/>
    <n v="38407"/>
    <d v="2018-09-07T00:00:00"/>
    <n v="360.59"/>
    <s v="           360.59"/>
    <m/>
    <m/>
    <m/>
    <m/>
    <n v="3393"/>
    <x v="620"/>
    <s v="931368405"/>
    <s v="03/08/0018 "/>
    <m/>
    <x v="13"/>
    <s v="ZA01A7DC76"/>
  </r>
  <r>
    <s v="D"/>
    <n v="2018"/>
    <n v="16615"/>
    <d v="2018-09-11T00:00:00"/>
    <s v="3FE"/>
    <n v="2018"/>
    <n v="36521"/>
    <d v="2018-09-07T00:00:00"/>
    <n v="43.11"/>
    <s v="            43.11"/>
    <m/>
    <m/>
    <m/>
    <m/>
    <n v="3393"/>
    <x v="620"/>
    <s v="931365683"/>
    <s v="26/07/0018 "/>
    <m/>
    <x v="13"/>
    <s v="ZA01A7DC76"/>
  </r>
  <r>
    <s v="D"/>
    <n v="2018"/>
    <n v="16616"/>
    <d v="2018-09-11T00:00:00"/>
    <s v="3FE"/>
    <n v="2018"/>
    <n v="39006"/>
    <d v="2018-09-07T00:00:00"/>
    <n v="338.4"/>
    <s v="           338.40"/>
    <m/>
    <m/>
    <m/>
    <m/>
    <n v="3000"/>
    <x v="834"/>
    <s v="6758341644"/>
    <s v="06/08/0018 "/>
    <m/>
    <x v="1"/>
    <s v="6507477BE4"/>
  </r>
  <r>
    <s v="D"/>
    <n v="2018"/>
    <n v="16616"/>
    <d v="2018-09-11T00:00:00"/>
    <s v="3FE"/>
    <n v="2018"/>
    <n v="38693"/>
    <d v="2018-09-07T00:00:00"/>
    <n v="1510.92"/>
    <s v="          1510.92"/>
    <m/>
    <m/>
    <m/>
    <m/>
    <n v="3000"/>
    <x v="834"/>
    <s v="6758342154"/>
    <s v="09/08/0018 "/>
    <m/>
    <x v="1"/>
    <s v="Z7A1FAFB23"/>
  </r>
  <r>
    <s v="D"/>
    <n v="2018"/>
    <n v="16616"/>
    <d v="2018-09-11T00:00:00"/>
    <s v="3FE"/>
    <n v="2018"/>
    <n v="38695"/>
    <d v="2018-09-07T00:00:00"/>
    <n v="100"/>
    <s v="           100.00"/>
    <m/>
    <m/>
    <m/>
    <m/>
    <n v="3000"/>
    <x v="834"/>
    <s v="6758342686"/>
    <s v="20/08/0018 "/>
    <m/>
    <x v="1"/>
    <s v="Z4417420FC"/>
  </r>
  <r>
    <s v="D"/>
    <n v="2018"/>
    <n v="16616"/>
    <d v="2018-09-11T00:00:00"/>
    <s v="3FE"/>
    <n v="2018"/>
    <n v="39018"/>
    <d v="2018-09-07T00:00:00"/>
    <n v="2540.7199999999998"/>
    <s v="          2540.72"/>
    <m/>
    <m/>
    <m/>
    <m/>
    <n v="3000"/>
    <x v="834"/>
    <s v="6758341873"/>
    <s v="07/08/0018 "/>
    <m/>
    <x v="1"/>
    <s v="6494313C9D"/>
  </r>
  <r>
    <s v="D"/>
    <n v="2018"/>
    <n v="16616"/>
    <d v="2018-09-11T00:00:00"/>
    <s v="3FE"/>
    <n v="2018"/>
    <n v="38521"/>
    <d v="2018-09-07T00:00:00"/>
    <n v="1270.3599999999999"/>
    <s v="          1270.36"/>
    <m/>
    <m/>
    <m/>
    <m/>
    <n v="3000"/>
    <x v="834"/>
    <s v="6758342024"/>
    <s v="08/08/0018 "/>
    <m/>
    <x v="1"/>
    <s v="6494313C9D"/>
  </r>
  <r>
    <s v="D"/>
    <n v="2018"/>
    <n v="16616"/>
    <d v="2018-09-11T00:00:00"/>
    <s v="3FE"/>
    <n v="2018"/>
    <n v="39019"/>
    <d v="2018-09-07T00:00:00"/>
    <n v="11873.29"/>
    <s v="         11873.29"/>
    <m/>
    <m/>
    <m/>
    <m/>
    <n v="3000"/>
    <x v="834"/>
    <s v="6758341874"/>
    <s v="07/08/0018 "/>
    <m/>
    <x v="1"/>
    <s v="6494240063"/>
  </r>
  <r>
    <s v="D"/>
    <n v="2018"/>
    <n v="16616"/>
    <d v="2018-09-11T00:00:00"/>
    <s v="3FE"/>
    <n v="2018"/>
    <n v="38696"/>
    <d v="2018-09-07T00:00:00"/>
    <n v="3653.32"/>
    <s v="          3653.32"/>
    <m/>
    <m/>
    <m/>
    <m/>
    <n v="3000"/>
    <x v="834"/>
    <s v="6758342961"/>
    <s v="21/08/0018 "/>
    <m/>
    <x v="1"/>
    <s v="6494240063"/>
  </r>
  <r>
    <s v="D"/>
    <n v="2018"/>
    <n v="16616"/>
    <d v="2018-09-11T00:00:00"/>
    <s v="3FE"/>
    <n v="2018"/>
    <n v="38694"/>
    <d v="2018-09-07T00:00:00"/>
    <n v="799.94"/>
    <s v="           799.94"/>
    <m/>
    <m/>
    <m/>
    <m/>
    <n v="3000"/>
    <x v="834"/>
    <s v="6758342272"/>
    <s v="10/08/0018 "/>
    <m/>
    <x v="1"/>
    <s v="6494371C7A"/>
  </r>
  <r>
    <s v="D"/>
    <n v="2018"/>
    <n v="16616"/>
    <d v="2018-09-11T00:00:00"/>
    <s v="3FE"/>
    <n v="2018"/>
    <n v="38523"/>
    <d v="2018-09-07T00:00:00"/>
    <n v="24670.5"/>
    <s v="         24670.50"/>
    <m/>
    <m/>
    <m/>
    <m/>
    <n v="3000"/>
    <x v="834"/>
    <s v="6758342687"/>
    <s v="20/08/0018 "/>
    <m/>
    <x v="1"/>
    <s v="6488279934"/>
  </r>
  <r>
    <s v="D"/>
    <n v="2018"/>
    <n v="16616"/>
    <d v="2018-09-11T00:00:00"/>
    <s v="3FE"/>
    <n v="2018"/>
    <n v="38523"/>
    <d v="2018-09-07T00:00:00"/>
    <n v="27014"/>
    <s v="         27014.00"/>
    <m/>
    <m/>
    <m/>
    <m/>
    <n v="3000"/>
    <x v="834"/>
    <s v="6758342687"/>
    <s v="20/08/0018 "/>
    <m/>
    <x v="1"/>
    <s v="6494011368"/>
  </r>
  <r>
    <s v="D"/>
    <n v="2018"/>
    <n v="16616"/>
    <d v="2018-09-11T00:00:00"/>
    <s v="3FE"/>
    <n v="2018"/>
    <n v="38523"/>
    <d v="2018-09-07T00:00:00"/>
    <n v="82248.899999999994"/>
    <s v="         82248.90"/>
    <m/>
    <m/>
    <m/>
    <m/>
    <n v="3000"/>
    <x v="834"/>
    <s v="6758342687"/>
    <s v="20/08/0018 "/>
    <m/>
    <x v="1"/>
    <s v="649515751D"/>
  </r>
  <r>
    <s v="D"/>
    <n v="2018"/>
    <n v="16616"/>
    <d v="2018-09-11T00:00:00"/>
    <s v="3FE"/>
    <n v="2018"/>
    <n v="39020"/>
    <d v="2018-09-07T00:00:00"/>
    <n v="87.8"/>
    <s v="            87.80"/>
    <m/>
    <m/>
    <m/>
    <m/>
    <n v="3000"/>
    <x v="834"/>
    <s v="6758341877"/>
    <s v="07/08/0018 "/>
    <m/>
    <x v="1"/>
    <s v="ZEA244772F"/>
  </r>
  <r>
    <s v="D"/>
    <n v="2018"/>
    <n v="16616"/>
    <d v="2018-09-11T00:00:00"/>
    <s v="3FE"/>
    <n v="2018"/>
    <n v="38522"/>
    <d v="2018-09-07T00:00:00"/>
    <n v="2866.34"/>
    <s v="          2866.34"/>
    <m/>
    <m/>
    <m/>
    <m/>
    <n v="3000"/>
    <x v="834"/>
    <s v="6758342685"/>
    <s v="20/08/0018 "/>
    <m/>
    <x v="1"/>
    <s v="ZEA244772F"/>
  </r>
  <r>
    <s v="D"/>
    <n v="2018"/>
    <n v="16616"/>
    <d v="2018-09-11T00:00:00"/>
    <s v="3FE"/>
    <n v="2018"/>
    <n v="39008"/>
    <d v="2018-09-07T00:00:00"/>
    <n v="8223"/>
    <s v="          8223.00"/>
    <m/>
    <m/>
    <m/>
    <m/>
    <n v="3000"/>
    <x v="834"/>
    <s v="6758341646"/>
    <s v="06/08/0018 "/>
    <m/>
    <x v="1"/>
    <s v="66725889CD"/>
  </r>
  <r>
    <s v="D"/>
    <n v="2018"/>
    <n v="16616"/>
    <d v="2018-09-11T00:00:00"/>
    <s v="3FE"/>
    <n v="2018"/>
    <n v="39007"/>
    <d v="2018-09-07T00:00:00"/>
    <n v="7030"/>
    <s v="          7030.00"/>
    <m/>
    <m/>
    <m/>
    <m/>
    <n v="3000"/>
    <x v="834"/>
    <s v="6758341645"/>
    <s v="06/08/0018 "/>
    <m/>
    <x v="1"/>
    <s v="74278675C1"/>
  </r>
  <r>
    <s v="D"/>
    <n v="2018"/>
    <n v="16616"/>
    <d v="2018-09-11T00:00:00"/>
    <s v="3FE"/>
    <n v="2018"/>
    <n v="38976"/>
    <d v="2018-09-07T00:00:00"/>
    <n v="71716.5"/>
    <s v="         71716.50"/>
    <m/>
    <m/>
    <m/>
    <m/>
    <n v="3000"/>
    <x v="834"/>
    <s v="6758340879"/>
    <s v="01/08/0018 "/>
    <m/>
    <x v="1"/>
    <s v="6872445904"/>
  </r>
  <r>
    <s v="D"/>
    <n v="2018"/>
    <n v="16617"/>
    <d v="2018-09-11T00:00:00"/>
    <s v="3FE"/>
    <n v="2018"/>
    <n v="38399"/>
    <d v="2018-09-07T00:00:00"/>
    <n v="102840"/>
    <s v="        102840.00"/>
    <m/>
    <m/>
    <m/>
    <m/>
    <n v="2365"/>
    <x v="855"/>
    <s v="2018000010055826"/>
    <s v="03/08/0018 "/>
    <m/>
    <x v="1"/>
    <s v="7459492787"/>
  </r>
  <r>
    <s v="D"/>
    <n v="2018"/>
    <n v="16617"/>
    <d v="2018-09-11T00:00:00"/>
    <s v="3FE"/>
    <n v="2018"/>
    <n v="39072"/>
    <d v="2018-09-07T00:00:00"/>
    <n v="2712"/>
    <s v="          2712.00"/>
    <m/>
    <m/>
    <m/>
    <m/>
    <n v="2365"/>
    <x v="855"/>
    <s v="2018000010056543"/>
    <s v="08/08/0018 "/>
    <m/>
    <x v="1"/>
    <s v="64883091F8"/>
  </r>
  <r>
    <s v="D"/>
    <n v="2018"/>
    <n v="16617"/>
    <d v="2018-09-11T00:00:00"/>
    <s v="3FE"/>
    <n v="2018"/>
    <n v="38397"/>
    <d v="2018-09-07T00:00:00"/>
    <n v="27459.9"/>
    <s v="         27459.90"/>
    <m/>
    <m/>
    <m/>
    <m/>
    <n v="2365"/>
    <x v="855"/>
    <s v="2018000010055494"/>
    <s v="02/08/0018 "/>
    <m/>
    <x v="1"/>
    <s v="6491962883"/>
  </r>
  <r>
    <s v="D"/>
    <n v="2018"/>
    <n v="16617"/>
    <d v="2018-09-11T00:00:00"/>
    <s v="3FE"/>
    <n v="2018"/>
    <n v="39071"/>
    <d v="2018-09-07T00:00:00"/>
    <n v="4255.8"/>
    <s v="          4255.80"/>
    <m/>
    <m/>
    <m/>
    <m/>
    <n v="2365"/>
    <x v="855"/>
    <s v="2018000010056542"/>
    <s v="08/08/0018 "/>
    <m/>
    <x v="1"/>
    <s v="7209053AB9"/>
  </r>
  <r>
    <s v="D"/>
    <n v="2018"/>
    <n v="16617"/>
    <d v="2018-09-11T00:00:00"/>
    <s v="3FE"/>
    <n v="2018"/>
    <n v="38801"/>
    <d v="2018-09-07T00:00:00"/>
    <n v="915.33"/>
    <s v="           915.33"/>
    <m/>
    <m/>
    <m/>
    <m/>
    <n v="2365"/>
    <x v="855"/>
    <s v="2018000010056924"/>
    <s v="13/08/0018 "/>
    <m/>
    <x v="1"/>
    <s v="6872645E0E"/>
  </r>
  <r>
    <s v="D"/>
    <n v="2018"/>
    <n v="16617"/>
    <d v="2018-09-11T00:00:00"/>
    <s v="3FE"/>
    <n v="2018"/>
    <n v="38398"/>
    <d v="2018-09-07T00:00:00"/>
    <n v="1830.66"/>
    <s v="          1830.66"/>
    <m/>
    <m/>
    <m/>
    <m/>
    <n v="2365"/>
    <x v="855"/>
    <s v="2018000010055825"/>
    <s v="03/08/0018 "/>
    <m/>
    <x v="1"/>
    <s v="6872645E0E"/>
  </r>
  <r>
    <s v="D"/>
    <n v="2018"/>
    <n v="16618"/>
    <d v="2018-09-11T00:00:00"/>
    <s v="3FE"/>
    <n v="2018"/>
    <n v="38387"/>
    <d v="2018-09-07T00:00:00"/>
    <n v="44209.62"/>
    <s v="         44209.62"/>
    <m/>
    <m/>
    <m/>
    <m/>
    <n v="1955"/>
    <x v="448"/>
    <s v="8718156669"/>
    <s v="03/08/0018 "/>
    <m/>
    <x v="1"/>
    <s v="7577389337"/>
  </r>
  <r>
    <s v="D"/>
    <n v="2018"/>
    <n v="16618"/>
    <d v="2018-09-11T00:00:00"/>
    <s v="3FE"/>
    <n v="2018"/>
    <n v="38924"/>
    <d v="2018-09-07T00:00:00"/>
    <n v="656.64"/>
    <s v="           656.64"/>
    <m/>
    <m/>
    <m/>
    <m/>
    <n v="1955"/>
    <x v="448"/>
    <s v="8718157796"/>
    <s v="20/08/0018 "/>
    <m/>
    <x v="1"/>
    <s v="Z1C234017E"/>
  </r>
  <r>
    <s v="D"/>
    <n v="2018"/>
    <n v="16619"/>
    <d v="2018-09-11T00:00:00"/>
    <s v="3FE"/>
    <n v="2018"/>
    <n v="38379"/>
    <d v="2018-09-07T00:00:00"/>
    <n v="64.2"/>
    <s v="            64.20"/>
    <m/>
    <m/>
    <m/>
    <m/>
    <n v="1604"/>
    <x v="449"/>
    <s v="0740601958"/>
    <s v="03/08/0018 "/>
    <m/>
    <x v="36"/>
    <s v="XE20ECDD37"/>
  </r>
  <r>
    <s v="D"/>
    <n v="2018"/>
    <n v="16619"/>
    <d v="2018-09-11T00:00:00"/>
    <s v="3FE"/>
    <n v="2018"/>
    <n v="38371"/>
    <d v="2018-09-07T00:00:00"/>
    <n v="370.56"/>
    <s v="           370.56"/>
    <m/>
    <m/>
    <m/>
    <m/>
    <n v="1604"/>
    <x v="449"/>
    <s v="0740601950"/>
    <s v="03/08/0018 "/>
    <m/>
    <x v="36"/>
    <s v="5716967E66"/>
  </r>
  <r>
    <s v="D"/>
    <n v="2018"/>
    <n v="16619"/>
    <d v="2018-09-11T00:00:00"/>
    <s v="3FE"/>
    <n v="2018"/>
    <n v="38989"/>
    <d v="2018-09-07T00:00:00"/>
    <n v="1576.96"/>
    <s v="          1576.96"/>
    <m/>
    <m/>
    <m/>
    <m/>
    <n v="1604"/>
    <x v="449"/>
    <s v="0740601945"/>
    <s v="03/08/0018 "/>
    <m/>
    <x v="36"/>
    <s v="5716989092"/>
  </r>
  <r>
    <s v="D"/>
    <n v="2018"/>
    <n v="16619"/>
    <d v="2018-09-11T00:00:00"/>
    <s v="3FE"/>
    <n v="2018"/>
    <n v="38378"/>
    <d v="2018-09-07T00:00:00"/>
    <n v="961.92"/>
    <s v="           961.92"/>
    <m/>
    <m/>
    <m/>
    <m/>
    <n v="1604"/>
    <x v="449"/>
    <s v="0740601957"/>
    <s v="03/08/0018 "/>
    <m/>
    <x v="36"/>
    <s v="5716989092"/>
  </r>
  <r>
    <s v="D"/>
    <n v="2018"/>
    <n v="16619"/>
    <d v="2018-09-11T00:00:00"/>
    <s v="3FE"/>
    <n v="2018"/>
    <n v="38373"/>
    <d v="2018-09-07T00:00:00"/>
    <n v="447"/>
    <s v="           447.00"/>
    <m/>
    <m/>
    <m/>
    <m/>
    <n v="1604"/>
    <x v="449"/>
    <s v="0740601952"/>
    <s v="03/08/0018 "/>
    <m/>
    <x v="36"/>
    <s v="5716989092"/>
  </r>
  <r>
    <s v="D"/>
    <n v="2018"/>
    <n v="16619"/>
    <d v="2018-09-11T00:00:00"/>
    <s v="3FE"/>
    <n v="2018"/>
    <n v="28590"/>
    <d v="2018-09-07T00:00:00"/>
    <n v="192"/>
    <s v="           192.00"/>
    <m/>
    <m/>
    <m/>
    <m/>
    <n v="1604"/>
    <x v="449"/>
    <s v="0740588983"/>
    <s v="08/06/0018 "/>
    <m/>
    <x v="36"/>
    <s v="5716989092"/>
  </r>
  <r>
    <s v="D"/>
    <n v="2018"/>
    <n v="16619"/>
    <d v="2018-09-11T00:00:00"/>
    <s v="3FE"/>
    <n v="2018"/>
    <n v="38379"/>
    <d v="2018-09-07T00:00:00"/>
    <n v="334.8"/>
    <s v="           334.80"/>
    <m/>
    <m/>
    <m/>
    <m/>
    <n v="1604"/>
    <x v="449"/>
    <s v="0740601958"/>
    <s v="03/08/0018 "/>
    <m/>
    <x v="36"/>
    <s v="5717007F68"/>
  </r>
  <r>
    <s v="D"/>
    <n v="2018"/>
    <n v="16619"/>
    <d v="2018-09-11T00:00:00"/>
    <s v="3FE"/>
    <n v="2018"/>
    <n v="38372"/>
    <d v="2018-09-07T00:00:00"/>
    <n v="1238.4000000000001"/>
    <s v="          1238.40"/>
    <m/>
    <m/>
    <m/>
    <m/>
    <n v="1604"/>
    <x v="449"/>
    <s v="0740601951"/>
    <s v="03/08/0018 "/>
    <m/>
    <x v="36"/>
    <s v="571801928D"/>
  </r>
  <r>
    <s v="D"/>
    <n v="2018"/>
    <n v="16619"/>
    <d v="2018-09-11T00:00:00"/>
    <s v="3FE"/>
    <n v="2018"/>
    <n v="38988"/>
    <d v="2018-09-07T00:00:00"/>
    <n v="368.64"/>
    <s v="           368.64"/>
    <m/>
    <m/>
    <m/>
    <m/>
    <n v="1604"/>
    <x v="449"/>
    <s v="0740601943"/>
    <s v="03/08/0018 "/>
    <m/>
    <x v="36"/>
    <s v="5718088B7B"/>
  </r>
  <r>
    <s v="D"/>
    <n v="2018"/>
    <n v="16619"/>
    <d v="2018-09-11T00:00:00"/>
    <s v="3FE"/>
    <n v="2018"/>
    <n v="38371"/>
    <d v="2018-09-07T00:00:00"/>
    <n v="336"/>
    <s v="           336.00"/>
    <m/>
    <m/>
    <m/>
    <m/>
    <n v="1604"/>
    <x v="449"/>
    <s v="0740601950"/>
    <s v="03/08/0018 "/>
    <m/>
    <x v="36"/>
    <s v="X9D0ECDD3F"/>
  </r>
  <r>
    <s v="D"/>
    <n v="2018"/>
    <n v="16619"/>
    <d v="2018-09-11T00:00:00"/>
    <s v="3FE"/>
    <n v="2018"/>
    <n v="38366"/>
    <d v="2018-09-07T00:00:00"/>
    <n v="3631.4"/>
    <s v="          3631.40"/>
    <m/>
    <m/>
    <m/>
    <m/>
    <n v="1604"/>
    <x v="449"/>
    <s v="0740601944"/>
    <s v="03/08/0018 "/>
    <m/>
    <x v="1"/>
    <s v="6507593B9E"/>
  </r>
  <r>
    <s v="D"/>
    <n v="2018"/>
    <n v="16619"/>
    <d v="2018-09-11T00:00:00"/>
    <s v="3FE"/>
    <n v="2018"/>
    <n v="38375"/>
    <d v="2018-09-07T00:00:00"/>
    <n v="147"/>
    <s v="           147.00"/>
    <m/>
    <m/>
    <m/>
    <m/>
    <n v="1604"/>
    <x v="449"/>
    <s v="0740601954"/>
    <s v="03/08/0018 "/>
    <m/>
    <x v="36"/>
    <s v="Z691EC8535"/>
  </r>
  <r>
    <s v="D"/>
    <n v="2018"/>
    <n v="16619"/>
    <d v="2018-09-11T00:00:00"/>
    <s v="3FE"/>
    <n v="2018"/>
    <n v="38376"/>
    <d v="2018-09-07T00:00:00"/>
    <n v="410"/>
    <s v="           410.00"/>
    <m/>
    <m/>
    <m/>
    <m/>
    <n v="1604"/>
    <x v="449"/>
    <s v="0740601955"/>
    <s v="03/08/0018 "/>
    <m/>
    <x v="1"/>
    <s v="Z8E1FE2B60"/>
  </r>
  <r>
    <s v="D"/>
    <n v="2018"/>
    <n v="16619"/>
    <d v="2018-09-11T00:00:00"/>
    <s v="3FE"/>
    <n v="2018"/>
    <n v="38374"/>
    <d v="2018-09-07T00:00:00"/>
    <n v="260.39999999999998"/>
    <s v="           260.40"/>
    <m/>
    <m/>
    <m/>
    <m/>
    <n v="1604"/>
    <x v="449"/>
    <s v="0740601953"/>
    <s v="03/08/0018 "/>
    <m/>
    <x v="36"/>
    <s v="7132311939"/>
  </r>
  <r>
    <s v="D"/>
    <n v="2018"/>
    <n v="16619"/>
    <d v="2018-09-11T00:00:00"/>
    <s v="3FE"/>
    <n v="2018"/>
    <n v="38380"/>
    <d v="2018-09-07T00:00:00"/>
    <n v="360"/>
    <s v="           360.00"/>
    <m/>
    <m/>
    <m/>
    <m/>
    <n v="1604"/>
    <x v="449"/>
    <s v="0740601959"/>
    <s v="03/08/0018 "/>
    <m/>
    <x v="1"/>
    <s v="Z181741DF3"/>
  </r>
  <r>
    <s v="D"/>
    <n v="2018"/>
    <n v="16619"/>
    <d v="2018-09-11T00:00:00"/>
    <s v="3FE"/>
    <n v="2018"/>
    <n v="38369"/>
    <d v="2018-09-07T00:00:00"/>
    <n v="4320"/>
    <s v="          4320.00"/>
    <m/>
    <m/>
    <m/>
    <m/>
    <n v="1604"/>
    <x v="449"/>
    <s v="0740601948"/>
    <s v="03/08/0018 "/>
    <m/>
    <x v="1"/>
    <s v="Z7B21A40EF"/>
  </r>
  <r>
    <s v="D"/>
    <n v="2018"/>
    <n v="16619"/>
    <d v="2018-09-11T00:00:00"/>
    <s v="3FE"/>
    <n v="2018"/>
    <n v="38377"/>
    <d v="2018-09-07T00:00:00"/>
    <n v="1205"/>
    <s v="          1205.00"/>
    <m/>
    <m/>
    <m/>
    <m/>
    <n v="1604"/>
    <x v="449"/>
    <s v="0740601956"/>
    <s v="03/08/0018 "/>
    <m/>
    <x v="1"/>
    <s v="70989617EF"/>
  </r>
  <r>
    <s v="D"/>
    <n v="2018"/>
    <n v="16620"/>
    <d v="2018-09-11T00:00:00"/>
    <s v="3FE"/>
    <n v="2018"/>
    <n v="38370"/>
    <d v="2018-09-07T00:00:00"/>
    <n v="1051.18"/>
    <s v="          1051.18"/>
    <m/>
    <m/>
    <m/>
    <m/>
    <n v="1604"/>
    <x v="449"/>
    <s v="0740601949"/>
    <s v="03/08/0018 "/>
    <m/>
    <x v="13"/>
    <s v="571697984F"/>
  </r>
  <r>
    <s v="D"/>
    <n v="2018"/>
    <n v="16620"/>
    <d v="2018-09-11T00:00:00"/>
    <s v="3FE"/>
    <n v="2018"/>
    <n v="38368"/>
    <d v="2018-09-07T00:00:00"/>
    <n v="376.49"/>
    <s v="           376.49"/>
    <m/>
    <m/>
    <m/>
    <m/>
    <n v="1604"/>
    <x v="449"/>
    <s v="0740601947"/>
    <s v="03/08/0018 "/>
    <m/>
    <x v="13"/>
    <s v="571697984F"/>
  </r>
  <r>
    <s v="D"/>
    <n v="2018"/>
    <n v="16620"/>
    <d v="2018-09-11T00:00:00"/>
    <s v="3FE"/>
    <n v="2018"/>
    <n v="38367"/>
    <d v="2018-09-07T00:00:00"/>
    <n v="674.69"/>
    <s v="           674.69"/>
    <m/>
    <m/>
    <m/>
    <m/>
    <n v="1604"/>
    <x v="449"/>
    <s v="0740601946"/>
    <s v="03/08/0018 "/>
    <m/>
    <x v="13"/>
    <s v="571697984F"/>
  </r>
  <r>
    <s v="D"/>
    <n v="2018"/>
    <n v="16620"/>
    <d v="2018-09-11T00:00:00"/>
    <s v="3FE"/>
    <n v="2018"/>
    <n v="38997"/>
    <d v="2018-09-07T00:00:00"/>
    <n v="1170"/>
    <s v="          1170.00"/>
    <m/>
    <m/>
    <m/>
    <m/>
    <n v="1604"/>
    <x v="449"/>
    <s v="0740602276"/>
    <s v="06/08/0018 "/>
    <m/>
    <x v="13"/>
    <s v="7364164C5E"/>
  </r>
  <r>
    <s v="D"/>
    <n v="2018"/>
    <n v="16620"/>
    <d v="2018-09-11T00:00:00"/>
    <s v="3FE"/>
    <n v="2018"/>
    <n v="38996"/>
    <d v="2018-09-07T00:00:00"/>
    <n v="885"/>
    <s v="           885.00"/>
    <m/>
    <m/>
    <m/>
    <m/>
    <n v="1604"/>
    <x v="449"/>
    <s v="0740602275"/>
    <s v="06/08/0018 "/>
    <m/>
    <x v="13"/>
    <s v="7364164C5E"/>
  </r>
  <r>
    <s v="D"/>
    <n v="2018"/>
    <n v="16620"/>
    <d v="2018-09-11T00:00:00"/>
    <s v="3FE"/>
    <n v="2018"/>
    <n v="38995"/>
    <d v="2018-09-07T00:00:00"/>
    <n v="7306.5"/>
    <s v="          7306.50"/>
    <m/>
    <m/>
    <m/>
    <m/>
    <n v="1604"/>
    <x v="449"/>
    <s v="0740602274"/>
    <s v="06/08/0018 "/>
    <m/>
    <x v="13"/>
    <s v="73900974F7"/>
  </r>
  <r>
    <s v="D"/>
    <n v="2018"/>
    <n v="16620"/>
    <d v="2018-09-11T00:00:00"/>
    <s v="3FE"/>
    <n v="2018"/>
    <n v="38994"/>
    <d v="2018-09-07T00:00:00"/>
    <n v="2622"/>
    <s v="          2622.00"/>
    <m/>
    <m/>
    <m/>
    <m/>
    <n v="1604"/>
    <x v="449"/>
    <s v="0740602273"/>
    <s v="06/08/0018 "/>
    <m/>
    <x v="13"/>
    <s v="7456613FB1"/>
  </r>
  <r>
    <s v="D"/>
    <n v="2018"/>
    <n v="16620"/>
    <d v="2018-09-11T00:00:00"/>
    <s v="3FE"/>
    <n v="2018"/>
    <n v="38993"/>
    <d v="2018-09-07T00:00:00"/>
    <n v="76.8"/>
    <s v="            76.80"/>
    <m/>
    <m/>
    <m/>
    <m/>
    <n v="1604"/>
    <x v="449"/>
    <s v="0740602272"/>
    <s v="06/08/0018 "/>
    <m/>
    <x v="13"/>
    <s v="7456613FB1"/>
  </r>
  <r>
    <s v="D"/>
    <n v="2018"/>
    <n v="16621"/>
    <d v="2018-09-11T00:00:00"/>
    <s v="3FE"/>
    <n v="2018"/>
    <n v="38775"/>
    <d v="2018-09-11T00:00:00"/>
    <n v="5400"/>
    <s v="          5400.00"/>
    <m/>
    <m/>
    <m/>
    <m/>
    <n v="1217"/>
    <x v="58"/>
    <s v="18150468"/>
    <s v="08/08/0018 "/>
    <m/>
    <x v="13"/>
    <s v="5624630781"/>
  </r>
  <r>
    <s v="D"/>
    <n v="2018"/>
    <n v="16621"/>
    <d v="2018-09-11T00:00:00"/>
    <s v="3FE"/>
    <n v="2018"/>
    <n v="38777"/>
    <d v="2018-09-11T00:00:00"/>
    <n v="621"/>
    <s v="           621.00"/>
    <m/>
    <m/>
    <m/>
    <m/>
    <n v="1217"/>
    <x v="58"/>
    <s v="18150474"/>
    <s v="08/08/0018 "/>
    <m/>
    <x v="13"/>
    <s v="ZD9242602B"/>
  </r>
  <r>
    <s v="D"/>
    <n v="2018"/>
    <n v="16621"/>
    <d v="2018-09-11T00:00:00"/>
    <s v="3FE"/>
    <n v="2018"/>
    <n v="38760"/>
    <d v="2018-09-11T00:00:00"/>
    <n v="124.2"/>
    <s v="           124.20"/>
    <m/>
    <m/>
    <m/>
    <m/>
    <n v="1217"/>
    <x v="58"/>
    <s v="18152675"/>
    <s v="14/08/0018 "/>
    <m/>
    <x v="13"/>
    <s v="ZD9242602B"/>
  </r>
  <r>
    <s v="D"/>
    <n v="2018"/>
    <n v="16621"/>
    <d v="2018-09-11T00:00:00"/>
    <s v="3FE"/>
    <n v="2018"/>
    <n v="38757"/>
    <d v="2018-09-11T00:00:00"/>
    <n v="621"/>
    <s v="           621.00"/>
    <m/>
    <m/>
    <m/>
    <m/>
    <n v="1217"/>
    <x v="58"/>
    <s v="18152647"/>
    <s v="14/08/0018 "/>
    <m/>
    <x v="13"/>
    <s v="ZD9242602B"/>
  </r>
  <r>
    <s v="D"/>
    <n v="2018"/>
    <n v="16621"/>
    <d v="2018-09-11T00:00:00"/>
    <s v="3FE"/>
    <n v="2018"/>
    <n v="38749"/>
    <d v="2018-09-11T00:00:00"/>
    <n v="248.4"/>
    <s v="           248.40"/>
    <m/>
    <m/>
    <m/>
    <m/>
    <n v="1217"/>
    <x v="58"/>
    <s v="18151745"/>
    <s v="10/08/0018 "/>
    <m/>
    <x v="13"/>
    <s v="ZD9242602B"/>
  </r>
  <r>
    <s v="D"/>
    <n v="2018"/>
    <n v="16621"/>
    <d v="2018-09-11T00:00:00"/>
    <s v="3FE"/>
    <n v="2018"/>
    <n v="38734"/>
    <d v="2018-09-11T00:00:00"/>
    <n v="621"/>
    <s v="           621.00"/>
    <m/>
    <m/>
    <m/>
    <m/>
    <n v="1217"/>
    <x v="58"/>
    <s v="18151034"/>
    <s v="09/08/0018 "/>
    <m/>
    <x v="13"/>
    <s v="ZD9242602B"/>
  </r>
  <r>
    <s v="D"/>
    <n v="2018"/>
    <n v="16621"/>
    <d v="2018-09-11T00:00:00"/>
    <s v="3FE"/>
    <n v="2018"/>
    <n v="38939"/>
    <d v="2018-09-11T00:00:00"/>
    <n v="468"/>
    <s v="           468.00"/>
    <m/>
    <m/>
    <m/>
    <m/>
    <n v="1217"/>
    <x v="58"/>
    <s v="18149754"/>
    <s v="07/08/0018 "/>
    <m/>
    <x v="13"/>
    <s v="Z552424F38"/>
  </r>
  <r>
    <s v="D"/>
    <n v="2018"/>
    <n v="16621"/>
    <d v="2018-09-11T00:00:00"/>
    <s v="3FE"/>
    <n v="2018"/>
    <n v="38748"/>
    <d v="2018-09-11T00:00:00"/>
    <n v="1600"/>
    <s v="          1600.00"/>
    <m/>
    <m/>
    <m/>
    <m/>
    <n v="1217"/>
    <x v="58"/>
    <s v="18151744"/>
    <s v="10/08/0018 "/>
    <m/>
    <x v="13"/>
    <s v="ZE121BEC75"/>
  </r>
  <r>
    <s v="D"/>
    <n v="2018"/>
    <n v="16621"/>
    <d v="2018-09-11T00:00:00"/>
    <s v="3FE"/>
    <n v="2018"/>
    <n v="39079"/>
    <d v="2018-09-11T00:00:00"/>
    <n v="254.25"/>
    <s v="           254.25"/>
    <m/>
    <m/>
    <m/>
    <m/>
    <n v="1217"/>
    <x v="58"/>
    <s v="18153562"/>
    <s v="17/08/0018 "/>
    <m/>
    <x v="13"/>
    <s v="752678751F"/>
  </r>
  <r>
    <s v="D"/>
    <n v="2018"/>
    <n v="16621"/>
    <d v="2018-09-11T00:00:00"/>
    <s v="3FE"/>
    <n v="2018"/>
    <n v="38938"/>
    <d v="2018-09-11T00:00:00"/>
    <n v="235.5"/>
    <s v="           235.50"/>
    <m/>
    <m/>
    <m/>
    <m/>
    <n v="1217"/>
    <x v="58"/>
    <s v="18149691"/>
    <s v="07/08/0018 "/>
    <m/>
    <x v="13"/>
    <s v="752678751F"/>
  </r>
  <r>
    <s v="D"/>
    <n v="2018"/>
    <n v="16621"/>
    <d v="2018-09-11T00:00:00"/>
    <s v="3FE"/>
    <n v="2018"/>
    <n v="38907"/>
    <d v="2018-09-11T00:00:00"/>
    <n v="922.5"/>
    <s v="           922.50"/>
    <m/>
    <m/>
    <m/>
    <m/>
    <n v="1217"/>
    <x v="58"/>
    <s v="18155285"/>
    <s v="22/08/0018 "/>
    <m/>
    <x v="13"/>
    <s v="752678751F"/>
  </r>
  <r>
    <s v="D"/>
    <n v="2018"/>
    <n v="16621"/>
    <d v="2018-09-11T00:00:00"/>
    <s v="3FE"/>
    <n v="2018"/>
    <n v="38886"/>
    <d v="2018-09-11T00:00:00"/>
    <n v="461.25"/>
    <s v="           461.25"/>
    <m/>
    <m/>
    <m/>
    <m/>
    <n v="1217"/>
    <x v="58"/>
    <s v="18158101"/>
    <s v="28/08/0018 "/>
    <m/>
    <x v="13"/>
    <s v="752678751F"/>
  </r>
  <r>
    <s v="D"/>
    <n v="2018"/>
    <n v="16621"/>
    <d v="2018-09-11T00:00:00"/>
    <s v="3FE"/>
    <n v="2018"/>
    <n v="38784"/>
    <d v="2018-09-11T00:00:00"/>
    <n v="15"/>
    <s v="            15.00"/>
    <m/>
    <m/>
    <m/>
    <m/>
    <n v="1217"/>
    <x v="58"/>
    <s v="18150928"/>
    <s v="09/08/0018 "/>
    <m/>
    <x v="13"/>
    <s v="752678751F"/>
  </r>
  <r>
    <s v="D"/>
    <n v="2018"/>
    <n v="16621"/>
    <d v="2018-09-11T00:00:00"/>
    <s v="3FE"/>
    <n v="2018"/>
    <n v="38776"/>
    <d v="2018-09-11T00:00:00"/>
    <n v="127.5"/>
    <s v="           127.50"/>
    <m/>
    <m/>
    <m/>
    <m/>
    <n v="1217"/>
    <x v="58"/>
    <s v="18150473"/>
    <s v="08/08/0018 "/>
    <m/>
    <x v="13"/>
    <s v="752678751F"/>
  </r>
  <r>
    <s v="D"/>
    <n v="2018"/>
    <n v="16621"/>
    <d v="2018-09-11T00:00:00"/>
    <s v="3FE"/>
    <n v="2018"/>
    <n v="38746"/>
    <d v="2018-09-11T00:00:00"/>
    <n v="412.2"/>
    <s v="           412.20"/>
    <m/>
    <m/>
    <m/>
    <m/>
    <n v="1217"/>
    <x v="58"/>
    <s v="18151621"/>
    <s v="10/08/0018 "/>
    <m/>
    <x v="13"/>
    <s v="752678751F"/>
  </r>
  <r>
    <s v="D"/>
    <n v="2018"/>
    <n v="16621"/>
    <d v="2018-09-11T00:00:00"/>
    <s v="3FE"/>
    <n v="2018"/>
    <n v="38729"/>
    <d v="2018-09-11T00:00:00"/>
    <n v="69"/>
    <s v="            69.00"/>
    <m/>
    <m/>
    <m/>
    <m/>
    <n v="1217"/>
    <x v="58"/>
    <s v="18152083"/>
    <s v="13/08/0018 "/>
    <m/>
    <x v="13"/>
    <s v="752678751F"/>
  </r>
  <r>
    <s v="D"/>
    <n v="2018"/>
    <n v="16621"/>
    <d v="2018-09-11T00:00:00"/>
    <s v="3FE"/>
    <n v="2018"/>
    <n v="38778"/>
    <d v="2018-09-11T00:00:00"/>
    <n v="150"/>
    <s v="           150.00"/>
    <m/>
    <m/>
    <m/>
    <m/>
    <n v="1217"/>
    <x v="58"/>
    <s v="18150475"/>
    <s v="08/08/0018 "/>
    <m/>
    <x v="13"/>
    <s v="6494978167"/>
  </r>
  <r>
    <s v="D"/>
    <n v="2018"/>
    <n v="16621"/>
    <d v="2018-09-11T00:00:00"/>
    <s v="3FE"/>
    <n v="2018"/>
    <n v="38908"/>
    <d v="2018-09-11T00:00:00"/>
    <n v="386.09"/>
    <s v="           386.09"/>
    <m/>
    <m/>
    <m/>
    <m/>
    <n v="1217"/>
    <x v="58"/>
    <s v="18155288"/>
    <s v="22/08/0018 "/>
    <m/>
    <x v="13"/>
    <s v="Z4E1E0143B"/>
  </r>
  <r>
    <s v="D"/>
    <n v="2018"/>
    <n v="16621"/>
    <d v="2018-09-11T00:00:00"/>
    <s v="3FE"/>
    <n v="2018"/>
    <n v="38737"/>
    <d v="2018-09-11T00:00:00"/>
    <n v="725.09"/>
    <s v="           725.09"/>
    <m/>
    <m/>
    <m/>
    <m/>
    <n v="1217"/>
    <x v="58"/>
    <s v="18151110"/>
    <s v="09/08/0018 "/>
    <m/>
    <x v="13"/>
    <s v="Z4E1E0143B"/>
  </r>
  <r>
    <s v="D"/>
    <n v="2018"/>
    <n v="16621"/>
    <d v="2018-09-11T00:00:00"/>
    <s v="3FE"/>
    <n v="2018"/>
    <n v="38735"/>
    <d v="2018-09-11T00:00:00"/>
    <n v="1540"/>
    <s v="          1540.00"/>
    <m/>
    <m/>
    <m/>
    <m/>
    <n v="1217"/>
    <x v="58"/>
    <s v="18151072"/>
    <s v="09/08/0018 "/>
    <m/>
    <x v="1"/>
    <s v="6495089CFD"/>
  </r>
  <r>
    <s v="D"/>
    <n v="2018"/>
    <n v="16621"/>
    <d v="2018-09-11T00:00:00"/>
    <s v="3FE"/>
    <n v="2018"/>
    <n v="38745"/>
    <d v="2018-09-11T00:00:00"/>
    <n v="468"/>
    <s v="           468.00"/>
    <m/>
    <m/>
    <m/>
    <m/>
    <n v="1217"/>
    <x v="58"/>
    <s v="18151596"/>
    <s v="10/08/0018 "/>
    <m/>
    <x v="13"/>
    <s v="Z211CA7715"/>
  </r>
  <r>
    <s v="D"/>
    <n v="2018"/>
    <n v="16621"/>
    <d v="2018-09-11T00:00:00"/>
    <s v="3FE"/>
    <n v="2018"/>
    <n v="38762"/>
    <d v="2018-09-11T00:00:00"/>
    <n v="648"/>
    <s v="           648.00"/>
    <m/>
    <m/>
    <m/>
    <m/>
    <n v="1217"/>
    <x v="58"/>
    <s v="18152719"/>
    <s v="14/08/0018 "/>
    <m/>
    <x v="13"/>
    <s v="Z291DB2051"/>
  </r>
  <r>
    <s v="D"/>
    <n v="2018"/>
    <n v="16621"/>
    <d v="2018-09-11T00:00:00"/>
    <s v="3FE"/>
    <n v="2018"/>
    <n v="38937"/>
    <d v="2018-09-11T00:00:00"/>
    <n v="546.36"/>
    <s v="           546.36"/>
    <m/>
    <m/>
    <m/>
    <m/>
    <n v="1217"/>
    <x v="58"/>
    <s v="18149637"/>
    <s v="07/08/0018 "/>
    <m/>
    <x v="13"/>
    <s v="70044753A0"/>
  </r>
  <r>
    <s v="D"/>
    <n v="2018"/>
    <n v="16621"/>
    <d v="2018-09-11T00:00:00"/>
    <s v="3FE"/>
    <n v="2018"/>
    <n v="38774"/>
    <d v="2018-09-11T00:00:00"/>
    <n v="486"/>
    <s v="           486.00"/>
    <m/>
    <m/>
    <m/>
    <m/>
    <n v="1217"/>
    <x v="58"/>
    <s v="18150442"/>
    <s v="08/08/0018 "/>
    <m/>
    <x v="13"/>
    <s v="70044753A0"/>
  </r>
  <r>
    <s v="D"/>
    <n v="2018"/>
    <n v="16621"/>
    <d v="2018-09-11T00:00:00"/>
    <s v="3FE"/>
    <n v="2018"/>
    <n v="38736"/>
    <d v="2018-09-11T00:00:00"/>
    <n v="702"/>
    <s v="           702.00"/>
    <m/>
    <m/>
    <m/>
    <m/>
    <n v="1217"/>
    <x v="58"/>
    <s v="18151095"/>
    <s v="09/08/0018 "/>
    <m/>
    <x v="13"/>
    <s v="70044753A0"/>
  </r>
  <r>
    <s v="D"/>
    <n v="2018"/>
    <n v="16621"/>
    <d v="2018-09-11T00:00:00"/>
    <s v="3FE"/>
    <n v="2018"/>
    <n v="39080"/>
    <d v="2018-09-11T00:00:00"/>
    <n v="170.66"/>
    <s v="           170.66"/>
    <m/>
    <m/>
    <m/>
    <m/>
    <n v="1217"/>
    <x v="58"/>
    <s v="18153569"/>
    <s v="17/08/0018 "/>
    <m/>
    <x v="13"/>
    <s v="6845246BB0"/>
  </r>
  <r>
    <s v="D"/>
    <n v="2018"/>
    <n v="16621"/>
    <d v="2018-09-11T00:00:00"/>
    <s v="3FE"/>
    <n v="2018"/>
    <n v="38887"/>
    <d v="2018-09-11T00:00:00"/>
    <n v="33.049999999999997"/>
    <s v="            33.05"/>
    <m/>
    <m/>
    <m/>
    <m/>
    <n v="1217"/>
    <x v="58"/>
    <s v="18158148"/>
    <s v="28/08/0018 "/>
    <m/>
    <x v="13"/>
    <s v="6845246BB0"/>
  </r>
  <r>
    <s v="D"/>
    <n v="2018"/>
    <n v="16621"/>
    <d v="2018-09-11T00:00:00"/>
    <s v="3FE"/>
    <n v="2018"/>
    <n v="38787"/>
    <d v="2018-09-11T00:00:00"/>
    <n v="477.72"/>
    <s v="           477.72"/>
    <m/>
    <m/>
    <m/>
    <m/>
    <n v="1217"/>
    <x v="58"/>
    <s v="18150995"/>
    <s v="09/08/0018 "/>
    <m/>
    <x v="13"/>
    <s v="6845246BB0"/>
  </r>
  <r>
    <s v="D"/>
    <n v="2018"/>
    <n v="16621"/>
    <d v="2018-09-11T00:00:00"/>
    <s v="3FE"/>
    <n v="2018"/>
    <n v="38785"/>
    <d v="2018-09-11T00:00:00"/>
    <n v="58.68"/>
    <s v="            58.68"/>
    <m/>
    <m/>
    <m/>
    <m/>
    <n v="1217"/>
    <x v="58"/>
    <s v="18150929"/>
    <s v="09/08/0018 "/>
    <m/>
    <x v="13"/>
    <s v="6845246BB0"/>
  </r>
  <r>
    <s v="D"/>
    <n v="2018"/>
    <n v="16621"/>
    <d v="2018-09-11T00:00:00"/>
    <s v="3FE"/>
    <n v="2018"/>
    <n v="38779"/>
    <d v="2018-09-11T00:00:00"/>
    <n v="173.49"/>
    <s v="           173.49"/>
    <m/>
    <m/>
    <m/>
    <m/>
    <n v="1217"/>
    <x v="58"/>
    <s v="18150492"/>
    <s v="08/08/0018 "/>
    <m/>
    <x v="13"/>
    <s v="6845246BB0"/>
  </r>
  <r>
    <s v="D"/>
    <n v="2018"/>
    <n v="16621"/>
    <d v="2018-09-11T00:00:00"/>
    <s v="3FE"/>
    <n v="2018"/>
    <n v="38761"/>
    <d v="2018-09-11T00:00:00"/>
    <n v="101.81"/>
    <s v="           101.81"/>
    <m/>
    <m/>
    <m/>
    <m/>
    <n v="1217"/>
    <x v="58"/>
    <s v="18152704"/>
    <s v="14/08/0018 "/>
    <m/>
    <x v="13"/>
    <s v="6845246BB0"/>
  </r>
  <r>
    <s v="D"/>
    <n v="2018"/>
    <n v="16621"/>
    <d v="2018-09-11T00:00:00"/>
    <s v="3FE"/>
    <n v="2018"/>
    <n v="38759"/>
    <d v="2018-09-11T00:00:00"/>
    <n v="336.96"/>
    <s v="           336.96"/>
    <m/>
    <m/>
    <m/>
    <m/>
    <n v="1217"/>
    <x v="58"/>
    <s v="18152674"/>
    <s v="14/08/0018 "/>
    <m/>
    <x v="13"/>
    <s v="6845246BB0"/>
  </r>
  <r>
    <s v="D"/>
    <n v="2018"/>
    <n v="16621"/>
    <d v="2018-09-11T00:00:00"/>
    <s v="3FE"/>
    <n v="2018"/>
    <n v="38758"/>
    <d v="2018-09-11T00:00:00"/>
    <n v="511.98"/>
    <s v="           511.98"/>
    <m/>
    <m/>
    <m/>
    <m/>
    <n v="1217"/>
    <x v="58"/>
    <s v="18152648"/>
    <s v="14/08/0018 "/>
    <m/>
    <x v="13"/>
    <s v="6845246BB0"/>
  </r>
  <r>
    <s v="D"/>
    <n v="2018"/>
    <n v="16621"/>
    <d v="2018-09-11T00:00:00"/>
    <s v="3FE"/>
    <n v="2018"/>
    <n v="38751"/>
    <d v="2018-09-11T00:00:00"/>
    <n v="92.24"/>
    <s v="            92.24"/>
    <m/>
    <m/>
    <m/>
    <m/>
    <n v="1217"/>
    <x v="58"/>
    <s v="18151758"/>
    <s v="10/08/0018 "/>
    <m/>
    <x v="13"/>
    <s v="6845246BB0"/>
  </r>
  <r>
    <s v="D"/>
    <n v="2018"/>
    <n v="16621"/>
    <d v="2018-09-11T00:00:00"/>
    <s v="3FE"/>
    <n v="2018"/>
    <n v="38750"/>
    <d v="2018-09-11T00:00:00"/>
    <n v="37.909999999999997"/>
    <s v="            37.91"/>
    <m/>
    <m/>
    <m/>
    <m/>
    <n v="1217"/>
    <x v="58"/>
    <s v="18151757"/>
    <s v="10/08/0018 "/>
    <m/>
    <x v="13"/>
    <s v="6845246BB0"/>
  </r>
  <r>
    <s v="D"/>
    <n v="2018"/>
    <n v="16621"/>
    <d v="2018-09-11T00:00:00"/>
    <s v="3FE"/>
    <n v="2018"/>
    <n v="38747"/>
    <d v="2018-09-11T00:00:00"/>
    <n v="2116.8000000000002"/>
    <s v="          2116.80"/>
    <m/>
    <m/>
    <m/>
    <m/>
    <n v="1217"/>
    <x v="58"/>
    <s v="18151665"/>
    <s v="10/08/0018 "/>
    <m/>
    <x v="13"/>
    <s v="6845246BB0"/>
  </r>
  <r>
    <s v="D"/>
    <n v="2018"/>
    <n v="16621"/>
    <d v="2018-09-11T00:00:00"/>
    <s v="3FE"/>
    <n v="2018"/>
    <n v="38786"/>
    <d v="2018-09-11T00:00:00"/>
    <n v="4200"/>
    <s v="          4200.00"/>
    <m/>
    <m/>
    <m/>
    <m/>
    <n v="1217"/>
    <x v="58"/>
    <s v="18150963"/>
    <s v="09/08/0018 "/>
    <m/>
    <x v="13"/>
    <s v="Z08249FBEA"/>
  </r>
  <r>
    <s v="D"/>
    <n v="2018"/>
    <n v="16621"/>
    <d v="2018-09-11T00:00:00"/>
    <s v="3FE"/>
    <n v="2018"/>
    <n v="38888"/>
    <d v="2018-09-11T00:00:00"/>
    <n v="3354"/>
    <s v="          3354.00"/>
    <m/>
    <m/>
    <m/>
    <m/>
    <n v="1217"/>
    <x v="58"/>
    <s v="18158169"/>
    <s v="28/08/0018 "/>
    <m/>
    <x v="13"/>
    <s v="6809843C35"/>
  </r>
  <r>
    <s v="D"/>
    <n v="2018"/>
    <n v="16621"/>
    <d v="2018-09-11T00:00:00"/>
    <s v="3FE"/>
    <n v="2018"/>
    <n v="38730"/>
    <d v="2018-09-11T00:00:00"/>
    <n v="69"/>
    <s v="            69.00"/>
    <m/>
    <m/>
    <m/>
    <m/>
    <n v="1217"/>
    <x v="58"/>
    <s v="18152033"/>
    <s v="13/08/0018 "/>
    <m/>
    <x v="13"/>
    <s v="718116332D"/>
  </r>
  <r>
    <s v="D"/>
    <n v="2018"/>
    <n v="16622"/>
    <d v="2018-09-11T00:00:00"/>
    <s v="3FE"/>
    <n v="2018"/>
    <n v="39078"/>
    <d v="2018-09-11T00:00:00"/>
    <n v="240"/>
    <s v="           240.00"/>
    <m/>
    <m/>
    <m/>
    <m/>
    <n v="1217"/>
    <x v="58"/>
    <s v="18153492"/>
    <s v="17/08/0018 "/>
    <m/>
    <x v="13"/>
    <s v="ZBF0AA8101"/>
  </r>
  <r>
    <s v="D"/>
    <n v="2018"/>
    <n v="16622"/>
    <d v="2018-09-11T00:00:00"/>
    <s v="3FE"/>
    <n v="2018"/>
    <n v="38780"/>
    <d v="2018-09-11T00:00:00"/>
    <n v="828"/>
    <s v="           828.00"/>
    <m/>
    <m/>
    <m/>
    <m/>
    <n v="1217"/>
    <x v="58"/>
    <s v="18150760"/>
    <s v="09/08/0018 "/>
    <m/>
    <x v="13"/>
    <s v="5783778C95"/>
  </r>
  <r>
    <s v="D"/>
    <n v="2018"/>
    <n v="16622"/>
    <d v="2018-09-11T00:00:00"/>
    <s v="3FE"/>
    <n v="2018"/>
    <n v="38790"/>
    <d v="2018-09-11T00:00:00"/>
    <n v="414"/>
    <s v="           414.00"/>
    <m/>
    <m/>
    <m/>
    <m/>
    <n v="1217"/>
    <x v="58"/>
    <s v="18152911"/>
    <s v="16/08/0018 "/>
    <m/>
    <x v="13"/>
    <s v="578379067E"/>
  </r>
  <r>
    <s v="D"/>
    <n v="2018"/>
    <n v="16622"/>
    <d v="2018-09-11T00:00:00"/>
    <s v="3FE"/>
    <n v="2018"/>
    <n v="38752"/>
    <d v="2018-09-11T00:00:00"/>
    <n v="414"/>
    <s v="           414.00"/>
    <m/>
    <m/>
    <m/>
    <m/>
    <n v="1217"/>
    <x v="58"/>
    <s v="18151977"/>
    <s v="13/08/0018 "/>
    <m/>
    <x v="13"/>
    <s v="578379067E"/>
  </r>
  <r>
    <s v="D"/>
    <n v="2018"/>
    <n v="16622"/>
    <d v="2018-09-11T00:00:00"/>
    <s v="3FE"/>
    <n v="2018"/>
    <n v="38756"/>
    <d v="2018-09-11T00:00:00"/>
    <n v="101.06"/>
    <s v="           101.06"/>
    <m/>
    <m/>
    <m/>
    <m/>
    <n v="1217"/>
    <x v="58"/>
    <s v="18152521"/>
    <s v="14/08/0018 "/>
    <m/>
    <x v="13"/>
    <s v="752678751F"/>
  </r>
  <r>
    <s v="D"/>
    <n v="2018"/>
    <n v="16622"/>
    <d v="2018-09-11T00:00:00"/>
    <s v="3FE"/>
    <n v="2018"/>
    <n v="39088"/>
    <d v="2018-09-11T00:00:00"/>
    <n v="90.68"/>
    <s v="            90.68"/>
    <m/>
    <m/>
    <m/>
    <m/>
    <n v="1217"/>
    <x v="58"/>
    <s v="18141722"/>
    <s v="25/07/0018 "/>
    <m/>
    <x v="13"/>
    <s v="6217777FE2"/>
  </r>
  <r>
    <s v="D"/>
    <n v="2018"/>
    <n v="16622"/>
    <d v="2018-09-11T00:00:00"/>
    <s v="3FE"/>
    <n v="2018"/>
    <n v="39087"/>
    <d v="2018-09-11T00:00:00"/>
    <n v="272.04000000000002"/>
    <s v="           272.04"/>
    <m/>
    <m/>
    <m/>
    <m/>
    <n v="1217"/>
    <x v="58"/>
    <s v="18135692"/>
    <s v="17/07/0018 "/>
    <m/>
    <x v="13"/>
    <s v="6217777FE2"/>
  </r>
  <r>
    <s v="D"/>
    <n v="2018"/>
    <n v="16622"/>
    <d v="2018-09-11T00:00:00"/>
    <s v="3FE"/>
    <n v="2018"/>
    <n v="39075"/>
    <d v="2018-09-11T00:00:00"/>
    <n v="200"/>
    <s v="           200.00"/>
    <m/>
    <m/>
    <m/>
    <m/>
    <n v="1217"/>
    <x v="58"/>
    <s v="18153469"/>
    <s v="17/08/0018 "/>
    <m/>
    <x v="13"/>
    <s v="6217777FE2"/>
  </r>
  <r>
    <s v="D"/>
    <n v="2018"/>
    <n v="16622"/>
    <d v="2018-09-11T00:00:00"/>
    <s v="3FE"/>
    <n v="2018"/>
    <n v="38999"/>
    <d v="2018-09-11T00:00:00"/>
    <n v="85.95"/>
    <s v="            85.95"/>
    <m/>
    <m/>
    <m/>
    <m/>
    <n v="1217"/>
    <x v="58"/>
    <s v="18148640"/>
    <s v="06/08/0018 "/>
    <m/>
    <x v="13"/>
    <s v="6217777FE2"/>
  </r>
  <r>
    <s v="D"/>
    <n v="2018"/>
    <n v="16622"/>
    <d v="2018-09-11T00:00:00"/>
    <s v="3FE"/>
    <n v="2018"/>
    <n v="38885"/>
    <d v="2018-09-11T00:00:00"/>
    <n v="1027.46"/>
    <s v="          1027.46"/>
    <m/>
    <m/>
    <m/>
    <m/>
    <n v="1217"/>
    <x v="58"/>
    <s v="18157854"/>
    <s v="28/08/0018 "/>
    <m/>
    <x v="13"/>
    <s v="6217777FE2"/>
  </r>
  <r>
    <s v="D"/>
    <n v="2018"/>
    <n v="16622"/>
    <d v="2018-09-11T00:00:00"/>
    <s v="3FE"/>
    <n v="2018"/>
    <n v="38789"/>
    <d v="2018-09-11T00:00:00"/>
    <n v="90.68"/>
    <s v="            90.68"/>
    <m/>
    <m/>
    <m/>
    <m/>
    <n v="1217"/>
    <x v="58"/>
    <s v="18152909"/>
    <s v="16/08/0018 "/>
    <m/>
    <x v="13"/>
    <s v="6217777FE2"/>
  </r>
  <r>
    <s v="D"/>
    <n v="2018"/>
    <n v="16622"/>
    <d v="2018-09-11T00:00:00"/>
    <s v="3FE"/>
    <n v="2018"/>
    <n v="38772"/>
    <d v="2018-09-11T00:00:00"/>
    <n v="159.46"/>
    <s v="           159.46"/>
    <m/>
    <m/>
    <m/>
    <m/>
    <n v="1217"/>
    <x v="58"/>
    <s v="18149534"/>
    <s v="07/08/0018 "/>
    <m/>
    <x v="13"/>
    <s v="6217777FE2"/>
  </r>
  <r>
    <s v="D"/>
    <n v="2018"/>
    <n v="16622"/>
    <d v="2018-09-11T00:00:00"/>
    <s v="3FE"/>
    <n v="2018"/>
    <n v="38771"/>
    <d v="2018-09-11T00:00:00"/>
    <n v="1023.83"/>
    <s v="          1023.83"/>
    <m/>
    <m/>
    <m/>
    <m/>
    <n v="1217"/>
    <x v="58"/>
    <s v="18148730"/>
    <s v="06/08/0018 "/>
    <m/>
    <x v="13"/>
    <s v="6217777FE2"/>
  </r>
  <r>
    <s v="D"/>
    <n v="2018"/>
    <n v="16622"/>
    <d v="2018-09-11T00:00:00"/>
    <s v="3FE"/>
    <n v="2018"/>
    <n v="38770"/>
    <d v="2018-09-11T00:00:00"/>
    <n v="242.46"/>
    <s v="           242.46"/>
    <m/>
    <m/>
    <m/>
    <m/>
    <n v="1217"/>
    <x v="58"/>
    <s v="18147232"/>
    <s v="02/08/0018 "/>
    <m/>
    <x v="13"/>
    <s v="6217777FE2"/>
  </r>
  <r>
    <s v="D"/>
    <n v="2018"/>
    <n v="16622"/>
    <d v="2018-09-11T00:00:00"/>
    <s v="3FE"/>
    <n v="2018"/>
    <n v="38769"/>
    <d v="2018-09-11T00:00:00"/>
    <n v="181.37"/>
    <s v="           181.37"/>
    <m/>
    <m/>
    <m/>
    <m/>
    <n v="1217"/>
    <x v="58"/>
    <s v="18146569"/>
    <s v="01/08/0018 "/>
    <m/>
    <x v="13"/>
    <s v="6217777FE2"/>
  </r>
  <r>
    <s v="D"/>
    <n v="2018"/>
    <n v="16622"/>
    <d v="2018-09-11T00:00:00"/>
    <s v="3FE"/>
    <n v="2018"/>
    <n v="38755"/>
    <d v="2018-09-11T00:00:00"/>
    <n v="47.45"/>
    <s v="            47.45"/>
    <m/>
    <m/>
    <m/>
    <m/>
    <n v="1217"/>
    <x v="58"/>
    <s v="18152509"/>
    <s v="14/08/0018 "/>
    <m/>
    <x v="13"/>
    <s v="6217777FE2"/>
  </r>
  <r>
    <s v="D"/>
    <n v="2018"/>
    <n v="16622"/>
    <d v="2018-09-11T00:00:00"/>
    <s v="3FE"/>
    <n v="2018"/>
    <n v="38744"/>
    <d v="2018-09-11T00:00:00"/>
    <n v="19.25"/>
    <s v="            19.25"/>
    <m/>
    <m/>
    <m/>
    <m/>
    <n v="1217"/>
    <x v="58"/>
    <s v="18151495"/>
    <s v="10/08/0018 "/>
    <m/>
    <x v="13"/>
    <s v="6217777FE2"/>
  </r>
  <r>
    <s v="D"/>
    <n v="2018"/>
    <n v="16622"/>
    <d v="2018-09-11T00:00:00"/>
    <s v="3FE"/>
    <n v="2018"/>
    <n v="38740"/>
    <d v="2018-09-11T00:00:00"/>
    <n v="188"/>
    <s v="           188.00"/>
    <m/>
    <m/>
    <m/>
    <m/>
    <n v="1217"/>
    <x v="58"/>
    <s v="18151348"/>
    <s v="10/08/0018 "/>
    <m/>
    <x v="13"/>
    <s v="6217777FE2"/>
  </r>
  <r>
    <s v="D"/>
    <n v="2018"/>
    <n v="16622"/>
    <d v="2018-09-11T00:00:00"/>
    <s v="3FE"/>
    <n v="2018"/>
    <n v="38738"/>
    <d v="2018-09-11T00:00:00"/>
    <n v="740.61"/>
    <s v="           740.61"/>
    <m/>
    <m/>
    <m/>
    <m/>
    <n v="1217"/>
    <x v="58"/>
    <s v="18151330"/>
    <s v="10/08/0018 "/>
    <m/>
    <x v="13"/>
    <s v="6217777FE2"/>
  </r>
  <r>
    <s v="D"/>
    <n v="2018"/>
    <n v="16622"/>
    <d v="2018-09-11T00:00:00"/>
    <s v="3FE"/>
    <n v="2018"/>
    <n v="39074"/>
    <d v="2018-09-11T00:00:00"/>
    <n v="5048"/>
    <s v="          5048.00"/>
    <m/>
    <m/>
    <m/>
    <m/>
    <n v="1217"/>
    <x v="58"/>
    <s v="18153414"/>
    <s v="17/08/0018 "/>
    <m/>
    <x v="13"/>
    <s v="62138062ED"/>
  </r>
  <r>
    <s v="D"/>
    <n v="2018"/>
    <n v="16622"/>
    <d v="2018-09-11T00:00:00"/>
    <s v="3FE"/>
    <n v="2018"/>
    <n v="38788"/>
    <d v="2018-09-11T00:00:00"/>
    <n v="3442.63"/>
    <s v="          3442.63"/>
    <m/>
    <m/>
    <m/>
    <m/>
    <n v="1217"/>
    <x v="58"/>
    <s v="18151328"/>
    <s v="10/08/0018 "/>
    <m/>
    <x v="13"/>
    <s v="62138062ED"/>
  </r>
  <r>
    <s v="D"/>
    <n v="2018"/>
    <n v="16622"/>
    <d v="2018-09-11T00:00:00"/>
    <s v="3FE"/>
    <n v="2018"/>
    <n v="38754"/>
    <d v="2018-09-11T00:00:00"/>
    <n v="9520"/>
    <s v="          9520.00"/>
    <m/>
    <m/>
    <m/>
    <m/>
    <n v="1217"/>
    <x v="58"/>
    <s v="18152448"/>
    <s v="14/08/0018 "/>
    <m/>
    <x v="13"/>
    <s v="62138062ED"/>
  </r>
  <r>
    <s v="D"/>
    <n v="2018"/>
    <n v="16622"/>
    <d v="2018-09-11T00:00:00"/>
    <s v="3FE"/>
    <n v="2018"/>
    <n v="38753"/>
    <d v="2018-09-11T00:00:00"/>
    <n v="2686"/>
    <s v="          2686.00"/>
    <m/>
    <m/>
    <m/>
    <m/>
    <n v="1217"/>
    <x v="58"/>
    <s v="18152018"/>
    <s v="13/08/0018 "/>
    <m/>
    <x v="13"/>
    <s v="62138062ED"/>
  </r>
  <r>
    <s v="D"/>
    <n v="2018"/>
    <n v="16622"/>
    <d v="2018-09-11T00:00:00"/>
    <s v="3FE"/>
    <n v="2018"/>
    <n v="38732"/>
    <d v="2018-09-11T00:00:00"/>
    <n v="510"/>
    <s v="           510.00"/>
    <m/>
    <m/>
    <m/>
    <m/>
    <n v="1217"/>
    <x v="58"/>
    <s v="18152016"/>
    <s v="13/08/0018 "/>
    <m/>
    <x v="13"/>
    <s v="62138062ED"/>
  </r>
  <r>
    <s v="D"/>
    <n v="2018"/>
    <n v="16622"/>
    <d v="2018-09-11T00:00:00"/>
    <s v="3FE"/>
    <n v="2018"/>
    <n v="39088"/>
    <d v="2018-09-11T00:00:00"/>
    <n v="480.96"/>
    <s v="           480.96"/>
    <m/>
    <m/>
    <m/>
    <m/>
    <n v="1217"/>
    <x v="58"/>
    <s v="18141722"/>
    <s v="25/07/0018 "/>
    <m/>
    <x v="13"/>
    <s v="62177211B0"/>
  </r>
  <r>
    <s v="D"/>
    <n v="2018"/>
    <n v="16622"/>
    <d v="2018-09-11T00:00:00"/>
    <s v="3FE"/>
    <n v="2018"/>
    <n v="39087"/>
    <d v="2018-09-11T00:00:00"/>
    <n v="754.92"/>
    <s v="           754.92"/>
    <m/>
    <m/>
    <m/>
    <m/>
    <n v="1217"/>
    <x v="58"/>
    <s v="18135692"/>
    <s v="17/07/0018 "/>
    <m/>
    <x v="13"/>
    <s v="62177211B0"/>
  </r>
  <r>
    <s v="D"/>
    <n v="2018"/>
    <n v="16622"/>
    <d v="2018-09-11T00:00:00"/>
    <s v="3FE"/>
    <n v="2018"/>
    <n v="39076"/>
    <d v="2018-09-11T00:00:00"/>
    <n v="180"/>
    <s v="           180.00"/>
    <m/>
    <m/>
    <m/>
    <m/>
    <n v="1217"/>
    <x v="58"/>
    <s v="18153486"/>
    <s v="17/08/0018 "/>
    <m/>
    <x v="13"/>
    <s v="62177211B0"/>
  </r>
  <r>
    <s v="D"/>
    <n v="2018"/>
    <n v="16622"/>
    <d v="2018-09-11T00:00:00"/>
    <s v="3FE"/>
    <n v="2018"/>
    <n v="38999"/>
    <d v="2018-09-11T00:00:00"/>
    <n v="180"/>
    <s v="           180.00"/>
    <m/>
    <m/>
    <m/>
    <m/>
    <n v="1217"/>
    <x v="58"/>
    <s v="18148640"/>
    <s v="06/08/0018 "/>
    <m/>
    <x v="13"/>
    <s v="62177211B0"/>
  </r>
  <r>
    <s v="D"/>
    <n v="2018"/>
    <n v="16622"/>
    <d v="2018-09-11T00:00:00"/>
    <s v="3FE"/>
    <n v="2018"/>
    <n v="38885"/>
    <d v="2018-09-11T00:00:00"/>
    <n v="180"/>
    <s v="           180.00"/>
    <m/>
    <m/>
    <m/>
    <m/>
    <n v="1217"/>
    <x v="58"/>
    <s v="18157854"/>
    <s v="28/08/0018 "/>
    <m/>
    <x v="13"/>
    <s v="62177211B0"/>
  </r>
  <r>
    <s v="D"/>
    <n v="2018"/>
    <n v="16622"/>
    <d v="2018-09-11T00:00:00"/>
    <s v="3FE"/>
    <n v="2018"/>
    <n v="38772"/>
    <d v="2018-09-11T00:00:00"/>
    <n v="180"/>
    <s v="           180.00"/>
    <m/>
    <m/>
    <m/>
    <m/>
    <n v="1217"/>
    <x v="58"/>
    <s v="18149534"/>
    <s v="07/08/0018 "/>
    <m/>
    <x v="13"/>
    <s v="62177211B0"/>
  </r>
  <r>
    <s v="D"/>
    <n v="2018"/>
    <n v="16622"/>
    <d v="2018-09-11T00:00:00"/>
    <s v="3FE"/>
    <n v="2018"/>
    <n v="38771"/>
    <d v="2018-09-11T00:00:00"/>
    <n v="179.99"/>
    <s v="           179.99"/>
    <m/>
    <m/>
    <m/>
    <m/>
    <n v="1217"/>
    <x v="58"/>
    <s v="18148730"/>
    <s v="06/08/0018 "/>
    <m/>
    <x v="13"/>
    <s v="62177211B0"/>
  </r>
  <r>
    <s v="D"/>
    <n v="2018"/>
    <n v="16622"/>
    <d v="2018-09-11T00:00:00"/>
    <s v="3FE"/>
    <n v="2018"/>
    <n v="38769"/>
    <d v="2018-09-11T00:00:00"/>
    <n v="408.24"/>
    <s v="           408.24"/>
    <m/>
    <m/>
    <m/>
    <m/>
    <n v="1217"/>
    <x v="58"/>
    <s v="18146569"/>
    <s v="01/08/0018 "/>
    <m/>
    <x v="13"/>
    <s v="62177211B0"/>
  </r>
  <r>
    <s v="D"/>
    <n v="2018"/>
    <n v="16622"/>
    <d v="2018-09-11T00:00:00"/>
    <s v="3FE"/>
    <n v="2018"/>
    <n v="38755"/>
    <d v="2018-09-11T00:00:00"/>
    <n v="180"/>
    <s v="           180.00"/>
    <m/>
    <m/>
    <m/>
    <m/>
    <n v="1217"/>
    <x v="58"/>
    <s v="18152509"/>
    <s v="14/08/0018 "/>
    <m/>
    <x v="13"/>
    <s v="62177211B0"/>
  </r>
  <r>
    <s v="D"/>
    <n v="2018"/>
    <n v="16622"/>
    <d v="2018-09-11T00:00:00"/>
    <s v="3FE"/>
    <n v="2018"/>
    <n v="38744"/>
    <d v="2018-09-11T00:00:00"/>
    <n v="180"/>
    <s v="           180.00"/>
    <m/>
    <m/>
    <m/>
    <m/>
    <n v="1217"/>
    <x v="58"/>
    <s v="18151495"/>
    <s v="10/08/0018 "/>
    <m/>
    <x v="13"/>
    <s v="62177211B0"/>
  </r>
  <r>
    <s v="D"/>
    <n v="2018"/>
    <n v="16622"/>
    <d v="2018-09-11T00:00:00"/>
    <s v="3FE"/>
    <n v="2018"/>
    <n v="38741"/>
    <d v="2018-09-11T00:00:00"/>
    <n v="831.33"/>
    <s v="           831.33"/>
    <m/>
    <m/>
    <m/>
    <m/>
    <n v="1217"/>
    <x v="58"/>
    <s v="18151350"/>
    <s v="10/08/0018 "/>
    <m/>
    <x v="13"/>
    <s v="612032297B"/>
  </r>
  <r>
    <s v="D"/>
    <n v="2018"/>
    <n v="16622"/>
    <d v="2018-09-11T00:00:00"/>
    <s v="3FE"/>
    <n v="2018"/>
    <n v="38998"/>
    <d v="2018-09-11T00:00:00"/>
    <n v="1078.94"/>
    <s v="          1078.94"/>
    <m/>
    <m/>
    <m/>
    <m/>
    <n v="1217"/>
    <x v="58"/>
    <s v="18148575"/>
    <s v="06/08/0018 "/>
    <m/>
    <x v="13"/>
    <s v="61203429FC"/>
  </r>
  <r>
    <s v="D"/>
    <n v="2018"/>
    <n v="16622"/>
    <d v="2018-09-11T00:00:00"/>
    <s v="3FE"/>
    <n v="2018"/>
    <n v="39077"/>
    <d v="2018-09-11T00:00:00"/>
    <n v="592.79999999999995"/>
    <s v="           592.80"/>
    <m/>
    <m/>
    <m/>
    <m/>
    <n v="1217"/>
    <x v="58"/>
    <s v="18153488"/>
    <s v="17/08/0018 "/>
    <m/>
    <x v="13"/>
    <s v="Z37237E31F"/>
  </r>
  <r>
    <s v="D"/>
    <n v="2018"/>
    <n v="16622"/>
    <d v="2018-09-11T00:00:00"/>
    <s v="3FE"/>
    <n v="2018"/>
    <n v="38773"/>
    <d v="2018-09-11T00:00:00"/>
    <n v="249.6"/>
    <s v="           249.60"/>
    <m/>
    <m/>
    <m/>
    <m/>
    <n v="1217"/>
    <x v="58"/>
    <s v="18150266"/>
    <s v="08/08/0018 "/>
    <m/>
    <x v="13"/>
    <s v="Z37237E31F"/>
  </r>
  <r>
    <s v="D"/>
    <n v="2018"/>
    <n v="16622"/>
    <d v="2018-09-11T00:00:00"/>
    <s v="3FE"/>
    <n v="2018"/>
    <n v="38739"/>
    <d v="2018-09-11T00:00:00"/>
    <n v="818.69"/>
    <s v="           818.69"/>
    <m/>
    <m/>
    <m/>
    <m/>
    <n v="1217"/>
    <x v="58"/>
    <s v="18151333"/>
    <s v="10/08/0018 "/>
    <m/>
    <x v="13"/>
    <s v="Z37237E31F"/>
  </r>
  <r>
    <s v="D"/>
    <n v="2018"/>
    <n v="16622"/>
    <d v="2018-09-11T00:00:00"/>
    <s v="3FE"/>
    <n v="2018"/>
    <n v="38728"/>
    <d v="2018-09-11T00:00:00"/>
    <n v="592.79999999999995"/>
    <s v="           592.80"/>
    <m/>
    <m/>
    <m/>
    <m/>
    <n v="1217"/>
    <x v="58"/>
    <s v="18152014"/>
    <s v="13/08/0018 "/>
    <m/>
    <x v="13"/>
    <s v="Z37237E31F"/>
  </r>
  <r>
    <s v="D"/>
    <n v="2018"/>
    <n v="16622"/>
    <d v="2018-09-11T00:00:00"/>
    <s v="3FE"/>
    <n v="2018"/>
    <n v="38743"/>
    <d v="2018-09-11T00:00:00"/>
    <n v="375.25"/>
    <s v="           375.25"/>
    <m/>
    <m/>
    <m/>
    <m/>
    <n v="1217"/>
    <x v="58"/>
    <s v="18151357"/>
    <s v="10/08/0018 "/>
    <m/>
    <x v="13"/>
    <s v="ZEA249F81E"/>
  </r>
  <r>
    <s v="D"/>
    <n v="2018"/>
    <n v="16622"/>
    <d v="2018-09-11T00:00:00"/>
    <s v="3FE"/>
    <n v="2018"/>
    <n v="38742"/>
    <d v="2018-09-11T00:00:00"/>
    <n v="520"/>
    <s v="           520.00"/>
    <m/>
    <m/>
    <m/>
    <m/>
    <n v="1217"/>
    <x v="58"/>
    <s v="18151352"/>
    <s v="10/08/0018 "/>
    <m/>
    <x v="13"/>
    <s v="ZEA249F81E"/>
  </r>
  <r>
    <s v="D"/>
    <n v="2018"/>
    <n v="16622"/>
    <d v="2018-09-11T00:00:00"/>
    <s v="3FE"/>
    <n v="2018"/>
    <n v="39000"/>
    <d v="2018-09-11T00:00:00"/>
    <n v="4301.16"/>
    <s v="          4301.16"/>
    <m/>
    <m/>
    <m/>
    <m/>
    <n v="1217"/>
    <x v="58"/>
    <s v="18148822"/>
    <s v="06/08/0018 "/>
    <m/>
    <x v="13"/>
    <s v="6120333291"/>
  </r>
  <r>
    <s v="D"/>
    <n v="2018"/>
    <n v="16623"/>
    <d v="2018-09-11T00:00:00"/>
    <s v="3FE"/>
    <n v="2018"/>
    <n v="38916"/>
    <d v="2018-09-07T00:00:00"/>
    <n v="394"/>
    <s v="           394.00"/>
    <m/>
    <m/>
    <m/>
    <m/>
    <n v="495"/>
    <x v="157"/>
    <s v="5301946722"/>
    <s v="24/08/0018 "/>
    <m/>
    <x v="1"/>
    <s v="5713072029"/>
  </r>
  <r>
    <s v="D"/>
    <n v="2018"/>
    <n v="16623"/>
    <d v="2018-09-11T00:00:00"/>
    <s v="3FE"/>
    <n v="2018"/>
    <n v="38915"/>
    <d v="2018-09-07T00:00:00"/>
    <n v="1112"/>
    <s v="          1112.00"/>
    <m/>
    <m/>
    <m/>
    <m/>
    <n v="495"/>
    <x v="157"/>
    <s v="5301946724"/>
    <s v="24/08/0018 "/>
    <m/>
    <x v="13"/>
    <s v="6001577204"/>
  </r>
  <r>
    <s v="D"/>
    <n v="2018"/>
    <n v="16623"/>
    <d v="2018-09-11T00:00:00"/>
    <s v="3FE"/>
    <n v="2018"/>
    <n v="38811"/>
    <d v="2018-09-07T00:00:00"/>
    <n v="1608"/>
    <s v="          1608.00"/>
    <m/>
    <m/>
    <m/>
    <m/>
    <n v="495"/>
    <x v="157"/>
    <s v="5301944224"/>
    <s v="07/08/0018 "/>
    <m/>
    <x v="1"/>
    <s v="649496677E"/>
  </r>
  <r>
    <s v="D"/>
    <n v="2018"/>
    <n v="16623"/>
    <d v="2018-09-11T00:00:00"/>
    <s v="3FE"/>
    <n v="2018"/>
    <n v="39004"/>
    <d v="2018-09-07T00:00:00"/>
    <n v="68"/>
    <s v="            68.00"/>
    <m/>
    <m/>
    <m/>
    <m/>
    <n v="495"/>
    <x v="157"/>
    <s v="5301943712"/>
    <s v="06/08/0018 "/>
    <m/>
    <x v="36"/>
    <s v="ZB11747931"/>
  </r>
  <r>
    <s v="D"/>
    <n v="2018"/>
    <n v="16624"/>
    <d v="2018-09-11T00:00:00"/>
    <s v="3FE"/>
    <n v="2018"/>
    <n v="39002"/>
    <d v="2018-09-07T00:00:00"/>
    <n v="870"/>
    <s v="           870.00"/>
    <m/>
    <m/>
    <m/>
    <m/>
    <n v="495"/>
    <x v="157"/>
    <s v="5301943710"/>
    <s v="06/08/0018 "/>
    <m/>
    <x v="13"/>
    <s v="ZEF10ABD6F"/>
  </r>
  <r>
    <s v="D"/>
    <n v="2018"/>
    <n v="16624"/>
    <d v="2018-09-11T00:00:00"/>
    <s v="3FE"/>
    <n v="2018"/>
    <n v="39003"/>
    <d v="2018-09-07T00:00:00"/>
    <n v="2670"/>
    <s v="          2670.00"/>
    <m/>
    <m/>
    <m/>
    <m/>
    <n v="495"/>
    <x v="157"/>
    <s v="5301943711"/>
    <s v="06/08/0018 "/>
    <m/>
    <x v="13"/>
    <s v="5929002F37"/>
  </r>
  <r>
    <s v="D"/>
    <n v="2018"/>
    <n v="16625"/>
    <d v="2018-09-11T00:00:00"/>
    <s v="3FE"/>
    <n v="2018"/>
    <n v="38593"/>
    <d v="2018-09-07T00:00:00"/>
    <n v="70"/>
    <s v="            70.00"/>
    <m/>
    <m/>
    <m/>
    <m/>
    <n v="290"/>
    <x v="733"/>
    <s v="182038648"/>
    <s v="16/08/0018 "/>
    <m/>
    <x v="42"/>
    <s v="ZF621196EE"/>
  </r>
  <r>
    <s v="D"/>
    <n v="2018"/>
    <n v="16625"/>
    <d v="2018-09-11T00:00:00"/>
    <s v="3FE"/>
    <n v="2018"/>
    <n v="38599"/>
    <d v="2018-09-07T00:00:00"/>
    <n v="235.84"/>
    <s v="           235.84"/>
    <m/>
    <m/>
    <m/>
    <m/>
    <n v="290"/>
    <x v="733"/>
    <s v="182039009"/>
    <s v="21/08/0018 "/>
    <m/>
    <x v="42"/>
    <s v="7514737D23"/>
  </r>
  <r>
    <s v="D"/>
    <n v="2018"/>
    <n v="16625"/>
    <d v="2018-09-11T00:00:00"/>
    <s v="3FE"/>
    <n v="2018"/>
    <n v="38576"/>
    <d v="2018-09-07T00:00:00"/>
    <n v="143.37"/>
    <s v="           143.37"/>
    <m/>
    <m/>
    <m/>
    <m/>
    <n v="290"/>
    <x v="733"/>
    <s v="182038034"/>
    <s v="08/08/0018 "/>
    <m/>
    <x v="42"/>
    <s v="7514737D23"/>
  </r>
  <r>
    <s v="D"/>
    <n v="2018"/>
    <n v="16626"/>
    <d v="2018-09-11T00:00:00"/>
    <s v="3FE"/>
    <n v="2018"/>
    <n v="38588"/>
    <d v="2018-09-07T00:00:00"/>
    <n v="43.66"/>
    <s v="            43.66"/>
    <m/>
    <m/>
    <m/>
    <m/>
    <n v="290"/>
    <x v="733"/>
    <s v="182038643"/>
    <s v="16/08/0018 "/>
    <m/>
    <x v="13"/>
    <s v="ZF1179F1E2"/>
  </r>
  <r>
    <s v="D"/>
    <n v="2018"/>
    <n v="16626"/>
    <d v="2018-09-11T00:00:00"/>
    <s v="3FE"/>
    <n v="2018"/>
    <n v="38610"/>
    <d v="2018-09-07T00:00:00"/>
    <n v="1058"/>
    <s v="          1058.00"/>
    <m/>
    <m/>
    <m/>
    <m/>
    <n v="290"/>
    <x v="733"/>
    <s v="182039601"/>
    <s v="24/08/0018 "/>
    <m/>
    <x v="13"/>
    <s v="68547373EB"/>
  </r>
  <r>
    <s v="D"/>
    <n v="2018"/>
    <n v="16626"/>
    <d v="2018-09-11T00:00:00"/>
    <s v="3FE"/>
    <n v="2018"/>
    <n v="38600"/>
    <d v="2018-09-07T00:00:00"/>
    <n v="900"/>
    <s v="           900.00"/>
    <m/>
    <m/>
    <m/>
    <m/>
    <n v="290"/>
    <x v="733"/>
    <s v="182039010"/>
    <s v="21/08/0018 "/>
    <m/>
    <x v="13"/>
    <s v="68547373EB"/>
  </r>
  <r>
    <s v="D"/>
    <n v="2018"/>
    <n v="16626"/>
    <d v="2018-09-11T00:00:00"/>
    <s v="3FE"/>
    <n v="2018"/>
    <n v="38592"/>
    <d v="2018-09-07T00:00:00"/>
    <n v="1265"/>
    <s v="          1265.00"/>
    <m/>
    <m/>
    <m/>
    <m/>
    <n v="290"/>
    <x v="733"/>
    <s v="182038647"/>
    <s v="16/08/0018 "/>
    <m/>
    <x v="13"/>
    <s v="68547373EB"/>
  </r>
  <r>
    <s v="D"/>
    <n v="2018"/>
    <n v="16626"/>
    <d v="2018-09-11T00:00:00"/>
    <s v="3FE"/>
    <n v="2018"/>
    <n v="38608"/>
    <d v="2018-09-07T00:00:00"/>
    <n v="720"/>
    <s v="           720.00"/>
    <m/>
    <m/>
    <m/>
    <m/>
    <n v="290"/>
    <x v="733"/>
    <s v="182039599"/>
    <s v="24/08/0018 "/>
    <m/>
    <x v="13"/>
    <s v="ZEE247005A"/>
  </r>
  <r>
    <s v="D"/>
    <n v="2018"/>
    <n v="16626"/>
    <d v="2018-09-11T00:00:00"/>
    <s v="3FE"/>
    <n v="2018"/>
    <n v="38583"/>
    <d v="2018-09-07T00:00:00"/>
    <n v="490.65"/>
    <s v="           490.65"/>
    <m/>
    <m/>
    <m/>
    <m/>
    <n v="290"/>
    <x v="733"/>
    <s v="182038638"/>
    <s v="16/08/0018 "/>
    <m/>
    <x v="13"/>
    <s v="ZEE247005A"/>
  </r>
  <r>
    <s v="D"/>
    <n v="2018"/>
    <n v="16626"/>
    <d v="2018-09-11T00:00:00"/>
    <s v="3FE"/>
    <n v="2018"/>
    <n v="38581"/>
    <d v="2018-09-07T00:00:00"/>
    <n v="170"/>
    <s v="           170.00"/>
    <m/>
    <m/>
    <m/>
    <m/>
    <n v="290"/>
    <x v="733"/>
    <s v="182038636"/>
    <s v="16/08/0018 "/>
    <m/>
    <x v="14"/>
    <s v="Z7718CB993"/>
  </r>
  <r>
    <s v="D"/>
    <n v="2018"/>
    <n v="16626"/>
    <d v="2018-09-11T00:00:00"/>
    <s v="3FE"/>
    <n v="2018"/>
    <n v="38595"/>
    <d v="2018-09-07T00:00:00"/>
    <n v="55"/>
    <s v="            55.00"/>
    <m/>
    <m/>
    <m/>
    <m/>
    <n v="290"/>
    <x v="733"/>
    <s v="182038650"/>
    <s v="16/08/0018 "/>
    <m/>
    <x v="13"/>
    <s v="ZF621196EE"/>
  </r>
  <r>
    <s v="D"/>
    <n v="2018"/>
    <n v="16626"/>
    <d v="2018-09-11T00:00:00"/>
    <s v="3FE"/>
    <n v="2018"/>
    <n v="38594"/>
    <d v="2018-09-07T00:00:00"/>
    <n v="2025"/>
    <s v="          2025.00"/>
    <m/>
    <m/>
    <m/>
    <m/>
    <n v="290"/>
    <x v="733"/>
    <s v="182038649"/>
    <s v="16/08/0018 "/>
    <m/>
    <x v="13"/>
    <s v="Z3C23D80DB"/>
  </r>
  <r>
    <s v="D"/>
    <n v="2018"/>
    <n v="16626"/>
    <d v="2018-09-11T00:00:00"/>
    <s v="3FE"/>
    <n v="2018"/>
    <n v="38580"/>
    <d v="2018-09-07T00:00:00"/>
    <n v="49.74"/>
    <s v="            49.74"/>
    <m/>
    <m/>
    <m/>
    <m/>
    <n v="290"/>
    <x v="733"/>
    <s v="182038430"/>
    <s v="13/08/0018 "/>
    <m/>
    <x v="13"/>
    <s v="Z3C23D80DB"/>
  </r>
  <r>
    <s v="D"/>
    <n v="2018"/>
    <n v="16626"/>
    <d v="2018-09-11T00:00:00"/>
    <s v="3FE"/>
    <n v="2018"/>
    <n v="38605"/>
    <d v="2018-09-07T00:00:00"/>
    <n v="3000"/>
    <s v="          3000.00"/>
    <m/>
    <m/>
    <m/>
    <m/>
    <n v="290"/>
    <x v="733"/>
    <s v="182039466"/>
    <s v="23/08/0018 "/>
    <m/>
    <x v="13"/>
    <s v="7514737D23"/>
  </r>
  <r>
    <s v="D"/>
    <n v="2018"/>
    <n v="16626"/>
    <d v="2018-09-11T00:00:00"/>
    <s v="3FE"/>
    <n v="2018"/>
    <n v="38591"/>
    <d v="2018-09-07T00:00:00"/>
    <n v="12582.67"/>
    <s v="         12582.67"/>
    <m/>
    <m/>
    <m/>
    <m/>
    <n v="290"/>
    <x v="733"/>
    <s v="182038646"/>
    <s v="16/08/0018 "/>
    <m/>
    <x v="13"/>
    <s v="7514737D23"/>
  </r>
  <r>
    <s v="D"/>
    <n v="2018"/>
    <n v="16626"/>
    <d v="2018-09-11T00:00:00"/>
    <s v="3FE"/>
    <n v="2018"/>
    <n v="38589"/>
    <d v="2018-09-07T00:00:00"/>
    <n v="580.85"/>
    <s v="           580.85"/>
    <m/>
    <m/>
    <m/>
    <m/>
    <n v="290"/>
    <x v="733"/>
    <s v="182038644"/>
    <s v="16/08/0018 "/>
    <m/>
    <x v="13"/>
    <s v="7514737D23"/>
  </r>
  <r>
    <s v="D"/>
    <n v="2018"/>
    <n v="16626"/>
    <d v="2018-09-11T00:00:00"/>
    <s v="3FE"/>
    <n v="2018"/>
    <n v="35414"/>
    <d v="2018-09-07T00:00:00"/>
    <n v="14224.14"/>
    <s v="         14224.14"/>
    <m/>
    <m/>
    <m/>
    <m/>
    <n v="290"/>
    <x v="733"/>
    <s v="182032034"/>
    <s v="06/07/0018 "/>
    <m/>
    <x v="13"/>
    <s v="7514737D23"/>
  </r>
  <r>
    <s v="D"/>
    <n v="2018"/>
    <n v="16627"/>
    <d v="2018-09-11T00:00:00"/>
    <s v="3FE"/>
    <n v="2018"/>
    <n v="38601"/>
    <d v="2018-09-07T00:00:00"/>
    <n v="1915"/>
    <s v="          1915.00"/>
    <m/>
    <m/>
    <m/>
    <m/>
    <n v="290"/>
    <x v="733"/>
    <s v="182039282"/>
    <s v="22/08/0018 "/>
    <m/>
    <x v="13"/>
    <s v="7416223CD0"/>
  </r>
  <r>
    <s v="D"/>
    <n v="2018"/>
    <n v="16627"/>
    <d v="2018-09-11T00:00:00"/>
    <s v="3FE"/>
    <n v="2018"/>
    <n v="38579"/>
    <d v="2018-09-07T00:00:00"/>
    <n v="39300"/>
    <s v="         39300.00"/>
    <m/>
    <m/>
    <m/>
    <m/>
    <n v="290"/>
    <x v="733"/>
    <s v="182038428"/>
    <s v="13/08/0018 "/>
    <m/>
    <x v="13"/>
    <s v="7416223CD0"/>
  </r>
  <r>
    <s v="D"/>
    <n v="2018"/>
    <n v="16627"/>
    <d v="2018-09-11T00:00:00"/>
    <s v="3FE"/>
    <n v="2018"/>
    <n v="38341"/>
    <d v="2018-09-07T00:00:00"/>
    <n v="9000"/>
    <s v="          9000.00"/>
    <m/>
    <m/>
    <m/>
    <m/>
    <n v="290"/>
    <x v="733"/>
    <s v="182037601"/>
    <s v="06/08/0018 "/>
    <m/>
    <x v="13"/>
    <s v="7416223CD0"/>
  </r>
  <r>
    <s v="D"/>
    <n v="2018"/>
    <n v="16627"/>
    <d v="2018-09-11T00:00:00"/>
    <s v="3FE"/>
    <n v="2018"/>
    <n v="38586"/>
    <d v="2018-09-07T00:00:00"/>
    <n v="210"/>
    <s v="           210.00"/>
    <m/>
    <m/>
    <m/>
    <m/>
    <n v="290"/>
    <x v="733"/>
    <s v="182038641"/>
    <s v="16/08/0018 "/>
    <m/>
    <x v="13"/>
    <s v="68547373EB"/>
  </r>
  <r>
    <s v="D"/>
    <n v="2018"/>
    <n v="16627"/>
    <d v="2018-09-11T00:00:00"/>
    <s v="3FE"/>
    <n v="2018"/>
    <n v="38585"/>
    <d v="2018-09-07T00:00:00"/>
    <n v="1400"/>
    <s v="          1400.00"/>
    <m/>
    <m/>
    <m/>
    <m/>
    <n v="290"/>
    <x v="733"/>
    <s v="182038640"/>
    <s v="16/08/0018 "/>
    <m/>
    <x v="13"/>
    <s v="68547373EB"/>
  </r>
  <r>
    <s v="D"/>
    <n v="2018"/>
    <n v="16627"/>
    <d v="2018-09-11T00:00:00"/>
    <s v="3FE"/>
    <n v="2018"/>
    <n v="38578"/>
    <d v="2018-09-07T00:00:00"/>
    <n v="105"/>
    <s v="           105.00"/>
    <m/>
    <m/>
    <m/>
    <m/>
    <n v="290"/>
    <x v="733"/>
    <s v="182038340"/>
    <s v="10/08/0018 "/>
    <m/>
    <x v="13"/>
    <s v="ZEE247005A"/>
  </r>
  <r>
    <s v="D"/>
    <n v="2018"/>
    <n v="16627"/>
    <d v="2018-09-11T00:00:00"/>
    <s v="3FE"/>
    <n v="2018"/>
    <n v="38584"/>
    <d v="2018-09-07T00:00:00"/>
    <n v="268.2"/>
    <s v="           268.20"/>
    <m/>
    <m/>
    <m/>
    <m/>
    <n v="290"/>
    <x v="733"/>
    <s v="182038639"/>
    <s v="16/08/0018 "/>
    <m/>
    <x v="13"/>
    <s v="Z7A1C6654D"/>
  </r>
  <r>
    <s v="D"/>
    <n v="2018"/>
    <n v="16627"/>
    <d v="2018-09-11T00:00:00"/>
    <s v="3FE"/>
    <n v="2018"/>
    <n v="38607"/>
    <d v="2018-09-07T00:00:00"/>
    <n v="27"/>
    <s v="            27.00"/>
    <m/>
    <m/>
    <m/>
    <m/>
    <n v="290"/>
    <x v="733"/>
    <s v="182039468"/>
    <s v="23/08/0018 "/>
    <m/>
    <x v="13"/>
    <s v="ZAF1D62687"/>
  </r>
  <r>
    <s v="D"/>
    <n v="2018"/>
    <n v="16627"/>
    <d v="2018-09-11T00:00:00"/>
    <s v="3FE"/>
    <n v="2018"/>
    <n v="38606"/>
    <d v="2018-09-07T00:00:00"/>
    <n v="32.4"/>
    <s v="            32.40"/>
    <m/>
    <m/>
    <m/>
    <m/>
    <n v="290"/>
    <x v="733"/>
    <s v="182039467"/>
    <s v="23/08/0018 "/>
    <m/>
    <x v="13"/>
    <s v="Z64203BB76"/>
  </r>
  <r>
    <s v="D"/>
    <n v="2018"/>
    <n v="16627"/>
    <d v="2018-09-11T00:00:00"/>
    <s v="3FE"/>
    <n v="2018"/>
    <n v="38582"/>
    <d v="2018-09-07T00:00:00"/>
    <n v="134"/>
    <s v="           134.00"/>
    <m/>
    <m/>
    <m/>
    <m/>
    <n v="290"/>
    <x v="733"/>
    <s v="182038637"/>
    <s v="16/08/0018 "/>
    <m/>
    <x v="13"/>
    <s v="69001518BB"/>
  </r>
  <r>
    <s v="D"/>
    <n v="2018"/>
    <n v="16627"/>
    <d v="2018-09-11T00:00:00"/>
    <s v="3FE"/>
    <n v="2018"/>
    <n v="38602"/>
    <d v="2018-09-07T00:00:00"/>
    <n v="1161.72"/>
    <s v="          1161.72"/>
    <m/>
    <m/>
    <m/>
    <m/>
    <n v="290"/>
    <x v="733"/>
    <s v="182039283"/>
    <s v="22/08/0018 "/>
    <m/>
    <x v="42"/>
    <s v="7514737D23"/>
  </r>
  <r>
    <s v="D"/>
    <n v="2018"/>
    <n v="16627"/>
    <d v="2018-09-11T00:00:00"/>
    <s v="3FE"/>
    <n v="2018"/>
    <n v="38602"/>
    <d v="2018-09-07T00:00:00"/>
    <n v="203.59"/>
    <s v="           203.59"/>
    <m/>
    <m/>
    <m/>
    <m/>
    <n v="290"/>
    <x v="733"/>
    <s v="182039283"/>
    <s v="22/08/0018 "/>
    <m/>
    <x v="13"/>
    <s v="7514737D23"/>
  </r>
  <r>
    <s v="D"/>
    <n v="2018"/>
    <n v="16627"/>
    <d v="2018-09-11T00:00:00"/>
    <s v="3FE"/>
    <n v="2018"/>
    <n v="38587"/>
    <d v="2018-09-07T00:00:00"/>
    <n v="580.65"/>
    <s v="           580.65"/>
    <m/>
    <m/>
    <m/>
    <m/>
    <n v="290"/>
    <x v="733"/>
    <s v="182038642"/>
    <s v="16/08/0018 "/>
    <m/>
    <x v="42"/>
    <s v="7514737D23"/>
  </r>
  <r>
    <s v="D"/>
    <n v="2018"/>
    <n v="16628"/>
    <d v="2018-09-11T00:00:00"/>
    <s v="3FE"/>
    <n v="2018"/>
    <n v="38897"/>
    <d v="2018-09-07T00:00:00"/>
    <n v="500"/>
    <s v="           500.00"/>
    <m/>
    <m/>
    <m/>
    <m/>
    <n v="289"/>
    <x v="452"/>
    <s v="18096319"/>
    <s v="28/08/0018 "/>
    <m/>
    <x v="12"/>
    <s v="4806604718"/>
  </r>
  <r>
    <s v="D"/>
    <n v="2018"/>
    <n v="16628"/>
    <d v="2018-09-11T00:00:00"/>
    <s v="3FE"/>
    <n v="2018"/>
    <n v="38896"/>
    <d v="2018-09-07T00:00:00"/>
    <n v="8000"/>
    <s v="          8000.00"/>
    <m/>
    <m/>
    <m/>
    <m/>
    <n v="289"/>
    <x v="452"/>
    <s v="18096320"/>
    <s v="28/08/0018 "/>
    <m/>
    <x v="12"/>
    <s v="4806604718"/>
  </r>
  <r>
    <s v="D"/>
    <n v="2018"/>
    <n v="16628"/>
    <d v="2018-09-11T00:00:00"/>
    <s v="3FE"/>
    <n v="2018"/>
    <n v="38895"/>
    <d v="2018-09-07T00:00:00"/>
    <n v="1500"/>
    <s v="          1500.00"/>
    <m/>
    <m/>
    <m/>
    <m/>
    <n v="289"/>
    <x v="452"/>
    <s v="18096318"/>
    <s v="28/08/0018 "/>
    <m/>
    <x v="12"/>
    <s v="4806604718"/>
  </r>
  <r>
    <s v="D"/>
    <n v="2018"/>
    <n v="16629"/>
    <d v="2018-09-11T00:00:00"/>
    <s v="3FE"/>
    <n v="2018"/>
    <n v="39041"/>
    <d v="2018-09-07T00:00:00"/>
    <n v="112"/>
    <s v="           112.00"/>
    <m/>
    <m/>
    <m/>
    <m/>
    <n v="289"/>
    <x v="452"/>
    <s v="18063970"/>
    <s v="14/06/0018 "/>
    <m/>
    <x v="1"/>
    <s v="4829952A78"/>
  </r>
  <r>
    <s v="D"/>
    <n v="2018"/>
    <n v="16629"/>
    <d v="2018-09-11T00:00:00"/>
    <s v="3FE"/>
    <n v="2018"/>
    <n v="39040"/>
    <d v="2018-09-07T00:00:00"/>
    <n v="5891.55"/>
    <s v="          5891.55"/>
    <m/>
    <m/>
    <m/>
    <m/>
    <n v="289"/>
    <x v="452"/>
    <s v="18090216"/>
    <s v="10/08/0018 "/>
    <m/>
    <x v="1"/>
    <s v="4829952A78"/>
  </r>
  <r>
    <s v="D"/>
    <n v="2018"/>
    <n v="16629"/>
    <d v="2018-09-11T00:00:00"/>
    <s v="3FE"/>
    <n v="2018"/>
    <n v="39039"/>
    <d v="2018-09-07T00:00:00"/>
    <n v="1178.3"/>
    <s v="          1178.30"/>
    <m/>
    <m/>
    <m/>
    <m/>
    <n v="289"/>
    <x v="452"/>
    <s v="18089113"/>
    <s v="08/08/0018 "/>
    <m/>
    <x v="1"/>
    <s v="4829952A78"/>
  </r>
  <r>
    <s v="D"/>
    <n v="2018"/>
    <n v="16629"/>
    <d v="2018-09-11T00:00:00"/>
    <s v="3FE"/>
    <n v="2018"/>
    <n v="39038"/>
    <d v="2018-09-07T00:00:00"/>
    <n v="1018.3"/>
    <s v="          1018.30"/>
    <m/>
    <m/>
    <m/>
    <m/>
    <n v="289"/>
    <x v="452"/>
    <s v="18091237"/>
    <s v="14/08/0018 "/>
    <m/>
    <x v="1"/>
    <s v="4829952A78"/>
  </r>
  <r>
    <s v="D"/>
    <n v="2018"/>
    <n v="16629"/>
    <d v="2018-09-11T00:00:00"/>
    <s v="3FE"/>
    <n v="2018"/>
    <n v="39036"/>
    <d v="2018-09-07T00:00:00"/>
    <n v="6561.85"/>
    <s v="          6561.85"/>
    <m/>
    <m/>
    <m/>
    <m/>
    <n v="289"/>
    <x v="452"/>
    <s v="18089706"/>
    <s v="09/08/0018 "/>
    <m/>
    <x v="1"/>
    <s v="4829952A78"/>
  </r>
  <r>
    <s v="D"/>
    <n v="2018"/>
    <n v="16629"/>
    <d v="2018-09-11T00:00:00"/>
    <s v="3FE"/>
    <n v="2018"/>
    <n v="39045"/>
    <d v="2018-09-07T00:00:00"/>
    <n v="99.15"/>
    <s v="            99.15"/>
    <m/>
    <m/>
    <m/>
    <m/>
    <n v="289"/>
    <x v="452"/>
    <s v="18096005"/>
    <s v="28/08/0018 "/>
    <m/>
    <x v="13"/>
    <s v="4829971A26"/>
  </r>
  <r>
    <s v="D"/>
    <n v="2018"/>
    <n v="16629"/>
    <d v="2018-09-11T00:00:00"/>
    <s v="3FE"/>
    <n v="2018"/>
    <n v="39045"/>
    <d v="2018-09-07T00:00:00"/>
    <n v="677.5"/>
    <s v="           677.50"/>
    <m/>
    <m/>
    <m/>
    <m/>
    <n v="289"/>
    <x v="452"/>
    <s v="18096005"/>
    <s v="28/08/0018 "/>
    <m/>
    <x v="1"/>
    <s v="4829971A26"/>
  </r>
  <r>
    <s v="D"/>
    <n v="2018"/>
    <n v="16629"/>
    <d v="2018-09-11T00:00:00"/>
    <s v="3FE"/>
    <n v="2018"/>
    <n v="39044"/>
    <d v="2018-09-07T00:00:00"/>
    <n v="198.3"/>
    <s v="           198.30"/>
    <m/>
    <m/>
    <m/>
    <m/>
    <n v="289"/>
    <x v="452"/>
    <s v="18087851"/>
    <s v="06/08/0018 "/>
    <m/>
    <x v="13"/>
    <s v="4829971A26"/>
  </r>
  <r>
    <s v="D"/>
    <n v="2018"/>
    <n v="16629"/>
    <d v="2018-09-11T00:00:00"/>
    <s v="3FE"/>
    <n v="2018"/>
    <n v="39044"/>
    <d v="2018-09-07T00:00:00"/>
    <n v="800"/>
    <s v="           800.00"/>
    <m/>
    <m/>
    <m/>
    <m/>
    <n v="289"/>
    <x v="452"/>
    <s v="18087851"/>
    <s v="06/08/0018 "/>
    <m/>
    <x v="1"/>
    <s v="4829971A26"/>
  </r>
  <r>
    <s v="D"/>
    <n v="2018"/>
    <n v="16629"/>
    <d v="2018-09-11T00:00:00"/>
    <s v="3FE"/>
    <n v="2018"/>
    <n v="39043"/>
    <d v="2018-09-07T00:00:00"/>
    <n v="-264.39999999999998"/>
    <s v="          -264.40"/>
    <m/>
    <m/>
    <m/>
    <m/>
    <n v="289"/>
    <x v="452"/>
    <s v="18084275"/>
    <s v="30/07/0018 "/>
    <m/>
    <x v="13"/>
    <s v="4829971A26"/>
  </r>
  <r>
    <s v="D"/>
    <n v="2018"/>
    <n v="16629"/>
    <d v="2018-09-11T00:00:00"/>
    <s v="3FE"/>
    <n v="2018"/>
    <n v="39043"/>
    <d v="2018-09-07T00:00:00"/>
    <n v="-672"/>
    <s v="          -672.00"/>
    <m/>
    <m/>
    <m/>
    <m/>
    <n v="289"/>
    <x v="452"/>
    <s v="18084275"/>
    <s v="30/07/0018 "/>
    <m/>
    <x v="1"/>
    <s v="4829971A26"/>
  </r>
  <r>
    <s v="D"/>
    <n v="2018"/>
    <n v="16629"/>
    <d v="2018-09-11T00:00:00"/>
    <s v="3FE"/>
    <n v="2018"/>
    <n v="39042"/>
    <d v="2018-09-07T00:00:00"/>
    <n v="198.3"/>
    <s v="           198.30"/>
    <m/>
    <m/>
    <m/>
    <m/>
    <n v="289"/>
    <x v="452"/>
    <s v="18063969"/>
    <s v="14/06/0018 "/>
    <m/>
    <x v="13"/>
    <s v="4829971A26"/>
  </r>
  <r>
    <s v="D"/>
    <n v="2018"/>
    <n v="16629"/>
    <d v="2018-09-11T00:00:00"/>
    <s v="3FE"/>
    <n v="2018"/>
    <n v="39042"/>
    <d v="2018-09-07T00:00:00"/>
    <n v="630"/>
    <s v="           630.00"/>
    <m/>
    <m/>
    <m/>
    <m/>
    <n v="289"/>
    <x v="452"/>
    <s v="18063969"/>
    <s v="14/06/0018 "/>
    <m/>
    <x v="1"/>
    <s v="4829971A26"/>
  </r>
  <r>
    <s v="D"/>
    <n v="2018"/>
    <n v="16629"/>
    <d v="2018-09-11T00:00:00"/>
    <s v="3FE"/>
    <n v="2018"/>
    <n v="39036"/>
    <d v="2018-09-07T00:00:00"/>
    <n v="3205.85"/>
    <s v="          3205.85"/>
    <m/>
    <m/>
    <m/>
    <m/>
    <n v="289"/>
    <x v="452"/>
    <s v="18089706"/>
    <s v="09/08/0018 "/>
    <m/>
    <x v="13"/>
    <s v="4829971A26"/>
  </r>
  <r>
    <s v="D"/>
    <n v="2018"/>
    <n v="16629"/>
    <d v="2018-09-11T00:00:00"/>
    <s v="3FE"/>
    <n v="2018"/>
    <n v="39035"/>
    <d v="2018-09-07T00:00:00"/>
    <n v="132.19999999999999"/>
    <s v="           132.20"/>
    <m/>
    <m/>
    <m/>
    <m/>
    <n v="289"/>
    <x v="452"/>
    <s v="18087850"/>
    <s v="06/08/0018 "/>
    <m/>
    <x v="13"/>
    <s v="4829971A26"/>
  </r>
  <r>
    <s v="D"/>
    <n v="2018"/>
    <n v="16629"/>
    <d v="2018-09-11T00:00:00"/>
    <s v="3FE"/>
    <n v="2018"/>
    <n v="39035"/>
    <d v="2018-09-07T00:00:00"/>
    <n v="600"/>
    <s v="           600.00"/>
    <m/>
    <m/>
    <m/>
    <m/>
    <n v="289"/>
    <x v="452"/>
    <s v="18087850"/>
    <s v="06/08/0018 "/>
    <m/>
    <x v="1"/>
    <s v="4829971A26"/>
  </r>
  <r>
    <s v="D"/>
    <n v="2018"/>
    <n v="16629"/>
    <d v="2018-09-11T00:00:00"/>
    <s v="3FE"/>
    <n v="2018"/>
    <n v="39029"/>
    <d v="2018-09-07T00:00:00"/>
    <n v="145"/>
    <s v="           145.00"/>
    <m/>
    <m/>
    <m/>
    <m/>
    <n v="289"/>
    <x v="452"/>
    <s v="18096640"/>
    <s v="29/08/0018 "/>
    <m/>
    <x v="1"/>
    <s v="4829971A26"/>
  </r>
  <r>
    <s v="D"/>
    <n v="2018"/>
    <n v="16629"/>
    <d v="2018-09-11T00:00:00"/>
    <s v="3FE"/>
    <n v="2018"/>
    <n v="39034"/>
    <d v="2018-09-07T00:00:00"/>
    <n v="321.10000000000002"/>
    <s v="           321.10"/>
    <m/>
    <m/>
    <m/>
    <m/>
    <n v="289"/>
    <x v="452"/>
    <s v="18079036"/>
    <s v="18/07/0018 "/>
    <m/>
    <x v="36"/>
    <s v="57141856A1"/>
  </r>
  <r>
    <s v="D"/>
    <n v="2018"/>
    <n v="16629"/>
    <d v="2018-09-11T00:00:00"/>
    <s v="3FE"/>
    <n v="2018"/>
    <n v="39026"/>
    <d v="2018-09-07T00:00:00"/>
    <n v="1383.2"/>
    <s v="          1383.20"/>
    <m/>
    <m/>
    <m/>
    <m/>
    <n v="289"/>
    <x v="452"/>
    <s v="18096639"/>
    <s v="29/08/0018 "/>
    <m/>
    <x v="36"/>
    <s v="57141856A1"/>
  </r>
  <r>
    <s v="D"/>
    <n v="2018"/>
    <n v="16629"/>
    <d v="2018-09-11T00:00:00"/>
    <s v="3FE"/>
    <n v="2018"/>
    <n v="38904"/>
    <d v="2018-09-07T00:00:00"/>
    <n v="382.85"/>
    <s v="           382.85"/>
    <m/>
    <m/>
    <m/>
    <m/>
    <n v="289"/>
    <x v="452"/>
    <s v="18085034"/>
    <s v="01/08/0018 "/>
    <m/>
    <x v="36"/>
    <s v="57141856A1"/>
  </r>
  <r>
    <s v="D"/>
    <n v="2018"/>
    <n v="16629"/>
    <d v="2018-09-11T00:00:00"/>
    <s v="3FE"/>
    <n v="2018"/>
    <n v="38903"/>
    <d v="2018-09-07T00:00:00"/>
    <n v="308.75"/>
    <s v="           308.75"/>
    <m/>
    <m/>
    <m/>
    <m/>
    <n v="289"/>
    <x v="452"/>
    <s v="18082454"/>
    <s v="26/07/0018 "/>
    <m/>
    <x v="36"/>
    <s v="57141856A1"/>
  </r>
  <r>
    <s v="D"/>
    <n v="2018"/>
    <n v="16629"/>
    <d v="2018-09-11T00:00:00"/>
    <s v="3FE"/>
    <n v="2018"/>
    <n v="39030"/>
    <d v="2018-09-07T00:00:00"/>
    <n v="322.56"/>
    <s v="           322.56"/>
    <m/>
    <m/>
    <m/>
    <m/>
    <n v="289"/>
    <x v="452"/>
    <s v="18096641"/>
    <s v="29/08/0018 "/>
    <m/>
    <x v="36"/>
    <s v="5714196FB2"/>
  </r>
  <r>
    <s v="D"/>
    <n v="2018"/>
    <n v="16629"/>
    <d v="2018-09-11T00:00:00"/>
    <s v="3FE"/>
    <n v="2018"/>
    <n v="38904"/>
    <d v="2018-09-07T00:00:00"/>
    <n v="322.56"/>
    <s v="           322.56"/>
    <m/>
    <m/>
    <m/>
    <m/>
    <n v="289"/>
    <x v="452"/>
    <s v="18085034"/>
    <s v="01/08/0018 "/>
    <m/>
    <x v="36"/>
    <s v="5714196FB2"/>
  </r>
  <r>
    <s v="D"/>
    <n v="2018"/>
    <n v="16629"/>
    <d v="2018-09-11T00:00:00"/>
    <s v="3FE"/>
    <n v="2018"/>
    <n v="39033"/>
    <d v="2018-09-07T00:00:00"/>
    <n v="9140"/>
    <s v="          9140.00"/>
    <m/>
    <m/>
    <m/>
    <m/>
    <n v="289"/>
    <x v="452"/>
    <s v="18097004"/>
    <s v="29/08/0018 "/>
    <m/>
    <x v="1"/>
    <s v="699389049B"/>
  </r>
  <r>
    <s v="D"/>
    <n v="2018"/>
    <n v="16629"/>
    <d v="2018-09-11T00:00:00"/>
    <s v="3FE"/>
    <n v="2018"/>
    <n v="39032"/>
    <d v="2018-09-07T00:00:00"/>
    <n v="875"/>
    <s v="           875.00"/>
    <m/>
    <m/>
    <m/>
    <m/>
    <n v="289"/>
    <x v="452"/>
    <s v="18097001"/>
    <s v="29/08/0018 "/>
    <m/>
    <x v="1"/>
    <s v="699389049B"/>
  </r>
  <r>
    <s v="D"/>
    <n v="2018"/>
    <n v="16629"/>
    <d v="2018-09-11T00:00:00"/>
    <s v="3FE"/>
    <n v="2018"/>
    <n v="39028"/>
    <d v="2018-09-07T00:00:00"/>
    <n v="500"/>
    <s v="           500.00"/>
    <m/>
    <m/>
    <m/>
    <m/>
    <n v="289"/>
    <x v="452"/>
    <s v="18097000"/>
    <s v="29/08/0018 "/>
    <m/>
    <x v="1"/>
    <s v="699389049B"/>
  </r>
  <r>
    <s v="D"/>
    <n v="2018"/>
    <n v="16629"/>
    <d v="2018-09-11T00:00:00"/>
    <s v="3FE"/>
    <n v="2018"/>
    <n v="38906"/>
    <d v="2018-09-07T00:00:00"/>
    <n v="500"/>
    <s v="           500.00"/>
    <m/>
    <m/>
    <m/>
    <m/>
    <n v="289"/>
    <x v="452"/>
    <s v="18082195"/>
    <s v="25/07/0018 "/>
    <m/>
    <x v="1"/>
    <s v="699389049B"/>
  </r>
  <r>
    <s v="D"/>
    <n v="2018"/>
    <n v="16629"/>
    <d v="2018-09-11T00:00:00"/>
    <s v="3FE"/>
    <n v="2018"/>
    <n v="39031"/>
    <d v="2018-09-07T00:00:00"/>
    <n v="816"/>
    <s v="           816.00"/>
    <m/>
    <m/>
    <m/>
    <m/>
    <n v="289"/>
    <x v="452"/>
    <s v="18097002"/>
    <s v="29/08/0018 "/>
    <m/>
    <x v="1"/>
    <s v="649511741B"/>
  </r>
  <r>
    <s v="D"/>
    <n v="2018"/>
    <n v="16629"/>
    <d v="2018-09-11T00:00:00"/>
    <s v="3FE"/>
    <n v="2018"/>
    <n v="38905"/>
    <d v="2018-09-07T00:00:00"/>
    <n v="612"/>
    <s v="           612.00"/>
    <m/>
    <m/>
    <m/>
    <m/>
    <n v="289"/>
    <x v="452"/>
    <s v="18090905"/>
    <s v="13/08/0018 "/>
    <m/>
    <x v="1"/>
    <s v="649511741B"/>
  </r>
  <r>
    <s v="D"/>
    <n v="2018"/>
    <n v="16629"/>
    <d v="2018-09-11T00:00:00"/>
    <s v="3FE"/>
    <n v="2018"/>
    <n v="38902"/>
    <d v="2018-09-07T00:00:00"/>
    <n v="816"/>
    <s v="           816.00"/>
    <m/>
    <m/>
    <m/>
    <m/>
    <n v="289"/>
    <x v="452"/>
    <s v="18093779"/>
    <s v="22/08/0018 "/>
    <m/>
    <x v="1"/>
    <s v="649511741B"/>
  </r>
  <r>
    <s v="D"/>
    <n v="2018"/>
    <n v="16629"/>
    <d v="2018-09-11T00:00:00"/>
    <s v="3FE"/>
    <n v="2018"/>
    <n v="38657"/>
    <d v="2018-09-07T00:00:00"/>
    <n v="816"/>
    <s v="           816.00"/>
    <m/>
    <m/>
    <m/>
    <m/>
    <n v="289"/>
    <x v="452"/>
    <s v="18095600"/>
    <s v="27/08/0018 "/>
    <m/>
    <x v="1"/>
    <s v="649511741B"/>
  </r>
  <r>
    <s v="D"/>
    <n v="2018"/>
    <n v="16629"/>
    <d v="2018-09-11T00:00:00"/>
    <s v="3FE"/>
    <n v="2018"/>
    <n v="39027"/>
    <d v="2018-09-07T00:00:00"/>
    <n v="2000"/>
    <s v="          2000.00"/>
    <m/>
    <m/>
    <m/>
    <m/>
    <n v="289"/>
    <x v="452"/>
    <s v="18096642"/>
    <s v="29/08/0018 "/>
    <m/>
    <x v="13"/>
    <s v="Z5E244CFEE"/>
  </r>
  <r>
    <s v="D"/>
    <n v="2018"/>
    <n v="16629"/>
    <d v="2018-09-11T00:00:00"/>
    <s v="3FE"/>
    <n v="2018"/>
    <n v="38900"/>
    <d v="2018-09-07T00:00:00"/>
    <n v="1050"/>
    <s v="          1050.00"/>
    <m/>
    <m/>
    <m/>
    <m/>
    <n v="289"/>
    <x v="452"/>
    <s v="18094018"/>
    <s v="23/08/0018 "/>
    <m/>
    <x v="13"/>
    <s v="Z5E244CFEE"/>
  </r>
  <r>
    <s v="D"/>
    <n v="2018"/>
    <n v="16629"/>
    <d v="2018-09-11T00:00:00"/>
    <s v="3FE"/>
    <n v="2018"/>
    <n v="38901"/>
    <d v="2018-09-07T00:00:00"/>
    <n v="3540"/>
    <s v="          3540.00"/>
    <m/>
    <m/>
    <m/>
    <m/>
    <n v="289"/>
    <x v="452"/>
    <s v="18089993"/>
    <s v="10/08/0018 "/>
    <m/>
    <x v="1"/>
    <s v="64944215BF"/>
  </r>
  <r>
    <s v="D"/>
    <n v="2018"/>
    <n v="16629"/>
    <d v="2018-09-11T00:00:00"/>
    <s v="3FE"/>
    <n v="2018"/>
    <n v="38656"/>
    <d v="2018-09-07T00:00:00"/>
    <n v="4512"/>
    <s v="          4512.00"/>
    <m/>
    <m/>
    <m/>
    <m/>
    <n v="289"/>
    <x v="452"/>
    <s v="18094019"/>
    <s v="23/08/0018 "/>
    <m/>
    <x v="13"/>
    <s v="7523812E10"/>
  </r>
  <r>
    <s v="D"/>
    <n v="2018"/>
    <n v="16629"/>
    <d v="2018-09-11T00:00:00"/>
    <s v="3FE"/>
    <n v="2018"/>
    <n v="39025"/>
    <d v="2018-09-07T00:00:00"/>
    <n v="9000"/>
    <s v="          9000.00"/>
    <m/>
    <m/>
    <m/>
    <m/>
    <n v="289"/>
    <x v="452"/>
    <s v="18097003"/>
    <s v="29/08/0018 "/>
    <m/>
    <x v="1"/>
    <s v="7554736D5B"/>
  </r>
  <r>
    <s v="D"/>
    <n v="2018"/>
    <n v="16629"/>
    <d v="2018-09-11T00:00:00"/>
    <s v="3FE"/>
    <n v="2018"/>
    <n v="38898"/>
    <d v="2018-09-07T00:00:00"/>
    <n v="13500"/>
    <s v="         13500.00"/>
    <m/>
    <m/>
    <m/>
    <m/>
    <n v="289"/>
    <x v="452"/>
    <s v="18089257"/>
    <s v="08/08/0018 "/>
    <m/>
    <x v="1"/>
    <s v="7554736D5B"/>
  </r>
  <r>
    <s v="D"/>
    <n v="2018"/>
    <n v="16630"/>
    <d v="2018-09-11T00:00:00"/>
    <s v="3FE"/>
    <n v="2018"/>
    <n v="38899"/>
    <d v="2018-09-07T00:00:00"/>
    <n v="460"/>
    <s v="           460.00"/>
    <m/>
    <m/>
    <m/>
    <m/>
    <n v="289"/>
    <x v="452"/>
    <s v="18094017"/>
    <s v="23/08/0018 "/>
    <m/>
    <x v="13"/>
    <s v="ZCC100B3FF"/>
  </r>
  <r>
    <s v="D"/>
    <n v="2018"/>
    <n v="16631"/>
    <d v="2018-09-11T00:00:00"/>
    <s v="3FE"/>
    <n v="2018"/>
    <n v="38685"/>
    <d v="2018-09-07T00:00:00"/>
    <n v="50"/>
    <s v="            50.00"/>
    <m/>
    <m/>
    <m/>
    <m/>
    <n v="60"/>
    <x v="56"/>
    <s v="S18F033326"/>
    <s v="14/08/0018 "/>
    <m/>
    <x v="42"/>
    <s v="Z7D1864CFC"/>
  </r>
  <r>
    <s v="D"/>
    <n v="2018"/>
    <n v="16631"/>
    <d v="2018-09-11T00:00:00"/>
    <s v="3FE"/>
    <n v="2018"/>
    <n v="38682"/>
    <d v="2018-09-07T00:00:00"/>
    <n v="50"/>
    <s v="            50.00"/>
    <m/>
    <m/>
    <m/>
    <m/>
    <n v="60"/>
    <x v="56"/>
    <s v="S18F032709"/>
    <s v="08/08/0018 "/>
    <m/>
    <x v="42"/>
    <s v="Z7D1864CFC"/>
  </r>
  <r>
    <s v="D"/>
    <n v="2018"/>
    <n v="16631"/>
    <d v="2018-09-11T00:00:00"/>
    <s v="3FE"/>
    <n v="2018"/>
    <n v="39050"/>
    <d v="2018-09-07T00:00:00"/>
    <n v="130"/>
    <s v="           130.00"/>
    <m/>
    <m/>
    <m/>
    <m/>
    <n v="60"/>
    <x v="56"/>
    <s v="S18F031485"/>
    <s v="01/08/0018 "/>
    <m/>
    <x v="42"/>
    <s v="75459055CB"/>
  </r>
  <r>
    <s v="D"/>
    <n v="2018"/>
    <n v="16632"/>
    <d v="2018-09-11T00:00:00"/>
    <s v="3FE"/>
    <n v="2018"/>
    <n v="38480"/>
    <d v="2018-09-07T00:00:00"/>
    <n v="231"/>
    <s v="           231.00"/>
    <m/>
    <m/>
    <m/>
    <m/>
    <n v="60"/>
    <x v="56"/>
    <s v="S18F033805"/>
    <s v="22/08/0018 "/>
    <m/>
    <x v="36"/>
    <s v="ZE11D926F7"/>
  </r>
  <r>
    <s v="D"/>
    <n v="2018"/>
    <n v="16632"/>
    <d v="2018-09-11T00:00:00"/>
    <s v="3FE"/>
    <n v="2018"/>
    <n v="38680"/>
    <d v="2018-09-07T00:00:00"/>
    <n v="60"/>
    <s v="            60.00"/>
    <m/>
    <m/>
    <m/>
    <m/>
    <n v="60"/>
    <x v="56"/>
    <s v="S18F032583"/>
    <s v="07/08/0018 "/>
    <m/>
    <x v="36"/>
    <s v="ZDD161988E"/>
  </r>
  <r>
    <s v="D"/>
    <n v="2018"/>
    <n v="16632"/>
    <d v="2018-09-11T00:00:00"/>
    <s v="3FE"/>
    <n v="2018"/>
    <n v="38683"/>
    <d v="2018-09-07T00:00:00"/>
    <n v="182"/>
    <s v="           182.00"/>
    <m/>
    <m/>
    <m/>
    <m/>
    <n v="60"/>
    <x v="56"/>
    <s v="S18F032710"/>
    <s v="08/08/0018 "/>
    <m/>
    <x v="13"/>
    <s v="Z7D1864CFC"/>
  </r>
  <r>
    <s v="D"/>
    <n v="2018"/>
    <n v="16632"/>
    <d v="2018-09-11T00:00:00"/>
    <s v="3FE"/>
    <n v="2018"/>
    <n v="38431"/>
    <d v="2018-09-07T00:00:00"/>
    <n v="3850"/>
    <s v="          3850.00"/>
    <m/>
    <m/>
    <m/>
    <m/>
    <n v="60"/>
    <x v="56"/>
    <s v="50464145"/>
    <s v="20/08/0018 "/>
    <m/>
    <x v="13"/>
    <s v="7480068B60"/>
  </r>
  <r>
    <s v="D"/>
    <n v="2018"/>
    <n v="16632"/>
    <d v="2018-09-11T00:00:00"/>
    <s v="3FE"/>
    <n v="2018"/>
    <n v="38427"/>
    <d v="2018-09-07T00:00:00"/>
    <n v="760"/>
    <s v="           760.00"/>
    <m/>
    <m/>
    <m/>
    <m/>
    <n v="60"/>
    <x v="56"/>
    <s v="50463802"/>
    <s v="13/08/0018 "/>
    <m/>
    <x v="13"/>
    <s v="ZE320B74FB"/>
  </r>
  <r>
    <s v="D"/>
    <n v="2018"/>
    <n v="16632"/>
    <d v="2018-09-11T00:00:00"/>
    <s v="3FE"/>
    <n v="2018"/>
    <n v="38425"/>
    <d v="2018-09-07T00:00:00"/>
    <n v="760"/>
    <s v="           760.00"/>
    <m/>
    <m/>
    <m/>
    <m/>
    <n v="60"/>
    <x v="56"/>
    <s v="50463800"/>
    <s v="13/08/0018 "/>
    <m/>
    <x v="13"/>
    <s v="ZE320B74FB"/>
  </r>
  <r>
    <s v="D"/>
    <n v="2018"/>
    <n v="16632"/>
    <d v="2018-09-11T00:00:00"/>
    <s v="3FE"/>
    <n v="2018"/>
    <n v="38686"/>
    <d v="2018-09-07T00:00:00"/>
    <n v="2985"/>
    <s v="          2985.00"/>
    <m/>
    <m/>
    <m/>
    <m/>
    <n v="60"/>
    <x v="56"/>
    <s v="S18F033425"/>
    <s v="16/08/0018 "/>
    <m/>
    <x v="13"/>
    <s v="75459055CB"/>
  </r>
  <r>
    <s v="D"/>
    <n v="2018"/>
    <n v="16632"/>
    <d v="2018-09-11T00:00:00"/>
    <s v="3FE"/>
    <n v="2018"/>
    <n v="38684"/>
    <d v="2018-09-07T00:00:00"/>
    <n v="1484"/>
    <s v="          1484.00"/>
    <m/>
    <m/>
    <m/>
    <m/>
    <n v="60"/>
    <x v="56"/>
    <s v="S18F033325"/>
    <s v="14/08/0018 "/>
    <m/>
    <x v="13"/>
    <s v="75459055CB"/>
  </r>
  <r>
    <s v="D"/>
    <n v="2018"/>
    <n v="16632"/>
    <d v="2018-09-11T00:00:00"/>
    <s v="3FE"/>
    <n v="2018"/>
    <n v="38681"/>
    <d v="2018-09-07T00:00:00"/>
    <n v="2534"/>
    <s v="          2534.00"/>
    <m/>
    <m/>
    <m/>
    <m/>
    <n v="60"/>
    <x v="56"/>
    <s v="S18F032708"/>
    <s v="08/08/0018 "/>
    <m/>
    <x v="13"/>
    <s v="75459055CB"/>
  </r>
  <r>
    <s v="D"/>
    <n v="2018"/>
    <n v="16632"/>
    <d v="2018-09-11T00:00:00"/>
    <s v="3FE"/>
    <n v="2018"/>
    <n v="38426"/>
    <d v="2018-09-07T00:00:00"/>
    <n v="2200"/>
    <s v="          2200.00"/>
    <m/>
    <m/>
    <m/>
    <m/>
    <n v="60"/>
    <x v="56"/>
    <s v="50463801"/>
    <s v="13/08/0018 "/>
    <m/>
    <x v="13"/>
    <s v="66656371AA"/>
  </r>
  <r>
    <s v="D"/>
    <n v="2018"/>
    <n v="16632"/>
    <d v="2018-09-11T00:00:00"/>
    <s v="3FE"/>
    <n v="2018"/>
    <n v="38977"/>
    <d v="2018-09-07T00:00:00"/>
    <n v="316.70999999999998"/>
    <s v="           316.71"/>
    <m/>
    <m/>
    <m/>
    <m/>
    <n v="60"/>
    <x v="56"/>
    <s v="S18F031231"/>
    <s v="31/07/0018 "/>
    <m/>
    <x v="36"/>
    <s v="Z361EA0FBA"/>
  </r>
  <r>
    <s v="D"/>
    <n v="2018"/>
    <n v="16633"/>
    <d v="2018-09-11T00:00:00"/>
    <s v="3FE"/>
    <n v="2018"/>
    <n v="38477"/>
    <d v="2018-09-07T00:00:00"/>
    <n v="218"/>
    <s v="           218.00"/>
    <m/>
    <m/>
    <m/>
    <m/>
    <n v="60"/>
    <x v="56"/>
    <s v="50463239"/>
    <s v="07/08/0018 "/>
    <m/>
    <x v="13"/>
    <s v="320874869C"/>
  </r>
  <r>
    <s v="D"/>
    <n v="2018"/>
    <n v="16633"/>
    <d v="2018-09-11T00:00:00"/>
    <s v="3FE"/>
    <n v="2018"/>
    <n v="38430"/>
    <d v="2018-09-07T00:00:00"/>
    <n v="218"/>
    <s v="           218.00"/>
    <m/>
    <m/>
    <m/>
    <m/>
    <n v="60"/>
    <x v="56"/>
    <s v="50464080"/>
    <s v="17/08/0018 "/>
    <m/>
    <x v="13"/>
    <s v="320874869C"/>
  </r>
  <r>
    <s v="D"/>
    <n v="2018"/>
    <n v="16633"/>
    <d v="2018-09-11T00:00:00"/>
    <s v="3FE"/>
    <n v="2018"/>
    <n v="38428"/>
    <d v="2018-09-07T00:00:00"/>
    <n v="218"/>
    <s v="           218.00"/>
    <m/>
    <m/>
    <m/>
    <m/>
    <n v="60"/>
    <x v="56"/>
    <s v="50464078"/>
    <s v="17/08/0018 "/>
    <m/>
    <x v="13"/>
    <s v="X570D22E15"/>
  </r>
  <r>
    <s v="D"/>
    <n v="2018"/>
    <n v="16633"/>
    <d v="2018-09-11T00:00:00"/>
    <s v="3FE"/>
    <n v="2018"/>
    <n v="38474"/>
    <d v="2018-09-07T00:00:00"/>
    <n v="318"/>
    <s v="           318.00"/>
    <m/>
    <m/>
    <m/>
    <m/>
    <n v="60"/>
    <x v="56"/>
    <s v="50463003"/>
    <s v="06/08/0018 "/>
    <m/>
    <x v="13"/>
    <s v="X240D4D77D"/>
  </r>
  <r>
    <s v="D"/>
    <n v="2018"/>
    <n v="16633"/>
    <d v="2018-09-11T00:00:00"/>
    <s v="3FE"/>
    <n v="2018"/>
    <n v="38429"/>
    <d v="2018-09-07T00:00:00"/>
    <n v="318"/>
    <s v="           318.00"/>
    <m/>
    <m/>
    <m/>
    <m/>
    <n v="60"/>
    <x v="56"/>
    <s v="50464079"/>
    <s v="17/08/0018 "/>
    <m/>
    <x v="13"/>
    <s v="X240D4D77D"/>
  </r>
  <r>
    <s v="D"/>
    <n v="2018"/>
    <n v="16633"/>
    <d v="2018-09-11T00:00:00"/>
    <s v="3FE"/>
    <n v="2018"/>
    <n v="38424"/>
    <d v="2018-09-07T00:00:00"/>
    <n v="218"/>
    <s v="           218.00"/>
    <m/>
    <m/>
    <m/>
    <m/>
    <n v="60"/>
    <x v="56"/>
    <s v="50463799"/>
    <s v="13/08/0018 "/>
    <m/>
    <x v="13"/>
    <s v="X240D4D77D"/>
  </r>
  <r>
    <s v="D"/>
    <n v="2018"/>
    <n v="16633"/>
    <d v="2018-09-11T00:00:00"/>
    <s v="3FE"/>
    <n v="2018"/>
    <n v="38432"/>
    <d v="2018-09-07T00:00:00"/>
    <n v="700"/>
    <s v="           700.00"/>
    <m/>
    <m/>
    <m/>
    <m/>
    <n v="60"/>
    <x v="56"/>
    <s v="50464299"/>
    <s v="21/08/0018 "/>
    <m/>
    <x v="13"/>
    <s v="ZCB240F58B"/>
  </r>
  <r>
    <s v="D"/>
    <n v="2018"/>
    <n v="16633"/>
    <d v="2018-09-11T00:00:00"/>
    <s v="3FE"/>
    <n v="2018"/>
    <n v="38478"/>
    <d v="2018-09-07T00:00:00"/>
    <n v="2200"/>
    <s v="          2200.00"/>
    <m/>
    <m/>
    <m/>
    <m/>
    <n v="60"/>
    <x v="56"/>
    <s v="50463241"/>
    <s v="07/08/0018 "/>
    <m/>
    <x v="13"/>
    <s v="Z2F23E4C3B"/>
  </r>
  <r>
    <s v="D"/>
    <n v="2018"/>
    <n v="16633"/>
    <d v="2018-09-11T00:00:00"/>
    <s v="3FE"/>
    <n v="2018"/>
    <n v="38678"/>
    <d v="2018-09-07T00:00:00"/>
    <n v="470"/>
    <s v="           470.00"/>
    <m/>
    <m/>
    <m/>
    <m/>
    <n v="60"/>
    <x v="56"/>
    <s v="50464300"/>
    <s v="21/08/0018 "/>
    <m/>
    <x v="13"/>
    <s v="7480068B60"/>
  </r>
  <r>
    <s v="D"/>
    <n v="2018"/>
    <n v="16633"/>
    <d v="2018-09-11T00:00:00"/>
    <s v="3FE"/>
    <n v="2018"/>
    <n v="38676"/>
    <d v="2018-09-07T00:00:00"/>
    <n v="470"/>
    <s v="           470.00"/>
    <m/>
    <m/>
    <m/>
    <m/>
    <n v="60"/>
    <x v="56"/>
    <s v="50463546"/>
    <s v="09/08/0018 "/>
    <m/>
    <x v="13"/>
    <s v="7480068B60"/>
  </r>
  <r>
    <s v="D"/>
    <n v="2018"/>
    <n v="16633"/>
    <d v="2018-09-11T00:00:00"/>
    <s v="3FE"/>
    <n v="2018"/>
    <n v="38479"/>
    <d v="2018-09-07T00:00:00"/>
    <n v="470"/>
    <s v="           470.00"/>
    <m/>
    <m/>
    <m/>
    <m/>
    <n v="60"/>
    <x v="56"/>
    <s v="50463242"/>
    <s v="07/08/0018 "/>
    <m/>
    <x v="13"/>
    <s v="7480068B60"/>
  </r>
  <r>
    <s v="D"/>
    <n v="2018"/>
    <n v="16633"/>
    <d v="2018-09-11T00:00:00"/>
    <s v="3FE"/>
    <n v="2018"/>
    <n v="38433"/>
    <d v="2018-09-07T00:00:00"/>
    <n v="170"/>
    <s v="           170.00"/>
    <m/>
    <m/>
    <m/>
    <m/>
    <n v="60"/>
    <x v="56"/>
    <s v="50464415"/>
    <s v="22/08/0018 "/>
    <m/>
    <x v="13"/>
    <s v="7480068B60"/>
  </r>
  <r>
    <s v="D"/>
    <n v="2018"/>
    <n v="16633"/>
    <d v="2018-09-11T00:00:00"/>
    <s v="3FE"/>
    <n v="2018"/>
    <n v="38677"/>
    <d v="2018-09-07T00:00:00"/>
    <n v="340"/>
    <s v="           340.00"/>
    <m/>
    <m/>
    <m/>
    <m/>
    <n v="60"/>
    <x v="56"/>
    <s v="50463547"/>
    <s v="09/08/0018 "/>
    <m/>
    <x v="13"/>
    <s v="66656371AA"/>
  </r>
  <r>
    <s v="D"/>
    <n v="2018"/>
    <n v="16633"/>
    <d v="2018-09-11T00:00:00"/>
    <s v="3FE"/>
    <n v="2018"/>
    <n v="38675"/>
    <d v="2018-09-07T00:00:00"/>
    <n v="81"/>
    <s v="            81.00"/>
    <m/>
    <m/>
    <m/>
    <m/>
    <n v="60"/>
    <x v="56"/>
    <s v="50463240"/>
    <s v="07/08/0018 "/>
    <m/>
    <x v="13"/>
    <s v="66656371AA"/>
  </r>
  <r>
    <s v="D"/>
    <n v="2018"/>
    <n v="16633"/>
    <d v="2018-09-11T00:00:00"/>
    <s v="3FE"/>
    <n v="2018"/>
    <n v="38476"/>
    <d v="2018-09-07T00:00:00"/>
    <n v="81"/>
    <s v="            81.00"/>
    <m/>
    <m/>
    <m/>
    <m/>
    <n v="60"/>
    <x v="56"/>
    <s v="50463238"/>
    <s v="07/08/0018 "/>
    <m/>
    <x v="13"/>
    <s v="66656371AA"/>
  </r>
  <r>
    <s v="D"/>
    <n v="2018"/>
    <n v="16633"/>
    <d v="2018-09-11T00:00:00"/>
    <s v="3FE"/>
    <n v="2018"/>
    <n v="38475"/>
    <d v="2018-09-07T00:00:00"/>
    <n v="81"/>
    <s v="            81.00"/>
    <m/>
    <m/>
    <m/>
    <m/>
    <n v="60"/>
    <x v="56"/>
    <s v="50463004"/>
    <s v="06/08/0018 "/>
    <m/>
    <x v="13"/>
    <s v="66656371AA"/>
  </r>
  <r>
    <s v="D"/>
    <n v="2018"/>
    <n v="16634"/>
    <d v="2018-09-11T00:00:00"/>
    <s v="3FE"/>
    <n v="2018"/>
    <n v="39005"/>
    <d v="2018-09-07T00:00:00"/>
    <n v="81.3"/>
    <s v="            81.30"/>
    <m/>
    <m/>
    <m/>
    <m/>
    <n v="281"/>
    <x v="497"/>
    <s v="6000003789"/>
    <s v="06/08/0018 "/>
    <m/>
    <x v="1"/>
    <s v="Z2C1DBB52D"/>
  </r>
  <r>
    <s v="D"/>
    <n v="2018"/>
    <n v="16635"/>
    <d v="2018-09-11T00:00:00"/>
    <s v="3FE"/>
    <n v="2018"/>
    <n v="39013"/>
    <d v="2018-09-07T00:00:00"/>
    <n v="3616.82"/>
    <s v="          3616.82"/>
    <m/>
    <m/>
    <m/>
    <m/>
    <n v="3650"/>
    <x v="388"/>
    <s v="90014193"/>
    <s v="07/08/0018 "/>
    <m/>
    <x v="1"/>
    <s v="ZB31748389"/>
  </r>
  <r>
    <s v="D"/>
    <n v="2018"/>
    <n v="16636"/>
    <d v="2018-09-11T00:00:00"/>
    <s v="3FE"/>
    <n v="2018"/>
    <n v="38952"/>
    <d v="2018-09-07T00:00:00"/>
    <n v="119.8"/>
    <s v="           119.80"/>
    <m/>
    <m/>
    <m/>
    <m/>
    <n v="3959"/>
    <x v="779"/>
    <s v="E-3922"/>
    <s v="27/07/0018 "/>
    <m/>
    <x v="13"/>
    <s v="ZC41B94883"/>
  </r>
  <r>
    <s v="D"/>
    <n v="2018"/>
    <n v="16637"/>
    <d v="2018-09-11T00:00:00"/>
    <s v="3FE"/>
    <n v="2018"/>
    <n v="38511"/>
    <d v="2018-09-07T00:00:00"/>
    <n v="760.41"/>
    <s v="           760.41"/>
    <m/>
    <m/>
    <m/>
    <m/>
    <n v="1567"/>
    <x v="823"/>
    <s v="2018018533"/>
    <s v="02/08/0018 "/>
    <m/>
    <x v="1"/>
    <s v="ZD52307E43"/>
  </r>
  <r>
    <s v="D"/>
    <n v="2018"/>
    <n v="16638"/>
    <d v="2018-09-11T00:00:00"/>
    <s v="3FE"/>
    <n v="2018"/>
    <n v="37708"/>
    <d v="2018-09-07T00:00:00"/>
    <n v="122"/>
    <s v="           122.00"/>
    <m/>
    <m/>
    <m/>
    <m/>
    <n v="1592"/>
    <x v="68"/>
    <s v="0052001959"/>
    <s v="27/07/0018 "/>
    <m/>
    <x v="8"/>
    <s v="Z351D53F97"/>
  </r>
  <r>
    <s v="D"/>
    <n v="2018"/>
    <n v="16639"/>
    <d v="2018-09-11T00:00:00"/>
    <s v="3FE"/>
    <n v="2018"/>
    <n v="34864"/>
    <d v="2018-09-07T00:00:00"/>
    <n v="354"/>
    <s v="           354.00"/>
    <m/>
    <m/>
    <m/>
    <m/>
    <n v="68864"/>
    <x v="740"/>
    <s v="017/PA"/>
    <s v="20/07/0018 "/>
    <m/>
    <x v="1"/>
    <s v="XE10D4D772"/>
  </r>
  <r>
    <s v="D"/>
    <n v="2018"/>
    <n v="16640"/>
    <d v="2018-09-11T00:00:00"/>
    <s v="3FE"/>
    <n v="2018"/>
    <n v="38724"/>
    <d v="2018-09-07T00:00:00"/>
    <n v="760"/>
    <s v="           760.00"/>
    <m/>
    <m/>
    <m/>
    <m/>
    <n v="2177"/>
    <x v="894"/>
    <s v="760/C"/>
    <s v="31/07/0018 "/>
    <m/>
    <x v="27"/>
    <s v="Z971CE28AF"/>
  </r>
  <r>
    <s v="D"/>
    <n v="2018"/>
    <n v="16641"/>
    <d v="2018-09-11T00:00:00"/>
    <s v="3FE"/>
    <n v="2018"/>
    <n v="39068"/>
    <d v="2018-09-07T00:00:00"/>
    <n v="50.4"/>
    <s v="            50.40"/>
    <m/>
    <m/>
    <m/>
    <m/>
    <n v="65255"/>
    <x v="648"/>
    <s v="953/PA"/>
    <s v="09/08/0018 "/>
    <m/>
    <x v="13"/>
    <s v="ZE3212D84E"/>
  </r>
  <r>
    <s v="D"/>
    <n v="2018"/>
    <n v="16642"/>
    <d v="2018-09-11T00:00:00"/>
    <s v="3FE"/>
    <n v="2018"/>
    <n v="38295"/>
    <d v="2018-09-07T00:00:00"/>
    <n v="190"/>
    <s v="           190.00"/>
    <m/>
    <m/>
    <m/>
    <m/>
    <n v="713"/>
    <x v="745"/>
    <s v="99/PA"/>
    <s v="18/07/0018 "/>
    <m/>
    <x v="13"/>
    <s v="ZE71B25D6A"/>
  </r>
  <r>
    <s v="D"/>
    <n v="2018"/>
    <n v="16643"/>
    <d v="2018-09-11T00:00:00"/>
    <s v="3FE"/>
    <n v="2018"/>
    <n v="37308"/>
    <d v="2018-09-07T00:00:00"/>
    <n v="1386"/>
    <s v="          1386.00"/>
    <m/>
    <m/>
    <m/>
    <m/>
    <n v="5580"/>
    <x v="527"/>
    <s v="18025"/>
    <s v="30/07/0018 "/>
    <m/>
    <x v="31"/>
    <s v="Z9921924D7"/>
  </r>
  <r>
    <s v="D"/>
    <n v="2018"/>
    <n v="16643"/>
    <d v="2018-09-11T00:00:00"/>
    <s v="3FE"/>
    <n v="2018"/>
    <n v="37309"/>
    <d v="2018-09-07T00:00:00"/>
    <n v="216"/>
    <s v="           216.00"/>
    <m/>
    <m/>
    <m/>
    <m/>
    <n v="5580"/>
    <x v="527"/>
    <s v="18026"/>
    <s v="30/07/0018 "/>
    <m/>
    <x v="31"/>
    <s v="Z8922538D9"/>
  </r>
  <r>
    <s v="D"/>
    <n v="2018"/>
    <n v="16644"/>
    <d v="2018-09-11T00:00:00"/>
    <s v="3FE"/>
    <n v="2018"/>
    <n v="38389"/>
    <d v="2018-09-07T00:00:00"/>
    <n v="63.82"/>
    <s v="            63.82"/>
    <m/>
    <m/>
    <m/>
    <m/>
    <n v="2117"/>
    <x v="386"/>
    <s v="9700173485"/>
    <s v="03/08/0018 "/>
    <m/>
    <x v="42"/>
    <s v="Z551ADBFD1"/>
  </r>
  <r>
    <s v="D"/>
    <n v="2018"/>
    <n v="16645"/>
    <d v="2018-09-11T00:00:00"/>
    <s v="3FE"/>
    <n v="2018"/>
    <n v="38765"/>
    <d v="2018-09-07T00:00:00"/>
    <n v="4950"/>
    <s v="          4950.00"/>
    <m/>
    <m/>
    <m/>
    <m/>
    <n v="49919"/>
    <x v="820"/>
    <s v="AI180569"/>
    <s v="13/08/0018 "/>
    <m/>
    <x v="13"/>
    <s v="ZA2216AFD8"/>
  </r>
  <r>
    <s v="D"/>
    <n v="2018"/>
    <n v="16646"/>
    <d v="2018-09-11T00:00:00"/>
    <s v="3FE"/>
    <n v="2018"/>
    <n v="38541"/>
    <d v="2018-09-07T00:00:00"/>
    <n v="304.45"/>
    <s v="           304.45"/>
    <m/>
    <m/>
    <m/>
    <m/>
    <n v="11427"/>
    <x v="782"/>
    <s v="002781-18"/>
    <s v="22/08/0018 "/>
    <m/>
    <x v="13"/>
    <s v="ZCD1109E1D"/>
  </r>
  <r>
    <s v="D"/>
    <n v="2018"/>
    <n v="16646"/>
    <d v="2018-09-11T00:00:00"/>
    <s v="3FE"/>
    <n v="2018"/>
    <n v="38540"/>
    <d v="2018-09-07T00:00:00"/>
    <n v="230.4"/>
    <s v="           230.40"/>
    <m/>
    <m/>
    <m/>
    <m/>
    <n v="11427"/>
    <x v="782"/>
    <s v="002780-18"/>
    <s v="22/08/0018 "/>
    <m/>
    <x v="13"/>
    <s v="ZCD1109E1D"/>
  </r>
  <r>
    <s v="D"/>
    <n v="2018"/>
    <n v="16647"/>
    <d v="2018-09-11T00:00:00"/>
    <s v="3FE"/>
    <n v="2018"/>
    <n v="38894"/>
    <d v="2018-09-07T00:00:00"/>
    <n v="1324.11"/>
    <s v="          1324.11"/>
    <m/>
    <m/>
    <m/>
    <m/>
    <n v="5022"/>
    <x v="892"/>
    <s v="855/PA"/>
    <s v="30/07/0018 "/>
    <m/>
    <x v="12"/>
    <s v="70962391AD"/>
  </r>
  <r>
    <s v="D"/>
    <n v="2018"/>
    <n v="16648"/>
    <d v="2018-09-11T00:00:00"/>
    <s v="3FE"/>
    <n v="2018"/>
    <n v="36147"/>
    <d v="2018-09-07T00:00:00"/>
    <n v="55.95"/>
    <s v="            55.95"/>
    <m/>
    <m/>
    <m/>
    <m/>
    <n v="720"/>
    <x v="494"/>
    <s v="0020023"/>
    <s v="31/07/0018 "/>
    <m/>
    <x v="1"/>
    <s v="X5E02C83D5"/>
  </r>
  <r>
    <s v="D"/>
    <n v="2018"/>
    <n v="16649"/>
    <d v="2018-09-11T00:00:00"/>
    <s v="3FE"/>
    <n v="2018"/>
    <n v="38987"/>
    <d v="2018-09-07T00:00:00"/>
    <n v="118"/>
    <s v="           118.00"/>
    <m/>
    <m/>
    <m/>
    <m/>
    <n v="3870"/>
    <x v="880"/>
    <s v="5840158824"/>
    <s v="02/08/0018 "/>
    <m/>
    <x v="13"/>
    <s v="ZB02356031"/>
  </r>
  <r>
    <s v="D"/>
    <n v="2018"/>
    <n v="16650"/>
    <d v="2018-09-11T00:00:00"/>
    <s v="3FE"/>
    <n v="2018"/>
    <n v="37307"/>
    <d v="2018-09-07T00:00:00"/>
    <n v="359.1"/>
    <s v="           359.10"/>
    <m/>
    <m/>
    <m/>
    <m/>
    <n v="3090054"/>
    <x v="1225"/>
    <s v="113/FS"/>
    <s v="30/07/0018 "/>
    <m/>
    <x v="13"/>
    <s v="Z8E1AEF261"/>
  </r>
  <r>
    <s v="D"/>
    <n v="2018"/>
    <n v="16651"/>
    <d v="2018-09-11T00:00:00"/>
    <s v="3FE"/>
    <n v="2018"/>
    <n v="33815"/>
    <d v="2018-09-07T00:00:00"/>
    <n v="148.15"/>
    <s v="           148.15"/>
    <m/>
    <m/>
    <m/>
    <m/>
    <n v="5979"/>
    <x v="1226"/>
    <s v="205628"/>
    <s v="31/07/0018 "/>
    <m/>
    <x v="12"/>
    <s v="Z1D1C1A010"/>
  </r>
  <r>
    <s v="D"/>
    <n v="2018"/>
    <n v="16652"/>
    <d v="2018-09-11T00:00:00"/>
    <s v="3FE"/>
    <n v="2018"/>
    <n v="36255"/>
    <d v="2018-09-07T00:00:00"/>
    <n v="60.5"/>
    <s v="            60.50"/>
    <m/>
    <m/>
    <m/>
    <m/>
    <n v="3121425"/>
    <x v="773"/>
    <s v="13/PA"/>
    <s v="20/07/0018 "/>
    <m/>
    <x v="31"/>
    <s v="Z6621951EC"/>
  </r>
  <r>
    <s v="D"/>
    <n v="2018"/>
    <n v="16653"/>
    <d v="2018-09-11T00:00:00"/>
    <s v="3FE"/>
    <n v="2018"/>
    <n v="38914"/>
    <d v="2018-09-07T00:00:00"/>
    <n v="1711.99"/>
    <s v="          1711.99"/>
    <m/>
    <m/>
    <m/>
    <m/>
    <n v="1338"/>
    <x v="917"/>
    <s v="1801135"/>
    <s v="20/07/0018 "/>
    <m/>
    <x v="13"/>
    <s v="Z1D237E5EB"/>
  </r>
  <r>
    <s v="D"/>
    <n v="2018"/>
    <n v="16654"/>
    <d v="2018-09-11T00:00:00"/>
    <s v="3FE"/>
    <n v="2018"/>
    <n v="36033"/>
    <d v="2018-09-07T00:00:00"/>
    <n v="487.35"/>
    <s v="           487.35"/>
    <m/>
    <m/>
    <m/>
    <m/>
    <n v="5926"/>
    <x v="1227"/>
    <s v="18000005"/>
    <s v="02/01/0018 "/>
    <m/>
    <x v="1"/>
    <s v="Z7B202B8EF"/>
  </r>
  <r>
    <s v="D"/>
    <n v="2018"/>
    <n v="16655"/>
    <d v="2018-09-11T00:00:00"/>
    <s v="3FE"/>
    <n v="2018"/>
    <n v="35761"/>
    <d v="2018-09-07T00:00:00"/>
    <n v="588"/>
    <s v="           588.00"/>
    <m/>
    <m/>
    <m/>
    <m/>
    <n v="4534"/>
    <x v="378"/>
    <s v="18VS000489"/>
    <s v="31/07/0018 "/>
    <m/>
    <x v="37"/>
    <s v="Z59247B8B8"/>
  </r>
  <r>
    <s v="D"/>
    <n v="2018"/>
    <n v="16656"/>
    <d v="2018-09-11T00:00:00"/>
    <s v="3FE"/>
    <n v="2018"/>
    <n v="38828"/>
    <d v="2018-09-07T00:00:00"/>
    <n v="4900.28"/>
    <s v="          4900.28"/>
    <m/>
    <m/>
    <m/>
    <m/>
    <n v="162"/>
    <x v="645"/>
    <s v="1332"/>
    <s v="27/07/0018 "/>
    <m/>
    <x v="13"/>
    <s v="7183967D19"/>
  </r>
  <r>
    <s v="D"/>
    <n v="2018"/>
    <n v="16657"/>
    <d v="2018-09-11T00:00:00"/>
    <s v="3FE"/>
    <n v="2018"/>
    <n v="11123"/>
    <d v="2018-09-07T00:00:00"/>
    <n v="2700"/>
    <s v="          2700.00"/>
    <m/>
    <m/>
    <m/>
    <m/>
    <n v="64141"/>
    <x v="1228"/>
    <s v="12-2018"/>
    <s v="02/02/0018 "/>
    <m/>
    <x v="13"/>
    <s v="XD90BC1776"/>
  </r>
  <r>
    <s v="D"/>
    <n v="2018"/>
    <n v="16658"/>
    <d v="2018-09-11T00:00:00"/>
    <s v="3FE"/>
    <n v="2018"/>
    <n v="36876"/>
    <d v="2018-09-07T00:00:00"/>
    <n v="4000"/>
    <s v="          4000.00"/>
    <m/>
    <m/>
    <m/>
    <m/>
    <n v="6683"/>
    <x v="1229"/>
    <s v="PA20"/>
    <s v="31/07/0018 "/>
    <m/>
    <x v="8"/>
    <s v="Z6E23F5B27"/>
  </r>
  <r>
    <s v="D"/>
    <n v="2018"/>
    <n v="16659"/>
    <d v="2018-09-11T00:00:00"/>
    <s v="3FE"/>
    <n v="2018"/>
    <n v="38549"/>
    <d v="2018-09-07T00:00:00"/>
    <n v="286.22000000000003"/>
    <s v="           286.22"/>
    <m/>
    <m/>
    <m/>
    <m/>
    <n v="3140058"/>
    <x v="368"/>
    <s v="3363180645"/>
    <s v="17/08/0018 "/>
    <m/>
    <x v="13"/>
    <s v="6285399B54"/>
  </r>
  <r>
    <s v="D"/>
    <n v="2018"/>
    <n v="16660"/>
    <d v="2018-09-11T00:00:00"/>
    <s v="3FE"/>
    <n v="2018"/>
    <n v="36698"/>
    <d v="2018-09-07T00:00:00"/>
    <n v="1260"/>
    <s v="          1260.00"/>
    <m/>
    <m/>
    <m/>
    <m/>
    <n v="3099851"/>
    <x v="1230"/>
    <s v="73/PA"/>
    <s v="30/07/0018 "/>
    <m/>
    <x v="14"/>
    <s v="ZEF1B540E2"/>
  </r>
  <r>
    <s v="D"/>
    <n v="2018"/>
    <n v="16661"/>
    <d v="2018-09-11T00:00:00"/>
    <s v="3FE"/>
    <n v="2018"/>
    <n v="38231"/>
    <d v="2018-09-07T00:00:00"/>
    <n v="640"/>
    <s v="           640.00"/>
    <m/>
    <m/>
    <m/>
    <m/>
    <n v="5953"/>
    <x v="653"/>
    <s v="1384"/>
    <s v="31/07/0018 "/>
    <m/>
    <x v="1"/>
    <s v="Z021B3D400"/>
  </r>
  <r>
    <s v="D"/>
    <n v="2018"/>
    <n v="16662"/>
    <d v="2018-09-11T00:00:00"/>
    <s v="3FE"/>
    <n v="2018"/>
    <n v="35844"/>
    <d v="2018-09-07T00:00:00"/>
    <n v="690"/>
    <s v="           690.00"/>
    <m/>
    <m/>
    <m/>
    <m/>
    <n v="314308"/>
    <x v="916"/>
    <s v="4/18/PA"/>
    <s v="04/07/0018 "/>
    <m/>
    <x v="14"/>
    <s v="Z441F6F3D6"/>
  </r>
  <r>
    <s v="D"/>
    <n v="2018"/>
    <n v="16663"/>
    <d v="2018-09-11T00:00:00"/>
    <s v="3FE"/>
    <n v="2018"/>
    <n v="38690"/>
    <d v="2018-09-07T00:00:00"/>
    <n v="463.5"/>
    <s v="           463.50"/>
    <m/>
    <m/>
    <m/>
    <m/>
    <n v="4177"/>
    <x v="840"/>
    <s v="SI1810102"/>
    <s v="23/08/0018 "/>
    <m/>
    <x v="1"/>
    <s v="Z281741E57"/>
  </r>
  <r>
    <s v="D"/>
    <n v="2018"/>
    <n v="16663"/>
    <d v="2018-09-11T00:00:00"/>
    <s v="3FE"/>
    <n v="2018"/>
    <n v="38690"/>
    <d v="2018-09-07T00:00:00"/>
    <n v="312.3"/>
    <s v="           312.30"/>
    <m/>
    <m/>
    <m/>
    <m/>
    <n v="4177"/>
    <x v="840"/>
    <s v="SI1810102"/>
    <s v="23/08/0018 "/>
    <m/>
    <x v="1"/>
    <s v="64949423B1"/>
  </r>
  <r>
    <s v="D"/>
    <n v="2018"/>
    <n v="16664"/>
    <d v="2018-09-11T00:00:00"/>
    <s v="3FE"/>
    <n v="2018"/>
    <n v="37044"/>
    <d v="2018-09-07T00:00:00"/>
    <n v="90"/>
    <s v="            90.00"/>
    <m/>
    <m/>
    <m/>
    <m/>
    <n v="3104998"/>
    <x v="1231"/>
    <s v="85/PA"/>
    <s v="31/07/0018 "/>
    <m/>
    <x v="13"/>
    <s v="ZE81A98BAA"/>
  </r>
  <r>
    <s v="D"/>
    <n v="2018"/>
    <n v="16665"/>
    <d v="2018-09-11T00:00:00"/>
    <s v="3FE"/>
    <n v="2018"/>
    <n v="39064"/>
    <d v="2018-09-07T00:00:00"/>
    <n v="430"/>
    <s v="           430.00"/>
    <m/>
    <m/>
    <m/>
    <m/>
    <n v="3089998"/>
    <x v="505"/>
    <s v="2018/1225/PA"/>
    <s v="02/08/0018 "/>
    <m/>
    <x v="13"/>
    <s v="Z4820D50E4"/>
  </r>
  <r>
    <s v="D"/>
    <n v="2018"/>
    <n v="16666"/>
    <d v="2018-09-11T00:00:00"/>
    <s v="3FE"/>
    <n v="2018"/>
    <n v="36073"/>
    <d v="2018-09-07T00:00:00"/>
    <n v="1200"/>
    <s v="          1200.00"/>
    <m/>
    <m/>
    <m/>
    <m/>
    <n v="6194"/>
    <x v="1232"/>
    <s v="51/E"/>
    <s v="31/07/0018 "/>
    <m/>
    <x v="13"/>
    <s v="7001477997"/>
  </r>
  <r>
    <s v="D"/>
    <n v="2018"/>
    <n v="16667"/>
    <d v="2018-09-11T00:00:00"/>
    <s v="3FE"/>
    <n v="2018"/>
    <n v="38400"/>
    <d v="2018-09-07T00:00:00"/>
    <n v="984.5"/>
    <s v="           984.50"/>
    <m/>
    <m/>
    <m/>
    <m/>
    <n v="5989"/>
    <x v="546"/>
    <s v="PA  000269"/>
    <s v="06/08/0018 "/>
    <m/>
    <x v="13"/>
    <s v="Z3E246A3D0"/>
  </r>
  <r>
    <s v="D"/>
    <n v="2018"/>
    <n v="16668"/>
    <d v="2018-09-11T00:00:00"/>
    <s v="3FE"/>
    <n v="2018"/>
    <n v="38923"/>
    <d v="2018-09-07T00:00:00"/>
    <n v="129.12"/>
    <s v="           129.12"/>
    <m/>
    <m/>
    <m/>
    <m/>
    <n v="3095625"/>
    <x v="632"/>
    <s v="99182029"/>
    <s v="08/08/0018 "/>
    <m/>
    <x v="36"/>
    <s v="Z8C21CB9FF"/>
  </r>
  <r>
    <s v="D"/>
    <n v="2018"/>
    <n v="16669"/>
    <d v="2018-09-11T00:00:00"/>
    <s v="3FE"/>
    <n v="2018"/>
    <n v="38357"/>
    <d v="2018-09-07T00:00:00"/>
    <n v="95.4"/>
    <s v="            95.40"/>
    <m/>
    <m/>
    <m/>
    <m/>
    <n v="3206"/>
    <x v="553"/>
    <s v="0004372SP"/>
    <s v="17/07/0018 "/>
    <m/>
    <x v="13"/>
    <s v="6664602B8B"/>
  </r>
  <r>
    <s v="D"/>
    <n v="2018"/>
    <n v="16669"/>
    <d v="2018-09-11T00:00:00"/>
    <s v="3FE"/>
    <n v="2018"/>
    <n v="38356"/>
    <d v="2018-09-07T00:00:00"/>
    <n v="574.20000000000005"/>
    <s v="           574.20"/>
    <m/>
    <m/>
    <m/>
    <m/>
    <n v="3206"/>
    <x v="553"/>
    <s v="0004359SP"/>
    <s v="17/07/0018 "/>
    <m/>
    <x v="13"/>
    <s v="6664602B8B"/>
  </r>
  <r>
    <s v="D"/>
    <n v="2018"/>
    <n v="16670"/>
    <d v="2018-09-11T00:00:00"/>
    <s v="3FE"/>
    <n v="2018"/>
    <n v="38342"/>
    <d v="2018-09-07T00:00:00"/>
    <n v="562.4"/>
    <s v="           562.40"/>
    <m/>
    <m/>
    <m/>
    <m/>
    <n v="11374"/>
    <x v="845"/>
    <s v="15144"/>
    <s v="31/07/0018 "/>
    <m/>
    <x v="13"/>
    <s v="6900164377"/>
  </r>
  <r>
    <s v="D"/>
    <n v="2018"/>
    <n v="16670"/>
    <d v="2018-09-11T00:00:00"/>
    <s v="3FE"/>
    <n v="2018"/>
    <n v="38342"/>
    <d v="2018-09-07T00:00:00"/>
    <n v="740"/>
    <s v="           740.00"/>
    <m/>
    <m/>
    <m/>
    <m/>
    <n v="11374"/>
    <x v="845"/>
    <s v="15144"/>
    <s v="31/07/0018 "/>
    <m/>
    <x v="13"/>
    <s v="Z341C66706"/>
  </r>
  <r>
    <s v="D"/>
    <n v="2018"/>
    <n v="16671"/>
    <d v="2018-09-11T00:00:00"/>
    <s v="3FE"/>
    <n v="2018"/>
    <n v="38713"/>
    <d v="2018-09-07T00:00:00"/>
    <n v="464"/>
    <s v="           464.00"/>
    <m/>
    <m/>
    <m/>
    <m/>
    <n v="1839"/>
    <x v="531"/>
    <s v="18FS007390"/>
    <s v="02/08/0018 "/>
    <m/>
    <x v="14"/>
    <s v="ZB01EA7A25"/>
  </r>
  <r>
    <s v="D"/>
    <n v="2018"/>
    <n v="16672"/>
    <d v="2018-09-11T00:00:00"/>
    <s v="3FE"/>
    <n v="2018"/>
    <n v="38969"/>
    <d v="2018-09-07T00:00:00"/>
    <n v="300"/>
    <s v="           300.00"/>
    <m/>
    <m/>
    <m/>
    <m/>
    <n v="6120"/>
    <x v="640"/>
    <s v="258/PA/2018"/>
    <s v="27/07/0018 "/>
    <m/>
    <x v="36"/>
    <s v="X2A0D997E8"/>
  </r>
  <r>
    <s v="D"/>
    <n v="2018"/>
    <n v="16673"/>
    <d v="2018-09-11T00:00:00"/>
    <s v="3FE"/>
    <n v="2018"/>
    <n v="38723"/>
    <d v="2018-09-07T00:00:00"/>
    <n v="2300"/>
    <s v="          2300.00"/>
    <m/>
    <m/>
    <m/>
    <m/>
    <n v="5908"/>
    <x v="1154"/>
    <s v="00924"/>
    <s v="20/07/0018 "/>
    <m/>
    <x v="13"/>
    <s v="Z721D4E238"/>
  </r>
  <r>
    <s v="D"/>
    <n v="2018"/>
    <n v="16674"/>
    <d v="2018-09-11T00:00:00"/>
    <s v="3FE"/>
    <n v="2018"/>
    <n v="39014"/>
    <d v="2018-09-07T00:00:00"/>
    <n v="956"/>
    <s v="           956.00"/>
    <m/>
    <m/>
    <m/>
    <m/>
    <n v="3244"/>
    <x v="350"/>
    <s v="PA133"/>
    <s v="07/08/0018 "/>
    <m/>
    <x v="13"/>
    <s v="X5707BF5C5"/>
  </r>
  <r>
    <s v="D"/>
    <n v="2018"/>
    <n v="16675"/>
    <d v="2018-09-11T00:00:00"/>
    <s v="3FE"/>
    <n v="2018"/>
    <n v="38698"/>
    <d v="2018-09-07T00:00:00"/>
    <n v="119.92"/>
    <s v="           119.92"/>
    <m/>
    <m/>
    <m/>
    <m/>
    <n v="3244"/>
    <x v="350"/>
    <s v="PA136"/>
    <s v="09/08/0018 "/>
    <m/>
    <x v="13"/>
    <s v="Z6A1F0FABE"/>
  </r>
  <r>
    <s v="D"/>
    <n v="2018"/>
    <n v="16676"/>
    <d v="2018-09-11T00:00:00"/>
    <s v="3FE"/>
    <n v="2018"/>
    <n v="38499"/>
    <d v="2018-09-07T00:00:00"/>
    <n v="3176.81"/>
    <s v="          3176.81"/>
    <m/>
    <m/>
    <m/>
    <m/>
    <n v="1223"/>
    <x v="777"/>
    <s v="7835"/>
    <s v="20/08/0018 "/>
    <m/>
    <x v="1"/>
    <s v="649514398E"/>
  </r>
  <r>
    <s v="D"/>
    <n v="2018"/>
    <n v="16677"/>
    <d v="2018-09-11T00:00:00"/>
    <s v="3FE"/>
    <n v="2018"/>
    <n v="37052"/>
    <d v="2018-09-07T00:00:00"/>
    <n v="220"/>
    <s v="           220.00"/>
    <m/>
    <m/>
    <m/>
    <m/>
    <n v="1893"/>
    <x v="488"/>
    <s v="4/PA"/>
    <s v="10/08/0018 "/>
    <m/>
    <x v="8"/>
    <s v="Z282329DE0"/>
  </r>
  <r>
    <s v="D"/>
    <n v="2018"/>
    <n v="16678"/>
    <d v="2018-09-11T00:00:00"/>
    <s v="3FE"/>
    <n v="2018"/>
    <n v="38792"/>
    <d v="2018-09-07T00:00:00"/>
    <n v="3038.08"/>
    <s v="          3038.08"/>
    <m/>
    <m/>
    <m/>
    <m/>
    <n v="6593"/>
    <x v="472"/>
    <s v="3910000500"/>
    <s v="14/08/0018 "/>
    <m/>
    <x v="1"/>
    <s v="7420369A34"/>
  </r>
  <r>
    <s v="D"/>
    <n v="2018"/>
    <n v="16679"/>
    <d v="2018-09-11T00:00:00"/>
    <s v="3FE"/>
    <n v="2018"/>
    <n v="38566"/>
    <d v="2018-09-07T00:00:00"/>
    <n v="120"/>
    <s v="           120.00"/>
    <m/>
    <m/>
    <m/>
    <m/>
    <n v="3142376"/>
    <x v="769"/>
    <s v="671/90"/>
    <s v="11/07/0018 "/>
    <m/>
    <x v="13"/>
    <s v="Z321EB117E"/>
  </r>
  <r>
    <s v="D"/>
    <n v="2018"/>
    <n v="16679"/>
    <d v="2018-09-11T00:00:00"/>
    <s v="3FE"/>
    <n v="2018"/>
    <n v="38539"/>
    <d v="2018-09-07T00:00:00"/>
    <n v="275"/>
    <s v="           275.00"/>
    <m/>
    <m/>
    <m/>
    <m/>
    <n v="3142376"/>
    <x v="769"/>
    <s v="831/90"/>
    <s v="31/07/0018 "/>
    <m/>
    <x v="13"/>
    <s v="Z1C1EB1172"/>
  </r>
  <r>
    <s v="D"/>
    <n v="2018"/>
    <n v="16680"/>
    <d v="2018-09-11T00:00:00"/>
    <s v="3FE"/>
    <n v="2018"/>
    <n v="38986"/>
    <d v="2018-09-07T00:00:00"/>
    <n v="851.5"/>
    <s v="           851.50"/>
    <m/>
    <m/>
    <m/>
    <m/>
    <n v="2068"/>
    <x v="528"/>
    <s v="110264"/>
    <s v="01/08/0018 "/>
    <m/>
    <x v="13"/>
    <s v="ZAD0A7F21A"/>
  </r>
  <r>
    <s v="D"/>
    <n v="2018"/>
    <n v="16681"/>
    <d v="2018-09-11T00:00:00"/>
    <s v="3FE"/>
    <n v="2018"/>
    <n v="37697"/>
    <d v="2018-09-07T00:00:00"/>
    <n v="94.3"/>
    <s v="            94.30"/>
    <m/>
    <m/>
    <m/>
    <m/>
    <n v="4009"/>
    <x v="1233"/>
    <s v="3370102996"/>
    <s v="30/07/0018 "/>
    <m/>
    <x v="14"/>
    <s v="Z9820E1013"/>
  </r>
  <r>
    <s v="D"/>
    <n v="2018"/>
    <n v="16682"/>
    <d v="2018-09-11T00:00:00"/>
    <s v="3FE"/>
    <n v="2018"/>
    <n v="36714"/>
    <d v="2018-09-07T00:00:00"/>
    <n v="60"/>
    <s v="            60.00"/>
    <m/>
    <m/>
    <m/>
    <m/>
    <n v="692"/>
    <x v="67"/>
    <s v="1734/18/5"/>
    <s v="24/07/0018 "/>
    <m/>
    <x v="13"/>
    <s v="ZB0209094E"/>
  </r>
  <r>
    <s v="D"/>
    <n v="2018"/>
    <n v="16683"/>
    <d v="2018-09-11T00:00:00"/>
    <s v="3FE"/>
    <n v="2018"/>
    <n v="38992"/>
    <d v="2018-09-07T00:00:00"/>
    <n v="1210"/>
    <s v="          1210.00"/>
    <m/>
    <m/>
    <m/>
    <m/>
    <n v="1233"/>
    <x v="691"/>
    <s v="002004-0C6"/>
    <s v="06/08/0018 "/>
    <m/>
    <x v="13"/>
    <s v="Z1B21289E3"/>
  </r>
  <r>
    <s v="D"/>
    <n v="2018"/>
    <n v="16684"/>
    <d v="2018-09-11T00:00:00"/>
    <s v="3FE"/>
    <n v="2018"/>
    <n v="37201"/>
    <d v="2018-09-07T00:00:00"/>
    <n v="220"/>
    <s v="           220.00"/>
    <m/>
    <m/>
    <m/>
    <m/>
    <n v="6537"/>
    <x v="742"/>
    <s v="PA_18_00401"/>
    <s v="31/07/0018 "/>
    <m/>
    <x v="37"/>
    <s v="ZCE17B5143"/>
  </r>
  <r>
    <s v="D"/>
    <n v="2018"/>
    <n v="16685"/>
    <d v="2018-09-11T00:00:00"/>
    <s v="3FE"/>
    <n v="2018"/>
    <n v="36462"/>
    <d v="2018-09-07T00:00:00"/>
    <n v="3116.4"/>
    <s v="          3116.40"/>
    <m/>
    <m/>
    <m/>
    <m/>
    <n v="71721"/>
    <x v="1104"/>
    <s v="2018/59018RI"/>
    <s v="17/07/0018 "/>
    <m/>
    <x v="13"/>
    <s v="734889432D"/>
  </r>
  <r>
    <s v="D"/>
    <n v="2018"/>
    <n v="16686"/>
    <d v="2018-09-11T00:00:00"/>
    <s v="3FE"/>
    <n v="2018"/>
    <n v="38514"/>
    <d v="2018-09-07T00:00:00"/>
    <n v="263.58"/>
    <s v="           263.58"/>
    <m/>
    <m/>
    <m/>
    <m/>
    <n v="4457"/>
    <x v="905"/>
    <s v="1811108019"/>
    <s v="03/08/0018 "/>
    <m/>
    <x v="1"/>
    <s v="ZD0174622C"/>
  </r>
  <r>
    <s v="D"/>
    <n v="2018"/>
    <n v="16687"/>
    <d v="2018-09-11T00:00:00"/>
    <s v="3FE"/>
    <n v="2018"/>
    <n v="38634"/>
    <d v="2018-09-07T00:00:00"/>
    <n v="60"/>
    <s v="            60.00"/>
    <m/>
    <m/>
    <m/>
    <m/>
    <n v="3081458"/>
    <x v="173"/>
    <s v="3900074420"/>
    <s v="22/08/0018 "/>
    <m/>
    <x v="13"/>
    <s v="66658143BA"/>
  </r>
  <r>
    <s v="D"/>
    <n v="2018"/>
    <n v="16687"/>
    <d v="2018-09-11T00:00:00"/>
    <s v="3FE"/>
    <n v="2018"/>
    <n v="38630"/>
    <d v="2018-09-07T00:00:00"/>
    <n v="412.5"/>
    <s v="           412.50"/>
    <m/>
    <m/>
    <m/>
    <m/>
    <n v="3081458"/>
    <x v="173"/>
    <s v="3900074328"/>
    <s v="21/08/0018 "/>
    <m/>
    <x v="13"/>
    <s v="66658143BA"/>
  </r>
  <r>
    <s v="D"/>
    <n v="2018"/>
    <n v="16687"/>
    <d v="2018-09-11T00:00:00"/>
    <s v="3FE"/>
    <n v="2018"/>
    <n v="38627"/>
    <d v="2018-09-07T00:00:00"/>
    <n v="75"/>
    <s v="            75.00"/>
    <m/>
    <m/>
    <m/>
    <m/>
    <n v="3081458"/>
    <x v="173"/>
    <s v="3900073981"/>
    <s v="14/08/0018 "/>
    <m/>
    <x v="13"/>
    <s v="66658143BA"/>
  </r>
  <r>
    <s v="D"/>
    <n v="2018"/>
    <n v="16687"/>
    <d v="2018-09-11T00:00:00"/>
    <s v="3FE"/>
    <n v="2018"/>
    <n v="38626"/>
    <d v="2018-09-07T00:00:00"/>
    <n v="37.5"/>
    <s v="            37.50"/>
    <m/>
    <m/>
    <m/>
    <m/>
    <n v="3081458"/>
    <x v="173"/>
    <s v="3900073980"/>
    <s v="14/08/0018 "/>
    <m/>
    <x v="13"/>
    <s v="66658143BA"/>
  </r>
  <r>
    <s v="D"/>
    <n v="2018"/>
    <n v="16687"/>
    <d v="2018-09-11T00:00:00"/>
    <s v="3FE"/>
    <n v="2018"/>
    <n v="38625"/>
    <d v="2018-09-07T00:00:00"/>
    <n v="75"/>
    <s v="            75.00"/>
    <m/>
    <m/>
    <m/>
    <m/>
    <n v="3081458"/>
    <x v="173"/>
    <s v="3900073861"/>
    <s v="13/08/0018 "/>
    <m/>
    <x v="13"/>
    <s v="66658143BA"/>
  </r>
  <r>
    <s v="D"/>
    <n v="2018"/>
    <n v="16687"/>
    <d v="2018-09-11T00:00:00"/>
    <s v="3FE"/>
    <n v="2018"/>
    <n v="38624"/>
    <d v="2018-09-07T00:00:00"/>
    <n v="262.5"/>
    <s v="           262.50"/>
    <m/>
    <m/>
    <m/>
    <m/>
    <n v="3081458"/>
    <x v="173"/>
    <s v="3900073860"/>
    <s v="13/08/0018 "/>
    <m/>
    <x v="13"/>
    <s v="66658143BA"/>
  </r>
  <r>
    <s v="D"/>
    <n v="2018"/>
    <n v="16687"/>
    <d v="2018-09-11T00:00:00"/>
    <s v="3FE"/>
    <n v="2018"/>
    <n v="38622"/>
    <d v="2018-09-07T00:00:00"/>
    <n v="150"/>
    <s v="           150.00"/>
    <m/>
    <m/>
    <m/>
    <m/>
    <n v="3081458"/>
    <x v="173"/>
    <s v="3900073471"/>
    <s v="08/08/0018 "/>
    <m/>
    <x v="13"/>
    <s v="66658143BA"/>
  </r>
  <r>
    <s v="D"/>
    <n v="2018"/>
    <n v="16687"/>
    <d v="2018-09-11T00:00:00"/>
    <s v="3FE"/>
    <n v="2018"/>
    <n v="38636"/>
    <d v="2018-09-07T00:00:00"/>
    <n v="75"/>
    <s v="            75.00"/>
    <m/>
    <m/>
    <m/>
    <m/>
    <n v="3081458"/>
    <x v="173"/>
    <s v="3900074539"/>
    <s v="23/08/0018 "/>
    <m/>
    <x v="13"/>
    <s v="Z1316F1A26"/>
  </r>
  <r>
    <s v="D"/>
    <n v="2018"/>
    <n v="16687"/>
    <d v="2018-09-11T00:00:00"/>
    <s v="3FE"/>
    <n v="2018"/>
    <n v="38629"/>
    <d v="2018-09-07T00:00:00"/>
    <n v="225"/>
    <s v="           225.00"/>
    <m/>
    <m/>
    <m/>
    <m/>
    <n v="3081458"/>
    <x v="173"/>
    <s v="3900074327"/>
    <s v="21/08/0018 "/>
    <m/>
    <x v="13"/>
    <s v="Z1316F1A26"/>
  </r>
  <r>
    <s v="D"/>
    <n v="2018"/>
    <n v="16687"/>
    <d v="2018-09-11T00:00:00"/>
    <s v="3FE"/>
    <n v="2018"/>
    <n v="38632"/>
    <d v="2018-09-07T00:00:00"/>
    <n v="160"/>
    <s v="           160.00"/>
    <m/>
    <m/>
    <m/>
    <m/>
    <n v="3081458"/>
    <x v="173"/>
    <s v="3900074330"/>
    <s v="21/08/0018 "/>
    <m/>
    <x v="13"/>
    <s v="Z781FAF0CB"/>
  </r>
  <r>
    <s v="D"/>
    <n v="2018"/>
    <n v="16687"/>
    <d v="2018-09-11T00:00:00"/>
    <s v="3FE"/>
    <n v="2018"/>
    <n v="38638"/>
    <d v="2018-09-07T00:00:00"/>
    <n v="71.900000000000006"/>
    <s v="            71.90"/>
    <m/>
    <m/>
    <m/>
    <m/>
    <n v="3081458"/>
    <x v="173"/>
    <s v="3900074662"/>
    <s v="24/08/0018 "/>
    <m/>
    <x v="13"/>
    <s v="Z29237C7D1"/>
  </r>
  <r>
    <s v="D"/>
    <n v="2018"/>
    <n v="16687"/>
    <d v="2018-09-11T00:00:00"/>
    <s v="3FE"/>
    <n v="2018"/>
    <n v="38637"/>
    <d v="2018-09-07T00:00:00"/>
    <n v="143.80000000000001"/>
    <s v="           143.80"/>
    <m/>
    <m/>
    <m/>
    <m/>
    <n v="3081458"/>
    <x v="173"/>
    <s v="3900074661"/>
    <s v="24/08/0018 "/>
    <m/>
    <x v="13"/>
    <s v="Z29237C7D1"/>
  </r>
  <r>
    <s v="D"/>
    <n v="2018"/>
    <n v="16687"/>
    <d v="2018-09-11T00:00:00"/>
    <s v="3FE"/>
    <n v="2018"/>
    <n v="38635"/>
    <d v="2018-09-07T00:00:00"/>
    <n v="71.900000000000006"/>
    <s v="            71.90"/>
    <m/>
    <m/>
    <m/>
    <m/>
    <n v="3081458"/>
    <x v="173"/>
    <s v="3900074538"/>
    <s v="23/08/0018 "/>
    <m/>
    <x v="13"/>
    <s v="Z29237C7D1"/>
  </r>
  <r>
    <s v="D"/>
    <n v="2018"/>
    <n v="16687"/>
    <d v="2018-09-11T00:00:00"/>
    <s v="3FE"/>
    <n v="2018"/>
    <n v="38631"/>
    <d v="2018-09-07T00:00:00"/>
    <n v="1509.9"/>
    <s v="          1509.90"/>
    <m/>
    <m/>
    <m/>
    <m/>
    <n v="3081458"/>
    <x v="173"/>
    <s v="3900074329"/>
    <s v="21/08/0018 "/>
    <m/>
    <x v="13"/>
    <s v="Z29237C7D1"/>
  </r>
  <r>
    <s v="D"/>
    <n v="2018"/>
    <n v="16687"/>
    <d v="2018-09-11T00:00:00"/>
    <s v="3FE"/>
    <n v="2018"/>
    <n v="38628"/>
    <d v="2018-09-07T00:00:00"/>
    <n v="35.950000000000003"/>
    <s v="            35.95"/>
    <m/>
    <m/>
    <m/>
    <m/>
    <n v="3081458"/>
    <x v="173"/>
    <s v="3900074326"/>
    <s v="21/08/0018 "/>
    <m/>
    <x v="13"/>
    <s v="Z29237C7D1"/>
  </r>
  <r>
    <s v="D"/>
    <n v="2018"/>
    <n v="16687"/>
    <d v="2018-09-11T00:00:00"/>
    <s v="3FE"/>
    <n v="2018"/>
    <n v="38623"/>
    <d v="2018-09-07T00:00:00"/>
    <n v="143.80000000000001"/>
    <s v="           143.80"/>
    <m/>
    <m/>
    <m/>
    <m/>
    <n v="3081458"/>
    <x v="173"/>
    <s v="3900073736"/>
    <s v="10/08/0018 "/>
    <m/>
    <x v="13"/>
    <s v="Z29237C7D1"/>
  </r>
  <r>
    <s v="D"/>
    <n v="2018"/>
    <n v="16688"/>
    <d v="2018-09-11T00:00:00"/>
    <s v="3FE"/>
    <n v="2018"/>
    <n v="38633"/>
    <d v="2018-09-07T00:00:00"/>
    <n v="200"/>
    <s v="           200.00"/>
    <m/>
    <m/>
    <m/>
    <m/>
    <n v="3081458"/>
    <x v="173"/>
    <s v="3900074419"/>
    <s v="22/08/0018 "/>
    <m/>
    <x v="13"/>
    <s v="ZCF16CD75C"/>
  </r>
  <r>
    <s v="D"/>
    <n v="2018"/>
    <n v="16689"/>
    <d v="2018-09-11T00:00:00"/>
    <s v="3FE"/>
    <n v="2018"/>
    <n v="38796"/>
    <d v="2018-09-07T00:00:00"/>
    <n v="382.5"/>
    <s v="           382.50"/>
    <m/>
    <m/>
    <m/>
    <m/>
    <n v="1039"/>
    <x v="523"/>
    <s v="FV18/--3241"/>
    <s v="10/08/0018 "/>
    <m/>
    <x v="13"/>
    <s v="ZBE1D647FC"/>
  </r>
  <r>
    <s v="D"/>
    <n v="2018"/>
    <n v="16689"/>
    <d v="2018-09-11T00:00:00"/>
    <s v="3FE"/>
    <n v="2018"/>
    <n v="38794"/>
    <d v="2018-09-07T00:00:00"/>
    <n v="25.9"/>
    <s v="            25.90"/>
    <m/>
    <m/>
    <m/>
    <m/>
    <n v="1039"/>
    <x v="523"/>
    <s v="FV18/--3220"/>
    <s v="10/08/0018 "/>
    <m/>
    <x v="13"/>
    <s v="ZBE1D647FC"/>
  </r>
  <r>
    <s v="D"/>
    <n v="2018"/>
    <n v="16689"/>
    <d v="2018-09-11T00:00:00"/>
    <s v="3FE"/>
    <n v="2018"/>
    <n v="38793"/>
    <d v="2018-09-07T00:00:00"/>
    <n v="131.25"/>
    <s v="           131.25"/>
    <m/>
    <m/>
    <m/>
    <m/>
    <n v="1039"/>
    <x v="523"/>
    <s v="FV18/--3219"/>
    <s v="10/08/0018 "/>
    <m/>
    <x v="13"/>
    <s v="ZBE1D647FC"/>
  </r>
  <r>
    <s v="D"/>
    <n v="2018"/>
    <n v="16689"/>
    <d v="2018-09-11T00:00:00"/>
    <s v="3FE"/>
    <n v="2018"/>
    <n v="38791"/>
    <d v="2018-09-07T00:00:00"/>
    <n v="195"/>
    <s v="           195.00"/>
    <m/>
    <m/>
    <m/>
    <m/>
    <n v="1039"/>
    <x v="523"/>
    <s v="FV18/--3242"/>
    <s v="10/08/0018 "/>
    <m/>
    <x v="13"/>
    <s v="ZBE1D647FC"/>
  </r>
  <r>
    <s v="D"/>
    <n v="2018"/>
    <n v="16689"/>
    <d v="2018-09-11T00:00:00"/>
    <s v="3FE"/>
    <n v="2018"/>
    <n v="38768"/>
    <d v="2018-09-07T00:00:00"/>
    <n v="247.5"/>
    <s v="           247.50"/>
    <m/>
    <m/>
    <m/>
    <m/>
    <n v="1039"/>
    <x v="523"/>
    <s v="FV18/--3218"/>
    <s v="10/08/0018 "/>
    <m/>
    <x v="13"/>
    <s v="ZBE1D647FC"/>
  </r>
  <r>
    <s v="D"/>
    <n v="2018"/>
    <n v="16689"/>
    <d v="2018-09-11T00:00:00"/>
    <s v="3FE"/>
    <n v="2018"/>
    <n v="38795"/>
    <d v="2018-09-07T00:00:00"/>
    <n v="186"/>
    <s v="           186.00"/>
    <m/>
    <m/>
    <m/>
    <m/>
    <n v="1039"/>
    <x v="523"/>
    <s v="FV18/--3210"/>
    <s v="10/08/0018 "/>
    <m/>
    <x v="13"/>
    <s v="Z411D09C89"/>
  </r>
  <r>
    <s v="D"/>
    <n v="2018"/>
    <n v="16690"/>
    <d v="2018-09-11T00:00:00"/>
    <s v="3FE"/>
    <n v="2018"/>
    <n v="38985"/>
    <d v="2018-09-07T00:00:00"/>
    <n v="445"/>
    <s v="           445.00"/>
    <m/>
    <m/>
    <m/>
    <m/>
    <n v="1290"/>
    <x v="313"/>
    <s v="18017"/>
    <s v="19/07/0018 "/>
    <m/>
    <x v="13"/>
    <s v="Z211341BD7"/>
  </r>
  <r>
    <s v="D"/>
    <n v="2018"/>
    <n v="16690"/>
    <d v="2018-09-11T00:00:00"/>
    <s v="3FE"/>
    <n v="2018"/>
    <n v="38985"/>
    <d v="2018-09-07T00:00:00"/>
    <n v="1455.38"/>
    <s v="          1455.38"/>
    <m/>
    <m/>
    <m/>
    <m/>
    <n v="1290"/>
    <x v="313"/>
    <s v="18017"/>
    <s v="19/07/0018 "/>
    <m/>
    <x v="13"/>
    <s v="Z0B1317454"/>
  </r>
  <r>
    <s v="D"/>
    <n v="2018"/>
    <n v="16691"/>
    <d v="2018-09-11T00:00:00"/>
    <s v="3FE"/>
    <n v="2018"/>
    <n v="38990"/>
    <d v="2018-09-07T00:00:00"/>
    <n v="63.2"/>
    <s v="            63.20"/>
    <m/>
    <m/>
    <m/>
    <m/>
    <n v="13226"/>
    <x v="1145"/>
    <s v="2018/5000003645"/>
    <s v="03/08/0018 "/>
    <m/>
    <x v="1"/>
    <s v="Z3121B92DC"/>
  </r>
  <r>
    <s v="D"/>
    <n v="2018"/>
    <n v="16692"/>
    <d v="2018-09-11T00:00:00"/>
    <s v="3FE"/>
    <n v="2018"/>
    <n v="36419"/>
    <d v="2018-09-07T00:00:00"/>
    <n v="494.5"/>
    <s v="           494.50"/>
    <m/>
    <m/>
    <m/>
    <m/>
    <n v="248"/>
    <x v="1234"/>
    <s v="001512/P.A"/>
    <s v="02/07/0018 "/>
    <m/>
    <x v="1"/>
    <s v="Z6D1B25ED9"/>
  </r>
  <r>
    <s v="D"/>
    <n v="2018"/>
    <n v="16693"/>
    <d v="2018-09-11T00:00:00"/>
    <s v="3FE"/>
    <n v="2018"/>
    <n v="38812"/>
    <d v="2018-09-07T00:00:00"/>
    <n v="904.4"/>
    <s v="           904.40"/>
    <m/>
    <m/>
    <m/>
    <m/>
    <n v="949"/>
    <x v="500"/>
    <s v="2018306890"/>
    <s v="07/08/0018 "/>
    <m/>
    <x v="13"/>
    <s v="627682797E"/>
  </r>
  <r>
    <s v="D"/>
    <n v="2018"/>
    <n v="16694"/>
    <d v="2018-09-11T00:00:00"/>
    <s v="3FE"/>
    <n v="2018"/>
    <n v="38505"/>
    <d v="2018-09-07T00:00:00"/>
    <n v="975"/>
    <s v="           975.00"/>
    <m/>
    <m/>
    <m/>
    <m/>
    <n v="11306"/>
    <x v="384"/>
    <s v="PA/1368/2018"/>
    <s v="24/08/0018 "/>
    <m/>
    <x v="13"/>
    <s v="Z27211B17F"/>
  </r>
  <r>
    <s v="D"/>
    <n v="2018"/>
    <n v="16695"/>
    <d v="2018-09-11T00:00:00"/>
    <s v="3FE"/>
    <n v="2018"/>
    <n v="38691"/>
    <d v="2018-09-07T00:00:00"/>
    <n v="62.6"/>
    <s v="            62.60"/>
    <m/>
    <m/>
    <m/>
    <m/>
    <n v="6561"/>
    <x v="630"/>
    <s v="5842508450"/>
    <s v="09/08/0018 "/>
    <m/>
    <x v="13"/>
    <s v="Z841D2E744"/>
  </r>
  <r>
    <s v="D"/>
    <n v="2018"/>
    <n v="16696"/>
    <d v="2018-09-11T00:00:00"/>
    <s v="3FE"/>
    <n v="2018"/>
    <n v="38692"/>
    <d v="2018-09-07T00:00:00"/>
    <n v="952"/>
    <s v="           952.00"/>
    <m/>
    <m/>
    <m/>
    <m/>
    <n v="6561"/>
    <x v="630"/>
    <s v="5842508451"/>
    <s v="09/08/0018 "/>
    <m/>
    <x v="13"/>
    <s v="69001686C3"/>
  </r>
  <r>
    <s v="D"/>
    <n v="2018"/>
    <n v="16697"/>
    <d v="2018-09-11T00:00:00"/>
    <s v="3FE"/>
    <n v="2018"/>
    <n v="38520"/>
    <d v="2018-09-07T00:00:00"/>
    <n v="30"/>
    <s v="            30.00"/>
    <m/>
    <m/>
    <m/>
    <m/>
    <n v="2787"/>
    <x v="557"/>
    <s v="6305/00/2018"/>
    <s v="27/07/0018 "/>
    <m/>
    <x v="13"/>
    <s v="631844301D"/>
  </r>
  <r>
    <s v="D"/>
    <n v="2018"/>
    <n v="16697"/>
    <d v="2018-09-11T00:00:00"/>
    <s v="3FE"/>
    <n v="2018"/>
    <n v="38519"/>
    <d v="2018-09-07T00:00:00"/>
    <n v="430"/>
    <s v="           430.00"/>
    <m/>
    <m/>
    <m/>
    <m/>
    <n v="2787"/>
    <x v="557"/>
    <s v="6304/00/2018"/>
    <s v="27/07/0018 "/>
    <m/>
    <x v="13"/>
    <s v="612032297B"/>
  </r>
  <r>
    <s v="D"/>
    <n v="2018"/>
    <n v="16698"/>
    <d v="2018-09-11T00:00:00"/>
    <s v="3FE"/>
    <n v="2018"/>
    <n v="38919"/>
    <d v="2018-09-07T00:00:00"/>
    <n v="1050"/>
    <s v="          1050.00"/>
    <m/>
    <m/>
    <m/>
    <m/>
    <n v="1945"/>
    <x v="513"/>
    <s v="002251"/>
    <s v="08/08/0018 "/>
    <m/>
    <x v="13"/>
    <s v="Z1B1F4453E"/>
  </r>
  <r>
    <s v="D"/>
    <n v="2018"/>
    <n v="16699"/>
    <d v="2018-09-11T00:00:00"/>
    <s v="3FE"/>
    <n v="2018"/>
    <n v="39090"/>
    <d v="2018-09-07T00:00:00"/>
    <n v="1245"/>
    <s v="          1245.00"/>
    <m/>
    <m/>
    <m/>
    <m/>
    <n v="6363"/>
    <x v="898"/>
    <s v="9031802243"/>
    <s v="10/08/0018 "/>
    <m/>
    <x v="13"/>
    <s v="ZED20725B5"/>
  </r>
  <r>
    <s v="D"/>
    <n v="2018"/>
    <n v="16699"/>
    <d v="2018-09-11T00:00:00"/>
    <s v="3FE"/>
    <n v="2018"/>
    <n v="39090"/>
    <d v="2018-09-07T00:00:00"/>
    <n v="615"/>
    <s v="           615.00"/>
    <m/>
    <m/>
    <m/>
    <m/>
    <n v="6363"/>
    <x v="898"/>
    <s v="9031802243"/>
    <s v="10/08/0018 "/>
    <m/>
    <x v="13"/>
    <s v="Z1819C0A5B"/>
  </r>
  <r>
    <s v="D"/>
    <n v="2018"/>
    <n v="16699"/>
    <d v="2018-09-11T00:00:00"/>
    <s v="3FE"/>
    <n v="2018"/>
    <n v="39089"/>
    <d v="2018-09-07T00:00:00"/>
    <n v="200"/>
    <s v="           200.00"/>
    <m/>
    <m/>
    <m/>
    <m/>
    <n v="6363"/>
    <x v="898"/>
    <s v="9031802054"/>
    <s v="30/07/0018 "/>
    <m/>
    <x v="13"/>
    <s v="Z1819C0A5B"/>
  </r>
  <r>
    <s v="D"/>
    <n v="2018"/>
    <n v="16700"/>
    <d v="2018-09-11T00:00:00"/>
    <s v="3FE"/>
    <n v="2018"/>
    <n v="37413"/>
    <d v="2018-09-07T00:00:00"/>
    <n v="500"/>
    <s v="           500.00"/>
    <m/>
    <m/>
    <m/>
    <m/>
    <n v="30434"/>
    <x v="1235"/>
    <s v="515 V3"/>
    <s v="31/07/0018 "/>
    <m/>
    <x v="37"/>
    <s v="Z4C247BC14"/>
  </r>
  <r>
    <s v="D"/>
    <n v="2018"/>
    <n v="16700"/>
    <d v="2018-09-11T00:00:00"/>
    <s v="3FE"/>
    <n v="2018"/>
    <n v="37414"/>
    <d v="2018-09-07T00:00:00"/>
    <n v="648"/>
    <s v="           648.00"/>
    <m/>
    <m/>
    <m/>
    <m/>
    <n v="30434"/>
    <x v="1235"/>
    <s v="516 V3"/>
    <s v="31/07/0018 "/>
    <m/>
    <x v="31"/>
    <s v="Z3C1D84EE9"/>
  </r>
  <r>
    <s v="D"/>
    <n v="2018"/>
    <n v="16701"/>
    <d v="2018-09-11T00:00:00"/>
    <s v="3FE"/>
    <n v="2018"/>
    <n v="38687"/>
    <d v="2018-09-07T00:00:00"/>
    <n v="515.28"/>
    <s v="           515.28"/>
    <m/>
    <m/>
    <m/>
    <m/>
    <n v="5534"/>
    <x v="356"/>
    <s v="2927/PA"/>
    <s v="08/08/0018 "/>
    <m/>
    <x v="13"/>
    <s v="Z921B29DC4"/>
  </r>
  <r>
    <s v="D"/>
    <n v="2018"/>
    <n v="16702"/>
    <d v="2018-09-11T00:00:00"/>
    <s v="3FE"/>
    <n v="2018"/>
    <n v="37163"/>
    <d v="2018-09-07T00:00:00"/>
    <n v="173"/>
    <s v="           173.00"/>
    <m/>
    <m/>
    <m/>
    <m/>
    <n v="2565"/>
    <x v="643"/>
    <s v="2/36"/>
    <s v="30/07/0018 "/>
    <m/>
    <x v="14"/>
    <s v="Z960D78C08"/>
  </r>
  <r>
    <s v="D"/>
    <n v="2018"/>
    <n v="16703"/>
    <d v="2018-09-11T00:00:00"/>
    <s v="3FE"/>
    <n v="2018"/>
    <n v="35895"/>
    <d v="2018-09-07T00:00:00"/>
    <n v="1049.53"/>
    <s v="          1049.53"/>
    <m/>
    <m/>
    <m/>
    <m/>
    <n v="3083962"/>
    <x v="348"/>
    <s v="0099150743"/>
    <s v="16/07/0018 "/>
    <m/>
    <x v="13"/>
    <s v="Z351D77E25"/>
  </r>
  <r>
    <s v="D"/>
    <n v="2018"/>
    <n v="16703"/>
    <d v="2018-09-11T00:00:00"/>
    <s v="3FE"/>
    <n v="2018"/>
    <n v="35894"/>
    <d v="2018-09-07T00:00:00"/>
    <n v="653.29999999999995"/>
    <s v="           653.30"/>
    <m/>
    <m/>
    <m/>
    <m/>
    <n v="3083962"/>
    <x v="348"/>
    <s v="0099150742"/>
    <s v="16/07/0018 "/>
    <m/>
    <x v="13"/>
    <s v="Z351D77E25"/>
  </r>
  <r>
    <s v="D"/>
    <n v="2018"/>
    <n v="16703"/>
    <d v="2018-09-11T00:00:00"/>
    <s v="3FE"/>
    <n v="2018"/>
    <n v="35363"/>
    <d v="2018-09-07T00:00:00"/>
    <n v="182.13"/>
    <s v="           182.13"/>
    <m/>
    <m/>
    <m/>
    <m/>
    <n v="3083962"/>
    <x v="348"/>
    <s v="0099150741"/>
    <s v="16/07/0018 "/>
    <m/>
    <x v="13"/>
    <s v="Z351D77E25"/>
  </r>
  <r>
    <s v="D"/>
    <n v="2018"/>
    <n v="16704"/>
    <d v="2018-09-11T00:00:00"/>
    <s v="3FE"/>
    <n v="2018"/>
    <n v="38294"/>
    <d v="2018-09-07T00:00:00"/>
    <n v="93.14"/>
    <s v="            93.14"/>
    <m/>
    <m/>
    <m/>
    <m/>
    <n v="6224"/>
    <x v="1236"/>
    <s v="254/D0"/>
    <s v="27/07/0018 "/>
    <m/>
    <x v="27"/>
    <s v="Z14218255E"/>
  </r>
  <r>
    <s v="D"/>
    <n v="2018"/>
    <n v="16704"/>
    <d v="2018-09-11T00:00:00"/>
    <s v="3FE"/>
    <n v="2018"/>
    <n v="38293"/>
    <d v="2018-09-07T00:00:00"/>
    <n v="121.65"/>
    <s v="           121.65"/>
    <m/>
    <m/>
    <m/>
    <m/>
    <n v="6224"/>
    <x v="1236"/>
    <s v="230/D0"/>
    <s v="25/07/0018 "/>
    <m/>
    <x v="27"/>
    <s v="Z14218255E"/>
  </r>
  <r>
    <s v="D"/>
    <n v="2018"/>
    <n v="16705"/>
    <d v="2018-09-11T00:00:00"/>
    <s v="3FE"/>
    <n v="2018"/>
    <n v="36438"/>
    <d v="2018-09-07T00:00:00"/>
    <n v="891"/>
    <s v="           891.00"/>
    <m/>
    <m/>
    <m/>
    <m/>
    <n v="5913"/>
    <x v="1237"/>
    <s v="2070159"/>
    <s v="26/07/0018 "/>
    <m/>
    <x v="42"/>
    <s v="X930EF0775"/>
  </r>
  <r>
    <s v="D"/>
    <n v="2018"/>
    <n v="16706"/>
    <d v="2018-09-11T00:00:00"/>
    <s v="3FE"/>
    <n v="2018"/>
    <n v="38345"/>
    <d v="2018-09-07T00:00:00"/>
    <n v="180"/>
    <s v="           180.00"/>
    <m/>
    <m/>
    <m/>
    <m/>
    <n v="4979"/>
    <x v="791"/>
    <s v="201806028061"/>
    <s v="03/08/0018 "/>
    <m/>
    <x v="1"/>
    <s v="65075296CF"/>
  </r>
  <r>
    <s v="D"/>
    <n v="2018"/>
    <n v="16706"/>
    <d v="2018-09-11T00:00:00"/>
    <s v="3FE"/>
    <n v="2018"/>
    <n v="38344"/>
    <d v="2018-09-07T00:00:00"/>
    <n v="32.5"/>
    <s v="            32.50"/>
    <m/>
    <m/>
    <m/>
    <m/>
    <n v="4979"/>
    <x v="791"/>
    <s v="201806028060"/>
    <s v="03/08/0018 "/>
    <m/>
    <x v="1"/>
    <s v="65075296CF"/>
  </r>
  <r>
    <s v="D"/>
    <n v="2018"/>
    <n v="16706"/>
    <d v="2018-09-11T00:00:00"/>
    <s v="3FE"/>
    <n v="2018"/>
    <n v="38344"/>
    <d v="2018-09-07T00:00:00"/>
    <n v="420"/>
    <s v="           420.00"/>
    <m/>
    <m/>
    <m/>
    <m/>
    <n v="4979"/>
    <x v="791"/>
    <s v="201806028060"/>
    <s v="03/08/0018 "/>
    <m/>
    <x v="1"/>
    <s v="Z1E17480A2"/>
  </r>
  <r>
    <s v="D"/>
    <n v="2018"/>
    <n v="16706"/>
    <d v="2018-09-11T00:00:00"/>
    <s v="3FE"/>
    <n v="2018"/>
    <n v="38344"/>
    <d v="2018-09-07T00:00:00"/>
    <n v="79.400000000000006"/>
    <s v="            79.40"/>
    <m/>
    <m/>
    <m/>
    <m/>
    <n v="4979"/>
    <x v="791"/>
    <s v="201806028060"/>
    <s v="03/08/0018 "/>
    <m/>
    <x v="1"/>
    <s v="Z35174DE18"/>
  </r>
  <r>
    <s v="D"/>
    <n v="2018"/>
    <n v="16707"/>
    <d v="2018-09-11T00:00:00"/>
    <s v="3FE"/>
    <n v="2018"/>
    <n v="38725"/>
    <d v="2018-09-07T00:00:00"/>
    <n v="28"/>
    <s v="            28.00"/>
    <m/>
    <m/>
    <m/>
    <m/>
    <n v="12445"/>
    <x v="877"/>
    <s v="2478"/>
    <s v="08/08/0018 "/>
    <m/>
    <x v="13"/>
    <s v="Z8C1DF2219"/>
  </r>
  <r>
    <s v="D"/>
    <n v="2018"/>
    <n v="16708"/>
    <d v="2018-09-11T00:00:00"/>
    <s v="3FE"/>
    <n v="2018"/>
    <n v="38343"/>
    <d v="2018-09-07T00:00:00"/>
    <n v="1186"/>
    <s v="          1186.00"/>
    <m/>
    <m/>
    <m/>
    <m/>
    <n v="2799"/>
    <x v="481"/>
    <s v="PA1801429"/>
    <s v="31/07/0018 "/>
    <m/>
    <x v="42"/>
    <s v="X9F0DB1F46"/>
  </r>
  <r>
    <s v="D"/>
    <n v="2018"/>
    <n v="16709"/>
    <d v="2018-09-11T00:00:00"/>
    <s v="3FE"/>
    <n v="2018"/>
    <n v="35608"/>
    <d v="2018-09-07T00:00:00"/>
    <n v="36.03"/>
    <s v="            36.03"/>
    <m/>
    <m/>
    <m/>
    <m/>
    <n v="6665"/>
    <x v="532"/>
    <s v="0960/EL"/>
    <s v="25/07/0018 "/>
    <m/>
    <x v="31"/>
    <s v="746950702D"/>
  </r>
  <r>
    <s v="D"/>
    <n v="2018"/>
    <n v="16709"/>
    <d v="2018-09-11T00:00:00"/>
    <s v="3FE"/>
    <n v="2018"/>
    <n v="35604"/>
    <d v="2018-09-07T00:00:00"/>
    <n v="34.65"/>
    <s v="            34.65"/>
    <m/>
    <m/>
    <m/>
    <m/>
    <n v="6665"/>
    <x v="532"/>
    <s v="0961/EL"/>
    <s v="25/07/0018 "/>
    <m/>
    <x v="31"/>
    <s v="746950702D"/>
  </r>
  <r>
    <s v="D"/>
    <n v="2018"/>
    <n v="16709"/>
    <d v="2018-09-11T00:00:00"/>
    <s v="3FE"/>
    <n v="2018"/>
    <n v="35603"/>
    <d v="2018-09-07T00:00:00"/>
    <n v="39.72"/>
    <s v="            39.72"/>
    <m/>
    <m/>
    <m/>
    <m/>
    <n v="6665"/>
    <x v="532"/>
    <s v="1051/EL"/>
    <s v="06/08/0018 "/>
    <m/>
    <x v="31"/>
    <s v="746950702D"/>
  </r>
  <r>
    <s v="D"/>
    <n v="2018"/>
    <n v="16709"/>
    <d v="2018-09-11T00:00:00"/>
    <s v="3FE"/>
    <n v="2018"/>
    <n v="35601"/>
    <d v="2018-09-07T00:00:00"/>
    <n v="1711.64"/>
    <s v="          1711.64"/>
    <m/>
    <m/>
    <m/>
    <m/>
    <n v="6665"/>
    <x v="532"/>
    <s v="0838/EL"/>
    <s v="02/07/0018 "/>
    <m/>
    <x v="31"/>
    <s v="746950702D"/>
  </r>
  <r>
    <s v="D"/>
    <n v="2018"/>
    <n v="16709"/>
    <d v="2018-09-11T00:00:00"/>
    <s v="3FE"/>
    <n v="2018"/>
    <n v="35599"/>
    <d v="2018-09-07T00:00:00"/>
    <n v="2421.35"/>
    <s v="          2421.35"/>
    <m/>
    <m/>
    <m/>
    <m/>
    <n v="6665"/>
    <x v="532"/>
    <s v="0791/EL"/>
    <s v="25/06/0018 "/>
    <m/>
    <x v="31"/>
    <s v="746950702D"/>
  </r>
  <r>
    <s v="D"/>
    <n v="2018"/>
    <n v="16709"/>
    <d v="2018-09-11T00:00:00"/>
    <s v="3FE"/>
    <n v="2018"/>
    <n v="35610"/>
    <d v="2018-09-07T00:00:00"/>
    <n v="42.12"/>
    <s v="            42.12"/>
    <m/>
    <m/>
    <m/>
    <m/>
    <n v="6665"/>
    <x v="532"/>
    <s v="0962/EL"/>
    <s v="25/07/0018 "/>
    <m/>
    <x v="31"/>
    <s v="ZB1235E6C9"/>
  </r>
  <r>
    <s v="D"/>
    <n v="2018"/>
    <n v="16709"/>
    <d v="2018-09-11T00:00:00"/>
    <s v="3FE"/>
    <n v="2018"/>
    <n v="35607"/>
    <d v="2018-09-07T00:00:00"/>
    <n v="23.8"/>
    <s v="            23.80"/>
    <m/>
    <m/>
    <m/>
    <m/>
    <n v="6665"/>
    <x v="532"/>
    <s v="1052/EL"/>
    <s v="06/08/0018 "/>
    <m/>
    <x v="31"/>
    <s v="Z54235E736"/>
  </r>
  <r>
    <s v="D"/>
    <n v="2018"/>
    <n v="16709"/>
    <d v="2018-09-11T00:00:00"/>
    <s v="3FE"/>
    <n v="2018"/>
    <n v="35075"/>
    <d v="2018-09-07T00:00:00"/>
    <n v="77.239999999999995"/>
    <s v="            77.24"/>
    <m/>
    <m/>
    <m/>
    <m/>
    <n v="6665"/>
    <x v="532"/>
    <s v="0840/EL"/>
    <s v="02/07/0018 "/>
    <m/>
    <x v="31"/>
    <s v="Z54235E736"/>
  </r>
  <r>
    <s v="D"/>
    <n v="2018"/>
    <n v="16710"/>
    <d v="2018-09-11T00:00:00"/>
    <s v="3FE"/>
    <n v="2018"/>
    <n v="38980"/>
    <d v="2018-09-07T00:00:00"/>
    <n v="88"/>
    <s v="            88.00"/>
    <m/>
    <m/>
    <m/>
    <m/>
    <n v="6454"/>
    <x v="639"/>
    <s v="3070"/>
    <s v="12/07/0018 "/>
    <m/>
    <x v="14"/>
    <s v="Z3421E654B"/>
  </r>
  <r>
    <s v="D"/>
    <n v="2018"/>
    <n v="16710"/>
    <d v="2018-09-11T00:00:00"/>
    <s v="3FE"/>
    <n v="2018"/>
    <n v="38978"/>
    <d v="2018-09-07T00:00:00"/>
    <n v="83.6"/>
    <s v="            83.60"/>
    <m/>
    <m/>
    <m/>
    <m/>
    <n v="6454"/>
    <x v="639"/>
    <s v="3127"/>
    <s v="17/07/0018 "/>
    <m/>
    <x v="13"/>
    <s v="ZA91687449"/>
  </r>
  <r>
    <s v="D"/>
    <n v="2018"/>
    <n v="16711"/>
    <d v="2018-09-11T00:00:00"/>
    <s v="3FE"/>
    <n v="2018"/>
    <n v="38767"/>
    <d v="2018-09-07T00:00:00"/>
    <n v="1900"/>
    <s v="          1900.00"/>
    <m/>
    <m/>
    <m/>
    <m/>
    <n v="5896"/>
    <x v="646"/>
    <s v="3218004000"/>
    <s v="07/08/0018 "/>
    <m/>
    <x v="1"/>
    <s v="65076044B4"/>
  </r>
  <r>
    <s v="D"/>
    <n v="2018"/>
    <n v="16712"/>
    <d v="2018-09-11T00:00:00"/>
    <s v="3FE"/>
    <n v="2018"/>
    <n v="38712"/>
    <d v="2018-09-07T00:00:00"/>
    <n v="430"/>
    <s v="           430.00"/>
    <m/>
    <m/>
    <m/>
    <m/>
    <n v="6241"/>
    <x v="394"/>
    <s v="1803396"/>
    <s v="27/08/0018 "/>
    <m/>
    <x v="13"/>
    <s v="ZA01EE7B53"/>
  </r>
  <r>
    <s v="D"/>
    <n v="2018"/>
    <n v="16713"/>
    <d v="2018-09-11T00:00:00"/>
    <s v="3FE"/>
    <n v="2018"/>
    <n v="38711"/>
    <d v="2018-09-07T00:00:00"/>
    <n v="49"/>
    <s v="            49.00"/>
    <m/>
    <m/>
    <m/>
    <m/>
    <n v="6241"/>
    <x v="394"/>
    <s v="1803395"/>
    <s v="27/08/0018 "/>
    <m/>
    <x v="13"/>
    <s v="Z061D73C88"/>
  </r>
  <r>
    <s v="D"/>
    <n v="2018"/>
    <n v="16714"/>
    <d v="2018-09-11T00:00:00"/>
    <s v="3FE"/>
    <n v="2018"/>
    <n v="36986"/>
    <d v="2018-09-07T00:00:00"/>
    <n v="865"/>
    <s v="           865.00"/>
    <m/>
    <m/>
    <m/>
    <m/>
    <n v="6330"/>
    <x v="693"/>
    <s v="10/2018PA"/>
    <s v="24/07/0018 "/>
    <m/>
    <x v="12"/>
    <s v="Z792136C38"/>
  </r>
  <r>
    <s v="D"/>
    <n v="2018"/>
    <n v="16715"/>
    <d v="2018-09-11T00:00:00"/>
    <s v="3FE"/>
    <n v="2018"/>
    <n v="35397"/>
    <d v="2018-09-07T00:00:00"/>
    <n v="1922.46"/>
    <s v="          1922.46"/>
    <m/>
    <m/>
    <m/>
    <m/>
    <n v="1528"/>
    <x v="396"/>
    <s v="10253/F"/>
    <s v="09/07/0018 "/>
    <m/>
    <x v="13"/>
    <s v="ZAF22A2FF9"/>
  </r>
  <r>
    <s v="D"/>
    <n v="2018"/>
    <n v="16716"/>
    <d v="2018-09-11T00:00:00"/>
    <s v="3FE"/>
    <n v="2018"/>
    <n v="36122"/>
    <d v="2018-09-07T00:00:00"/>
    <n v="385.6"/>
    <s v="           385.60"/>
    <m/>
    <m/>
    <m/>
    <m/>
    <n v="11293"/>
    <x v="1238"/>
    <s v="B580"/>
    <s v="29/06/0018 "/>
    <m/>
    <x v="13"/>
    <s v="ZBE2106D76"/>
  </r>
  <r>
    <s v="D"/>
    <n v="2018"/>
    <n v="16716"/>
    <d v="2018-09-11T00:00:00"/>
    <s v="3FE"/>
    <n v="2018"/>
    <n v="36121"/>
    <d v="2018-09-07T00:00:00"/>
    <n v="618.03"/>
    <s v="           618.03"/>
    <m/>
    <m/>
    <m/>
    <m/>
    <n v="11293"/>
    <x v="1238"/>
    <s v="B549"/>
    <s v="27/06/0018 "/>
    <m/>
    <x v="37"/>
    <s v="Z5323C7D59"/>
  </r>
  <r>
    <s v="D"/>
    <n v="2018"/>
    <n v="16717"/>
    <d v="2018-09-11T00:00:00"/>
    <s v="3FE"/>
    <n v="2018"/>
    <n v="36064"/>
    <d v="2018-09-07T00:00:00"/>
    <n v="574.12"/>
    <s v="           574.12"/>
    <m/>
    <m/>
    <m/>
    <m/>
    <n v="3096451"/>
    <x v="1239"/>
    <s v="8/PA"/>
    <s v="16/08/0018 "/>
    <m/>
    <x v="48"/>
    <s v="ZA42319A23"/>
  </r>
  <r>
    <s v="D"/>
    <n v="2018"/>
    <n v="16718"/>
    <d v="2018-09-11T00:00:00"/>
    <s v="3FE"/>
    <n v="2018"/>
    <n v="27545"/>
    <d v="2018-09-07T00:00:00"/>
    <n v="720"/>
    <s v="           720.00"/>
    <m/>
    <m/>
    <m/>
    <m/>
    <n v="89968"/>
    <x v="699"/>
    <s v="801197"/>
    <s v="31/05/0018 "/>
    <m/>
    <x v="1"/>
    <s v="ZF02352206"/>
  </r>
  <r>
    <s v="D"/>
    <n v="2018"/>
    <n v="16719"/>
    <d v="2018-09-11T00:00:00"/>
    <s v="3FE"/>
    <n v="2018"/>
    <n v="31834"/>
    <d v="2018-09-07T00:00:00"/>
    <n v="403.5"/>
    <s v="           403.50"/>
    <m/>
    <m/>
    <m/>
    <m/>
    <n v="1176"/>
    <x v="1240"/>
    <s v="001108-0CPAE"/>
    <s v="30/06/0018 "/>
    <m/>
    <x v="33"/>
    <s v="Z721E1DA16"/>
  </r>
  <r>
    <s v="D"/>
    <n v="2018"/>
    <n v="16720"/>
    <d v="2018-09-11T00:00:00"/>
    <s v="3FE"/>
    <n v="2018"/>
    <n v="38917"/>
    <d v="2018-09-07T00:00:00"/>
    <n v="102.4"/>
    <s v="           102.40"/>
    <m/>
    <m/>
    <m/>
    <m/>
    <n v="249"/>
    <x v="700"/>
    <s v="911140"/>
    <s v="20/08/0018 "/>
    <m/>
    <x v="1"/>
    <s v="Z871778908"/>
  </r>
  <r>
    <s v="D"/>
    <n v="2018"/>
    <n v="16721"/>
    <d v="2018-09-11T00:00:00"/>
    <s v="3FE"/>
    <n v="2018"/>
    <n v="38852"/>
    <d v="2018-09-07T00:00:00"/>
    <n v="305"/>
    <s v="           305.00"/>
    <m/>
    <m/>
    <m/>
    <m/>
    <n v="3090"/>
    <x v="403"/>
    <s v="VP  005140"/>
    <s v="24/08/0018 "/>
    <m/>
    <x v="13"/>
    <s v="6665691E36"/>
  </r>
  <r>
    <s v="D"/>
    <n v="2018"/>
    <n v="16721"/>
    <d v="2018-09-11T00:00:00"/>
    <s v="3FE"/>
    <n v="2018"/>
    <n v="38851"/>
    <d v="2018-09-07T00:00:00"/>
    <n v="3050"/>
    <s v="          3050.00"/>
    <m/>
    <m/>
    <m/>
    <m/>
    <n v="3090"/>
    <x v="403"/>
    <s v="VP  005139"/>
    <s v="24/08/0018 "/>
    <m/>
    <x v="13"/>
    <s v="6665691E36"/>
  </r>
  <r>
    <s v="D"/>
    <n v="2018"/>
    <n v="16722"/>
    <d v="2018-09-11T00:00:00"/>
    <s v="3FE"/>
    <n v="2018"/>
    <n v="39011"/>
    <d v="2018-09-07T00:00:00"/>
    <n v="186"/>
    <s v="           186.00"/>
    <m/>
    <m/>
    <m/>
    <m/>
    <n v="3339"/>
    <x v="563"/>
    <s v="031198-0CPA"/>
    <s v="07/08/0018 "/>
    <m/>
    <x v="13"/>
    <s v="Z261A5D34E"/>
  </r>
  <r>
    <s v="D"/>
    <n v="2018"/>
    <n v="16723"/>
    <d v="2018-09-11T00:00:00"/>
    <s v="3FE"/>
    <n v="2018"/>
    <n v="38697"/>
    <d v="2018-09-07T00:00:00"/>
    <n v="189"/>
    <s v="           189.00"/>
    <m/>
    <m/>
    <m/>
    <m/>
    <n v="3339"/>
    <x v="563"/>
    <s v="031345-0CPA"/>
    <s v="23/08/0018 "/>
    <m/>
    <x v="13"/>
    <s v="ZB71CED607"/>
  </r>
  <r>
    <s v="D"/>
    <n v="2018"/>
    <n v="16723"/>
    <d v="2018-09-11T00:00:00"/>
    <s v="3FE"/>
    <n v="2018"/>
    <n v="39012"/>
    <d v="2018-09-07T00:00:00"/>
    <n v="1400"/>
    <s v="          1400.00"/>
    <m/>
    <m/>
    <m/>
    <m/>
    <n v="3339"/>
    <x v="563"/>
    <s v="031199-0CPA"/>
    <s v="07/08/0018 "/>
    <m/>
    <x v="13"/>
    <s v="Z191A98FAE"/>
  </r>
  <r>
    <s v="D"/>
    <n v="2018"/>
    <n v="16724"/>
    <d v="2018-09-11T00:00:00"/>
    <s v="3FE"/>
    <n v="2018"/>
    <n v="38401"/>
    <d v="2018-09-07T00:00:00"/>
    <n v="280"/>
    <s v="           280.00"/>
    <m/>
    <m/>
    <m/>
    <m/>
    <n v="6132"/>
    <x v="919"/>
    <s v="16978/02"/>
    <s v="27/07/0018 "/>
    <m/>
    <x v="13"/>
    <s v="Z541D79E08"/>
  </r>
  <r>
    <s v="D"/>
    <n v="2018"/>
    <n v="16725"/>
    <d v="2018-09-11T00:00:00"/>
    <s v="3FE"/>
    <n v="2018"/>
    <n v="38936"/>
    <d v="2018-09-07T00:00:00"/>
    <n v="199.2"/>
    <s v="           199.20"/>
    <m/>
    <m/>
    <m/>
    <m/>
    <n v="1830"/>
    <x v="564"/>
    <s v="3613/P1"/>
    <s v="08/08/0018 "/>
    <m/>
    <x v="1"/>
    <s v="649505836B"/>
  </r>
  <r>
    <s v="D"/>
    <n v="2018"/>
    <n v="16726"/>
    <d v="2018-09-11T00:00:00"/>
    <s v="3FE"/>
    <n v="2018"/>
    <n v="38406"/>
    <d v="2018-09-07T00:00:00"/>
    <n v="1439"/>
    <s v="          1439.00"/>
    <m/>
    <m/>
    <m/>
    <m/>
    <n v="74721"/>
    <x v="799"/>
    <s v="109/PA"/>
    <s v="31/07/0018 "/>
    <m/>
    <x v="31"/>
    <s v="Z39242DABE"/>
  </r>
  <r>
    <s v="D"/>
    <n v="2018"/>
    <n v="16727"/>
    <d v="2018-09-11T00:00:00"/>
    <s v="3FE"/>
    <n v="2018"/>
    <n v="38942"/>
    <d v="2018-09-07T00:00:00"/>
    <n v="86"/>
    <s v="            86.00"/>
    <m/>
    <m/>
    <m/>
    <m/>
    <n v="4115"/>
    <x v="567"/>
    <s v="14"/>
    <s v="27/07/0018 "/>
    <m/>
    <x v="37"/>
    <s v="Z9617B9A69"/>
  </r>
  <r>
    <s v="D"/>
    <n v="2018"/>
    <n v="16728"/>
    <d v="2018-09-11T00:00:00"/>
    <s v="3FE"/>
    <n v="2018"/>
    <n v="39092"/>
    <d v="2018-09-07T00:00:00"/>
    <n v="2550"/>
    <s v="          2550.00"/>
    <m/>
    <m/>
    <m/>
    <m/>
    <n v="68719"/>
    <x v="65"/>
    <s v="20181710"/>
    <s v="10/08/0018 "/>
    <m/>
    <x v="13"/>
    <s v="ZE7249FC36"/>
  </r>
  <r>
    <s v="D"/>
    <n v="2018"/>
    <n v="16729"/>
    <d v="2018-09-11T00:00:00"/>
    <s v="3FE"/>
    <n v="2018"/>
    <n v="38935"/>
    <d v="2018-09-07T00:00:00"/>
    <n v="110"/>
    <s v="           110.00"/>
    <m/>
    <m/>
    <m/>
    <m/>
    <n v="6153"/>
    <x v="725"/>
    <s v="1854039"/>
    <s v="31/07/0018 "/>
    <m/>
    <x v="8"/>
    <s v="Z2A23C3582"/>
  </r>
  <r>
    <s v="D"/>
    <n v="2018"/>
    <n v="16729"/>
    <d v="2018-09-11T00:00:00"/>
    <s v="3FE"/>
    <n v="2018"/>
    <n v="38934"/>
    <d v="2018-09-07T00:00:00"/>
    <n v="110"/>
    <s v="           110.00"/>
    <m/>
    <m/>
    <m/>
    <m/>
    <n v="6153"/>
    <x v="725"/>
    <s v="1854038"/>
    <s v="31/07/0018 "/>
    <m/>
    <x v="8"/>
    <s v="Z2A23C3582"/>
  </r>
  <r>
    <s v="D"/>
    <n v="2018"/>
    <n v="16729"/>
    <d v="2018-09-11T00:00:00"/>
    <s v="3FE"/>
    <n v="2018"/>
    <n v="38933"/>
    <d v="2018-09-07T00:00:00"/>
    <n v="110"/>
    <s v="           110.00"/>
    <m/>
    <m/>
    <m/>
    <m/>
    <n v="6153"/>
    <x v="725"/>
    <s v="1854037"/>
    <s v="31/07/0018 "/>
    <m/>
    <x v="8"/>
    <s v="Z2A23C3582"/>
  </r>
  <r>
    <s v="D"/>
    <n v="2018"/>
    <n v="16729"/>
    <d v="2018-09-11T00:00:00"/>
    <s v="3FE"/>
    <n v="2018"/>
    <n v="38932"/>
    <d v="2018-09-07T00:00:00"/>
    <n v="110"/>
    <s v="           110.00"/>
    <m/>
    <m/>
    <m/>
    <m/>
    <n v="6153"/>
    <x v="725"/>
    <s v="1854036"/>
    <s v="31/07/0018 "/>
    <m/>
    <x v="8"/>
    <s v="Z2A23C3582"/>
  </r>
  <r>
    <s v="D"/>
    <n v="2018"/>
    <n v="16729"/>
    <d v="2018-09-11T00:00:00"/>
    <s v="3FE"/>
    <n v="2018"/>
    <n v="28176"/>
    <d v="2018-09-07T00:00:00"/>
    <n v="110"/>
    <s v="           110.00"/>
    <m/>
    <m/>
    <m/>
    <m/>
    <n v="6153"/>
    <x v="725"/>
    <s v="1852788"/>
    <s v="31/05/0018 "/>
    <m/>
    <x v="8"/>
    <s v="ZFA19390B4"/>
  </r>
  <r>
    <s v="D"/>
    <n v="2018"/>
    <n v="16730"/>
    <d v="2018-09-11T00:00:00"/>
    <s v="3FE"/>
    <n v="2018"/>
    <n v="38935"/>
    <d v="2018-09-07T00:00:00"/>
    <n v="973"/>
    <s v="           973.00"/>
    <m/>
    <m/>
    <m/>
    <m/>
    <n v="6153"/>
    <x v="725"/>
    <s v="1854039"/>
    <s v="31/07/0018 "/>
    <m/>
    <x v="1"/>
    <s v="Z2A23C3582"/>
  </r>
  <r>
    <s v="D"/>
    <n v="2018"/>
    <n v="16730"/>
    <d v="2018-09-11T00:00:00"/>
    <s v="3FE"/>
    <n v="2018"/>
    <n v="38934"/>
    <d v="2018-09-07T00:00:00"/>
    <n v="283"/>
    <s v="           283.00"/>
    <m/>
    <m/>
    <m/>
    <m/>
    <n v="6153"/>
    <x v="725"/>
    <s v="1854038"/>
    <s v="31/07/0018 "/>
    <m/>
    <x v="1"/>
    <s v="Z2A23C3582"/>
  </r>
  <r>
    <s v="D"/>
    <n v="2018"/>
    <n v="16730"/>
    <d v="2018-09-11T00:00:00"/>
    <s v="3FE"/>
    <n v="2018"/>
    <n v="38933"/>
    <d v="2018-09-07T00:00:00"/>
    <n v="884"/>
    <s v="           884.00"/>
    <m/>
    <m/>
    <m/>
    <m/>
    <n v="6153"/>
    <x v="725"/>
    <s v="1854037"/>
    <s v="31/07/0018 "/>
    <m/>
    <x v="1"/>
    <s v="Z2A23C3582"/>
  </r>
  <r>
    <s v="D"/>
    <n v="2018"/>
    <n v="16730"/>
    <d v="2018-09-11T00:00:00"/>
    <s v="3FE"/>
    <n v="2018"/>
    <n v="38932"/>
    <d v="2018-09-07T00:00:00"/>
    <n v="200"/>
    <s v="           200.00"/>
    <m/>
    <m/>
    <m/>
    <m/>
    <n v="6153"/>
    <x v="725"/>
    <s v="1854036"/>
    <s v="31/07/0018 "/>
    <m/>
    <x v="1"/>
    <s v="Z2A23C3582"/>
  </r>
  <r>
    <s v="D"/>
    <n v="2018"/>
    <n v="16730"/>
    <d v="2018-09-11T00:00:00"/>
    <s v="3FE"/>
    <n v="2018"/>
    <n v="28176"/>
    <d v="2018-09-07T00:00:00"/>
    <n v="75"/>
    <s v="            75.00"/>
    <m/>
    <m/>
    <m/>
    <m/>
    <n v="6153"/>
    <x v="725"/>
    <s v="1852788"/>
    <s v="31/05/0018 "/>
    <m/>
    <x v="1"/>
    <s v="ZFA19390B4"/>
  </r>
  <r>
    <s v="D"/>
    <n v="2018"/>
    <n v="16731"/>
    <d v="2018-09-11T00:00:00"/>
    <s v="3FE"/>
    <n v="2018"/>
    <n v="38409"/>
    <d v="2018-09-07T00:00:00"/>
    <n v="3671.22"/>
    <s v="          3671.22"/>
    <m/>
    <m/>
    <m/>
    <m/>
    <n v="6218"/>
    <x v="574"/>
    <s v="180001626"/>
    <s v="06/08/0018 "/>
    <m/>
    <x v="13"/>
    <s v="ZAB1D3781A"/>
  </r>
  <r>
    <s v="D"/>
    <n v="2018"/>
    <n v="16732"/>
    <d v="2018-09-11T00:00:00"/>
    <s v="3FE"/>
    <n v="2018"/>
    <n v="36959"/>
    <d v="2018-09-07T00:00:00"/>
    <n v="673.25"/>
    <s v="           673.25"/>
    <m/>
    <m/>
    <m/>
    <m/>
    <n v="3084465"/>
    <x v="801"/>
    <s v="13"/>
    <s v="31/07/0018 "/>
    <m/>
    <x v="14"/>
    <s v="Z1E1F6F366"/>
  </r>
  <r>
    <s v="D"/>
    <n v="2018"/>
    <n v="16732"/>
    <d v="2018-09-11T00:00:00"/>
    <s v="3FE"/>
    <n v="2018"/>
    <n v="35848"/>
    <d v="2018-09-07T00:00:00"/>
    <n v="997.2"/>
    <s v="           997.20"/>
    <m/>
    <m/>
    <m/>
    <m/>
    <n v="3084465"/>
    <x v="801"/>
    <s v="11"/>
    <s v="30/06/0018 "/>
    <m/>
    <x v="14"/>
    <s v="Z1E1F6F366"/>
  </r>
  <r>
    <s v="D"/>
    <n v="2018"/>
    <n v="16732"/>
    <d v="2018-09-11T00:00:00"/>
    <s v="3FE"/>
    <n v="2018"/>
    <n v="36960"/>
    <d v="2018-09-07T00:00:00"/>
    <n v="547"/>
    <s v="           547.00"/>
    <m/>
    <m/>
    <m/>
    <m/>
    <n v="3084465"/>
    <x v="801"/>
    <s v="12"/>
    <s v="31/07/0018 "/>
    <m/>
    <x v="14"/>
    <s v="ZD61F6F2FD"/>
  </r>
  <r>
    <s v="D"/>
    <n v="2018"/>
    <n v="16732"/>
    <d v="2018-09-11T00:00:00"/>
    <s v="3FE"/>
    <n v="2018"/>
    <n v="35847"/>
    <d v="2018-09-07T00:00:00"/>
    <n v="296"/>
    <s v="           296.00"/>
    <m/>
    <m/>
    <m/>
    <m/>
    <n v="3084465"/>
    <x v="801"/>
    <s v="10"/>
    <s v="30/06/0018 "/>
    <m/>
    <x v="14"/>
    <s v="ZD61F6F2FD"/>
  </r>
  <r>
    <s v="D"/>
    <n v="2018"/>
    <n v="16732"/>
    <d v="2018-09-11T00:00:00"/>
    <s v="3FE"/>
    <n v="2018"/>
    <n v="31464"/>
    <d v="2018-09-07T00:00:00"/>
    <n v="195"/>
    <s v="           195.00"/>
    <m/>
    <m/>
    <m/>
    <m/>
    <n v="3084465"/>
    <x v="801"/>
    <s v="9"/>
    <s v="31/05/0018 "/>
    <m/>
    <x v="14"/>
    <s v="ZD61F6F2FD"/>
  </r>
  <r>
    <s v="D"/>
    <n v="2018"/>
    <n v="16733"/>
    <d v="2018-09-11T00:00:00"/>
    <s v="3FE"/>
    <n v="2018"/>
    <n v="38669"/>
    <d v="2018-09-07T00:00:00"/>
    <n v="8.2799999999999994"/>
    <s v="             8.28"/>
    <m/>
    <m/>
    <m/>
    <m/>
    <n v="28211"/>
    <x v="578"/>
    <s v="907189"/>
    <s v="07/08/0018 "/>
    <m/>
    <x v="13"/>
    <s v="Z212443734"/>
  </r>
  <r>
    <s v="D"/>
    <n v="2018"/>
    <n v="16733"/>
    <d v="2018-09-11T00:00:00"/>
    <s v="3FE"/>
    <n v="2018"/>
    <n v="38668"/>
    <d v="2018-09-07T00:00:00"/>
    <n v="920"/>
    <s v="           920.00"/>
    <m/>
    <m/>
    <m/>
    <m/>
    <n v="28211"/>
    <x v="578"/>
    <s v="907188"/>
    <s v="07/08/0018 "/>
    <m/>
    <x v="13"/>
    <s v="Z212443734"/>
  </r>
  <r>
    <s v="D"/>
    <n v="2018"/>
    <n v="16733"/>
    <d v="2018-09-11T00:00:00"/>
    <s v="3FE"/>
    <n v="2018"/>
    <n v="38673"/>
    <d v="2018-09-07T00:00:00"/>
    <n v="1860"/>
    <s v="          1860.00"/>
    <m/>
    <m/>
    <m/>
    <m/>
    <n v="28211"/>
    <x v="578"/>
    <s v="907231"/>
    <s v="08/08/0018 "/>
    <m/>
    <x v="14"/>
    <s v="Z972470265"/>
  </r>
  <r>
    <s v="D"/>
    <n v="2018"/>
    <n v="16734"/>
    <d v="2018-09-11T00:00:00"/>
    <s v="3FE"/>
    <n v="2018"/>
    <n v="39093"/>
    <d v="2018-09-07T00:00:00"/>
    <n v="256"/>
    <s v="           256.00"/>
    <m/>
    <m/>
    <m/>
    <m/>
    <n v="3088774"/>
    <x v="581"/>
    <s v="FATTPA 23_18"/>
    <s v="31/07/0018 "/>
    <m/>
    <x v="1"/>
    <s v="ZA618536CC"/>
  </r>
  <r>
    <s v="D"/>
    <n v="2018"/>
    <n v="16735"/>
    <d v="2018-09-11T00:00:00"/>
    <s v="3FE"/>
    <n v="2018"/>
    <n v="38525"/>
    <d v="2018-09-07T00:00:00"/>
    <n v="12.5"/>
    <s v="            12.50"/>
    <m/>
    <m/>
    <m/>
    <m/>
    <n v="3100"/>
    <x v="804"/>
    <s v="0240003257"/>
    <s v="31/07/0018 "/>
    <m/>
    <x v="1"/>
    <s v="Z0817790F6"/>
  </r>
  <r>
    <s v="D"/>
    <n v="2018"/>
    <n v="16735"/>
    <d v="2018-09-11T00:00:00"/>
    <s v="3FE"/>
    <n v="2018"/>
    <n v="38524"/>
    <d v="2018-09-07T00:00:00"/>
    <n v="347.01"/>
    <s v="           347.01"/>
    <m/>
    <m/>
    <m/>
    <m/>
    <n v="3100"/>
    <x v="804"/>
    <s v="0240003256"/>
    <s v="31/07/0018 "/>
    <m/>
    <x v="1"/>
    <s v="Z001741B67"/>
  </r>
  <r>
    <s v="D"/>
    <n v="2018"/>
    <n v="16735"/>
    <d v="2018-09-11T00:00:00"/>
    <s v="3FE"/>
    <n v="2018"/>
    <n v="38524"/>
    <d v="2018-09-07T00:00:00"/>
    <n v="150.54"/>
    <s v="           150.54"/>
    <m/>
    <m/>
    <m/>
    <m/>
    <n v="3100"/>
    <x v="804"/>
    <s v="0240003256"/>
    <s v="31/07/0018 "/>
    <m/>
    <x v="1"/>
    <s v="Z4A174BA93"/>
  </r>
  <r>
    <s v="D"/>
    <n v="2018"/>
    <n v="16736"/>
    <d v="2018-09-11T00:00:00"/>
    <s v="3FE"/>
    <n v="2018"/>
    <n v="30313"/>
    <d v="2018-09-07T00:00:00"/>
    <n v="147"/>
    <s v="           147.00"/>
    <m/>
    <m/>
    <m/>
    <m/>
    <n v="2669"/>
    <x v="805"/>
    <s v="36/E"/>
    <s v="25/05/0018 "/>
    <m/>
    <x v="14"/>
    <s v="Z1E1F6F366"/>
  </r>
  <r>
    <s v="D"/>
    <n v="2018"/>
    <n v="16737"/>
    <d v="2018-09-11T00:00:00"/>
    <s v="3FE"/>
    <n v="2018"/>
    <n v="38281"/>
    <d v="2018-09-07T00:00:00"/>
    <n v="84.5"/>
    <s v="            84.50"/>
    <m/>
    <m/>
    <m/>
    <m/>
    <n v="5912"/>
    <x v="704"/>
    <s v="7634/C"/>
    <s v="01/08/0018 "/>
    <m/>
    <x v="1"/>
    <s v="Z98174DF49"/>
  </r>
  <r>
    <s v="D"/>
    <n v="2018"/>
    <n v="16737"/>
    <d v="2018-09-11T00:00:00"/>
    <s v="3FE"/>
    <n v="2018"/>
    <n v="38281"/>
    <d v="2018-09-07T00:00:00"/>
    <n v="277"/>
    <s v="           277.00"/>
    <m/>
    <m/>
    <m/>
    <m/>
    <n v="5912"/>
    <x v="704"/>
    <s v="7634/C"/>
    <s v="01/08/0018 "/>
    <m/>
    <x v="1"/>
    <s v="Z1F17420D1"/>
  </r>
  <r>
    <s v="D"/>
    <n v="2018"/>
    <n v="16738"/>
    <d v="2018-09-11T00:00:00"/>
    <s v="3FE"/>
    <n v="2018"/>
    <n v="35681"/>
    <d v="2018-09-07T00:00:00"/>
    <n v="49.5"/>
    <s v="            49.50"/>
    <m/>
    <m/>
    <m/>
    <m/>
    <n v="5897"/>
    <x v="807"/>
    <s v="000741/V3"/>
    <s v="30/06/0018 "/>
    <m/>
    <x v="13"/>
    <s v="Z881513F8E"/>
  </r>
  <r>
    <s v="D"/>
    <n v="2018"/>
    <n v="16739"/>
    <d v="2018-09-11T00:00:00"/>
    <s v="3FE"/>
    <n v="2018"/>
    <n v="37196"/>
    <d v="2018-09-07T00:00:00"/>
    <n v="336.86"/>
    <s v="           336.86"/>
    <m/>
    <m/>
    <m/>
    <m/>
    <n v="1989"/>
    <x v="585"/>
    <s v="003567-0CQ"/>
    <s v="30/07/0018 "/>
    <m/>
    <x v="1"/>
    <s v="Z1620D4D38"/>
  </r>
  <r>
    <s v="D"/>
    <n v="2018"/>
    <n v="16740"/>
    <d v="2018-09-11T00:00:00"/>
    <s v="3FE"/>
    <n v="2018"/>
    <n v="39081"/>
    <d v="2018-09-07T00:00:00"/>
    <n v="614.42999999999995"/>
    <s v="           614.43"/>
    <m/>
    <m/>
    <m/>
    <m/>
    <n v="3092696"/>
    <x v="808"/>
    <s v="4184"/>
    <s v="17/08/0018 "/>
    <m/>
    <x v="1"/>
    <s v="ZD8241157B"/>
  </r>
  <r>
    <s v="D"/>
    <n v="2018"/>
    <n v="16741"/>
    <d v="2018-09-11T00:00:00"/>
    <s v="3FE"/>
    <n v="2018"/>
    <n v="38689"/>
    <d v="2018-09-07T00:00:00"/>
    <n v="118.4"/>
    <s v="           118.40"/>
    <m/>
    <m/>
    <m/>
    <m/>
    <n v="13288"/>
    <x v="588"/>
    <s v="E-1258"/>
    <s v="13/07/0018 "/>
    <m/>
    <x v="13"/>
    <s v="ZCB2076323"/>
  </r>
  <r>
    <s v="D"/>
    <n v="2018"/>
    <n v="16741"/>
    <d v="2018-09-11T00:00:00"/>
    <s v="3FE"/>
    <n v="2018"/>
    <n v="38688"/>
    <d v="2018-09-07T00:00:00"/>
    <n v="1240"/>
    <s v="          1240.00"/>
    <m/>
    <m/>
    <m/>
    <m/>
    <n v="13288"/>
    <x v="588"/>
    <s v="E-1239"/>
    <s v="13/07/0018 "/>
    <m/>
    <x v="13"/>
    <s v="ZCB2076323"/>
  </r>
  <r>
    <s v="D"/>
    <n v="2018"/>
    <n v="16742"/>
    <d v="2018-09-11T00:00:00"/>
    <s v="3FE"/>
    <n v="2018"/>
    <n v="37758"/>
    <d v="2018-09-07T00:00:00"/>
    <n v="3605"/>
    <s v="          3605.00"/>
    <m/>
    <m/>
    <m/>
    <m/>
    <n v="3078520"/>
    <x v="1047"/>
    <s v="545/PA"/>
    <s v="25/07/0018 "/>
    <m/>
    <x v="13"/>
    <s v="74463190D5"/>
  </r>
  <r>
    <s v="D"/>
    <n v="2018"/>
    <n v="16743"/>
    <d v="2018-09-11T00:00:00"/>
    <s v="3FE"/>
    <n v="2018"/>
    <n v="38944"/>
    <d v="2018-09-07T00:00:00"/>
    <n v="300"/>
    <s v="           300.00"/>
    <m/>
    <m/>
    <m/>
    <m/>
    <n v="2607"/>
    <x v="160"/>
    <s v="0000860/SP"/>
    <s v="24/07/0018 "/>
    <m/>
    <x v="13"/>
    <s v="Z16246ABA9"/>
  </r>
  <r>
    <s v="D"/>
    <n v="2018"/>
    <n v="16744"/>
    <d v="2018-09-11T00:00:00"/>
    <s v="3FE"/>
    <n v="2018"/>
    <n v="38910"/>
    <d v="2018-09-07T00:00:00"/>
    <n v="33.67"/>
    <s v="            33.67"/>
    <m/>
    <m/>
    <m/>
    <m/>
    <n v="5995"/>
    <x v="811"/>
    <s v="000385PA"/>
    <s v="29/06/0018 "/>
    <m/>
    <x v="13"/>
    <s v="70422318DB"/>
  </r>
  <r>
    <s v="D"/>
    <n v="2018"/>
    <n v="16745"/>
    <d v="2018-09-11T00:00:00"/>
    <s v="3FE"/>
    <n v="2018"/>
    <n v="27338"/>
    <d v="2018-09-07T00:00:00"/>
    <n v="102"/>
    <s v="           102.00"/>
    <m/>
    <m/>
    <m/>
    <m/>
    <n v="66028"/>
    <x v="1162"/>
    <s v="1460"/>
    <s v="22/05/0018 "/>
    <m/>
    <x v="13"/>
    <s v="Z181E47DE2"/>
  </r>
  <r>
    <s v="D"/>
    <n v="2018"/>
    <n v="16745"/>
    <d v="2018-09-11T00:00:00"/>
    <s v="3FE"/>
    <n v="2018"/>
    <n v="27338"/>
    <d v="2018-09-07T00:00:00"/>
    <n v="232.8"/>
    <s v="           232.80"/>
    <m/>
    <m/>
    <m/>
    <m/>
    <n v="66028"/>
    <x v="1162"/>
    <s v="1460"/>
    <s v="22/05/0018 "/>
    <m/>
    <x v="13"/>
    <s v="Z8C1E47DC6"/>
  </r>
  <r>
    <s v="D"/>
    <n v="2018"/>
    <n v="16746"/>
    <d v="2018-09-11T00:00:00"/>
    <s v="3FE"/>
    <n v="2018"/>
    <n v="38931"/>
    <d v="2018-09-07T00:00:00"/>
    <n v="400"/>
    <s v="           400.00"/>
    <m/>
    <m/>
    <m/>
    <m/>
    <n v="10982"/>
    <x v="18"/>
    <s v="18V3005877"/>
    <s v="30/06/0018 "/>
    <m/>
    <x v="11"/>
    <s v="7032988D49"/>
  </r>
  <r>
    <s v="D"/>
    <n v="2018"/>
    <n v="16746"/>
    <d v="2018-09-11T00:00:00"/>
    <s v="3FE"/>
    <n v="2018"/>
    <n v="38930"/>
    <d v="2018-09-07T00:00:00"/>
    <n v="400"/>
    <s v="           400.00"/>
    <m/>
    <m/>
    <m/>
    <m/>
    <n v="10982"/>
    <x v="18"/>
    <s v="18V3006829"/>
    <s v="31/07/0018 "/>
    <m/>
    <x v="11"/>
    <s v="7032988D49"/>
  </r>
  <r>
    <s v="D"/>
    <n v="2018"/>
    <n v="16747"/>
    <d v="2018-09-11T00:00:00"/>
    <s v="3FE"/>
    <n v="2018"/>
    <n v="38884"/>
    <d v="2018-09-07T00:00:00"/>
    <n v="1200.01"/>
    <s v="          1200.01"/>
    <m/>
    <m/>
    <m/>
    <m/>
    <n v="70356"/>
    <x v="730"/>
    <s v="8100092161"/>
    <s v="28/08/0018 "/>
    <m/>
    <x v="13"/>
    <s v="7494570ACE"/>
  </r>
  <r>
    <s v="D"/>
    <n v="2018"/>
    <n v="16747"/>
    <d v="2018-09-11T00:00:00"/>
    <s v="3FE"/>
    <n v="2018"/>
    <n v="38819"/>
    <d v="2018-09-07T00:00:00"/>
    <n v="383.34"/>
    <s v="           383.34"/>
    <m/>
    <m/>
    <m/>
    <m/>
    <n v="70356"/>
    <x v="730"/>
    <s v="8100091156"/>
    <s v="07/08/0018 "/>
    <m/>
    <x v="13"/>
    <s v="ZBE212947C"/>
  </r>
  <r>
    <s v="D"/>
    <n v="2018"/>
    <n v="16748"/>
    <d v="2018-09-11T00:00:00"/>
    <s v="3FE"/>
    <n v="2018"/>
    <n v="38764"/>
    <d v="2018-09-07T00:00:00"/>
    <n v="2300"/>
    <s v="          2300.00"/>
    <m/>
    <m/>
    <m/>
    <m/>
    <n v="3086576"/>
    <x v="833"/>
    <s v="2018/1108/PA"/>
    <s v="13/08/0018 "/>
    <m/>
    <x v="1"/>
    <s v="Z051E98DD8"/>
  </r>
  <r>
    <s v="D"/>
    <n v="2018"/>
    <n v="16749"/>
    <d v="2018-09-11T00:00:00"/>
    <s v="3FE"/>
    <n v="2018"/>
    <n v="38354"/>
    <d v="2018-09-07T00:00:00"/>
    <n v="403.5"/>
    <s v="           403.50"/>
    <m/>
    <m/>
    <m/>
    <m/>
    <n v="4743"/>
    <x v="343"/>
    <s v="X04627"/>
    <s v="30/07/0018 "/>
    <m/>
    <x v="13"/>
    <s v="Z6C1EC89F0"/>
  </r>
  <r>
    <s v="D"/>
    <n v="2018"/>
    <n v="16749"/>
    <d v="2018-09-11T00:00:00"/>
    <s v="3FE"/>
    <n v="2018"/>
    <n v="38353"/>
    <d v="2018-09-07T00:00:00"/>
    <n v="121.05"/>
    <s v="           121.05"/>
    <m/>
    <m/>
    <m/>
    <m/>
    <n v="4743"/>
    <x v="343"/>
    <s v="X04626"/>
    <s v="30/07/0018 "/>
    <m/>
    <x v="13"/>
    <s v="Z6C1EC89F0"/>
  </r>
  <r>
    <s v="D"/>
    <n v="2018"/>
    <n v="16749"/>
    <d v="2018-09-11T00:00:00"/>
    <s v="3FE"/>
    <n v="2018"/>
    <n v="38352"/>
    <d v="2018-09-07T00:00:00"/>
    <n v="390"/>
    <s v="           390.00"/>
    <m/>
    <m/>
    <m/>
    <m/>
    <n v="4743"/>
    <x v="343"/>
    <s v="X04598"/>
    <s v="27/07/0018 "/>
    <m/>
    <x v="13"/>
    <s v="Z3B21128B8"/>
  </r>
  <r>
    <s v="D"/>
    <n v="2018"/>
    <n v="16749"/>
    <d v="2018-09-11T00:00:00"/>
    <s v="3FE"/>
    <n v="2018"/>
    <n v="38351"/>
    <d v="2018-09-07T00:00:00"/>
    <n v="390"/>
    <s v="           390.00"/>
    <m/>
    <m/>
    <m/>
    <m/>
    <n v="4743"/>
    <x v="343"/>
    <s v="X04597"/>
    <s v="27/07/0018 "/>
    <m/>
    <x v="13"/>
    <s v="Z3B21128B8"/>
  </r>
  <r>
    <s v="D"/>
    <n v="2018"/>
    <n v="16749"/>
    <d v="2018-09-11T00:00:00"/>
    <s v="3FE"/>
    <n v="2018"/>
    <n v="38350"/>
    <d v="2018-09-07T00:00:00"/>
    <n v="195"/>
    <s v="           195.00"/>
    <m/>
    <m/>
    <m/>
    <m/>
    <n v="4743"/>
    <x v="343"/>
    <s v="X04596"/>
    <s v="27/07/0018 "/>
    <m/>
    <x v="13"/>
    <s v="Z3B21128B8"/>
  </r>
  <r>
    <s v="D"/>
    <n v="2018"/>
    <n v="16749"/>
    <d v="2018-09-11T00:00:00"/>
    <s v="3FE"/>
    <n v="2018"/>
    <n v="38349"/>
    <d v="2018-09-07T00:00:00"/>
    <n v="1560"/>
    <s v="          1560.00"/>
    <m/>
    <m/>
    <m/>
    <m/>
    <n v="4743"/>
    <x v="343"/>
    <s v="X04595"/>
    <s v="27/07/0018 "/>
    <m/>
    <x v="13"/>
    <s v="Z3B21128B8"/>
  </r>
  <r>
    <s v="D"/>
    <n v="2018"/>
    <n v="16749"/>
    <d v="2018-09-11T00:00:00"/>
    <s v="3FE"/>
    <n v="2018"/>
    <n v="38348"/>
    <d v="2018-09-07T00:00:00"/>
    <n v="780"/>
    <s v="           780.00"/>
    <m/>
    <m/>
    <m/>
    <m/>
    <n v="4743"/>
    <x v="343"/>
    <s v="X04474"/>
    <s v="23/07/0018 "/>
    <m/>
    <x v="13"/>
    <s v="Z3B21128B8"/>
  </r>
  <r>
    <s v="D"/>
    <n v="2018"/>
    <n v="16750"/>
    <d v="2018-09-11T00:00:00"/>
    <s v="3FE"/>
    <n v="2018"/>
    <n v="39086"/>
    <d v="2018-09-07T00:00:00"/>
    <n v="836.21"/>
    <s v="           836.21"/>
    <m/>
    <m/>
    <m/>
    <m/>
    <n v="1595"/>
    <x v="420"/>
    <s v="0000001000043687"/>
    <s v="10/08/0018 "/>
    <m/>
    <x v="1"/>
    <s v="650750422F"/>
  </r>
  <r>
    <s v="D"/>
    <n v="2018"/>
    <n v="16750"/>
    <d v="2018-09-11T00:00:00"/>
    <s v="3FE"/>
    <n v="2018"/>
    <n v="38922"/>
    <d v="2018-09-07T00:00:00"/>
    <n v="2160.25"/>
    <s v="          2160.25"/>
    <m/>
    <m/>
    <m/>
    <m/>
    <n v="1595"/>
    <x v="420"/>
    <s v="0000001000043829"/>
    <s v="17/08/0018 "/>
    <m/>
    <x v="1"/>
    <s v="650750422F"/>
  </r>
  <r>
    <s v="D"/>
    <n v="2018"/>
    <n v="16750"/>
    <d v="2018-09-11T00:00:00"/>
    <s v="3FE"/>
    <n v="2018"/>
    <n v="38817"/>
    <d v="2018-09-07T00:00:00"/>
    <n v="452.96"/>
    <s v="           452.96"/>
    <m/>
    <m/>
    <m/>
    <m/>
    <n v="1595"/>
    <x v="420"/>
    <s v="0000001000043229"/>
    <s v="07/08/0018 "/>
    <m/>
    <x v="1"/>
    <s v="650750422F"/>
  </r>
  <r>
    <s v="D"/>
    <n v="2018"/>
    <n v="16750"/>
    <d v="2018-09-11T00:00:00"/>
    <s v="3FE"/>
    <n v="2018"/>
    <n v="38814"/>
    <d v="2018-09-07T00:00:00"/>
    <n v="27.36"/>
    <s v="            27.36"/>
    <m/>
    <m/>
    <m/>
    <m/>
    <n v="1595"/>
    <x v="420"/>
    <s v="0000001000043047"/>
    <s v="06/08/0018 "/>
    <m/>
    <x v="1"/>
    <s v="ZE017484E1"/>
  </r>
  <r>
    <s v="D"/>
    <n v="2018"/>
    <n v="16750"/>
    <d v="2018-09-11T00:00:00"/>
    <s v="3FE"/>
    <n v="2018"/>
    <n v="38385"/>
    <d v="2018-09-07T00:00:00"/>
    <n v="13.68"/>
    <s v="            13.68"/>
    <m/>
    <m/>
    <m/>
    <m/>
    <n v="1595"/>
    <x v="420"/>
    <s v="0000001000042954"/>
    <s v="03/08/0018 "/>
    <m/>
    <x v="1"/>
    <s v="ZE017484E1"/>
  </r>
  <r>
    <s v="D"/>
    <n v="2018"/>
    <n v="16750"/>
    <d v="2018-09-11T00:00:00"/>
    <s v="3FE"/>
    <n v="2018"/>
    <n v="19089"/>
    <d v="2018-09-07T00:00:00"/>
    <n v="48.74"/>
    <s v="            48.74"/>
    <m/>
    <m/>
    <m/>
    <m/>
    <n v="1595"/>
    <x v="420"/>
    <s v="0000001000019475"/>
    <s v="05/04/0018 "/>
    <m/>
    <x v="1"/>
    <s v="6497915915"/>
  </r>
  <r>
    <s v="D"/>
    <n v="2018"/>
    <n v="16751"/>
    <d v="2018-09-11T00:00:00"/>
    <s v="3FE"/>
    <n v="2018"/>
    <n v="38816"/>
    <d v="2018-09-07T00:00:00"/>
    <n v="519.20000000000005"/>
    <s v="           519.20"/>
    <m/>
    <m/>
    <m/>
    <m/>
    <n v="1595"/>
    <x v="420"/>
    <s v="0000001000043228"/>
    <s v="07/08/0018 "/>
    <m/>
    <x v="41"/>
    <s v="Z1A2000EDB"/>
  </r>
  <r>
    <s v="D"/>
    <n v="2018"/>
    <n v="16752"/>
    <d v="2018-09-11T00:00:00"/>
    <s v="3FE"/>
    <n v="2018"/>
    <n v="38911"/>
    <d v="2018-09-07T00:00:00"/>
    <n v="439.47"/>
    <s v="           439.47"/>
    <m/>
    <m/>
    <m/>
    <m/>
    <n v="12660"/>
    <x v="61"/>
    <s v="0980204788"/>
    <s v="07/08/0018 "/>
    <m/>
    <x v="13"/>
    <s v="ZEE1D8E4DB"/>
  </r>
  <r>
    <s v="D"/>
    <n v="2018"/>
    <n v="16753"/>
    <d v="2018-09-11T00:00:00"/>
    <s v="3FE"/>
    <n v="2018"/>
    <n v="37803"/>
    <d v="2018-09-07T00:00:00"/>
    <n v="324.05"/>
    <s v="           324.05"/>
    <m/>
    <m/>
    <m/>
    <m/>
    <n v="3150"/>
    <x v="602"/>
    <s v="1020/PA"/>
    <s v="31/07/0018 "/>
    <m/>
    <x v="1"/>
    <s v="Z390EA6849"/>
  </r>
  <r>
    <s v="D"/>
    <n v="2018"/>
    <n v="16753"/>
    <d v="2018-09-11T00:00:00"/>
    <s v="3FE"/>
    <n v="2018"/>
    <n v="37803"/>
    <d v="2018-09-07T00:00:00"/>
    <n v="22.59"/>
    <s v="            22.59"/>
    <m/>
    <m/>
    <m/>
    <m/>
    <n v="3150"/>
    <x v="602"/>
    <s v="1020/PA"/>
    <s v="31/07/0018 "/>
    <m/>
    <x v="1"/>
    <s v="Z72223280F"/>
  </r>
  <r>
    <s v="D"/>
    <n v="2018"/>
    <n v="16754"/>
    <d v="2018-09-11T00:00:00"/>
    <s v="3FE"/>
    <n v="2018"/>
    <n v="38390"/>
    <d v="2018-09-07T00:00:00"/>
    <n v="200"/>
    <s v="           200.00"/>
    <m/>
    <m/>
    <m/>
    <m/>
    <n v="4397"/>
    <x v="423"/>
    <s v="2416/PA"/>
    <s v="03/08/0018 "/>
    <m/>
    <x v="13"/>
    <s v="59282789C2"/>
  </r>
  <r>
    <s v="D"/>
    <n v="2018"/>
    <n v="16755"/>
    <d v="2018-09-11T00:00:00"/>
    <s v="3FE"/>
    <n v="2018"/>
    <n v="39001"/>
    <d v="2018-09-07T00:00:00"/>
    <n v="163.35"/>
    <s v="           163.35"/>
    <m/>
    <m/>
    <m/>
    <m/>
    <n v="2291"/>
    <x v="853"/>
    <s v="5200628816"/>
    <s v="06/08/0018 "/>
    <m/>
    <x v="1"/>
    <s v="ZED174DDAF"/>
  </r>
  <r>
    <s v="D"/>
    <n v="2018"/>
    <n v="16756"/>
    <d v="2018-09-11T00:00:00"/>
    <s v="3FE"/>
    <n v="2018"/>
    <n v="38355"/>
    <d v="2018-09-07T00:00:00"/>
    <n v="63.6"/>
    <s v="            63.60"/>
    <m/>
    <m/>
    <m/>
    <m/>
    <n v="5582"/>
    <x v="367"/>
    <s v="3006601994"/>
    <s v="03/08/0018 "/>
    <m/>
    <x v="13"/>
    <s v="Z961552D5E"/>
  </r>
  <r>
    <s v="D"/>
    <n v="2018"/>
    <n v="16756"/>
    <d v="2018-09-11T00:00:00"/>
    <s v="3FE"/>
    <n v="2018"/>
    <n v="35438"/>
    <d v="2018-09-07T00:00:00"/>
    <n v="2000"/>
    <s v="          2000.00"/>
    <m/>
    <m/>
    <m/>
    <m/>
    <n v="5582"/>
    <x v="367"/>
    <s v="3006595547"/>
    <s v="04/07/0018 "/>
    <m/>
    <x v="13"/>
    <s v="Z961552D5E"/>
  </r>
  <r>
    <s v="D"/>
    <n v="2018"/>
    <n v="16757"/>
    <d v="2018-09-11T00:00:00"/>
    <s v="3FE"/>
    <n v="2018"/>
    <n v="38384"/>
    <d v="2018-09-07T00:00:00"/>
    <n v="126"/>
    <s v="           126.00"/>
    <m/>
    <m/>
    <m/>
    <m/>
    <n v="5248"/>
    <x v="606"/>
    <s v="5693"/>
    <s v="31/07/0018 "/>
    <m/>
    <x v="1"/>
    <s v="X580ECDD47"/>
  </r>
  <r>
    <s v="D"/>
    <n v="2018"/>
    <n v="16758"/>
    <d v="2018-09-11T00:00:00"/>
    <s v="3FE"/>
    <n v="2018"/>
    <n v="39069"/>
    <d v="2018-09-07T00:00:00"/>
    <n v="8.84"/>
    <s v="             8.84"/>
    <m/>
    <m/>
    <m/>
    <m/>
    <n v="1952"/>
    <x v="607"/>
    <s v="18511951"/>
    <s v="08/08/0018 "/>
    <m/>
    <x v="36"/>
    <s v="X4D0EA738F"/>
  </r>
  <r>
    <s v="D"/>
    <n v="2018"/>
    <n v="16758"/>
    <d v="2018-09-11T00:00:00"/>
    <s v="3FE"/>
    <n v="2018"/>
    <n v="39070"/>
    <d v="2018-09-07T00:00:00"/>
    <n v="75"/>
    <s v="            75.00"/>
    <m/>
    <m/>
    <m/>
    <m/>
    <n v="1952"/>
    <x v="607"/>
    <s v="18511952"/>
    <s v="08/08/0018 "/>
    <m/>
    <x v="1"/>
    <s v="Z8E21B8C8D"/>
  </r>
  <r>
    <s v="D"/>
    <n v="2018"/>
    <n v="16759"/>
    <d v="2018-09-11T00:00:00"/>
    <s v="3FE"/>
    <n v="2018"/>
    <n v="38965"/>
    <d v="2018-09-07T00:00:00"/>
    <n v="220"/>
    <s v="           220.00"/>
    <m/>
    <m/>
    <m/>
    <m/>
    <n v="6229"/>
    <x v="925"/>
    <s v="P/133"/>
    <s v="28/06/0018 "/>
    <m/>
    <x v="13"/>
    <s v="Z8D1EE92A3"/>
  </r>
  <r>
    <s v="D"/>
    <n v="2018"/>
    <n v="16760"/>
    <d v="2018-09-11T00:00:00"/>
    <s v="3FE"/>
    <n v="2018"/>
    <n v="38709"/>
    <d v="2018-09-07T00:00:00"/>
    <n v="1622.4"/>
    <s v="          1622.40"/>
    <m/>
    <m/>
    <m/>
    <m/>
    <n v="5555"/>
    <x v="712"/>
    <s v="FS/3080"/>
    <s v="09/08/0018 "/>
    <m/>
    <x v="1"/>
    <s v="ZAA1F91DD7"/>
  </r>
  <r>
    <s v="D"/>
    <n v="2018"/>
    <n v="16761"/>
    <d v="2018-09-11T00:00:00"/>
    <s v="3FE"/>
    <n v="2018"/>
    <n v="38820"/>
    <d v="2018-09-07T00:00:00"/>
    <n v="1459.8"/>
    <s v="          1459.80"/>
    <m/>
    <m/>
    <m/>
    <m/>
    <n v="3086109"/>
    <x v="610"/>
    <s v="18502698"/>
    <s v="06/08/0018 "/>
    <m/>
    <x v="13"/>
    <s v="Z72211434F"/>
  </r>
  <r>
    <s v="D"/>
    <n v="2018"/>
    <n v="16762"/>
    <d v="2018-09-11T00:00:00"/>
    <s v="3FE"/>
    <n v="2018"/>
    <n v="38614"/>
    <d v="2018-09-07T00:00:00"/>
    <n v="628.16999999999996"/>
    <s v="           628.17"/>
    <m/>
    <m/>
    <m/>
    <m/>
    <n v="4399"/>
    <x v="611"/>
    <s v="V2/578836"/>
    <s v="24/08/0018 "/>
    <m/>
    <x v="31"/>
    <s v="75057959F8"/>
  </r>
  <r>
    <s v="D"/>
    <n v="2018"/>
    <n v="16762"/>
    <d v="2018-09-11T00:00:00"/>
    <s v="3FE"/>
    <n v="2018"/>
    <n v="38613"/>
    <d v="2018-09-07T00:00:00"/>
    <n v="26.53"/>
    <s v="            26.53"/>
    <m/>
    <m/>
    <m/>
    <m/>
    <n v="4399"/>
    <x v="611"/>
    <s v="V2/578835"/>
    <s v="24/08/0018 "/>
    <m/>
    <x v="31"/>
    <s v="75057959F8"/>
  </r>
  <r>
    <s v="D"/>
    <n v="2018"/>
    <n v="16762"/>
    <d v="2018-09-11T00:00:00"/>
    <s v="3FE"/>
    <n v="2018"/>
    <n v="38612"/>
    <d v="2018-09-07T00:00:00"/>
    <n v="26.53"/>
    <s v="            26.53"/>
    <m/>
    <m/>
    <m/>
    <m/>
    <n v="4399"/>
    <x v="611"/>
    <s v="V2/578834"/>
    <s v="24/08/0018 "/>
    <m/>
    <x v="31"/>
    <s v="75057959F8"/>
  </r>
  <r>
    <s v="D"/>
    <n v="2018"/>
    <n v="16762"/>
    <d v="2018-09-11T00:00:00"/>
    <s v="3FE"/>
    <n v="2018"/>
    <n v="38611"/>
    <d v="2018-09-07T00:00:00"/>
    <n v="359.96"/>
    <s v="           359.96"/>
    <m/>
    <m/>
    <m/>
    <m/>
    <n v="4399"/>
    <x v="611"/>
    <s v="V2/577795"/>
    <s v="10/08/0018 "/>
    <m/>
    <x v="31"/>
    <s v="75057959F8"/>
  </r>
  <r>
    <s v="D"/>
    <n v="2018"/>
    <n v="16763"/>
    <d v="2018-09-11T00:00:00"/>
    <s v="3FE"/>
    <n v="2018"/>
    <n v="38940"/>
    <d v="2018-09-07T00:00:00"/>
    <n v="370"/>
    <s v="           370.00"/>
    <m/>
    <m/>
    <m/>
    <m/>
    <n v="969"/>
    <x v="613"/>
    <s v="7310013307"/>
    <s v="08/08/0018 "/>
    <m/>
    <x v="13"/>
    <s v="Z3D1523025"/>
  </r>
  <r>
    <s v="D"/>
    <n v="2018"/>
    <n v="16763"/>
    <d v="2018-09-11T00:00:00"/>
    <s v="3FE"/>
    <n v="2018"/>
    <n v="39062"/>
    <d v="2018-09-07T00:00:00"/>
    <n v="54.8"/>
    <s v="            54.80"/>
    <m/>
    <m/>
    <m/>
    <m/>
    <n v="969"/>
    <x v="613"/>
    <s v="7310013454"/>
    <s v="14/08/0018 "/>
    <m/>
    <x v="13"/>
    <s v="Z7E15230FF"/>
  </r>
  <r>
    <s v="D"/>
    <n v="2018"/>
    <n v="16763"/>
    <d v="2018-09-11T00:00:00"/>
    <s v="3FE"/>
    <n v="2018"/>
    <n v="39063"/>
    <d v="2018-09-07T00:00:00"/>
    <n v="215.12"/>
    <s v="           215.12"/>
    <m/>
    <m/>
    <m/>
    <m/>
    <n v="969"/>
    <x v="613"/>
    <s v="7310013455"/>
    <s v="14/08/0018 "/>
    <m/>
    <x v="13"/>
    <s v="Z7F1523049"/>
  </r>
  <r>
    <s v="D"/>
    <n v="2018"/>
    <n v="16764"/>
    <d v="2018-09-11T00:00:00"/>
    <s v="3FE"/>
    <n v="2018"/>
    <n v="39061"/>
    <d v="2018-09-07T00:00:00"/>
    <n v="2200"/>
    <s v="          2200.00"/>
    <m/>
    <m/>
    <m/>
    <m/>
    <n v="969"/>
    <x v="613"/>
    <s v="7310013260"/>
    <s v="07/08/0018 "/>
    <m/>
    <x v="13"/>
    <s v="Z802076A60"/>
  </r>
  <r>
    <s v="D"/>
    <n v="2018"/>
    <n v="16765"/>
    <d v="2018-09-11T00:00:00"/>
    <s v="3FE"/>
    <n v="2018"/>
    <n v="38208"/>
    <d v="2018-09-07T00:00:00"/>
    <n v="91"/>
    <s v="            91.00"/>
    <m/>
    <m/>
    <m/>
    <m/>
    <n v="1320"/>
    <x v="614"/>
    <s v="8015889"/>
    <s v="31/07/0018 "/>
    <m/>
    <x v="13"/>
    <s v="ZCB196975A"/>
  </r>
  <r>
    <s v="D"/>
    <n v="2018"/>
    <n v="16765"/>
    <d v="2018-09-11T00:00:00"/>
    <s v="3FE"/>
    <n v="2018"/>
    <n v="38017"/>
    <d v="2018-09-07T00:00:00"/>
    <n v="100"/>
    <s v="           100.00"/>
    <m/>
    <m/>
    <m/>
    <m/>
    <n v="1320"/>
    <x v="614"/>
    <s v="8015574"/>
    <s v="31/07/0018 "/>
    <m/>
    <x v="13"/>
    <s v="ZCB196975A"/>
  </r>
  <r>
    <s v="D"/>
    <n v="2018"/>
    <n v="16766"/>
    <d v="2018-09-11T00:00:00"/>
    <s v="3FE"/>
    <n v="2018"/>
    <n v="38388"/>
    <d v="2018-09-07T00:00:00"/>
    <n v="1271.9100000000001"/>
    <s v="          1271.91"/>
    <m/>
    <m/>
    <m/>
    <m/>
    <n v="2991"/>
    <x v="615"/>
    <s v="1945"/>
    <s v="14/07/0018 "/>
    <m/>
    <x v="1"/>
    <s v="6507537D67"/>
  </r>
  <r>
    <s v="D"/>
    <n v="2018"/>
    <n v="16766"/>
    <d v="2018-09-11T00:00:00"/>
    <s v="3FE"/>
    <n v="2018"/>
    <n v="38971"/>
    <d v="2018-09-07T00:00:00"/>
    <n v="68.319999999999993"/>
    <s v="            68.32"/>
    <m/>
    <m/>
    <m/>
    <m/>
    <n v="2991"/>
    <x v="615"/>
    <s v="1944"/>
    <s v="14/07/0018 "/>
    <m/>
    <x v="1"/>
    <s v="Z6D21EF519"/>
  </r>
  <r>
    <s v="D"/>
    <n v="2018"/>
    <n v="16767"/>
    <d v="2018-09-11T00:00:00"/>
    <s v="3FE"/>
    <n v="2018"/>
    <n v="38702"/>
    <d v="2018-09-07T00:00:00"/>
    <n v="480.5"/>
    <s v="           480.50"/>
    <m/>
    <m/>
    <m/>
    <m/>
    <n v="12877"/>
    <x v="714"/>
    <s v="8281271662"/>
    <s v="23/08/0018 "/>
    <m/>
    <x v="42"/>
    <s v="ZAB1A804AF"/>
  </r>
  <r>
    <s v="D"/>
    <n v="2018"/>
    <n v="16767"/>
    <d v="2018-09-11T00:00:00"/>
    <s v="3FE"/>
    <n v="2018"/>
    <n v="38700"/>
    <d v="2018-09-07T00:00:00"/>
    <n v="786"/>
    <s v="           786.00"/>
    <m/>
    <m/>
    <m/>
    <m/>
    <n v="12877"/>
    <x v="714"/>
    <s v="8281271477"/>
    <s v="22/08/0018 "/>
    <m/>
    <x v="42"/>
    <s v="ZAB1A804AF"/>
  </r>
  <r>
    <s v="D"/>
    <n v="2018"/>
    <n v="16768"/>
    <d v="2018-09-11T00:00:00"/>
    <s v="3FE"/>
    <n v="2018"/>
    <n v="38701"/>
    <d v="2018-09-07T00:00:00"/>
    <n v="247.5"/>
    <s v="           247.50"/>
    <m/>
    <m/>
    <m/>
    <m/>
    <n v="12877"/>
    <x v="714"/>
    <s v="8281271661"/>
    <s v="23/08/0018 "/>
    <m/>
    <x v="42"/>
    <s v="ZAB1A804AF"/>
  </r>
  <r>
    <s v="D"/>
    <n v="2018"/>
    <n v="16769"/>
    <d v="2018-09-11T00:00:00"/>
    <s v="3FE"/>
    <n v="2018"/>
    <n v="38381"/>
    <d v="2018-09-07T00:00:00"/>
    <n v="2000"/>
    <s v="          2000.00"/>
    <m/>
    <m/>
    <m/>
    <m/>
    <n v="12279"/>
    <x v="854"/>
    <s v="2110426215"/>
    <s v="03/08/0018 "/>
    <m/>
    <x v="13"/>
    <s v="6608976B84"/>
  </r>
  <r>
    <s v="D"/>
    <n v="2018"/>
    <n v="16770"/>
    <d v="2018-09-11T00:00:00"/>
    <s v="3FE"/>
    <n v="2018"/>
    <n v="38838"/>
    <d v="2018-09-07T00:00:00"/>
    <n v="86.8"/>
    <s v="            86.80"/>
    <m/>
    <m/>
    <m/>
    <m/>
    <n v="12188"/>
    <x v="616"/>
    <s v="3073361511"/>
    <s v="23/08/0018 "/>
    <m/>
    <x v="42"/>
    <s v="1363736E88"/>
  </r>
  <r>
    <s v="D"/>
    <n v="2018"/>
    <n v="16770"/>
    <d v="2018-09-11T00:00:00"/>
    <s v="3FE"/>
    <n v="2018"/>
    <n v="38836"/>
    <d v="2018-09-07T00:00:00"/>
    <n v="21.7"/>
    <s v="            21.70"/>
    <m/>
    <m/>
    <m/>
    <m/>
    <n v="12188"/>
    <x v="616"/>
    <s v="3073360903"/>
    <s v="16/08/0018 "/>
    <m/>
    <x v="42"/>
    <s v="1363736E88"/>
  </r>
  <r>
    <s v="D"/>
    <n v="2018"/>
    <n v="16770"/>
    <d v="2018-09-11T00:00:00"/>
    <s v="3FE"/>
    <n v="2018"/>
    <n v="38834"/>
    <d v="2018-09-07T00:00:00"/>
    <n v="30.8"/>
    <s v="            30.80"/>
    <m/>
    <m/>
    <m/>
    <m/>
    <n v="12188"/>
    <x v="616"/>
    <s v="3073360190"/>
    <s v="09/08/0018 "/>
    <m/>
    <x v="42"/>
    <s v="1363736E88"/>
  </r>
  <r>
    <s v="D"/>
    <n v="2018"/>
    <n v="16770"/>
    <d v="2018-09-11T00:00:00"/>
    <s v="3FE"/>
    <n v="2018"/>
    <n v="38411"/>
    <d v="2018-09-07T00:00:00"/>
    <n v="64.56"/>
    <s v="            64.56"/>
    <m/>
    <m/>
    <m/>
    <m/>
    <n v="12188"/>
    <x v="616"/>
    <s v="3073359135"/>
    <s v="02/08/0018 "/>
    <m/>
    <x v="42"/>
    <s v="1363736E88"/>
  </r>
  <r>
    <s v="D"/>
    <n v="2018"/>
    <n v="16770"/>
    <d v="2018-09-11T00:00:00"/>
    <s v="3FE"/>
    <n v="2018"/>
    <n v="38837"/>
    <d v="2018-09-07T00:00:00"/>
    <n v="9.42"/>
    <s v="             9.42"/>
    <m/>
    <m/>
    <m/>
    <m/>
    <n v="12188"/>
    <x v="616"/>
    <s v="3073361510"/>
    <s v="23/08/0018 "/>
    <m/>
    <x v="42"/>
    <s v="X7B0DB1F60"/>
  </r>
  <r>
    <s v="D"/>
    <n v="2018"/>
    <n v="16770"/>
    <d v="2018-09-11T00:00:00"/>
    <s v="3FE"/>
    <n v="2018"/>
    <n v="27299"/>
    <d v="2018-09-07T00:00:00"/>
    <n v="179"/>
    <s v="           179.00"/>
    <m/>
    <m/>
    <m/>
    <m/>
    <n v="12188"/>
    <x v="616"/>
    <s v="3073340921"/>
    <s v="31/05/0018 "/>
    <m/>
    <x v="42"/>
    <s v="X7B0DB1F60"/>
  </r>
  <r>
    <s v="D"/>
    <n v="2018"/>
    <n v="16771"/>
    <d v="2018-09-11T00:00:00"/>
    <s v="3FE"/>
    <n v="2018"/>
    <n v="38833"/>
    <d v="2018-09-07T00:00:00"/>
    <n v="3984.6"/>
    <s v="          3984.60"/>
    <m/>
    <m/>
    <m/>
    <m/>
    <n v="12188"/>
    <x v="616"/>
    <s v="3073360188"/>
    <s v="09/08/0018 "/>
    <m/>
    <x v="14"/>
    <s v="X910DB1F6C"/>
  </r>
  <r>
    <s v="D"/>
    <n v="2018"/>
    <n v="16771"/>
    <d v="2018-09-11T00:00:00"/>
    <s v="3FE"/>
    <n v="2018"/>
    <n v="38835"/>
    <d v="2018-09-07T00:00:00"/>
    <n v="255"/>
    <s v="           255.00"/>
    <m/>
    <m/>
    <m/>
    <m/>
    <n v="12188"/>
    <x v="616"/>
    <s v="3073360902"/>
    <s v="16/08/0018 "/>
    <m/>
    <x v="14"/>
    <s v="Z351F2D7AC"/>
  </r>
  <r>
    <s v="D"/>
    <n v="2018"/>
    <n v="16772"/>
    <d v="2018-09-11T00:00:00"/>
    <s v="3FE"/>
    <n v="2018"/>
    <n v="39055"/>
    <d v="2018-09-07T00:00:00"/>
    <n v="601.29"/>
    <s v="           601.29"/>
    <m/>
    <m/>
    <m/>
    <m/>
    <n v="11380"/>
    <x v="84"/>
    <s v="25485783"/>
    <s v="01/08/0018 "/>
    <m/>
    <x v="13"/>
    <s v="Z7824181EE"/>
  </r>
  <r>
    <s v="D"/>
    <n v="2018"/>
    <n v="16772"/>
    <d v="2018-09-11T00:00:00"/>
    <s v="3FE"/>
    <n v="2018"/>
    <n v="39017"/>
    <d v="2018-09-07T00:00:00"/>
    <n v="961.46"/>
    <s v="           961.46"/>
    <m/>
    <m/>
    <m/>
    <m/>
    <n v="11380"/>
    <x v="84"/>
    <s v="25486799"/>
    <s v="07/08/0018 "/>
    <m/>
    <x v="13"/>
    <s v="Z7824181EE"/>
  </r>
  <r>
    <s v="D"/>
    <n v="2018"/>
    <n v="16772"/>
    <d v="2018-09-11T00:00:00"/>
    <s v="3FE"/>
    <n v="2018"/>
    <n v="38925"/>
    <d v="2018-09-07T00:00:00"/>
    <n v="408.5"/>
    <s v="           408.50"/>
    <m/>
    <m/>
    <m/>
    <m/>
    <n v="11380"/>
    <x v="84"/>
    <s v="25486574"/>
    <s v="06/08/0018 "/>
    <m/>
    <x v="13"/>
    <s v="Z7824181EE"/>
  </r>
  <r>
    <s v="D"/>
    <n v="2018"/>
    <n v="16772"/>
    <d v="2018-09-11T00:00:00"/>
    <s v="3FE"/>
    <n v="2018"/>
    <n v="38710"/>
    <d v="2018-09-07T00:00:00"/>
    <n v="382"/>
    <s v="           382.00"/>
    <m/>
    <m/>
    <m/>
    <m/>
    <n v="11380"/>
    <x v="84"/>
    <s v="25489342"/>
    <s v="23/08/0018 "/>
    <m/>
    <x v="13"/>
    <s v="Z7824181EE"/>
  </r>
  <r>
    <s v="D"/>
    <n v="2018"/>
    <n v="16773"/>
    <d v="2018-09-11T00:00:00"/>
    <s v="3FE"/>
    <n v="2018"/>
    <n v="38654"/>
    <d v="2018-09-07T00:00:00"/>
    <n v="1190"/>
    <s v="          1190.00"/>
    <m/>
    <m/>
    <m/>
    <m/>
    <n v="10724"/>
    <x v="618"/>
    <s v="3811932 XU"/>
    <s v="23/08/0018 "/>
    <m/>
    <x v="13"/>
    <s v="ZF8171B5CD"/>
  </r>
  <r>
    <s v="D"/>
    <n v="2018"/>
    <n v="16773"/>
    <d v="2018-09-11T00:00:00"/>
    <s v="3FE"/>
    <n v="2018"/>
    <n v="38508"/>
    <d v="2018-09-07T00:00:00"/>
    <n v="110"/>
    <s v="           110.00"/>
    <m/>
    <m/>
    <m/>
    <m/>
    <n v="10724"/>
    <x v="618"/>
    <s v="3811778 XU"/>
    <s v="21/08/0018 "/>
    <m/>
    <x v="13"/>
    <s v="Z7C187F05B"/>
  </r>
  <r>
    <s v="D"/>
    <n v="2018"/>
    <n v="16773"/>
    <d v="2018-09-11T00:00:00"/>
    <s v="3FE"/>
    <n v="2018"/>
    <n v="38507"/>
    <d v="2018-09-07T00:00:00"/>
    <n v="209.2"/>
    <s v="           209.20"/>
    <m/>
    <m/>
    <m/>
    <m/>
    <n v="10724"/>
    <x v="618"/>
    <s v="3811777 XU"/>
    <s v="21/08/0018 "/>
    <m/>
    <x v="13"/>
    <s v="6665669C0F"/>
  </r>
  <r>
    <s v="D"/>
    <n v="2018"/>
    <n v="16774"/>
    <d v="2018-09-11T00:00:00"/>
    <s v="3FE"/>
    <n v="2018"/>
    <n v="38655"/>
    <d v="2018-09-07T00:00:00"/>
    <n v="2600"/>
    <s v="          2600.00"/>
    <m/>
    <m/>
    <m/>
    <m/>
    <n v="10724"/>
    <x v="618"/>
    <s v="3811933 XU"/>
    <s v="23/08/0018 "/>
    <m/>
    <x v="13"/>
    <s v="ZA91DBC051"/>
  </r>
  <r>
    <s v="D"/>
    <n v="2018"/>
    <n v="16774"/>
    <d v="2018-09-11T00:00:00"/>
    <s v="3FE"/>
    <n v="2018"/>
    <n v="38506"/>
    <d v="2018-09-07T00:00:00"/>
    <n v="390"/>
    <s v="           390.00"/>
    <m/>
    <m/>
    <m/>
    <m/>
    <n v="10724"/>
    <x v="618"/>
    <s v="3811729 XU"/>
    <s v="20/08/0018 "/>
    <m/>
    <x v="13"/>
    <s v="7094473054"/>
  </r>
  <r>
    <s v="D"/>
    <n v="2018"/>
    <n v="16775"/>
    <d v="2018-09-11T00:00:00"/>
    <s v="3FE"/>
    <n v="2018"/>
    <n v="38548"/>
    <d v="2018-09-07T00:00:00"/>
    <n v="94"/>
    <s v="            94.00"/>
    <m/>
    <m/>
    <m/>
    <m/>
    <n v="9551"/>
    <x v="151"/>
    <s v="1011075735"/>
    <s v="23/08/0018 "/>
    <m/>
    <x v="13"/>
    <s v="67751663DA"/>
  </r>
  <r>
    <s v="D"/>
    <n v="2018"/>
    <n v="16775"/>
    <d v="2018-09-11T00:00:00"/>
    <s v="3FE"/>
    <n v="2018"/>
    <n v="38571"/>
    <d v="2018-09-07T00:00:00"/>
    <n v="1449"/>
    <s v="          1449.00"/>
    <m/>
    <m/>
    <m/>
    <m/>
    <n v="9551"/>
    <x v="151"/>
    <s v="1011074642"/>
    <s v="08/08/0018 "/>
    <m/>
    <x v="13"/>
    <s v="72414097BE"/>
  </r>
  <r>
    <s v="D"/>
    <n v="2018"/>
    <n v="16775"/>
    <d v="2018-09-11T00:00:00"/>
    <s v="3FE"/>
    <n v="2018"/>
    <n v="38569"/>
    <d v="2018-09-07T00:00:00"/>
    <n v="1903.9"/>
    <s v="          1903.90"/>
    <m/>
    <m/>
    <m/>
    <m/>
    <n v="9551"/>
    <x v="151"/>
    <s v="1011074640"/>
    <s v="08/08/0018 "/>
    <m/>
    <x v="13"/>
    <s v="72414097BE"/>
  </r>
  <r>
    <s v="D"/>
    <n v="2018"/>
    <n v="16776"/>
    <d v="2018-09-11T00:00:00"/>
    <s v="3FE"/>
    <n v="2018"/>
    <n v="39065"/>
    <d v="2018-09-07T00:00:00"/>
    <n v="160"/>
    <s v="           160.00"/>
    <m/>
    <m/>
    <m/>
    <m/>
    <n v="6401"/>
    <x v="439"/>
    <s v="4025514"/>
    <s v="15/08/0018 "/>
    <m/>
    <x v="8"/>
    <s v="Z4F240B7B0"/>
  </r>
  <r>
    <s v="D"/>
    <n v="2018"/>
    <n v="16777"/>
    <d v="2018-09-11T00:00:00"/>
    <s v="3FE"/>
    <n v="2018"/>
    <n v="39066"/>
    <d v="2018-09-07T00:00:00"/>
    <n v="825"/>
    <s v="           825.00"/>
    <m/>
    <m/>
    <m/>
    <m/>
    <n v="6401"/>
    <x v="439"/>
    <s v="4025534"/>
    <s v="17/08/0018 "/>
    <m/>
    <x v="1"/>
    <s v="Z4F240B7B0"/>
  </r>
  <r>
    <s v="D"/>
    <n v="2018"/>
    <n v="16777"/>
    <d v="2018-09-11T00:00:00"/>
    <s v="3FE"/>
    <n v="2018"/>
    <n v="39065"/>
    <d v="2018-09-07T00:00:00"/>
    <n v="984.55"/>
    <s v="           984.55"/>
    <m/>
    <m/>
    <m/>
    <m/>
    <n v="6401"/>
    <x v="439"/>
    <s v="4025514"/>
    <s v="15/08/0018 "/>
    <m/>
    <x v="1"/>
    <s v="Z4F240B7B0"/>
  </r>
  <r>
    <s v="D"/>
    <n v="2018"/>
    <n v="16778"/>
    <d v="2018-09-11T00:00:00"/>
    <s v="3FE"/>
    <n v="2018"/>
    <n v="38822"/>
    <d v="2018-09-07T00:00:00"/>
    <n v="600"/>
    <s v="           600.00"/>
    <m/>
    <m/>
    <m/>
    <m/>
    <n v="6273"/>
    <x v="440"/>
    <s v="3848011282"/>
    <s v="20/08/0018 "/>
    <m/>
    <x v="13"/>
    <s v="Z6A10AD565"/>
  </r>
  <r>
    <s v="D"/>
    <n v="2018"/>
    <n v="16778"/>
    <d v="2018-09-11T00:00:00"/>
    <s v="3FE"/>
    <n v="2018"/>
    <n v="38825"/>
    <d v="2018-09-07T00:00:00"/>
    <n v="300"/>
    <s v="           300.00"/>
    <m/>
    <m/>
    <m/>
    <m/>
    <n v="6273"/>
    <x v="440"/>
    <s v="3848011624"/>
    <s v="27/08/0018 "/>
    <m/>
    <x v="13"/>
    <s v="Z961F1A089"/>
  </r>
  <r>
    <s v="D"/>
    <n v="2018"/>
    <n v="16778"/>
    <d v="2018-09-11T00:00:00"/>
    <s v="3FE"/>
    <n v="2018"/>
    <n v="38823"/>
    <d v="2018-09-07T00:00:00"/>
    <n v="600"/>
    <s v="           600.00"/>
    <m/>
    <m/>
    <m/>
    <m/>
    <n v="6273"/>
    <x v="440"/>
    <s v="3848011283"/>
    <s v="20/08/0018 "/>
    <m/>
    <x v="13"/>
    <s v="Z961F1A089"/>
  </r>
  <r>
    <s v="D"/>
    <n v="2018"/>
    <n v="16778"/>
    <d v="2018-09-11T00:00:00"/>
    <s v="3FE"/>
    <n v="2018"/>
    <n v="38824"/>
    <d v="2018-09-07T00:00:00"/>
    <n v="690"/>
    <s v="           690.00"/>
    <m/>
    <m/>
    <m/>
    <m/>
    <n v="6273"/>
    <x v="440"/>
    <s v="3848011284"/>
    <s v="20/08/0018 "/>
    <m/>
    <x v="13"/>
    <s v="Z84237C8D0"/>
  </r>
  <r>
    <s v="D"/>
    <n v="2018"/>
    <n v="16779"/>
    <d v="2018-09-11T00:00:00"/>
    <s v="3FE"/>
    <n v="2018"/>
    <n v="38826"/>
    <d v="2018-09-07T00:00:00"/>
    <n v="155"/>
    <s v="           155.00"/>
    <m/>
    <m/>
    <m/>
    <m/>
    <n v="6273"/>
    <x v="440"/>
    <s v="3848011680"/>
    <s v="28/08/0018 "/>
    <m/>
    <x v="13"/>
    <s v="Z462170BB9"/>
  </r>
  <r>
    <s v="D"/>
    <n v="2018"/>
    <n v="16779"/>
    <d v="2018-09-11T00:00:00"/>
    <s v="3FE"/>
    <n v="2018"/>
    <n v="38410"/>
    <d v="2018-09-07T00:00:00"/>
    <n v="155"/>
    <s v="           155.00"/>
    <m/>
    <m/>
    <m/>
    <m/>
    <n v="6273"/>
    <x v="440"/>
    <s v="3848010554"/>
    <s v="06/08/0018 "/>
    <m/>
    <x v="13"/>
    <s v="Z462170BB9"/>
  </r>
  <r>
    <s v="D"/>
    <n v="2018"/>
    <n v="16780"/>
    <d v="2018-09-11T00:00:00"/>
    <s v="3FE"/>
    <n v="2018"/>
    <n v="38921"/>
    <d v="2018-09-07T00:00:00"/>
    <n v="106"/>
    <s v="           106.00"/>
    <m/>
    <m/>
    <m/>
    <m/>
    <n v="5948"/>
    <x v="732"/>
    <s v="0537155358"/>
    <s v="20/08/0018 "/>
    <m/>
    <x v="13"/>
    <s v="Z2A189760D"/>
  </r>
  <r>
    <s v="D"/>
    <n v="2018"/>
    <n v="16781"/>
    <d v="2018-09-11T00:00:00"/>
    <s v="3FE"/>
    <n v="2018"/>
    <n v="38968"/>
    <d v="2018-09-07T00:00:00"/>
    <n v="2668.81"/>
    <s v="          2668.81"/>
    <m/>
    <m/>
    <m/>
    <m/>
    <n v="5352"/>
    <x v="443"/>
    <s v="3618076343"/>
    <s v="03/08/0018 "/>
    <m/>
    <x v="1"/>
    <s v="7467733837"/>
  </r>
  <r>
    <s v="D"/>
    <n v="2018"/>
    <n v="16782"/>
    <d v="2018-09-11T00:00:00"/>
    <s v="3FE"/>
    <n v="2018"/>
    <n v="38883"/>
    <d v="2018-09-07T00:00:00"/>
    <n v="170"/>
    <s v="           170.00"/>
    <m/>
    <m/>
    <m/>
    <m/>
    <n v="5236"/>
    <x v="445"/>
    <s v="6012218017835"/>
    <s v="28/08/0018 "/>
    <m/>
    <x v="8"/>
    <s v="7385053287"/>
  </r>
  <r>
    <s v="D"/>
    <n v="2018"/>
    <n v="16782"/>
    <d v="2018-09-11T00:00:00"/>
    <s v="3FE"/>
    <n v="2018"/>
    <n v="38726"/>
    <d v="2018-09-07T00:00:00"/>
    <n v="170"/>
    <s v="           170.00"/>
    <m/>
    <m/>
    <m/>
    <m/>
    <n v="5236"/>
    <x v="445"/>
    <s v="6012218016929"/>
    <s v="07/08/0018 "/>
    <m/>
    <x v="8"/>
    <s v="7385053287"/>
  </r>
  <r>
    <s v="D"/>
    <n v="2018"/>
    <n v="16782"/>
    <d v="2018-09-11T00:00:00"/>
    <s v="3FE"/>
    <n v="2018"/>
    <n v="38962"/>
    <d v="2018-09-07T00:00:00"/>
    <n v="100"/>
    <s v="           100.00"/>
    <m/>
    <m/>
    <m/>
    <m/>
    <n v="5236"/>
    <x v="445"/>
    <s v="6012218016742"/>
    <s v="02/08/0018 "/>
    <m/>
    <x v="8"/>
    <s v="ZA81EDEB64"/>
  </r>
  <r>
    <s v="D"/>
    <n v="2018"/>
    <n v="16783"/>
    <d v="2018-09-11T00:00:00"/>
    <s v="3FE"/>
    <n v="2018"/>
    <n v="38813"/>
    <d v="2018-09-07T00:00:00"/>
    <n v="300"/>
    <s v="           300.00"/>
    <m/>
    <m/>
    <m/>
    <m/>
    <n v="5236"/>
    <x v="445"/>
    <s v="6012218016952"/>
    <s v="07/08/0018 "/>
    <m/>
    <x v="1"/>
    <s v="Z0620A5BD4"/>
  </r>
  <r>
    <s v="D"/>
    <n v="2018"/>
    <n v="16783"/>
    <d v="2018-09-11T00:00:00"/>
    <s v="3FE"/>
    <n v="2018"/>
    <n v="38883"/>
    <d v="2018-09-07T00:00:00"/>
    <n v="1542"/>
    <s v="          1542.00"/>
    <m/>
    <m/>
    <m/>
    <m/>
    <n v="5236"/>
    <x v="445"/>
    <s v="6012218017835"/>
    <s v="28/08/0018 "/>
    <m/>
    <x v="1"/>
    <s v="7385053287"/>
  </r>
  <r>
    <s v="D"/>
    <n v="2018"/>
    <n v="16783"/>
    <d v="2018-09-11T00:00:00"/>
    <s v="3FE"/>
    <n v="2018"/>
    <n v="38726"/>
    <d v="2018-09-07T00:00:00"/>
    <n v="1542"/>
    <s v="          1542.00"/>
    <m/>
    <m/>
    <m/>
    <m/>
    <n v="5236"/>
    <x v="445"/>
    <s v="6012218016929"/>
    <s v="07/08/0018 "/>
    <m/>
    <x v="1"/>
    <s v="7385053287"/>
  </r>
  <r>
    <s v="D"/>
    <n v="2018"/>
    <n v="16783"/>
    <d v="2018-09-11T00:00:00"/>
    <s v="3FE"/>
    <n v="2018"/>
    <n v="38962"/>
    <d v="2018-09-07T00:00:00"/>
    <n v="110"/>
    <s v="           110.00"/>
    <m/>
    <m/>
    <m/>
    <m/>
    <n v="5236"/>
    <x v="445"/>
    <s v="6012218016742"/>
    <s v="02/08/0018 "/>
    <m/>
    <x v="1"/>
    <s v="ZA81EDEB64"/>
  </r>
  <r>
    <s v="D"/>
    <n v="2018"/>
    <n v="16784"/>
    <d v="2018-09-11T00:00:00"/>
    <s v="3FE"/>
    <n v="2018"/>
    <n v="38497"/>
    <d v="2018-09-07T00:00:00"/>
    <n v="148.05000000000001"/>
    <s v="           148.05"/>
    <m/>
    <m/>
    <m/>
    <m/>
    <n v="3635"/>
    <x v="447"/>
    <s v="7140517096"/>
    <s v="23/08/0018 "/>
    <m/>
    <x v="1"/>
    <s v="65075117F4"/>
  </r>
  <r>
    <s v="D"/>
    <n v="2018"/>
    <n v="16784"/>
    <d v="2018-09-11T00:00:00"/>
    <s v="3FE"/>
    <n v="2018"/>
    <n v="38493"/>
    <d v="2018-09-07T00:00:00"/>
    <n v="1234.97"/>
    <s v="          1234.97"/>
    <m/>
    <m/>
    <m/>
    <m/>
    <n v="3635"/>
    <x v="447"/>
    <s v="7140516603"/>
    <s v="14/08/0018 "/>
    <m/>
    <x v="1"/>
    <s v="65075117F4"/>
  </r>
  <r>
    <s v="D"/>
    <n v="2018"/>
    <n v="16784"/>
    <d v="2018-09-11T00:00:00"/>
    <s v="3FE"/>
    <n v="2018"/>
    <n v="38495"/>
    <d v="2018-09-07T00:00:00"/>
    <n v="144.19999999999999"/>
    <s v="           144.20"/>
    <m/>
    <m/>
    <m/>
    <m/>
    <n v="3635"/>
    <x v="447"/>
    <s v="7140517094"/>
    <s v="23/08/0018 "/>
    <m/>
    <x v="1"/>
    <s v="ZB917408A2"/>
  </r>
  <r>
    <s v="D"/>
    <n v="2018"/>
    <n v="16784"/>
    <d v="2018-09-11T00:00:00"/>
    <s v="3FE"/>
    <n v="2018"/>
    <n v="38495"/>
    <d v="2018-09-07T00:00:00"/>
    <n v="21.15"/>
    <s v="            21.15"/>
    <m/>
    <m/>
    <m/>
    <m/>
    <n v="3635"/>
    <x v="447"/>
    <s v="7140517094"/>
    <s v="23/08/0018 "/>
    <m/>
    <x v="1"/>
    <s v="Z6C174820C"/>
  </r>
  <r>
    <s v="D"/>
    <n v="2018"/>
    <n v="16784"/>
    <d v="2018-09-11T00:00:00"/>
    <s v="3FE"/>
    <n v="2018"/>
    <n v="38496"/>
    <d v="2018-09-07T00:00:00"/>
    <n v="136.5"/>
    <s v="           136.50"/>
    <m/>
    <m/>
    <m/>
    <m/>
    <n v="3635"/>
    <x v="447"/>
    <s v="7140517095"/>
    <s v="23/08/0018 "/>
    <m/>
    <x v="1"/>
    <s v="Z7F1EC65E1"/>
  </r>
  <r>
    <s v="D"/>
    <n v="2018"/>
    <n v="16785"/>
    <d v="2018-09-11T00:00:00"/>
    <s v="3FE"/>
    <n v="2018"/>
    <n v="38913"/>
    <d v="2018-09-07T00:00:00"/>
    <n v="449.95"/>
    <s v="           449.95"/>
    <m/>
    <m/>
    <m/>
    <m/>
    <n v="3635"/>
    <x v="447"/>
    <s v="7140516675"/>
    <s v="20/08/0018 "/>
    <m/>
    <x v="13"/>
    <s v="7403678C5A"/>
  </r>
  <r>
    <s v="D"/>
    <n v="2018"/>
    <n v="16785"/>
    <d v="2018-09-11T00:00:00"/>
    <s v="3FE"/>
    <n v="2018"/>
    <n v="38670"/>
    <d v="2018-09-07T00:00:00"/>
    <n v="899.9"/>
    <s v="           899.90"/>
    <m/>
    <m/>
    <m/>
    <m/>
    <n v="3635"/>
    <x v="447"/>
    <s v="7140516390"/>
    <s v="08/08/0018 "/>
    <m/>
    <x v="13"/>
    <s v="7403678C5A"/>
  </r>
  <r>
    <s v="D"/>
    <n v="2018"/>
    <n v="16785"/>
    <d v="2018-09-11T00:00:00"/>
    <s v="3FE"/>
    <n v="2018"/>
    <n v="38494"/>
    <d v="2018-09-07T00:00:00"/>
    <n v="449.95"/>
    <s v="           449.95"/>
    <m/>
    <m/>
    <m/>
    <m/>
    <n v="3635"/>
    <x v="447"/>
    <s v="7140516665"/>
    <s v="20/08/0018 "/>
    <m/>
    <x v="13"/>
    <s v="7403678C5A"/>
  </r>
  <r>
    <s v="D"/>
    <n v="2018"/>
    <n v="16785"/>
    <d v="2018-09-11T00:00:00"/>
    <s v="3FE"/>
    <n v="2018"/>
    <n v="38492"/>
    <d v="2018-09-07T00:00:00"/>
    <n v="449.95"/>
    <s v="           449.95"/>
    <m/>
    <m/>
    <m/>
    <m/>
    <n v="3635"/>
    <x v="447"/>
    <s v="7140516439"/>
    <s v="09/08/0018 "/>
    <m/>
    <x v="13"/>
    <s v="7403678C5A"/>
  </r>
  <r>
    <s v="D"/>
    <n v="2018"/>
    <n v="16785"/>
    <d v="2018-09-11T00:00:00"/>
    <s v="3FE"/>
    <n v="2018"/>
    <n v="38339"/>
    <d v="2018-09-07T00:00:00"/>
    <n v="449.95"/>
    <s v="           449.95"/>
    <m/>
    <m/>
    <m/>
    <m/>
    <n v="3635"/>
    <x v="447"/>
    <s v="7140516148"/>
    <s v="06/08/0018 "/>
    <m/>
    <x v="13"/>
    <s v="7403678C5A"/>
  </r>
  <r>
    <s v="D"/>
    <n v="2018"/>
    <n v="16786"/>
    <d v="2018-09-11T00:00:00"/>
    <s v="3FE"/>
    <n v="2018"/>
    <n v="24548"/>
    <d v="2018-09-07T00:00:00"/>
    <n v="171.2"/>
    <s v="           171.20"/>
    <m/>
    <m/>
    <m/>
    <m/>
    <n v="3544"/>
    <x v="812"/>
    <s v="2198/PA"/>
    <s v="27/04/0018 "/>
    <m/>
    <x v="1"/>
    <s v="Z1012BFF87"/>
  </r>
  <r>
    <s v="D"/>
    <n v="2018"/>
    <n v="16786"/>
    <d v="2018-09-11T00:00:00"/>
    <s v="3FE"/>
    <n v="2018"/>
    <n v="22889"/>
    <d v="2018-09-07T00:00:00"/>
    <n v="302.8"/>
    <s v="           302.80"/>
    <m/>
    <m/>
    <m/>
    <m/>
    <n v="3544"/>
    <x v="812"/>
    <s v="1703/PA"/>
    <s v="30/03/0018 "/>
    <m/>
    <x v="1"/>
    <s v="Z1012BFF87"/>
  </r>
  <r>
    <s v="D"/>
    <n v="2018"/>
    <n v="16786"/>
    <d v="2018-09-11T00:00:00"/>
    <s v="3FE"/>
    <n v="2018"/>
    <n v="22896"/>
    <d v="2018-09-07T00:00:00"/>
    <n v="46"/>
    <s v="            46.00"/>
    <m/>
    <m/>
    <m/>
    <m/>
    <n v="3544"/>
    <x v="812"/>
    <s v="1706/PA"/>
    <s v="30/03/0018 "/>
    <m/>
    <x v="1"/>
    <s v="Z511E5E950"/>
  </r>
  <r>
    <s v="D"/>
    <n v="2018"/>
    <n v="16787"/>
    <d v="2018-09-11T00:00:00"/>
    <s v="3FE"/>
    <n v="2018"/>
    <n v="31546"/>
    <d v="2018-09-07T00:00:00"/>
    <n v="7.74"/>
    <s v="             7.74"/>
    <m/>
    <m/>
    <m/>
    <m/>
    <n v="1729"/>
    <x v="622"/>
    <s v="2118020134"/>
    <s v="19/06/0018 "/>
    <m/>
    <x v="42"/>
    <s v="ZAD1660AB0"/>
  </r>
  <r>
    <s v="D"/>
    <n v="2018"/>
    <n v="16788"/>
    <d v="2018-09-11T00:00:00"/>
    <s v="3FE"/>
    <n v="2018"/>
    <n v="36711"/>
    <d v="2018-09-07T00:00:00"/>
    <n v="90"/>
    <s v="            90.00"/>
    <m/>
    <m/>
    <m/>
    <m/>
    <n v="1663"/>
    <x v="715"/>
    <s v="18501324"/>
    <s v="25/07/0018 "/>
    <m/>
    <x v="13"/>
    <s v="2056258DC4"/>
  </r>
  <r>
    <s v="D"/>
    <n v="2018"/>
    <n v="16789"/>
    <d v="2018-09-11T00:00:00"/>
    <s v="3FE"/>
    <n v="2018"/>
    <n v="38731"/>
    <d v="2018-09-07T00:00:00"/>
    <n v="525"/>
    <s v="           525.00"/>
    <m/>
    <m/>
    <m/>
    <m/>
    <n v="1509"/>
    <x v="1111"/>
    <s v="18402902"/>
    <s v="13/08/0018 "/>
    <m/>
    <x v="13"/>
    <s v="Z1E231C861"/>
  </r>
  <r>
    <s v="D"/>
    <n v="2018"/>
    <n v="16790"/>
    <d v="2018-09-11T00:00:00"/>
    <s v="3FE"/>
    <n v="2018"/>
    <n v="38699"/>
    <d v="2018-09-07T00:00:00"/>
    <n v="750.4"/>
    <s v="           750.40"/>
    <m/>
    <m/>
    <m/>
    <m/>
    <n v="860"/>
    <x v="57"/>
    <s v="V1805571"/>
    <s v="22/08/0018 "/>
    <m/>
    <x v="13"/>
    <s v="700356115F"/>
  </r>
  <r>
    <s v="D"/>
    <n v="2018"/>
    <n v="16790"/>
    <d v="2018-09-11T00:00:00"/>
    <s v="3FE"/>
    <n v="2018"/>
    <n v="38547"/>
    <d v="2018-09-07T00:00:00"/>
    <n v="521.4"/>
    <s v="           521.40"/>
    <m/>
    <m/>
    <m/>
    <m/>
    <n v="860"/>
    <x v="57"/>
    <s v="V1805611"/>
    <s v="23/08/0018 "/>
    <m/>
    <x v="13"/>
    <s v="700356115F"/>
  </r>
  <r>
    <s v="D"/>
    <n v="2018"/>
    <n v="16790"/>
    <d v="2018-09-11T00:00:00"/>
    <s v="3FE"/>
    <n v="2018"/>
    <n v="38546"/>
    <d v="2018-09-07T00:00:00"/>
    <n v="95"/>
    <s v="            95.00"/>
    <m/>
    <m/>
    <m/>
    <m/>
    <n v="860"/>
    <x v="57"/>
    <s v="V1805610"/>
    <s v="23/08/0018 "/>
    <m/>
    <x v="13"/>
    <s v="700356115F"/>
  </r>
  <r>
    <s v="D"/>
    <n v="2018"/>
    <n v="16790"/>
    <d v="2018-09-11T00:00:00"/>
    <s v="3FE"/>
    <n v="2018"/>
    <n v="38545"/>
    <d v="2018-09-07T00:00:00"/>
    <n v="521.4"/>
    <s v="           521.40"/>
    <m/>
    <m/>
    <m/>
    <m/>
    <n v="860"/>
    <x v="57"/>
    <s v="V1805609"/>
    <s v="23/08/0018 "/>
    <m/>
    <x v="13"/>
    <s v="700356115F"/>
  </r>
  <r>
    <s v="D"/>
    <n v="2018"/>
    <n v="16790"/>
    <d v="2018-09-11T00:00:00"/>
    <s v="3FE"/>
    <n v="2018"/>
    <n v="38544"/>
    <d v="2018-09-07T00:00:00"/>
    <n v="95"/>
    <s v="            95.00"/>
    <m/>
    <m/>
    <m/>
    <m/>
    <n v="860"/>
    <x v="57"/>
    <s v="V1805608"/>
    <s v="23/08/0018 "/>
    <m/>
    <x v="13"/>
    <s v="700356115F"/>
  </r>
  <r>
    <s v="D"/>
    <n v="2018"/>
    <n v="16790"/>
    <d v="2018-09-11T00:00:00"/>
    <s v="3FE"/>
    <n v="2018"/>
    <n v="38543"/>
    <d v="2018-09-07T00:00:00"/>
    <n v="470.2"/>
    <s v="           470.20"/>
    <m/>
    <m/>
    <m/>
    <m/>
    <n v="860"/>
    <x v="57"/>
    <s v="V1805607"/>
    <s v="23/08/0018 "/>
    <m/>
    <x v="13"/>
    <s v="700356115F"/>
  </r>
  <r>
    <s v="D"/>
    <n v="2018"/>
    <n v="16791"/>
    <d v="2018-09-11T00:00:00"/>
    <s v="3FE"/>
    <n v="2018"/>
    <n v="38542"/>
    <d v="2018-09-07T00:00:00"/>
    <n v="35"/>
    <s v="            35.00"/>
    <m/>
    <m/>
    <m/>
    <m/>
    <n v="860"/>
    <x v="57"/>
    <s v="V1805606"/>
    <s v="23/08/0018 "/>
    <m/>
    <x v="13"/>
    <s v="Z9C1BF8E86"/>
  </r>
  <r>
    <s v="D"/>
    <n v="2018"/>
    <n v="16792"/>
    <d v="2018-09-11T00:00:00"/>
    <s v="3FE"/>
    <n v="2018"/>
    <n v="38799"/>
    <d v="2018-09-07T00:00:00"/>
    <n v="2851.2"/>
    <s v="          2851.20"/>
    <m/>
    <m/>
    <m/>
    <m/>
    <n v="410"/>
    <x v="856"/>
    <s v="9780101519"/>
    <s v="13/08/0018 "/>
    <m/>
    <x v="1"/>
    <s v="7388642443"/>
  </r>
  <r>
    <s v="D"/>
    <n v="2018"/>
    <n v="16792"/>
    <d v="2018-09-11T00:00:00"/>
    <s v="3FE"/>
    <n v="2018"/>
    <n v="38797"/>
    <d v="2018-09-07T00:00:00"/>
    <n v="142.56"/>
    <s v="           142.56"/>
    <m/>
    <m/>
    <m/>
    <m/>
    <n v="410"/>
    <x v="856"/>
    <s v="9780101520"/>
    <s v="13/08/0018 "/>
    <m/>
    <x v="1"/>
    <s v="7388642443"/>
  </r>
  <r>
    <s v="D"/>
    <n v="2018"/>
    <n v="16792"/>
    <d v="2018-09-11T00:00:00"/>
    <s v="3FE"/>
    <n v="2018"/>
    <n v="38810"/>
    <d v="2018-09-07T00:00:00"/>
    <n v="537.32000000000005"/>
    <s v="           537.32"/>
    <m/>
    <m/>
    <m/>
    <m/>
    <n v="410"/>
    <x v="856"/>
    <s v="9780099295"/>
    <s v="01/08/0018 "/>
    <m/>
    <x v="1"/>
    <s v="Z1C17484FF"/>
  </r>
  <r>
    <s v="D"/>
    <n v="2018"/>
    <n v="16793"/>
    <d v="2018-09-11T00:00:00"/>
    <s v="3FE"/>
    <n v="2018"/>
    <n v="39073"/>
    <d v="2018-09-07T00:00:00"/>
    <n v="280"/>
    <s v="           280.00"/>
    <m/>
    <m/>
    <m/>
    <m/>
    <n v="161"/>
    <x v="857"/>
    <s v="9546004449"/>
    <s v="17/08/0018 "/>
    <m/>
    <x v="13"/>
    <s v="Z6923042C2"/>
  </r>
  <r>
    <s v="D"/>
    <n v="2018"/>
    <n v="16793"/>
    <d v="2018-09-11T00:00:00"/>
    <s v="3FE"/>
    <n v="2018"/>
    <n v="38415"/>
    <d v="2018-09-07T00:00:00"/>
    <n v="190"/>
    <s v="           190.00"/>
    <m/>
    <m/>
    <m/>
    <m/>
    <n v="161"/>
    <x v="857"/>
    <s v="9546006795"/>
    <s v="24/08/0018 "/>
    <m/>
    <x v="13"/>
    <s v="Z6923042C2"/>
  </r>
  <r>
    <s v="D"/>
    <n v="2018"/>
    <n v="16793"/>
    <d v="2018-09-11T00:00:00"/>
    <s v="3FE"/>
    <n v="2018"/>
    <n v="35663"/>
    <d v="2018-09-07T00:00:00"/>
    <n v="2304"/>
    <s v="          2304.00"/>
    <m/>
    <m/>
    <m/>
    <m/>
    <n v="161"/>
    <x v="857"/>
    <s v="0110850"/>
    <s v="16/07/0018 "/>
    <m/>
    <x v="13"/>
    <s v="Z901ECCF73"/>
  </r>
  <r>
    <s v="D"/>
    <n v="2018"/>
    <n v="16794"/>
    <d v="2018-09-11T00:00:00"/>
    <s v="3FE"/>
    <n v="2018"/>
    <n v="39084"/>
    <d v="2018-09-07T00:00:00"/>
    <n v="2145"/>
    <s v="          2145.00"/>
    <m/>
    <m/>
    <m/>
    <m/>
    <n v="161"/>
    <x v="857"/>
    <s v="9546002356"/>
    <s v="10/08/0018 "/>
    <m/>
    <x v="13"/>
    <s v="58706662D7"/>
  </r>
  <r>
    <s v="D"/>
    <n v="2018"/>
    <n v="16794"/>
    <d v="2018-09-11T00:00:00"/>
    <s v="3FE"/>
    <n v="2018"/>
    <n v="38671"/>
    <d v="2018-09-07T00:00:00"/>
    <n v="68"/>
    <s v="            68.00"/>
    <m/>
    <m/>
    <m/>
    <m/>
    <n v="161"/>
    <x v="857"/>
    <s v="9546004997"/>
    <s v="20/08/0018 "/>
    <m/>
    <x v="13"/>
    <s v="6235462206"/>
  </r>
  <r>
    <s v="D"/>
    <n v="2018"/>
    <n v="16795"/>
    <d v="2018-09-11T00:00:00"/>
    <s v="TSAP"/>
    <n v="2018"/>
    <n v="13593"/>
    <d v="2018-09-07T00:00:00"/>
    <n v="1146.75"/>
    <s v="          1146.75"/>
    <m/>
    <m/>
    <m/>
    <m/>
    <n v="4981"/>
    <x v="723"/>
    <s v="181010403"/>
    <s v="24/08/0018 "/>
    <m/>
    <x v="13"/>
    <s v="679509629C"/>
  </r>
  <r>
    <s v="D"/>
    <n v="2018"/>
    <n v="16795"/>
    <d v="2018-09-11T00:00:00"/>
    <s v="TSAP"/>
    <n v="2018"/>
    <n v="13591"/>
    <d v="2018-09-07T00:00:00"/>
    <n v="1864.5"/>
    <s v="          1864.50"/>
    <m/>
    <m/>
    <m/>
    <m/>
    <n v="4981"/>
    <x v="723"/>
    <s v="181010405"/>
    <s v="24/08/0018 "/>
    <m/>
    <x v="13"/>
    <s v="679509629C"/>
  </r>
  <r>
    <s v="D"/>
    <n v="2018"/>
    <n v="16795"/>
    <d v="2018-09-11T00:00:00"/>
    <s v="TSAP"/>
    <n v="2018"/>
    <n v="13590"/>
    <d v="2018-09-07T00:00:00"/>
    <n v="2235.75"/>
    <s v="          2235.75"/>
    <m/>
    <m/>
    <m/>
    <m/>
    <n v="4981"/>
    <x v="723"/>
    <s v="181010401"/>
    <s v="24/08/0018 "/>
    <m/>
    <x v="13"/>
    <s v="679509629C"/>
  </r>
  <r>
    <s v="D"/>
    <n v="2018"/>
    <n v="16795"/>
    <d v="2018-09-11T00:00:00"/>
    <s v="TSAP"/>
    <n v="2018"/>
    <n v="13586"/>
    <d v="2018-09-07T00:00:00"/>
    <n v="1534.5"/>
    <s v="          1534.50"/>
    <m/>
    <m/>
    <m/>
    <m/>
    <n v="4981"/>
    <x v="723"/>
    <s v="181009664"/>
    <s v="31/07/0018 "/>
    <m/>
    <x v="13"/>
    <s v="679509629C"/>
  </r>
  <r>
    <s v="D"/>
    <n v="2018"/>
    <n v="16796"/>
    <d v="2018-09-11T00:00:00"/>
    <s v="TSAP"/>
    <n v="2018"/>
    <n v="11628"/>
    <d v="2018-09-07T00:00:00"/>
    <n v="420"/>
    <s v="           420.00"/>
    <m/>
    <m/>
    <m/>
    <m/>
    <n v="6159"/>
    <x v="927"/>
    <s v="V506653"/>
    <s v="30/06/0018 "/>
    <m/>
    <x v="12"/>
    <s v="ZAD18E3EAB"/>
  </r>
  <r>
    <s v="D"/>
    <n v="2018"/>
    <n v="16796"/>
    <d v="2018-09-11T00:00:00"/>
    <s v="TSAP"/>
    <n v="2018"/>
    <n v="11626"/>
    <d v="2018-09-07T00:00:00"/>
    <n v="1080"/>
    <s v="          1080.00"/>
    <m/>
    <m/>
    <m/>
    <m/>
    <n v="6159"/>
    <x v="927"/>
    <s v="V506658"/>
    <s v="30/06/0018 "/>
    <m/>
    <x v="12"/>
    <s v="6861394971"/>
  </r>
  <r>
    <s v="D"/>
    <n v="2018"/>
    <n v="16796"/>
    <d v="2018-09-11T00:00:00"/>
    <s v="TSAP"/>
    <n v="2018"/>
    <n v="11622"/>
    <d v="2018-09-07T00:00:00"/>
    <n v="350"/>
    <s v="           350.00"/>
    <m/>
    <m/>
    <m/>
    <m/>
    <n v="6159"/>
    <x v="927"/>
    <s v="V506649"/>
    <s v="30/06/0018 "/>
    <m/>
    <x v="12"/>
    <s v="Z25177CBC3"/>
  </r>
  <r>
    <s v="D"/>
    <n v="2018"/>
    <n v="16796"/>
    <d v="2018-09-11T00:00:00"/>
    <s v="TSAP"/>
    <n v="2018"/>
    <n v="11631"/>
    <d v="2018-09-07T00:00:00"/>
    <n v="60"/>
    <s v="            60.00"/>
    <m/>
    <m/>
    <m/>
    <m/>
    <n v="6159"/>
    <x v="927"/>
    <s v="V506650"/>
    <s v="30/06/0018 "/>
    <m/>
    <x v="12"/>
    <s v="Z9009F8BF6"/>
  </r>
  <r>
    <s v="D"/>
    <n v="2018"/>
    <n v="16796"/>
    <d v="2018-09-11T00:00:00"/>
    <s v="TSAP"/>
    <n v="2018"/>
    <n v="11621"/>
    <d v="2018-09-07T00:00:00"/>
    <n v="1548"/>
    <s v="          1548.00"/>
    <m/>
    <m/>
    <m/>
    <m/>
    <n v="6159"/>
    <x v="927"/>
    <s v="V506651"/>
    <s v="30/06/0018 "/>
    <m/>
    <x v="12"/>
    <s v="5131177D33"/>
  </r>
  <r>
    <s v="D"/>
    <n v="2018"/>
    <n v="16796"/>
    <d v="2018-09-11T00:00:00"/>
    <s v="TSAP"/>
    <n v="2018"/>
    <n v="11625"/>
    <d v="2018-09-07T00:00:00"/>
    <n v="234"/>
    <s v="           234.00"/>
    <m/>
    <m/>
    <m/>
    <m/>
    <n v="6159"/>
    <x v="927"/>
    <s v="V506652"/>
    <s v="30/06/0018 "/>
    <m/>
    <x v="12"/>
    <s v="513196577C"/>
  </r>
  <r>
    <s v="D"/>
    <n v="2018"/>
    <n v="16796"/>
    <d v="2018-09-11T00:00:00"/>
    <s v="TSAP"/>
    <n v="2018"/>
    <n v="11620"/>
    <d v="2018-09-07T00:00:00"/>
    <n v="30"/>
    <s v="            30.00"/>
    <m/>
    <m/>
    <m/>
    <m/>
    <n v="6159"/>
    <x v="927"/>
    <s v="V506648"/>
    <s v="30/06/0018 "/>
    <m/>
    <x v="12"/>
    <s v="ZCC09F7DBD"/>
  </r>
  <r>
    <s v="D"/>
    <n v="2018"/>
    <n v="16796"/>
    <d v="2018-09-11T00:00:00"/>
    <s v="TSAP"/>
    <n v="2018"/>
    <n v="11623"/>
    <d v="2018-09-07T00:00:00"/>
    <n v="477"/>
    <s v="           477.00"/>
    <m/>
    <m/>
    <m/>
    <m/>
    <n v="6159"/>
    <x v="927"/>
    <s v="V506657"/>
    <s v="30/06/0018 "/>
    <m/>
    <x v="12"/>
    <s v="6861305002"/>
  </r>
  <r>
    <s v="D"/>
    <n v="2018"/>
    <n v="16796"/>
    <d v="2018-09-11T00:00:00"/>
    <s v="TSAP"/>
    <n v="2018"/>
    <n v="11629"/>
    <d v="2018-09-07T00:00:00"/>
    <n v="510"/>
    <s v="           510.00"/>
    <m/>
    <m/>
    <m/>
    <m/>
    <n v="6159"/>
    <x v="927"/>
    <s v="V506659"/>
    <s v="30/06/0018 "/>
    <m/>
    <x v="12"/>
    <s v="6869192C8D"/>
  </r>
  <r>
    <s v="D"/>
    <n v="2018"/>
    <n v="16796"/>
    <d v="2018-09-11T00:00:00"/>
    <s v="TSAP"/>
    <n v="2018"/>
    <n v="11619"/>
    <d v="2018-09-07T00:00:00"/>
    <n v="1447.5"/>
    <s v="          1447.50"/>
    <m/>
    <m/>
    <m/>
    <m/>
    <n v="6159"/>
    <x v="927"/>
    <s v="V506656"/>
    <s v="30/06/0018 "/>
    <m/>
    <x v="12"/>
    <s v="6861273598"/>
  </r>
  <r>
    <s v="D"/>
    <n v="2018"/>
    <n v="16796"/>
    <d v="2018-09-11T00:00:00"/>
    <s v="TSAP"/>
    <n v="2018"/>
    <n v="11627"/>
    <d v="2018-09-07T00:00:00"/>
    <n v="450"/>
    <s v="           450.00"/>
    <m/>
    <m/>
    <m/>
    <m/>
    <n v="6159"/>
    <x v="927"/>
    <s v="V506654"/>
    <s v="30/06/0018 "/>
    <m/>
    <x v="12"/>
    <s v="ZBB18E3E85"/>
  </r>
  <r>
    <s v="D"/>
    <n v="2018"/>
    <n v="16796"/>
    <d v="2018-09-11T00:00:00"/>
    <s v="TSAP"/>
    <n v="2018"/>
    <n v="11630"/>
    <d v="2018-09-07T00:00:00"/>
    <n v="257.39999999999998"/>
    <s v="           257.40"/>
    <m/>
    <m/>
    <m/>
    <m/>
    <n v="6159"/>
    <x v="927"/>
    <s v="V506655"/>
    <s v="30/06/0018 "/>
    <m/>
    <x v="12"/>
    <s v="Z541C0441D"/>
  </r>
  <r>
    <s v="D"/>
    <n v="2018"/>
    <n v="16797"/>
    <d v="2018-09-11T00:00:00"/>
    <s v="TSAP"/>
    <n v="2018"/>
    <n v="13628"/>
    <d v="2018-09-07T00:00:00"/>
    <n v="-103.9"/>
    <s v="          -103.90"/>
    <m/>
    <m/>
    <m/>
    <m/>
    <n v="6316"/>
    <x v="912"/>
    <s v="2650839657"/>
    <s v="31/07/0018 "/>
    <m/>
    <x v="13"/>
    <s v="7165510DE6"/>
  </r>
  <r>
    <s v="D"/>
    <n v="2018"/>
    <n v="16797"/>
    <d v="2018-09-11T00:00:00"/>
    <s v="TSAP"/>
    <n v="2018"/>
    <n v="13627"/>
    <d v="2018-09-07T00:00:00"/>
    <n v="-127.5"/>
    <s v="          -127.50"/>
    <m/>
    <m/>
    <m/>
    <m/>
    <n v="6316"/>
    <x v="912"/>
    <s v="2650839656"/>
    <s v="31/07/0018 "/>
    <m/>
    <x v="13"/>
    <s v="7165510DE6"/>
  </r>
  <r>
    <s v="D"/>
    <n v="2018"/>
    <n v="16797"/>
    <d v="2018-09-11T00:00:00"/>
    <s v="TSAP"/>
    <n v="2018"/>
    <n v="13626"/>
    <d v="2018-09-07T00:00:00"/>
    <n v="-62.57"/>
    <s v="           -62.57"/>
    <m/>
    <m/>
    <m/>
    <m/>
    <n v="6316"/>
    <x v="912"/>
    <s v="2650839655"/>
    <s v="31/07/0018 "/>
    <m/>
    <x v="13"/>
    <s v="7165510DE6"/>
  </r>
  <r>
    <s v="D"/>
    <n v="2018"/>
    <n v="16797"/>
    <d v="2018-09-11T00:00:00"/>
    <s v="TSAP"/>
    <n v="2018"/>
    <n v="13625"/>
    <d v="2018-09-07T00:00:00"/>
    <n v="-104.89"/>
    <s v="          -104.89"/>
    <m/>
    <m/>
    <m/>
    <m/>
    <n v="6316"/>
    <x v="912"/>
    <s v="2650839648"/>
    <s v="31/07/0018 "/>
    <m/>
    <x v="13"/>
    <s v="7165510DE6"/>
  </r>
  <r>
    <s v="D"/>
    <n v="2018"/>
    <n v="16797"/>
    <d v="2018-09-11T00:00:00"/>
    <s v="TSAP"/>
    <n v="2018"/>
    <n v="13624"/>
    <d v="2018-09-07T00:00:00"/>
    <n v="-88.46"/>
    <s v="           -88.46"/>
    <m/>
    <m/>
    <m/>
    <m/>
    <n v="6316"/>
    <x v="912"/>
    <s v="2650839647"/>
    <s v="31/07/0018 "/>
    <m/>
    <x v="13"/>
    <s v="7165510DE6"/>
  </r>
  <r>
    <s v="D"/>
    <n v="2018"/>
    <n v="16797"/>
    <d v="2018-09-11T00:00:00"/>
    <s v="TSAP"/>
    <n v="2018"/>
    <n v="13623"/>
    <d v="2018-09-07T00:00:00"/>
    <n v="-48.82"/>
    <s v="           -48.82"/>
    <m/>
    <m/>
    <m/>
    <m/>
    <n v="6316"/>
    <x v="912"/>
    <s v="2650839646"/>
    <s v="31/07/0018 "/>
    <m/>
    <x v="13"/>
    <s v="7165510DE6"/>
  </r>
  <r>
    <s v="D"/>
    <n v="2018"/>
    <n v="16797"/>
    <d v="2018-09-11T00:00:00"/>
    <s v="TSAP"/>
    <n v="2018"/>
    <n v="13622"/>
    <d v="2018-09-07T00:00:00"/>
    <n v="-65.099999999999994"/>
    <s v="           -65.10"/>
    <m/>
    <m/>
    <m/>
    <m/>
    <n v="6316"/>
    <x v="912"/>
    <s v="2650839623"/>
    <s v="31/07/0018 "/>
    <m/>
    <x v="13"/>
    <s v="7165510DE6"/>
  </r>
  <r>
    <s v="D"/>
    <n v="2018"/>
    <n v="16797"/>
    <d v="2018-09-11T00:00:00"/>
    <s v="TSAP"/>
    <n v="2018"/>
    <n v="13621"/>
    <d v="2018-09-07T00:00:00"/>
    <n v="-170.82"/>
    <s v="          -170.82"/>
    <m/>
    <m/>
    <m/>
    <m/>
    <n v="6316"/>
    <x v="912"/>
    <s v="2650839622"/>
    <s v="31/07/0018 "/>
    <m/>
    <x v="13"/>
    <s v="7165510DE6"/>
  </r>
  <r>
    <s v="D"/>
    <n v="2018"/>
    <n v="16797"/>
    <d v="2018-09-11T00:00:00"/>
    <s v="TSAP"/>
    <n v="2018"/>
    <n v="13620"/>
    <d v="2018-09-07T00:00:00"/>
    <n v="-340.7"/>
    <s v="          -340.70"/>
    <m/>
    <m/>
    <m/>
    <m/>
    <n v="6316"/>
    <x v="912"/>
    <s v="2650839621"/>
    <s v="31/07/0018 "/>
    <m/>
    <x v="13"/>
    <s v="7165510DE6"/>
  </r>
  <r>
    <s v="D"/>
    <n v="2018"/>
    <n v="16797"/>
    <d v="2018-09-11T00:00:00"/>
    <s v="TSAP"/>
    <n v="2018"/>
    <n v="13619"/>
    <d v="2018-09-07T00:00:00"/>
    <n v="-64.8"/>
    <s v="           -64.80"/>
    <m/>
    <m/>
    <m/>
    <m/>
    <n v="6316"/>
    <x v="912"/>
    <s v="2650839620"/>
    <s v="31/07/0018 "/>
    <m/>
    <x v="13"/>
    <s v="7165510DE6"/>
  </r>
  <r>
    <s v="D"/>
    <n v="2018"/>
    <n v="16797"/>
    <d v="2018-09-11T00:00:00"/>
    <s v="TSAP"/>
    <n v="2018"/>
    <n v="13618"/>
    <d v="2018-09-07T00:00:00"/>
    <n v="13286.33"/>
    <s v="         13286.33"/>
    <m/>
    <m/>
    <m/>
    <m/>
    <n v="6316"/>
    <x v="912"/>
    <s v="2650839669"/>
    <s v="31/07/0018 "/>
    <m/>
    <x v="13"/>
    <s v="7165510DE6"/>
  </r>
  <r>
    <s v="D"/>
    <n v="2018"/>
    <n v="16797"/>
    <d v="2018-09-11T00:00:00"/>
    <s v="TSAP"/>
    <n v="2018"/>
    <n v="13617"/>
    <d v="2018-09-07T00:00:00"/>
    <n v="45.36"/>
    <s v="            45.36"/>
    <m/>
    <m/>
    <m/>
    <m/>
    <n v="6316"/>
    <x v="912"/>
    <s v="2650839668"/>
    <s v="31/07/0018 "/>
    <m/>
    <x v="13"/>
    <s v="7165510DE6"/>
  </r>
  <r>
    <s v="D"/>
    <n v="2018"/>
    <n v="16797"/>
    <d v="2018-09-11T00:00:00"/>
    <s v="TSAP"/>
    <n v="2018"/>
    <n v="13616"/>
    <d v="2018-09-07T00:00:00"/>
    <n v="12205.73"/>
    <s v="         12205.73"/>
    <m/>
    <m/>
    <m/>
    <m/>
    <n v="6316"/>
    <x v="912"/>
    <s v="2650839662"/>
    <s v="31/07/0018 "/>
    <m/>
    <x v="13"/>
    <s v="7165510DE6"/>
  </r>
  <r>
    <s v="D"/>
    <n v="2018"/>
    <n v="16797"/>
    <d v="2018-09-11T00:00:00"/>
    <s v="TSAP"/>
    <n v="2018"/>
    <n v="13615"/>
    <d v="2018-09-07T00:00:00"/>
    <n v="7400.58"/>
    <s v="          7400.58"/>
    <m/>
    <m/>
    <m/>
    <m/>
    <n v="6316"/>
    <x v="912"/>
    <s v="2650839644"/>
    <s v="31/07/0018 "/>
    <m/>
    <x v="13"/>
    <s v="7165510DE6"/>
  </r>
  <r>
    <s v="D"/>
    <n v="2018"/>
    <n v="16797"/>
    <d v="2018-09-11T00:00:00"/>
    <s v="TSAP"/>
    <n v="2018"/>
    <n v="13614"/>
    <d v="2018-09-07T00:00:00"/>
    <n v="13.23"/>
    <s v="            13.23"/>
    <m/>
    <m/>
    <m/>
    <m/>
    <n v="6316"/>
    <x v="912"/>
    <s v="2650839586"/>
    <s v="31/07/0018 "/>
    <m/>
    <x v="13"/>
    <s v="7165510DE6"/>
  </r>
  <r>
    <s v="D"/>
    <n v="2018"/>
    <n v="16797"/>
    <d v="2018-09-11T00:00:00"/>
    <s v="TSAP"/>
    <n v="2018"/>
    <n v="13613"/>
    <d v="2018-09-07T00:00:00"/>
    <n v="11409.28"/>
    <s v="         11409.28"/>
    <m/>
    <m/>
    <m/>
    <m/>
    <n v="6316"/>
    <x v="912"/>
    <s v="2650839579"/>
    <s v="31/07/0018 "/>
    <m/>
    <x v="13"/>
    <s v="7165510DE6"/>
  </r>
  <r>
    <s v="D"/>
    <n v="2018"/>
    <n v="16797"/>
    <d v="2018-09-11T00:00:00"/>
    <s v="TSAP"/>
    <n v="2018"/>
    <n v="13612"/>
    <d v="2018-09-07T00:00:00"/>
    <n v="25222.27"/>
    <s v="         25222.27"/>
    <m/>
    <m/>
    <m/>
    <m/>
    <n v="6316"/>
    <x v="912"/>
    <s v="2650839573"/>
    <s v="31/07/0018 "/>
    <m/>
    <x v="13"/>
    <s v="7165510DE6"/>
  </r>
  <r>
    <s v="D"/>
    <n v="2018"/>
    <n v="16797"/>
    <d v="2018-09-11T00:00:00"/>
    <s v="TSAP"/>
    <n v="2018"/>
    <n v="13611"/>
    <d v="2018-09-07T00:00:00"/>
    <n v="15912.88"/>
    <s v="         15912.88"/>
    <m/>
    <m/>
    <m/>
    <m/>
    <n v="6316"/>
    <x v="912"/>
    <s v="2650839572"/>
    <s v="31/07/0018 "/>
    <m/>
    <x v="13"/>
    <s v="7165510DE6"/>
  </r>
  <r>
    <s v="D"/>
    <n v="2018"/>
    <n v="16797"/>
    <d v="2018-09-11T00:00:00"/>
    <s v="TSAP"/>
    <n v="2018"/>
    <n v="13610"/>
    <d v="2018-09-07T00:00:00"/>
    <n v="42.73"/>
    <s v="            42.73"/>
    <m/>
    <m/>
    <m/>
    <m/>
    <n v="6316"/>
    <x v="912"/>
    <s v="2650839559"/>
    <s v="31/07/0018 "/>
    <m/>
    <x v="13"/>
    <s v="7165510DE6"/>
  </r>
  <r>
    <s v="D"/>
    <n v="2018"/>
    <n v="16797"/>
    <d v="2018-09-11T00:00:00"/>
    <s v="TSAP"/>
    <n v="2018"/>
    <n v="13609"/>
    <d v="2018-09-07T00:00:00"/>
    <n v="14826.71"/>
    <s v="         14826.71"/>
    <m/>
    <m/>
    <m/>
    <m/>
    <n v="6316"/>
    <x v="912"/>
    <s v="2650839554"/>
    <s v="31/07/0018 "/>
    <m/>
    <x v="13"/>
    <s v="7165510DE6"/>
  </r>
  <r>
    <s v="D"/>
    <n v="2018"/>
    <n v="16797"/>
    <d v="2018-09-11T00:00:00"/>
    <s v="TSAP"/>
    <n v="2018"/>
    <n v="13608"/>
    <d v="2018-09-07T00:00:00"/>
    <n v="16216.69"/>
    <s v="         16216.69"/>
    <m/>
    <m/>
    <m/>
    <m/>
    <n v="6316"/>
    <x v="912"/>
    <s v="2650839548"/>
    <s v="31/07/0018 "/>
    <m/>
    <x v="13"/>
    <s v="7165510DE6"/>
  </r>
  <r>
    <s v="D"/>
    <n v="2018"/>
    <n v="16797"/>
    <d v="2018-09-11T00:00:00"/>
    <s v="TSAP"/>
    <n v="2018"/>
    <n v="13607"/>
    <d v="2018-09-07T00:00:00"/>
    <n v="17760.96"/>
    <s v="         17760.96"/>
    <m/>
    <m/>
    <m/>
    <m/>
    <n v="6316"/>
    <x v="912"/>
    <s v="2650839530"/>
    <s v="31/07/0018 "/>
    <m/>
    <x v="13"/>
    <s v="7165510DE6"/>
  </r>
  <r>
    <s v="D"/>
    <n v="2018"/>
    <n v="16797"/>
    <d v="2018-09-11T00:00:00"/>
    <s v="TSAP"/>
    <n v="2018"/>
    <n v="13606"/>
    <d v="2018-09-07T00:00:00"/>
    <n v="21805.38"/>
    <s v="         21805.38"/>
    <m/>
    <m/>
    <m/>
    <m/>
    <n v="6316"/>
    <x v="912"/>
    <s v="2650839511"/>
    <s v="31/07/0018 "/>
    <m/>
    <x v="13"/>
    <s v="7165510DE6"/>
  </r>
  <r>
    <s v="D"/>
    <n v="2018"/>
    <n v="16797"/>
    <d v="2018-09-11T00:00:00"/>
    <s v="TSAP"/>
    <n v="2018"/>
    <n v="13605"/>
    <d v="2018-09-07T00:00:00"/>
    <n v="31858.61"/>
    <s v="         31858.61"/>
    <m/>
    <m/>
    <m/>
    <m/>
    <n v="6316"/>
    <x v="912"/>
    <s v="2650839471"/>
    <s v="31/07/0018 "/>
    <m/>
    <x v="13"/>
    <s v="7165510DE6"/>
  </r>
  <r>
    <s v="D"/>
    <n v="2018"/>
    <n v="16797"/>
    <d v="2018-09-11T00:00:00"/>
    <s v="TSAP"/>
    <n v="2018"/>
    <n v="13604"/>
    <d v="2018-09-07T00:00:00"/>
    <n v="85.62"/>
    <s v="            85.62"/>
    <m/>
    <m/>
    <m/>
    <m/>
    <n v="6316"/>
    <x v="912"/>
    <s v="2650839293"/>
    <s v="31/07/0018 "/>
    <m/>
    <x v="13"/>
    <s v="7165510DE6"/>
  </r>
  <r>
    <s v="D"/>
    <n v="2018"/>
    <n v="16797"/>
    <d v="2018-09-11T00:00:00"/>
    <s v="TSAP"/>
    <n v="2018"/>
    <n v="13603"/>
    <d v="2018-09-07T00:00:00"/>
    <n v="38.520000000000003"/>
    <s v="            38.52"/>
    <m/>
    <m/>
    <m/>
    <m/>
    <n v="6316"/>
    <x v="912"/>
    <s v="2650839292"/>
    <s v="31/07/0018 "/>
    <m/>
    <x v="13"/>
    <s v="7165510DE6"/>
  </r>
  <r>
    <s v="D"/>
    <n v="2018"/>
    <n v="16797"/>
    <d v="2018-09-11T00:00:00"/>
    <s v="TSAP"/>
    <n v="2018"/>
    <n v="13602"/>
    <d v="2018-09-07T00:00:00"/>
    <n v="93.63"/>
    <s v="            93.63"/>
    <m/>
    <m/>
    <m/>
    <m/>
    <n v="6316"/>
    <x v="912"/>
    <s v="2650839291"/>
    <s v="31/07/0018 "/>
    <m/>
    <x v="13"/>
    <s v="7165510DE6"/>
  </r>
  <r>
    <s v="D"/>
    <n v="2018"/>
    <n v="16797"/>
    <d v="2018-09-11T00:00:00"/>
    <s v="TSAP"/>
    <n v="2018"/>
    <n v="13601"/>
    <d v="2018-09-07T00:00:00"/>
    <n v="94.89"/>
    <s v="            94.89"/>
    <m/>
    <m/>
    <m/>
    <m/>
    <n v="6316"/>
    <x v="912"/>
    <s v="2650839290"/>
    <s v="31/07/0018 "/>
    <m/>
    <x v="13"/>
    <s v="7165510DE6"/>
  </r>
  <r>
    <s v="D"/>
    <n v="2018"/>
    <n v="16797"/>
    <d v="2018-09-11T00:00:00"/>
    <s v="TSAP"/>
    <n v="2018"/>
    <n v="13600"/>
    <d v="2018-09-07T00:00:00"/>
    <n v="36958.99"/>
    <s v="         36958.99"/>
    <m/>
    <m/>
    <m/>
    <m/>
    <n v="6316"/>
    <x v="912"/>
    <s v="2650839288"/>
    <s v="31/07/0018 "/>
    <m/>
    <x v="13"/>
    <s v="7165510DE6"/>
  </r>
  <r>
    <s v="D"/>
    <n v="2018"/>
    <n v="16797"/>
    <d v="2018-09-11T00:00:00"/>
    <s v="TSAP"/>
    <n v="2018"/>
    <n v="13599"/>
    <d v="2018-09-07T00:00:00"/>
    <n v="36210.480000000003"/>
    <s v="         36210.48"/>
    <m/>
    <m/>
    <m/>
    <m/>
    <n v="6316"/>
    <x v="912"/>
    <s v="2650839283"/>
    <s v="31/07/0018 "/>
    <m/>
    <x v="13"/>
    <s v="7165510DE6"/>
  </r>
  <r>
    <s v="D"/>
    <n v="2018"/>
    <n v="16797"/>
    <d v="2018-09-11T00:00:00"/>
    <s v="TSAP"/>
    <n v="2018"/>
    <n v="13598"/>
    <d v="2018-09-07T00:00:00"/>
    <n v="46734.67"/>
    <s v="         46734.67"/>
    <m/>
    <m/>
    <m/>
    <m/>
    <n v="6316"/>
    <x v="912"/>
    <s v="2650839204"/>
    <s v="31/07/0018 "/>
    <m/>
    <x v="13"/>
    <s v="7165510DE6"/>
  </r>
  <r>
    <s v="D"/>
    <n v="2018"/>
    <n v="16798"/>
    <d v="2018-09-11T00:00:00"/>
    <s v="TSAP"/>
    <n v="2018"/>
    <n v="13587"/>
    <d v="2018-09-07T00:00:00"/>
    <n v="5342.5"/>
    <s v="          5342.50"/>
    <m/>
    <m/>
    <m/>
    <m/>
    <n v="3105009"/>
    <x v="626"/>
    <s v="7258216627"/>
    <s v="22/08/0018 "/>
    <m/>
    <x v="13"/>
    <s v="67951238E2"/>
  </r>
  <r>
    <s v="D"/>
    <n v="2018"/>
    <n v="16799"/>
    <d v="2018-09-11T00:00:00"/>
    <s v="TSAP"/>
    <n v="2018"/>
    <n v="13588"/>
    <d v="2018-09-07T00:00:00"/>
    <n v="7985.25"/>
    <s v="          7985.25"/>
    <m/>
    <m/>
    <m/>
    <m/>
    <n v="3105009"/>
    <x v="626"/>
    <s v="7258216626"/>
    <s v="22/08/0018 "/>
    <m/>
    <x v="13"/>
    <s v="67951238E2"/>
  </r>
  <r>
    <s v="D"/>
    <n v="2018"/>
    <n v="16799"/>
    <d v="2018-09-11T00:00:00"/>
    <s v="TSAP"/>
    <n v="2018"/>
    <n v="13569"/>
    <d v="2018-09-07T00:00:00"/>
    <n v="184.32"/>
    <s v="           184.32"/>
    <m/>
    <m/>
    <m/>
    <m/>
    <n v="3105009"/>
    <x v="626"/>
    <s v="7258215995"/>
    <s v="03/08/0018 "/>
    <m/>
    <x v="13"/>
    <s v="67951238E2"/>
  </r>
  <r>
    <s v="D"/>
    <n v="2018"/>
    <n v="16799"/>
    <d v="2018-09-11T00:00:00"/>
    <s v="TSAP"/>
    <n v="2018"/>
    <n v="13568"/>
    <d v="2018-09-07T00:00:00"/>
    <n v="276.48"/>
    <s v="           276.48"/>
    <m/>
    <m/>
    <m/>
    <m/>
    <n v="3105009"/>
    <x v="626"/>
    <s v="7258215923"/>
    <s v="02/08/0018 "/>
    <m/>
    <x v="13"/>
    <s v="67951238E2"/>
  </r>
  <r>
    <s v="D"/>
    <n v="2018"/>
    <n v="16799"/>
    <d v="2018-09-11T00:00:00"/>
    <s v="TSAP"/>
    <n v="2018"/>
    <n v="13566"/>
    <d v="2018-09-07T00:00:00"/>
    <n v="138.24"/>
    <s v="           138.24"/>
    <m/>
    <m/>
    <m/>
    <m/>
    <n v="3105009"/>
    <x v="626"/>
    <s v="7258215817"/>
    <s v="01/08/0018 "/>
    <m/>
    <x v="13"/>
    <s v="67951238E2"/>
  </r>
  <r>
    <s v="D"/>
    <n v="2018"/>
    <n v="16799"/>
    <d v="2018-09-11T00:00:00"/>
    <s v="TSAP"/>
    <n v="2018"/>
    <n v="13515"/>
    <d v="2018-09-07T00:00:00"/>
    <n v="1658.88"/>
    <s v="          1658.88"/>
    <m/>
    <m/>
    <m/>
    <m/>
    <n v="3105009"/>
    <x v="626"/>
    <s v="7258215474"/>
    <s v="27/07/0018 "/>
    <m/>
    <x v="13"/>
    <s v="67951238E2"/>
  </r>
  <r>
    <s v="D"/>
    <n v="2018"/>
    <n v="16800"/>
    <d v="2018-09-11T00:00:00"/>
    <s v="TSAP"/>
    <n v="2018"/>
    <n v="10921"/>
    <d v="2018-09-07T00:00:00"/>
    <n v="840"/>
    <s v="           840.00"/>
    <m/>
    <m/>
    <m/>
    <m/>
    <n v="1373"/>
    <x v="162"/>
    <s v="18/321259"/>
    <s v="30/06/0018 "/>
    <m/>
    <x v="12"/>
    <s v="7362265D43"/>
  </r>
  <r>
    <s v="D"/>
    <n v="2018"/>
    <n v="16800"/>
    <d v="2018-09-11T00:00:00"/>
    <s v="TSAP"/>
    <n v="2018"/>
    <n v="10917"/>
    <d v="2018-09-07T00:00:00"/>
    <n v="900"/>
    <s v="           900.00"/>
    <m/>
    <m/>
    <m/>
    <m/>
    <n v="1373"/>
    <x v="162"/>
    <s v="18/321255"/>
    <s v="30/06/0018 "/>
    <m/>
    <x v="12"/>
    <s v="73622408A3"/>
  </r>
  <r>
    <s v="D"/>
    <n v="2018"/>
    <n v="16800"/>
    <d v="2018-09-11T00:00:00"/>
    <s v="TSAP"/>
    <n v="2018"/>
    <n v="10928"/>
    <d v="2018-09-07T00:00:00"/>
    <n v="270"/>
    <s v="           270.00"/>
    <m/>
    <m/>
    <m/>
    <m/>
    <n v="1373"/>
    <x v="162"/>
    <s v="18/321252"/>
    <s v="30/06/0018 "/>
    <m/>
    <x v="12"/>
    <s v="6861292546"/>
  </r>
  <r>
    <s v="D"/>
    <n v="2018"/>
    <n v="16800"/>
    <d v="2018-09-11T00:00:00"/>
    <s v="TSAP"/>
    <n v="2018"/>
    <n v="10930"/>
    <d v="2018-09-07T00:00:00"/>
    <n v="186.3"/>
    <s v="           186.30"/>
    <m/>
    <m/>
    <m/>
    <m/>
    <n v="1373"/>
    <x v="162"/>
    <s v="18/321263"/>
    <s v="30/06/0018 "/>
    <m/>
    <x v="12"/>
    <s v="5131177D33"/>
  </r>
  <r>
    <s v="D"/>
    <n v="2018"/>
    <n v="16800"/>
    <d v="2018-09-11T00:00:00"/>
    <s v="TSAP"/>
    <n v="2018"/>
    <n v="10926"/>
    <d v="2018-09-07T00:00:00"/>
    <n v="62.1"/>
    <s v="            62.10"/>
    <m/>
    <m/>
    <m/>
    <m/>
    <n v="1373"/>
    <x v="162"/>
    <s v="18/321262"/>
    <s v="30/06/0018 "/>
    <m/>
    <x v="12"/>
    <s v="ZE109F7E7F"/>
  </r>
  <r>
    <s v="D"/>
    <n v="2018"/>
    <n v="16800"/>
    <d v="2018-09-11T00:00:00"/>
    <s v="TSAP"/>
    <n v="2018"/>
    <n v="10932"/>
    <d v="2018-09-07T00:00:00"/>
    <n v="44.7"/>
    <s v="            44.70"/>
    <m/>
    <m/>
    <m/>
    <m/>
    <n v="1373"/>
    <x v="162"/>
    <s v="18/321264"/>
    <s v="30/06/0018 "/>
    <m/>
    <x v="12"/>
    <s v="Z5509F7F00"/>
  </r>
  <r>
    <s v="D"/>
    <n v="2018"/>
    <n v="16800"/>
    <d v="2018-09-11T00:00:00"/>
    <s v="TSAP"/>
    <n v="2018"/>
    <n v="10909"/>
    <d v="2018-09-07T00:00:00"/>
    <n v="360"/>
    <s v="           360.00"/>
    <m/>
    <m/>
    <m/>
    <m/>
    <n v="1373"/>
    <x v="162"/>
    <s v="18/321254"/>
    <s v="30/06/0018 "/>
    <m/>
    <x v="12"/>
    <s v="6861323ED8"/>
  </r>
  <r>
    <s v="D"/>
    <n v="2018"/>
    <n v="16800"/>
    <d v="2018-09-11T00:00:00"/>
    <s v="TSAP"/>
    <n v="2018"/>
    <n v="10931"/>
    <d v="2018-09-07T00:00:00"/>
    <n v="1620"/>
    <s v="          1620.00"/>
    <m/>
    <m/>
    <m/>
    <m/>
    <n v="1373"/>
    <x v="162"/>
    <s v="18/321253"/>
    <s v="30/06/0018 "/>
    <m/>
    <x v="12"/>
    <s v="6861305002"/>
  </r>
  <r>
    <s v="D"/>
    <n v="2018"/>
    <n v="16800"/>
    <d v="2018-09-11T00:00:00"/>
    <s v="TSAP"/>
    <n v="2018"/>
    <n v="10925"/>
    <d v="2018-09-07T00:00:00"/>
    <n v="765"/>
    <s v="           765.00"/>
    <m/>
    <m/>
    <m/>
    <m/>
    <n v="1373"/>
    <x v="162"/>
    <s v="18/321257"/>
    <s v="30/06/0018 "/>
    <m/>
    <x v="12"/>
    <s v="6869192C8D"/>
  </r>
  <r>
    <s v="D"/>
    <n v="2018"/>
    <n v="16800"/>
    <d v="2018-09-11T00:00:00"/>
    <s v="TSAP"/>
    <n v="2018"/>
    <n v="10919"/>
    <d v="2018-09-07T00:00:00"/>
    <n v="927"/>
    <s v="           927.00"/>
    <m/>
    <m/>
    <m/>
    <m/>
    <n v="1373"/>
    <x v="162"/>
    <s v="18/321258"/>
    <s v="30/06/0018 "/>
    <m/>
    <x v="12"/>
    <s v="68692035A3"/>
  </r>
  <r>
    <s v="D"/>
    <n v="2018"/>
    <n v="16800"/>
    <d v="2018-09-11T00:00:00"/>
    <s v="TSAP"/>
    <n v="2018"/>
    <n v="10916"/>
    <d v="2018-09-07T00:00:00"/>
    <n v="825"/>
    <s v="           825.00"/>
    <m/>
    <m/>
    <m/>
    <m/>
    <n v="1373"/>
    <x v="162"/>
    <s v="18/321260"/>
    <s v="30/06/0018 "/>
    <m/>
    <x v="12"/>
    <s v="6861273598"/>
  </r>
  <r>
    <s v="D"/>
    <n v="2018"/>
    <n v="16800"/>
    <d v="2018-09-11T00:00:00"/>
    <s v="TSAP"/>
    <n v="2018"/>
    <n v="10912"/>
    <d v="2018-09-07T00:00:00"/>
    <n v="480"/>
    <s v="           480.00"/>
    <m/>
    <m/>
    <m/>
    <m/>
    <n v="1373"/>
    <x v="162"/>
    <s v="18/321261"/>
    <s v="30/06/0018 "/>
    <m/>
    <x v="12"/>
    <s v="ZDA1C042F9"/>
  </r>
  <r>
    <s v="D"/>
    <n v="2018"/>
    <n v="16800"/>
    <d v="2018-09-11T00:00:00"/>
    <s v="TSAP"/>
    <n v="2018"/>
    <n v="10915"/>
    <d v="2018-09-07T00:00:00"/>
    <n v="432"/>
    <s v="           432.00"/>
    <m/>
    <m/>
    <m/>
    <m/>
    <n v="1373"/>
    <x v="162"/>
    <s v="18/321256"/>
    <s v="30/06/0018 "/>
    <m/>
    <x v="12"/>
    <s v="Z541C0441D"/>
  </r>
  <r>
    <s v="D"/>
    <n v="2018"/>
    <n v="16801"/>
    <d v="2018-09-11T00:00:00"/>
    <s v="TSAP"/>
    <n v="2018"/>
    <n v="11063"/>
    <d v="2018-09-07T00:00:00"/>
    <n v="1980"/>
    <s v="          1980.00"/>
    <m/>
    <m/>
    <m/>
    <m/>
    <n v="11990"/>
    <x v="19"/>
    <s v="1623958"/>
    <s v="30/06/0018 "/>
    <m/>
    <x v="12"/>
    <s v="6861394971"/>
  </r>
  <r>
    <s v="D"/>
    <n v="2018"/>
    <n v="16801"/>
    <d v="2018-09-11T00:00:00"/>
    <s v="TSAP"/>
    <n v="2018"/>
    <n v="11086"/>
    <d v="2018-09-07T00:00:00"/>
    <n v="27.66"/>
    <s v="            27.66"/>
    <m/>
    <m/>
    <m/>
    <m/>
    <n v="11990"/>
    <x v="19"/>
    <s v="1623999"/>
    <s v="30/06/0018 "/>
    <m/>
    <x v="12"/>
    <s v="7366543796"/>
  </r>
  <r>
    <s v="D"/>
    <n v="2018"/>
    <n v="16801"/>
    <d v="2018-09-11T00:00:00"/>
    <s v="TSAP"/>
    <n v="2018"/>
    <n v="11080"/>
    <d v="2018-09-07T00:00:00"/>
    <n v="27.66"/>
    <s v="            27.66"/>
    <m/>
    <m/>
    <m/>
    <m/>
    <n v="11990"/>
    <x v="19"/>
    <s v="1623997"/>
    <s v="30/06/0018 "/>
    <m/>
    <x v="12"/>
    <s v="7366543796"/>
  </r>
  <r>
    <s v="D"/>
    <n v="2018"/>
    <n v="16801"/>
    <d v="2018-09-11T00:00:00"/>
    <s v="TSAP"/>
    <n v="2018"/>
    <n v="11075"/>
    <d v="2018-09-07T00:00:00"/>
    <n v="27.66"/>
    <s v="            27.66"/>
    <m/>
    <m/>
    <m/>
    <m/>
    <n v="11990"/>
    <x v="19"/>
    <s v="1623998"/>
    <s v="30/06/0018 "/>
    <m/>
    <x v="12"/>
    <s v="7366543796"/>
  </r>
  <r>
    <s v="D"/>
    <n v="2018"/>
    <n v="16801"/>
    <d v="2018-09-11T00:00:00"/>
    <s v="TSAP"/>
    <n v="2018"/>
    <n v="11089"/>
    <d v="2018-09-07T00:00:00"/>
    <n v="420"/>
    <s v="           420.00"/>
    <m/>
    <m/>
    <m/>
    <m/>
    <n v="11990"/>
    <x v="19"/>
    <s v="1623996"/>
    <s v="30/06/0018 "/>
    <m/>
    <x v="12"/>
    <s v="7362265D43"/>
  </r>
  <r>
    <s v="D"/>
    <n v="2018"/>
    <n v="16801"/>
    <d v="2018-09-11T00:00:00"/>
    <s v="TSAP"/>
    <n v="2018"/>
    <n v="11085"/>
    <d v="2018-09-07T00:00:00"/>
    <n v="450"/>
    <s v="           450.00"/>
    <m/>
    <m/>
    <m/>
    <m/>
    <n v="11990"/>
    <x v="19"/>
    <s v="1623993"/>
    <s v="30/06/0018 "/>
    <m/>
    <x v="12"/>
    <s v="73622408A3"/>
  </r>
  <r>
    <s v="D"/>
    <n v="2018"/>
    <n v="16801"/>
    <d v="2018-09-11T00:00:00"/>
    <s v="TSAP"/>
    <n v="2018"/>
    <n v="11083"/>
    <d v="2018-09-07T00:00:00"/>
    <n v="135"/>
    <s v="           135.00"/>
    <m/>
    <m/>
    <m/>
    <m/>
    <n v="11990"/>
    <x v="19"/>
    <s v="1623951"/>
    <s v="30/06/0018 "/>
    <m/>
    <x v="12"/>
    <s v="6861292546"/>
  </r>
  <r>
    <s v="D"/>
    <n v="2018"/>
    <n v="16801"/>
    <d v="2018-09-11T00:00:00"/>
    <s v="TSAP"/>
    <n v="2018"/>
    <n v="11067"/>
    <d v="2018-09-07T00:00:00"/>
    <n v="798"/>
    <s v="           798.00"/>
    <m/>
    <m/>
    <m/>
    <m/>
    <n v="11990"/>
    <x v="19"/>
    <s v="1623660"/>
    <s v="30/06/0018 "/>
    <m/>
    <x v="12"/>
    <s v="5131177D33"/>
  </r>
  <r>
    <s v="D"/>
    <n v="2018"/>
    <n v="16801"/>
    <d v="2018-09-11T00:00:00"/>
    <s v="TSAP"/>
    <n v="2018"/>
    <n v="11071"/>
    <d v="2018-09-07T00:00:00"/>
    <n v="90"/>
    <s v="            90.00"/>
    <m/>
    <m/>
    <m/>
    <m/>
    <n v="11990"/>
    <x v="19"/>
    <s v="1624087"/>
    <s v="30/06/0018 "/>
    <m/>
    <x v="12"/>
    <s v="Z5709F8D44"/>
  </r>
  <r>
    <s v="D"/>
    <n v="2018"/>
    <n v="16801"/>
    <d v="2018-09-11T00:00:00"/>
    <s v="TSAP"/>
    <n v="2018"/>
    <n v="11074"/>
    <d v="2018-09-07T00:00:00"/>
    <n v="756"/>
    <s v="           756.00"/>
    <m/>
    <m/>
    <m/>
    <m/>
    <n v="11990"/>
    <x v="19"/>
    <s v="1623665"/>
    <s v="30/06/0018 "/>
    <m/>
    <x v="12"/>
    <s v="51319982B9"/>
  </r>
  <r>
    <s v="D"/>
    <n v="2018"/>
    <n v="16801"/>
    <d v="2018-09-11T00:00:00"/>
    <s v="TSAP"/>
    <n v="2018"/>
    <n v="11082"/>
    <d v="2018-09-07T00:00:00"/>
    <n v="90"/>
    <s v="            90.00"/>
    <m/>
    <m/>
    <m/>
    <m/>
    <n v="11990"/>
    <x v="19"/>
    <s v="1624102"/>
    <s v="30/06/0018 "/>
    <m/>
    <x v="12"/>
    <s v="ZCC09F7DBD"/>
  </r>
  <r>
    <s v="D"/>
    <n v="2018"/>
    <n v="16801"/>
    <d v="2018-09-11T00:00:00"/>
    <s v="TSAP"/>
    <n v="2018"/>
    <n v="11084"/>
    <d v="2018-09-07T00:00:00"/>
    <n v="810"/>
    <s v="           810.00"/>
    <m/>
    <m/>
    <m/>
    <m/>
    <n v="11990"/>
    <x v="19"/>
    <s v="1623954"/>
    <s v="30/06/0018 "/>
    <m/>
    <x v="12"/>
    <s v="6861305002"/>
  </r>
  <r>
    <s v="D"/>
    <n v="2018"/>
    <n v="16801"/>
    <d v="2018-09-11T00:00:00"/>
    <s v="TSAP"/>
    <n v="2018"/>
    <n v="11065"/>
    <d v="2018-09-07T00:00:00"/>
    <n v="270"/>
    <s v="           270.00"/>
    <m/>
    <m/>
    <m/>
    <m/>
    <n v="11990"/>
    <x v="19"/>
    <s v="1623963"/>
    <s v="30/06/0018 "/>
    <m/>
    <x v="12"/>
    <s v="68692035A3"/>
  </r>
  <r>
    <s v="D"/>
    <n v="2018"/>
    <n v="16801"/>
    <d v="2018-09-11T00:00:00"/>
    <s v="TSAP"/>
    <n v="2018"/>
    <n v="11081"/>
    <d v="2018-09-07T00:00:00"/>
    <n v="1500"/>
    <s v="          1500.00"/>
    <m/>
    <m/>
    <m/>
    <m/>
    <n v="11990"/>
    <x v="19"/>
    <s v="1623948"/>
    <s v="30/06/0018 "/>
    <m/>
    <x v="12"/>
    <s v="6861273598"/>
  </r>
  <r>
    <s v="D"/>
    <n v="2018"/>
    <n v="16801"/>
    <d v="2018-09-11T00:00:00"/>
    <s v="TSAP"/>
    <n v="2018"/>
    <n v="11077"/>
    <d v="2018-09-07T00:00:00"/>
    <n v="216"/>
    <s v="           216.00"/>
    <m/>
    <m/>
    <m/>
    <m/>
    <n v="11990"/>
    <x v="19"/>
    <s v="1624081"/>
    <s v="30/06/0018 "/>
    <m/>
    <x v="12"/>
    <s v="Z541C0441D"/>
  </r>
  <r>
    <s v="D"/>
    <n v="2018"/>
    <n v="16802"/>
    <d v="2018-09-11T00:00:00"/>
    <s v="TSAP"/>
    <n v="2018"/>
    <n v="12817"/>
    <d v="2018-09-07T00:00:00"/>
    <n v="52.08"/>
    <s v="            52.08"/>
    <m/>
    <m/>
    <m/>
    <m/>
    <n v="4715"/>
    <x v="182"/>
    <s v="5018129225"/>
    <s v="31/07/0018 "/>
    <m/>
    <x v="12"/>
    <s v="Z09240F538"/>
  </r>
  <r>
    <s v="D"/>
    <n v="2018"/>
    <n v="16802"/>
    <d v="2018-09-11T00:00:00"/>
    <s v="TSAP"/>
    <n v="2018"/>
    <n v="12813"/>
    <d v="2018-09-07T00:00:00"/>
    <n v="438.51"/>
    <s v="           438.51"/>
    <m/>
    <m/>
    <m/>
    <m/>
    <n v="4715"/>
    <x v="182"/>
    <s v="5018129213"/>
    <s v="31/07/0018 "/>
    <m/>
    <x v="12"/>
    <s v="Z09240F538"/>
  </r>
  <r>
    <s v="D"/>
    <n v="2018"/>
    <n v="16802"/>
    <d v="2018-09-11T00:00:00"/>
    <s v="TSAP"/>
    <n v="2018"/>
    <n v="12809"/>
    <d v="2018-09-07T00:00:00"/>
    <n v="52.08"/>
    <s v="            52.08"/>
    <m/>
    <m/>
    <m/>
    <m/>
    <n v="4715"/>
    <x v="182"/>
    <s v="5018129221"/>
    <s v="31/07/0018 "/>
    <m/>
    <x v="12"/>
    <s v="Z09240F538"/>
  </r>
  <r>
    <s v="D"/>
    <n v="2018"/>
    <n v="16802"/>
    <d v="2018-09-11T00:00:00"/>
    <s v="TSAP"/>
    <n v="2018"/>
    <n v="12808"/>
    <d v="2018-09-07T00:00:00"/>
    <n v="203.98"/>
    <s v="           203.98"/>
    <m/>
    <m/>
    <m/>
    <m/>
    <n v="4715"/>
    <x v="182"/>
    <s v="5018129224"/>
    <s v="31/07/0018 "/>
    <m/>
    <x v="12"/>
    <s v="Z09240F538"/>
  </r>
  <r>
    <s v="D"/>
    <n v="2018"/>
    <n v="16802"/>
    <d v="2018-09-11T00:00:00"/>
    <s v="TSAP"/>
    <n v="2018"/>
    <n v="12380"/>
    <d v="2018-09-07T00:00:00"/>
    <n v="14.1"/>
    <s v="            14.10"/>
    <m/>
    <m/>
    <m/>
    <m/>
    <n v="4715"/>
    <x v="182"/>
    <s v="5018124675"/>
    <s v="30/06/0018 "/>
    <m/>
    <x v="12"/>
    <s v="Z09240F538"/>
  </r>
  <r>
    <s v="D"/>
    <n v="2018"/>
    <n v="16802"/>
    <d v="2018-09-11T00:00:00"/>
    <s v="TSAP"/>
    <n v="2018"/>
    <n v="12374"/>
    <d v="2018-09-07T00:00:00"/>
    <n v="527.80999999999995"/>
    <s v="           527.81"/>
    <m/>
    <m/>
    <m/>
    <m/>
    <n v="4715"/>
    <x v="182"/>
    <s v="5018124665"/>
    <s v="30/06/0018 "/>
    <m/>
    <x v="12"/>
    <s v="Z09240F538"/>
  </r>
  <r>
    <s v="D"/>
    <n v="2018"/>
    <n v="16802"/>
    <d v="2018-09-11T00:00:00"/>
    <s v="TSAP"/>
    <n v="2018"/>
    <n v="12806"/>
    <d v="2018-09-07T00:00:00"/>
    <n v="1620"/>
    <s v="          1620.00"/>
    <m/>
    <m/>
    <m/>
    <m/>
    <n v="4715"/>
    <x v="182"/>
    <s v="5018129218"/>
    <s v="31/07/0018 "/>
    <m/>
    <x v="12"/>
    <s v="6861394971"/>
  </r>
  <r>
    <s v="D"/>
    <n v="2018"/>
    <n v="16802"/>
    <d v="2018-09-11T00:00:00"/>
    <s v="TSAP"/>
    <n v="2018"/>
    <n v="12375"/>
    <d v="2018-09-07T00:00:00"/>
    <n v="1080"/>
    <s v="          1080.00"/>
    <m/>
    <m/>
    <m/>
    <m/>
    <n v="4715"/>
    <x v="182"/>
    <s v="5018124677"/>
    <s v="30/06/0018 "/>
    <m/>
    <x v="12"/>
    <s v="6861394971"/>
  </r>
  <r>
    <s v="D"/>
    <n v="2018"/>
    <n v="16802"/>
    <d v="2018-09-11T00:00:00"/>
    <s v="TSAP"/>
    <n v="2018"/>
    <n v="12812"/>
    <d v="2018-09-07T00:00:00"/>
    <n v="180"/>
    <s v="           180.00"/>
    <m/>
    <m/>
    <m/>
    <m/>
    <n v="4715"/>
    <x v="182"/>
    <s v="5018129223"/>
    <s v="31/07/0018 "/>
    <m/>
    <x v="12"/>
    <s v="Z2421D9FD4"/>
  </r>
  <r>
    <s v="D"/>
    <n v="2018"/>
    <n v="16802"/>
    <d v="2018-09-11T00:00:00"/>
    <s v="TSAP"/>
    <n v="2018"/>
    <n v="12810"/>
    <d v="2018-09-07T00:00:00"/>
    <n v="840"/>
    <s v="           840.00"/>
    <m/>
    <m/>
    <m/>
    <m/>
    <n v="4715"/>
    <x v="182"/>
    <s v="5018129219"/>
    <s v="31/07/0018 "/>
    <m/>
    <x v="12"/>
    <s v="7362265D43"/>
  </r>
  <r>
    <s v="D"/>
    <n v="2018"/>
    <n v="16802"/>
    <d v="2018-09-11T00:00:00"/>
    <s v="TSAP"/>
    <n v="2018"/>
    <n v="12381"/>
    <d v="2018-09-07T00:00:00"/>
    <n v="630"/>
    <s v="           630.00"/>
    <m/>
    <m/>
    <m/>
    <m/>
    <n v="4715"/>
    <x v="182"/>
    <s v="5018124667"/>
    <s v="30/06/0018 "/>
    <m/>
    <x v="12"/>
    <s v="7362265D43"/>
  </r>
  <r>
    <s v="D"/>
    <n v="2018"/>
    <n v="16802"/>
    <d v="2018-09-11T00:00:00"/>
    <s v="TSAP"/>
    <n v="2018"/>
    <n v="12814"/>
    <d v="2018-09-07T00:00:00"/>
    <n v="450"/>
    <s v="           450.00"/>
    <m/>
    <m/>
    <m/>
    <m/>
    <n v="4715"/>
    <x v="182"/>
    <s v="5018129226"/>
    <s v="31/07/0018 "/>
    <m/>
    <x v="12"/>
    <s v="73622408A3"/>
  </r>
  <r>
    <s v="D"/>
    <n v="2018"/>
    <n v="16802"/>
    <d v="2018-09-11T00:00:00"/>
    <s v="TSAP"/>
    <n v="2018"/>
    <n v="12382"/>
    <d v="2018-09-07T00:00:00"/>
    <n v="900"/>
    <s v="           900.00"/>
    <m/>
    <m/>
    <m/>
    <m/>
    <n v="4715"/>
    <x v="182"/>
    <s v="5018124674"/>
    <s v="30/06/0018 "/>
    <m/>
    <x v="12"/>
    <s v="73622408A3"/>
  </r>
  <r>
    <s v="D"/>
    <n v="2018"/>
    <n v="16802"/>
    <d v="2018-09-11T00:00:00"/>
    <s v="TSAP"/>
    <n v="2018"/>
    <n v="12818"/>
    <d v="2018-09-07T00:00:00"/>
    <n v="135"/>
    <s v="           135.00"/>
    <m/>
    <m/>
    <m/>
    <m/>
    <n v="4715"/>
    <x v="182"/>
    <s v="5018129227"/>
    <s v="31/07/0018 "/>
    <m/>
    <x v="12"/>
    <s v="6861292546"/>
  </r>
  <r>
    <s v="D"/>
    <n v="2018"/>
    <n v="16802"/>
    <d v="2018-09-11T00:00:00"/>
    <s v="TSAP"/>
    <n v="2018"/>
    <n v="12811"/>
    <d v="2018-09-07T00:00:00"/>
    <n v="1080"/>
    <s v="          1080.00"/>
    <m/>
    <m/>
    <m/>
    <m/>
    <n v="4715"/>
    <x v="182"/>
    <s v="5018129216"/>
    <s v="31/07/0018 "/>
    <m/>
    <x v="12"/>
    <s v="6861292546"/>
  </r>
  <r>
    <s v="D"/>
    <n v="2018"/>
    <n v="16802"/>
    <d v="2018-09-11T00:00:00"/>
    <s v="TSAP"/>
    <n v="2018"/>
    <n v="12376"/>
    <d v="2018-09-07T00:00:00"/>
    <n v="270"/>
    <s v="           270.00"/>
    <m/>
    <m/>
    <m/>
    <m/>
    <n v="4715"/>
    <x v="182"/>
    <s v="5018124673"/>
    <s v="30/06/0018 "/>
    <m/>
    <x v="12"/>
    <s v="6861292546"/>
  </r>
  <r>
    <s v="D"/>
    <n v="2018"/>
    <n v="16802"/>
    <d v="2018-09-11T00:00:00"/>
    <s v="TSAP"/>
    <n v="2018"/>
    <n v="12805"/>
    <d v="2018-09-07T00:00:00"/>
    <n v="434"/>
    <s v="           434.00"/>
    <m/>
    <m/>
    <m/>
    <m/>
    <n v="4715"/>
    <x v="182"/>
    <s v="5018129228"/>
    <s v="31/07/0018 "/>
    <m/>
    <x v="12"/>
    <s v="ZD213C944D"/>
  </r>
  <r>
    <s v="D"/>
    <n v="2018"/>
    <n v="16802"/>
    <d v="2018-09-11T00:00:00"/>
    <s v="TSAP"/>
    <n v="2018"/>
    <n v="12819"/>
    <d v="2018-09-07T00:00:00"/>
    <n v="540"/>
    <s v="           540.00"/>
    <m/>
    <m/>
    <m/>
    <m/>
    <n v="4715"/>
    <x v="182"/>
    <s v="5018129222"/>
    <s v="31/07/0018 "/>
    <m/>
    <x v="12"/>
    <s v="6861305002"/>
  </r>
  <r>
    <s v="D"/>
    <n v="2018"/>
    <n v="16802"/>
    <d v="2018-09-11T00:00:00"/>
    <s v="TSAP"/>
    <n v="2018"/>
    <n v="12389"/>
    <d v="2018-09-07T00:00:00"/>
    <n v="810"/>
    <s v="           810.00"/>
    <m/>
    <m/>
    <m/>
    <m/>
    <n v="4715"/>
    <x v="182"/>
    <s v="5018124666"/>
    <s v="30/06/0018 "/>
    <m/>
    <x v="12"/>
    <s v="6861305002"/>
  </r>
  <r>
    <s v="D"/>
    <n v="2018"/>
    <n v="16802"/>
    <d v="2018-09-11T00:00:00"/>
    <s v="TSAP"/>
    <n v="2018"/>
    <n v="12807"/>
    <d v="2018-09-07T00:00:00"/>
    <n v="1020"/>
    <s v="          1020.00"/>
    <m/>
    <m/>
    <m/>
    <m/>
    <n v="4715"/>
    <x v="182"/>
    <s v="5018129217"/>
    <s v="31/07/0018 "/>
    <m/>
    <x v="12"/>
    <s v="6869192C8D"/>
  </r>
  <r>
    <s v="D"/>
    <n v="2018"/>
    <n v="16802"/>
    <d v="2018-09-11T00:00:00"/>
    <s v="TSAP"/>
    <n v="2018"/>
    <n v="12385"/>
    <d v="2018-09-07T00:00:00"/>
    <n v="1020"/>
    <s v="          1020.00"/>
    <m/>
    <m/>
    <m/>
    <m/>
    <n v="4715"/>
    <x v="182"/>
    <s v="5018124671"/>
    <s v="30/06/0018 "/>
    <m/>
    <x v="12"/>
    <s v="6869192C8D"/>
  </r>
  <r>
    <s v="D"/>
    <n v="2018"/>
    <n v="16802"/>
    <d v="2018-09-11T00:00:00"/>
    <s v="TSAP"/>
    <n v="2018"/>
    <n v="12803"/>
    <d v="2018-09-07T00:00:00"/>
    <n v="810"/>
    <s v="           810.00"/>
    <m/>
    <m/>
    <m/>
    <m/>
    <n v="4715"/>
    <x v="182"/>
    <s v="5018129214"/>
    <s v="31/07/0018 "/>
    <m/>
    <x v="12"/>
    <s v="68692035A3"/>
  </r>
  <r>
    <s v="D"/>
    <n v="2018"/>
    <n v="16802"/>
    <d v="2018-09-11T00:00:00"/>
    <s v="TSAP"/>
    <n v="2018"/>
    <n v="12387"/>
    <d v="2018-09-07T00:00:00"/>
    <n v="1350"/>
    <s v="          1350.00"/>
    <m/>
    <m/>
    <m/>
    <m/>
    <n v="4715"/>
    <x v="182"/>
    <s v="5018124669"/>
    <s v="30/06/0018 "/>
    <m/>
    <x v="12"/>
    <s v="68692035A3"/>
  </r>
  <r>
    <s v="D"/>
    <n v="2018"/>
    <n v="16802"/>
    <d v="2018-09-11T00:00:00"/>
    <s v="TSAP"/>
    <n v="2018"/>
    <n v="12816"/>
    <d v="2018-09-07T00:00:00"/>
    <n v="75"/>
    <s v="            75.00"/>
    <m/>
    <m/>
    <m/>
    <m/>
    <n v="4715"/>
    <x v="182"/>
    <s v="5018129230"/>
    <s v="31/07/0018 "/>
    <m/>
    <x v="12"/>
    <s v="6861273598"/>
  </r>
  <r>
    <s v="D"/>
    <n v="2018"/>
    <n v="16802"/>
    <d v="2018-09-11T00:00:00"/>
    <s v="TSAP"/>
    <n v="2018"/>
    <n v="12804"/>
    <d v="2018-09-07T00:00:00"/>
    <n v="900"/>
    <s v="           900.00"/>
    <m/>
    <m/>
    <m/>
    <m/>
    <n v="4715"/>
    <x v="182"/>
    <s v="5018129215"/>
    <s v="31/07/0018 "/>
    <m/>
    <x v="12"/>
    <s v="6861273598"/>
  </r>
  <r>
    <s v="D"/>
    <n v="2018"/>
    <n v="16802"/>
    <d v="2018-09-11T00:00:00"/>
    <s v="TSAP"/>
    <n v="2018"/>
    <n v="12384"/>
    <d v="2018-09-07T00:00:00"/>
    <n v="450"/>
    <s v="           450.00"/>
    <m/>
    <m/>
    <m/>
    <m/>
    <n v="4715"/>
    <x v="182"/>
    <s v="5018124668"/>
    <s v="30/06/0018 "/>
    <m/>
    <x v="12"/>
    <s v="6861273598"/>
  </r>
  <r>
    <s v="D"/>
    <n v="2018"/>
    <n v="16802"/>
    <d v="2018-09-11T00:00:00"/>
    <s v="TSAP"/>
    <n v="2018"/>
    <n v="12815"/>
    <d v="2018-09-07T00:00:00"/>
    <n v="54"/>
    <s v="            54.00"/>
    <m/>
    <m/>
    <m/>
    <m/>
    <n v="4715"/>
    <x v="182"/>
    <s v="5018129220"/>
    <s v="31/07/0018 "/>
    <m/>
    <x v="12"/>
    <s v="ZA517480BE"/>
  </r>
  <r>
    <s v="D"/>
    <n v="2018"/>
    <n v="16802"/>
    <d v="2018-09-11T00:00:00"/>
    <s v="TSAP"/>
    <n v="2018"/>
    <n v="10594"/>
    <d v="2018-09-07T00:00:00"/>
    <n v="536.63"/>
    <s v="           536.63"/>
    <m/>
    <m/>
    <m/>
    <m/>
    <n v="4715"/>
    <x v="182"/>
    <s v="5018119336"/>
    <s v="31/05/0018 "/>
    <m/>
    <x v="12"/>
    <s v="73434495D1"/>
  </r>
  <r>
    <s v="D"/>
    <n v="2018"/>
    <n v="16802"/>
    <d v="2018-09-11T00:00:00"/>
    <s v="TSAP"/>
    <n v="2018"/>
    <n v="12802"/>
    <d v="2018-09-07T00:00:00"/>
    <n v="240"/>
    <s v="           240.00"/>
    <m/>
    <m/>
    <m/>
    <m/>
    <n v="4715"/>
    <x v="182"/>
    <s v="5018129229"/>
    <s v="31/07/0018 "/>
    <m/>
    <x v="12"/>
    <s v="ZDA1C042F9"/>
  </r>
  <r>
    <s v="D"/>
    <n v="2018"/>
    <n v="16802"/>
    <d v="2018-09-11T00:00:00"/>
    <s v="TSAP"/>
    <n v="2018"/>
    <n v="12378"/>
    <d v="2018-09-07T00:00:00"/>
    <n v="120"/>
    <s v="           120.00"/>
    <m/>
    <m/>
    <m/>
    <m/>
    <n v="4715"/>
    <x v="182"/>
    <s v="5018124678"/>
    <s v="30/06/0018 "/>
    <m/>
    <x v="12"/>
    <s v="ZDA1C042F9"/>
  </r>
  <r>
    <s v="D"/>
    <n v="2018"/>
    <n v="16802"/>
    <d v="2018-09-11T00:00:00"/>
    <s v="TSAP"/>
    <n v="2018"/>
    <n v="12388"/>
    <d v="2018-09-07T00:00:00"/>
    <n v="162"/>
    <s v="           162.00"/>
    <m/>
    <m/>
    <m/>
    <m/>
    <n v="4715"/>
    <x v="182"/>
    <s v="5018124670"/>
    <s v="30/06/0018 "/>
    <m/>
    <x v="12"/>
    <s v="Z541C0441D"/>
  </r>
  <r>
    <s v="D"/>
    <n v="2018"/>
    <n v="16802"/>
    <d v="2018-09-11T00:00:00"/>
    <s v="TSAP"/>
    <n v="2018"/>
    <n v="9093"/>
    <d v="2018-09-07T00:00:00"/>
    <n v="162"/>
    <s v="           162.00"/>
    <m/>
    <m/>
    <m/>
    <m/>
    <n v="4715"/>
    <x v="182"/>
    <s v="5018113387"/>
    <s v="26/04/0018 "/>
    <m/>
    <x v="12"/>
    <s v="Z541C0441D"/>
  </r>
  <r>
    <s v="D"/>
    <n v="2018"/>
    <n v="16802"/>
    <d v="2018-09-11T00:00:00"/>
    <s v="TSAP"/>
    <n v="2018"/>
    <n v="9093"/>
    <d v="2018-09-07T00:00:00"/>
    <n v="108"/>
    <s v="           108.00"/>
    <m/>
    <m/>
    <m/>
    <m/>
    <n v="4715"/>
    <x v="182"/>
    <s v="5018113387"/>
    <s v="26/04/0018 "/>
    <m/>
    <x v="35"/>
    <s v="Z541C0441D"/>
  </r>
  <r>
    <s v="D"/>
    <n v="2018"/>
    <n v="16803"/>
    <d v="2018-09-11T00:00:00"/>
    <s v="TSAP"/>
    <n v="2018"/>
    <n v="13413"/>
    <d v="2018-09-07T00:00:00"/>
    <n v="18859.16"/>
    <s v="         18859.16"/>
    <m/>
    <m/>
    <m/>
    <m/>
    <n v="6291"/>
    <x v="415"/>
    <s v="323188"/>
    <s v="31/07/0018 "/>
    <m/>
    <x v="11"/>
    <s v="6813351B1A"/>
  </r>
  <r>
    <s v="D"/>
    <n v="2018"/>
    <n v="16803"/>
    <d v="2018-09-11T00:00:00"/>
    <s v="TSAP"/>
    <n v="2018"/>
    <n v="13412"/>
    <d v="2018-09-07T00:00:00"/>
    <n v="19463"/>
    <s v="         19463.00"/>
    <m/>
    <m/>
    <m/>
    <m/>
    <n v="6291"/>
    <x v="415"/>
    <s v="322682"/>
    <s v="31/07/0018 "/>
    <m/>
    <x v="11"/>
    <s v="6813351B1A"/>
  </r>
  <r>
    <s v="D"/>
    <n v="2018"/>
    <n v="16804"/>
    <d v="2018-09-11T00:00:00"/>
    <s v="TSAP"/>
    <n v="2018"/>
    <n v="13636"/>
    <d v="2018-09-07T00:00:00"/>
    <n v="6185.76"/>
    <s v="          6185.76"/>
    <m/>
    <m/>
    <m/>
    <m/>
    <n v="2365"/>
    <x v="855"/>
    <s v="2018000010056544"/>
    <s v="08/08/0018 "/>
    <m/>
    <x v="41"/>
    <s v="7056897F9D"/>
  </r>
  <r>
    <s v="D"/>
    <n v="2018"/>
    <n v="16805"/>
    <d v="2018-09-11T00:00:00"/>
    <s v="TSAP"/>
    <n v="2018"/>
    <n v="13563"/>
    <d v="2018-09-07T00:00:00"/>
    <n v="7000"/>
    <s v="          7000.00"/>
    <m/>
    <m/>
    <m/>
    <m/>
    <n v="60"/>
    <x v="56"/>
    <s v="S18F032401"/>
    <s v="06/08/0018 "/>
    <m/>
    <x v="13"/>
    <s v="7365595945"/>
  </r>
  <r>
    <s v="D"/>
    <n v="2018"/>
    <n v="16805"/>
    <d v="2018-09-11T00:00:00"/>
    <s v="TSAP"/>
    <n v="2018"/>
    <n v="13564"/>
    <d v="2018-09-07T00:00:00"/>
    <n v="112.2"/>
    <s v="           112.20"/>
    <m/>
    <m/>
    <m/>
    <m/>
    <n v="60"/>
    <x v="56"/>
    <s v="S18F033691"/>
    <s v="21/08/0018 "/>
    <m/>
    <x v="36"/>
    <s v="Z362449A02"/>
  </r>
  <r>
    <s v="D"/>
    <n v="2018"/>
    <n v="16806"/>
    <d v="2018-09-11T00:00:00"/>
    <s v="TSAP"/>
    <n v="2018"/>
    <n v="13565"/>
    <d v="2018-09-07T00:00:00"/>
    <n v="306"/>
    <s v="           306.00"/>
    <m/>
    <m/>
    <m/>
    <m/>
    <n v="2537"/>
    <x v="891"/>
    <s v="97945026"/>
    <s v="21/08/0018 "/>
    <m/>
    <x v="36"/>
    <s v="Z412287782"/>
  </r>
  <r>
    <s v="D"/>
    <n v="2018"/>
    <n v="16807"/>
    <d v="2018-09-11T00:00:00"/>
    <s v="TSAP"/>
    <n v="2018"/>
    <n v="13631"/>
    <d v="2018-09-07T00:00:00"/>
    <n v="3719.4"/>
    <s v="          3719.40"/>
    <m/>
    <m/>
    <m/>
    <m/>
    <n v="3093695"/>
    <x v="1052"/>
    <s v="2018/0090/FE"/>
    <s v="11/07/0018 "/>
    <m/>
    <x v="42"/>
    <s v="Z8621981C4"/>
  </r>
  <r>
    <s v="D"/>
    <n v="2018"/>
    <n v="16808"/>
    <d v="2018-09-11T00:00:00"/>
    <s v="TSAP"/>
    <n v="2018"/>
    <n v="13522"/>
    <d v="2018-09-07T00:00:00"/>
    <n v="1890"/>
    <s v="          1890.00"/>
    <m/>
    <m/>
    <m/>
    <m/>
    <n v="3082370"/>
    <x v="633"/>
    <s v="2423/PA"/>
    <s v="27/07/0018 "/>
    <m/>
    <x v="13"/>
    <s v="6795015FC0"/>
  </r>
  <r>
    <s v="D"/>
    <n v="2018"/>
    <n v="16809"/>
    <d v="2018-09-11T00:00:00"/>
    <s v="TSAP"/>
    <n v="2018"/>
    <n v="13632"/>
    <d v="2018-09-07T00:00:00"/>
    <n v="590.79999999999995"/>
    <s v="           590.80"/>
    <m/>
    <m/>
    <m/>
    <m/>
    <n v="4765"/>
    <x v="554"/>
    <s v="0182014254"/>
    <s v="23/07/0018 "/>
    <m/>
    <x v="13"/>
    <s v="7151214879"/>
  </r>
  <r>
    <s v="D"/>
    <n v="2018"/>
    <n v="16810"/>
    <d v="2018-09-11T00:00:00"/>
    <s v="TSAP"/>
    <n v="2018"/>
    <n v="13506"/>
    <d v="2018-09-07T00:00:00"/>
    <n v="386.12"/>
    <s v="           386.12"/>
    <m/>
    <m/>
    <m/>
    <m/>
    <n v="6682"/>
    <x v="931"/>
    <s v="0000152/PA"/>
    <s v="07/08/0018 "/>
    <m/>
    <x v="36"/>
    <s v="Z6C199DC8F"/>
  </r>
  <r>
    <s v="D"/>
    <n v="2018"/>
    <n v="16811"/>
    <d v="2018-09-11T00:00:00"/>
    <s v="TSAP"/>
    <n v="2018"/>
    <n v="11412"/>
    <d v="2018-09-07T00:00:00"/>
    <n v="36"/>
    <s v="            36.00"/>
    <m/>
    <m/>
    <m/>
    <m/>
    <n v="5255"/>
    <x v="624"/>
    <s v="VF18022507"/>
    <s v="30/06/0018 "/>
    <m/>
    <x v="12"/>
    <s v="Z8A09F8C4E"/>
  </r>
  <r>
    <s v="D"/>
    <n v="2018"/>
    <n v="16811"/>
    <d v="2018-09-11T00:00:00"/>
    <s v="TSAP"/>
    <n v="2018"/>
    <n v="11414"/>
    <d v="2018-09-07T00:00:00"/>
    <n v="19.5"/>
    <s v="            19.50"/>
    <m/>
    <m/>
    <m/>
    <m/>
    <n v="5255"/>
    <x v="624"/>
    <s v="VF18022514"/>
    <s v="30/06/0018 "/>
    <m/>
    <x v="12"/>
    <s v="5131857E5A"/>
  </r>
  <r>
    <s v="D"/>
    <n v="2018"/>
    <n v="16811"/>
    <d v="2018-09-11T00:00:00"/>
    <s v="TSAP"/>
    <n v="2018"/>
    <n v="11413"/>
    <d v="2018-09-07T00:00:00"/>
    <n v="175.5"/>
    <s v="           175.50"/>
    <m/>
    <m/>
    <m/>
    <m/>
    <n v="5255"/>
    <x v="624"/>
    <s v="VF18022490"/>
    <s v="30/06/0018 "/>
    <m/>
    <x v="12"/>
    <s v="5131857E5A"/>
  </r>
  <r>
    <s v="D"/>
    <n v="2018"/>
    <n v="16811"/>
    <d v="2018-09-11T00:00:00"/>
    <s v="TSAP"/>
    <n v="2018"/>
    <n v="11410"/>
    <d v="2018-09-07T00:00:00"/>
    <n v="234"/>
    <s v="           234.00"/>
    <m/>
    <m/>
    <m/>
    <m/>
    <n v="5255"/>
    <x v="624"/>
    <s v="VF18022485"/>
    <s v="30/06/0018 "/>
    <m/>
    <x v="12"/>
    <s v="5131857E5A"/>
  </r>
  <r>
    <s v="D"/>
    <n v="2018"/>
    <n v="16811"/>
    <d v="2018-09-11T00:00:00"/>
    <s v="TSAP"/>
    <n v="2018"/>
    <n v="11409"/>
    <d v="2018-09-07T00:00:00"/>
    <n v="604.5"/>
    <s v="           604.50"/>
    <m/>
    <m/>
    <m/>
    <m/>
    <n v="5255"/>
    <x v="624"/>
    <s v="VF18022474"/>
    <s v="30/06/0018 "/>
    <m/>
    <x v="12"/>
    <s v="5131857E5A"/>
  </r>
  <r>
    <s v="D"/>
    <n v="2018"/>
    <n v="16811"/>
    <d v="2018-09-11T00:00:00"/>
    <s v="TSAP"/>
    <n v="2018"/>
    <n v="11405"/>
    <d v="2018-09-07T00:00:00"/>
    <n v="270"/>
    <s v="           270.00"/>
    <m/>
    <m/>
    <m/>
    <m/>
    <n v="5255"/>
    <x v="624"/>
    <s v="VF18022487"/>
    <s v="30/06/0018 "/>
    <m/>
    <x v="12"/>
    <s v="5388597AE8"/>
  </r>
  <r>
    <s v="D"/>
    <n v="2018"/>
    <n v="16811"/>
    <d v="2018-09-11T00:00:00"/>
    <s v="TSAP"/>
    <n v="2018"/>
    <n v="11404"/>
    <d v="2018-09-07T00:00:00"/>
    <n v="75"/>
    <s v="            75.00"/>
    <m/>
    <m/>
    <m/>
    <m/>
    <n v="5255"/>
    <x v="624"/>
    <s v="VF18022520"/>
    <s v="30/06/0018 "/>
    <m/>
    <x v="12"/>
    <s v="5388597AE8"/>
  </r>
  <r>
    <s v="D"/>
    <n v="2018"/>
    <n v="16811"/>
    <d v="2018-09-11T00:00:00"/>
    <s v="TSAP"/>
    <n v="2018"/>
    <n v="11403"/>
    <d v="2018-09-07T00:00:00"/>
    <n v="75"/>
    <s v="            75.00"/>
    <m/>
    <m/>
    <m/>
    <m/>
    <n v="5255"/>
    <x v="624"/>
    <s v="VF18022528"/>
    <s v="30/06/0018 "/>
    <m/>
    <x v="12"/>
    <s v="5388597AE8"/>
  </r>
  <r>
    <s v="D"/>
    <n v="2018"/>
    <n v="16811"/>
    <d v="2018-09-11T00:00:00"/>
    <s v="TSAP"/>
    <n v="2018"/>
    <n v="11402"/>
    <d v="2018-09-07T00:00:00"/>
    <n v="75"/>
    <s v="            75.00"/>
    <m/>
    <m/>
    <m/>
    <m/>
    <n v="5255"/>
    <x v="624"/>
    <s v="VF18022525"/>
    <s v="30/06/0018 "/>
    <m/>
    <x v="12"/>
    <s v="5388597AE8"/>
  </r>
  <r>
    <s v="D"/>
    <n v="2018"/>
    <n v="16811"/>
    <d v="2018-09-11T00:00:00"/>
    <s v="TSAP"/>
    <n v="2018"/>
    <n v="11411"/>
    <d v="2018-09-07T00:00:00"/>
    <n v="19.5"/>
    <s v="            19.50"/>
    <m/>
    <m/>
    <m/>
    <m/>
    <n v="5255"/>
    <x v="624"/>
    <s v="VF18022521"/>
    <s v="30/06/0018 "/>
    <m/>
    <x v="12"/>
    <s v="5131177D33"/>
  </r>
  <r>
    <s v="D"/>
    <n v="2018"/>
    <n v="16811"/>
    <d v="2018-09-11T00:00:00"/>
    <s v="TSAP"/>
    <n v="2018"/>
    <n v="11408"/>
    <d v="2018-09-07T00:00:00"/>
    <n v="19.5"/>
    <s v="            19.50"/>
    <m/>
    <m/>
    <m/>
    <m/>
    <n v="5255"/>
    <x v="624"/>
    <s v="VF18022537"/>
    <s v="30/06/0018 "/>
    <m/>
    <x v="12"/>
    <s v="5131177D33"/>
  </r>
  <r>
    <s v="D"/>
    <n v="2018"/>
    <n v="16811"/>
    <d v="2018-09-11T00:00:00"/>
    <s v="TSAP"/>
    <n v="2018"/>
    <n v="11407"/>
    <d v="2018-09-07T00:00:00"/>
    <n v="270"/>
    <s v="           270.00"/>
    <m/>
    <m/>
    <m/>
    <m/>
    <n v="5255"/>
    <x v="624"/>
    <s v="VF18022473"/>
    <s v="30/06/0018 "/>
    <m/>
    <x v="12"/>
    <s v="538868103D"/>
  </r>
  <r>
    <s v="D"/>
    <n v="2018"/>
    <n v="16811"/>
    <d v="2018-09-11T00:00:00"/>
    <s v="TSAP"/>
    <n v="2018"/>
    <n v="11406"/>
    <d v="2018-09-07T00:00:00"/>
    <n v="255"/>
    <s v="           255.00"/>
    <m/>
    <m/>
    <m/>
    <m/>
    <n v="5255"/>
    <x v="624"/>
    <s v="VF18022529"/>
    <s v="30/06/0018 "/>
    <m/>
    <x v="12"/>
    <s v="5389391A23"/>
  </r>
  <r>
    <s v="D"/>
    <n v="2018"/>
    <n v="16812"/>
    <d v="2018-09-11T00:00:00"/>
    <s v="TSAP"/>
    <n v="2018"/>
    <n v="12775"/>
    <d v="2018-09-07T00:00:00"/>
    <n v="533.39"/>
    <s v="           533.39"/>
    <m/>
    <m/>
    <m/>
    <m/>
    <n v="3096451"/>
    <x v="1239"/>
    <s v="7/PA"/>
    <s v="02/08/0018 "/>
    <m/>
    <x v="48"/>
    <s v="ZA42319A23"/>
  </r>
  <r>
    <s v="D"/>
    <n v="2018"/>
    <n v="16813"/>
    <d v="2018-09-11T00:00:00"/>
    <s v="TSAP"/>
    <n v="2018"/>
    <n v="12770"/>
    <d v="2018-09-07T00:00:00"/>
    <n v="219.57"/>
    <s v="           219.57"/>
    <m/>
    <m/>
    <m/>
    <m/>
    <n v="3092698"/>
    <x v="702"/>
    <s v="16 /PA"/>
    <s v="25/07/0018 "/>
    <m/>
    <x v="48"/>
    <s v="Z9023005B2"/>
  </r>
  <r>
    <s v="D"/>
    <n v="2018"/>
    <n v="16814"/>
    <d v="2018-09-11T00:00:00"/>
    <s v="TSAP"/>
    <n v="2018"/>
    <n v="11006"/>
    <d v="2018-09-07T00:00:00"/>
    <n v="1620"/>
    <s v="          1620.00"/>
    <m/>
    <m/>
    <m/>
    <m/>
    <n v="871"/>
    <x v="627"/>
    <s v="1920015119"/>
    <s v="30/06/0018 "/>
    <m/>
    <x v="12"/>
    <s v="6861394971"/>
  </r>
  <r>
    <s v="D"/>
    <n v="2018"/>
    <n v="16814"/>
    <d v="2018-09-11T00:00:00"/>
    <s v="TSAP"/>
    <n v="2018"/>
    <n v="11010"/>
    <d v="2018-09-07T00:00:00"/>
    <n v="135"/>
    <s v="           135.00"/>
    <m/>
    <m/>
    <m/>
    <m/>
    <n v="871"/>
    <x v="627"/>
    <s v="1920015121"/>
    <s v="30/06/0018 "/>
    <m/>
    <x v="12"/>
    <s v="6861292546"/>
  </r>
  <r>
    <s v="D"/>
    <n v="2018"/>
    <n v="16814"/>
    <d v="2018-09-11T00:00:00"/>
    <s v="TSAP"/>
    <n v="2018"/>
    <n v="11007"/>
    <d v="2018-09-07T00:00:00"/>
    <n v="360"/>
    <s v="           360.00"/>
    <m/>
    <m/>
    <m/>
    <m/>
    <n v="871"/>
    <x v="627"/>
    <s v="1920015120"/>
    <s v="30/06/0018 "/>
    <m/>
    <x v="12"/>
    <s v="ZEA1750EE1"/>
  </r>
  <r>
    <s v="D"/>
    <n v="2018"/>
    <n v="16814"/>
    <d v="2018-09-11T00:00:00"/>
    <s v="TSAP"/>
    <n v="2018"/>
    <n v="10986"/>
    <d v="2018-09-07T00:00:00"/>
    <n v="41.4"/>
    <s v="            41.40"/>
    <m/>
    <m/>
    <m/>
    <m/>
    <n v="871"/>
    <x v="627"/>
    <s v="1920015118"/>
    <s v="30/06/0018 "/>
    <m/>
    <x v="12"/>
    <s v="5131177D33"/>
  </r>
  <r>
    <s v="D"/>
    <n v="2018"/>
    <n v="16814"/>
    <d v="2018-09-11T00:00:00"/>
    <s v="TSAP"/>
    <n v="2018"/>
    <n v="10826"/>
    <d v="2018-09-07T00:00:00"/>
    <n v="62.1"/>
    <s v="            62.10"/>
    <m/>
    <m/>
    <m/>
    <m/>
    <n v="871"/>
    <x v="627"/>
    <s v="1920015794"/>
    <s v="30/06/0018 "/>
    <m/>
    <x v="12"/>
    <s v="5131177D33"/>
  </r>
  <r>
    <s v="D"/>
    <n v="2018"/>
    <n v="16814"/>
    <d v="2018-09-11T00:00:00"/>
    <s v="TSAP"/>
    <n v="2018"/>
    <n v="10825"/>
    <d v="2018-09-07T00:00:00"/>
    <n v="124.2"/>
    <s v="           124.20"/>
    <m/>
    <m/>
    <m/>
    <m/>
    <n v="871"/>
    <x v="627"/>
    <s v="1920015327"/>
    <s v="30/06/0018 "/>
    <m/>
    <x v="12"/>
    <s v="5131177D33"/>
  </r>
  <r>
    <s v="D"/>
    <n v="2018"/>
    <n v="16814"/>
    <d v="2018-09-11T00:00:00"/>
    <s v="TSAP"/>
    <n v="2018"/>
    <n v="10819"/>
    <d v="2018-09-07T00:00:00"/>
    <n v="41.4"/>
    <s v="            41.40"/>
    <m/>
    <m/>
    <m/>
    <m/>
    <n v="871"/>
    <x v="627"/>
    <s v="1920015669"/>
    <s v="30/06/0018 "/>
    <m/>
    <x v="12"/>
    <s v="5131177D33"/>
  </r>
  <r>
    <s v="D"/>
    <n v="2018"/>
    <n v="16814"/>
    <d v="2018-09-11T00:00:00"/>
    <s v="TSAP"/>
    <n v="2018"/>
    <n v="10979"/>
    <d v="2018-09-07T00:00:00"/>
    <n v="270"/>
    <s v="           270.00"/>
    <m/>
    <m/>
    <m/>
    <m/>
    <n v="871"/>
    <x v="627"/>
    <s v="1920015117"/>
    <s v="30/06/0018 "/>
    <m/>
    <x v="12"/>
    <s v="5389407758"/>
  </r>
  <r>
    <s v="D"/>
    <n v="2018"/>
    <n v="16814"/>
    <d v="2018-09-11T00:00:00"/>
    <s v="TSAP"/>
    <n v="2018"/>
    <n v="10824"/>
    <d v="2018-09-07T00:00:00"/>
    <n v="44.7"/>
    <s v="            44.70"/>
    <m/>
    <m/>
    <m/>
    <m/>
    <n v="871"/>
    <x v="627"/>
    <s v="1920015323"/>
    <s v="30/06/0018 "/>
    <m/>
    <x v="12"/>
    <s v="Z8209F892B"/>
  </r>
  <r>
    <s v="D"/>
    <n v="2018"/>
    <n v="16814"/>
    <d v="2018-09-11T00:00:00"/>
    <s v="TSAP"/>
    <n v="2018"/>
    <n v="10823"/>
    <d v="2018-09-07T00:00:00"/>
    <n v="41.4"/>
    <s v="            41.40"/>
    <m/>
    <m/>
    <m/>
    <m/>
    <n v="871"/>
    <x v="627"/>
    <s v="1920015668"/>
    <s v="30/06/0018 "/>
    <m/>
    <x v="12"/>
    <s v="Z0E09F7F79"/>
  </r>
  <r>
    <s v="D"/>
    <n v="2018"/>
    <n v="16814"/>
    <d v="2018-09-11T00:00:00"/>
    <s v="TSAP"/>
    <n v="2018"/>
    <n v="10822"/>
    <d v="2018-09-07T00:00:00"/>
    <n v="124.2"/>
    <s v="           124.20"/>
    <m/>
    <m/>
    <m/>
    <m/>
    <n v="871"/>
    <x v="627"/>
    <s v="1920015321"/>
    <s v="30/06/0018 "/>
    <m/>
    <x v="12"/>
    <s v="Z0E09F7F79"/>
  </r>
  <r>
    <s v="D"/>
    <n v="2018"/>
    <n v="16814"/>
    <d v="2018-09-11T00:00:00"/>
    <s v="TSAP"/>
    <n v="2018"/>
    <n v="10820"/>
    <d v="2018-09-07T00:00:00"/>
    <n v="41.4"/>
    <s v="            41.40"/>
    <m/>
    <m/>
    <m/>
    <m/>
    <n v="871"/>
    <x v="627"/>
    <s v="1920015793"/>
    <s v="30/06/0018 "/>
    <m/>
    <x v="12"/>
    <s v="Z0E09F7F79"/>
  </r>
  <r>
    <s v="D"/>
    <n v="2018"/>
    <n v="16814"/>
    <d v="2018-09-11T00:00:00"/>
    <s v="TSAP"/>
    <n v="2018"/>
    <n v="9164"/>
    <d v="2018-09-07T00:00:00"/>
    <n v="191.6"/>
    <s v="           191.60"/>
    <m/>
    <m/>
    <m/>
    <m/>
    <n v="871"/>
    <x v="627"/>
    <s v="1920012841"/>
    <s v="31/05/0018 "/>
    <m/>
    <x v="12"/>
    <s v="Z4B1E07091"/>
  </r>
  <r>
    <s v="D"/>
    <n v="2018"/>
    <n v="16814"/>
    <d v="2018-09-11T00:00:00"/>
    <s v="TSAP"/>
    <n v="2018"/>
    <n v="11008"/>
    <d v="2018-09-07T00:00:00"/>
    <n v="270"/>
    <s v="           270.00"/>
    <m/>
    <m/>
    <m/>
    <m/>
    <n v="871"/>
    <x v="627"/>
    <s v="1920014986"/>
    <s v="30/06/0018 "/>
    <m/>
    <x v="12"/>
    <s v="6861305002"/>
  </r>
  <r>
    <s v="D"/>
    <n v="2018"/>
    <n v="16814"/>
    <d v="2018-09-11T00:00:00"/>
    <s v="TSAP"/>
    <n v="2018"/>
    <n v="11001"/>
    <d v="2018-09-07T00:00:00"/>
    <n v="270"/>
    <s v="           270.00"/>
    <m/>
    <m/>
    <m/>
    <m/>
    <n v="871"/>
    <x v="627"/>
    <s v="1920015122"/>
    <s v="30/06/0018 "/>
    <m/>
    <x v="12"/>
    <s v="6861305002"/>
  </r>
  <r>
    <s v="D"/>
    <n v="2018"/>
    <n v="16814"/>
    <d v="2018-09-11T00:00:00"/>
    <s v="TSAP"/>
    <n v="2018"/>
    <n v="10984"/>
    <d v="2018-09-07T00:00:00"/>
    <n v="255"/>
    <s v="           255.00"/>
    <m/>
    <m/>
    <m/>
    <m/>
    <n v="871"/>
    <x v="627"/>
    <s v="1920014988"/>
    <s v="30/06/0018 "/>
    <m/>
    <x v="12"/>
    <s v="6869192C8D"/>
  </r>
  <r>
    <s v="D"/>
    <n v="2018"/>
    <n v="16814"/>
    <d v="2018-09-11T00:00:00"/>
    <s v="TSAP"/>
    <n v="2018"/>
    <n v="11009"/>
    <d v="2018-09-07T00:00:00"/>
    <n v="150"/>
    <s v="           150.00"/>
    <m/>
    <m/>
    <m/>
    <m/>
    <n v="871"/>
    <x v="627"/>
    <s v="1920014987"/>
    <s v="30/06/0018 "/>
    <m/>
    <x v="12"/>
    <s v="6861273598"/>
  </r>
  <r>
    <s v="D"/>
    <n v="2018"/>
    <n v="16814"/>
    <d v="2018-09-11T00:00:00"/>
    <s v="TSAP"/>
    <n v="2018"/>
    <n v="11003"/>
    <d v="2018-09-07T00:00:00"/>
    <n v="525"/>
    <s v="           525.00"/>
    <m/>
    <m/>
    <m/>
    <m/>
    <n v="871"/>
    <x v="627"/>
    <s v="1920015115"/>
    <s v="30/06/0018 "/>
    <m/>
    <x v="12"/>
    <s v="6861273598"/>
  </r>
  <r>
    <s v="D"/>
    <n v="2018"/>
    <n v="16814"/>
    <d v="2018-09-11T00:00:00"/>
    <s v="TSAP"/>
    <n v="2018"/>
    <n v="11005"/>
    <d v="2018-09-07T00:00:00"/>
    <n v="120"/>
    <s v="           120.00"/>
    <m/>
    <m/>
    <m/>
    <m/>
    <n v="871"/>
    <x v="627"/>
    <s v="1920014989"/>
    <s v="30/06/0018 "/>
    <m/>
    <x v="12"/>
    <s v="ZDA1C042F9"/>
  </r>
  <r>
    <s v="D"/>
    <n v="2018"/>
    <n v="16814"/>
    <d v="2018-09-11T00:00:00"/>
    <s v="TSAP"/>
    <n v="2018"/>
    <n v="10991"/>
    <d v="2018-09-07T00:00:00"/>
    <n v="162"/>
    <s v="           162.00"/>
    <m/>
    <m/>
    <m/>
    <m/>
    <n v="871"/>
    <x v="627"/>
    <s v="1920015116"/>
    <s v="30/06/0018 "/>
    <m/>
    <x v="12"/>
    <s v="Z541C0441D"/>
  </r>
  <r>
    <s v="D"/>
    <n v="2018"/>
    <n v="16814"/>
    <d v="2018-09-11T00:00:00"/>
    <s v="TSAP"/>
    <n v="2018"/>
    <n v="10821"/>
    <d v="2018-09-07T00:00:00"/>
    <n v="54"/>
    <s v="            54.00"/>
    <m/>
    <m/>
    <m/>
    <m/>
    <n v="871"/>
    <x v="627"/>
    <s v="1920015210"/>
    <s v="30/06/0018 "/>
    <m/>
    <x v="12"/>
    <s v="Z541C0441D"/>
  </r>
  <r>
    <s v="D"/>
    <n v="2018"/>
    <n v="16815"/>
    <d v="2018-09-11T00:00:00"/>
    <s v="TSAP"/>
    <n v="2018"/>
    <n v="13414"/>
    <d v="2018-09-07T00:00:00"/>
    <n v="774.06"/>
    <s v="           774.06"/>
    <m/>
    <m/>
    <m/>
    <m/>
    <n v="10982"/>
    <x v="18"/>
    <s v="18V3006823"/>
    <s v="31/07/0018 "/>
    <m/>
    <x v="11"/>
    <s v="Z422128A98"/>
  </r>
  <r>
    <s v="D"/>
    <n v="2018"/>
    <n v="16816"/>
    <d v="2018-09-11T00:00:00"/>
    <s v="TSAP"/>
    <n v="2018"/>
    <n v="13634"/>
    <d v="2018-09-07T00:00:00"/>
    <n v="4543"/>
    <s v="          4543.00"/>
    <m/>
    <m/>
    <m/>
    <m/>
    <n v="1595"/>
    <x v="420"/>
    <s v="0000001000043406"/>
    <s v="08/08/0018 "/>
    <m/>
    <x v="41"/>
    <s v="Z1A2000EDB"/>
  </r>
  <r>
    <s v="D"/>
    <n v="2018"/>
    <n v="16817"/>
    <d v="2018-09-11T00:00:00"/>
    <s v="TSAP"/>
    <n v="2018"/>
    <n v="13510"/>
    <d v="2018-09-07T00:00:00"/>
    <n v="262.35000000000002"/>
    <s v="           262.35"/>
    <m/>
    <m/>
    <m/>
    <m/>
    <n v="5582"/>
    <x v="367"/>
    <s v="3006599287"/>
    <s v="23/07/0018 "/>
    <m/>
    <x v="13"/>
    <s v="7151282099"/>
  </r>
  <r>
    <s v="D"/>
    <n v="2018"/>
    <n v="16817"/>
    <d v="2018-09-11T00:00:00"/>
    <s v="TSAP"/>
    <n v="2018"/>
    <n v="13509"/>
    <d v="2018-09-07T00:00:00"/>
    <n v="262.35000000000002"/>
    <s v="           262.35"/>
    <m/>
    <m/>
    <m/>
    <m/>
    <n v="5582"/>
    <x v="367"/>
    <s v="3006599277"/>
    <s v="23/07/0018 "/>
    <m/>
    <x v="13"/>
    <s v="7151282099"/>
  </r>
  <r>
    <s v="D"/>
    <n v="2018"/>
    <n v="16817"/>
    <d v="2018-09-11T00:00:00"/>
    <s v="TSAP"/>
    <n v="2018"/>
    <n v="13511"/>
    <d v="2018-09-07T00:00:00"/>
    <n v="873"/>
    <s v="           873.00"/>
    <m/>
    <m/>
    <m/>
    <m/>
    <n v="5582"/>
    <x v="367"/>
    <s v="3006599293"/>
    <s v="23/07/0018 "/>
    <m/>
    <x v="13"/>
    <s v="7151214879"/>
  </r>
  <r>
    <s v="D"/>
    <n v="2018"/>
    <n v="16818"/>
    <d v="2018-09-11T00:00:00"/>
    <s v="TSAP"/>
    <n v="2018"/>
    <n v="13639"/>
    <d v="2018-09-07T00:00:00"/>
    <n v="322.38"/>
    <s v="           322.38"/>
    <m/>
    <m/>
    <m/>
    <m/>
    <n v="87"/>
    <x v="426"/>
    <s v="18045102 Q1"/>
    <s v="17/08/0018 "/>
    <m/>
    <x v="13"/>
    <s v="ZF91F67EEC"/>
  </r>
  <r>
    <s v="D"/>
    <n v="2018"/>
    <n v="16818"/>
    <d v="2018-09-11T00:00:00"/>
    <s v="TSAP"/>
    <n v="2018"/>
    <n v="13503"/>
    <d v="2018-09-07T00:00:00"/>
    <n v="716.4"/>
    <s v="           716.40"/>
    <m/>
    <m/>
    <m/>
    <m/>
    <n v="87"/>
    <x v="426"/>
    <s v="18042525 Q1"/>
    <s v="31/07/0018 "/>
    <m/>
    <x v="13"/>
    <s v="ZF91F67EEC"/>
  </r>
  <r>
    <s v="D"/>
    <n v="2018"/>
    <n v="16818"/>
    <d v="2018-09-11T00:00:00"/>
    <s v="TSAP"/>
    <n v="2018"/>
    <n v="13529"/>
    <d v="2018-09-07T00:00:00"/>
    <n v="231.75"/>
    <s v="           231.75"/>
    <m/>
    <m/>
    <m/>
    <m/>
    <n v="87"/>
    <x v="426"/>
    <s v="18042541 Q1"/>
    <s v="31/07/0018 "/>
    <m/>
    <x v="13"/>
    <s v="7151282099"/>
  </r>
  <r>
    <s v="D"/>
    <n v="2018"/>
    <n v="16818"/>
    <d v="2018-09-11T00:00:00"/>
    <s v="TSAP"/>
    <n v="2018"/>
    <n v="13528"/>
    <d v="2018-09-07T00:00:00"/>
    <n v="227.25"/>
    <s v="           227.25"/>
    <m/>
    <m/>
    <m/>
    <m/>
    <n v="87"/>
    <x v="426"/>
    <s v="18042548 Q1"/>
    <s v="31/07/0018 "/>
    <m/>
    <x v="13"/>
    <s v="7151282099"/>
  </r>
  <r>
    <s v="D"/>
    <n v="2018"/>
    <n v="16818"/>
    <d v="2018-09-11T00:00:00"/>
    <s v="TSAP"/>
    <n v="2018"/>
    <n v="13526"/>
    <d v="2018-09-07T00:00:00"/>
    <n v="151.5"/>
    <s v="           151.50"/>
    <m/>
    <m/>
    <m/>
    <m/>
    <n v="87"/>
    <x v="426"/>
    <s v="18042546 Q1"/>
    <s v="31/07/0018 "/>
    <m/>
    <x v="13"/>
    <s v="7151282099"/>
  </r>
  <r>
    <s v="D"/>
    <n v="2018"/>
    <n v="16818"/>
    <d v="2018-09-11T00:00:00"/>
    <s v="TSAP"/>
    <n v="2018"/>
    <n v="13527"/>
    <d v="2018-09-07T00:00:00"/>
    <n v="799.2"/>
    <s v="           799.20"/>
    <m/>
    <m/>
    <m/>
    <m/>
    <n v="87"/>
    <x v="426"/>
    <s v="18042544 Q1"/>
    <s v="31/07/0018 "/>
    <m/>
    <x v="13"/>
    <s v="7151214879"/>
  </r>
  <r>
    <s v="D"/>
    <n v="2018"/>
    <n v="16818"/>
    <d v="2018-09-11T00:00:00"/>
    <s v="TSAP"/>
    <n v="2018"/>
    <n v="13524"/>
    <d v="2018-09-07T00:00:00"/>
    <n v="420.3"/>
    <s v="           420.30"/>
    <m/>
    <m/>
    <m/>
    <m/>
    <n v="87"/>
    <x v="426"/>
    <s v="18042542 Q1"/>
    <s v="31/07/0018 "/>
    <m/>
    <x v="13"/>
    <s v="7151294A7D"/>
  </r>
  <r>
    <s v="D"/>
    <n v="2018"/>
    <n v="16818"/>
    <d v="2018-09-11T00:00:00"/>
    <s v="TSAP"/>
    <n v="2018"/>
    <n v="13530"/>
    <d v="2018-09-07T00:00:00"/>
    <n v="31.2"/>
    <s v="            31.20"/>
    <m/>
    <m/>
    <m/>
    <m/>
    <n v="87"/>
    <x v="426"/>
    <s v="18042545 Q1"/>
    <s v="31/07/0018 "/>
    <m/>
    <x v="13"/>
    <s v="ZC41BD5CB6"/>
  </r>
  <r>
    <s v="D"/>
    <n v="2018"/>
    <n v="16818"/>
    <d v="2018-09-11T00:00:00"/>
    <s v="TSAP"/>
    <n v="2018"/>
    <n v="13525"/>
    <d v="2018-09-07T00:00:00"/>
    <n v="642.6"/>
    <s v="           642.60"/>
    <m/>
    <m/>
    <m/>
    <m/>
    <n v="87"/>
    <x v="426"/>
    <s v="18042547 Q1"/>
    <s v="31/07/0018 "/>
    <m/>
    <x v="13"/>
    <s v="715132326E"/>
  </r>
  <r>
    <s v="D"/>
    <n v="2018"/>
    <n v="16818"/>
    <d v="2018-09-11T00:00:00"/>
    <s v="TSAP"/>
    <n v="2018"/>
    <n v="13502"/>
    <d v="2018-09-07T00:00:00"/>
    <n v="142.80000000000001"/>
    <s v="           142.80"/>
    <m/>
    <m/>
    <m/>
    <m/>
    <n v="87"/>
    <x v="426"/>
    <s v="18042508 Q1"/>
    <s v="31/07/0018 "/>
    <m/>
    <x v="13"/>
    <s v="715132326E"/>
  </r>
  <r>
    <s v="D"/>
    <n v="2018"/>
    <n v="16819"/>
    <d v="2018-09-11T00:00:00"/>
    <s v="TSAP"/>
    <n v="2018"/>
    <n v="13516"/>
    <d v="2018-09-07T00:00:00"/>
    <n v="68.25"/>
    <s v="            68.25"/>
    <m/>
    <m/>
    <m/>
    <m/>
    <n v="11304"/>
    <x v="437"/>
    <s v="2182041918"/>
    <s v="17/07/0018 "/>
    <m/>
    <x v="13"/>
    <s v="ZF91F67EEC"/>
  </r>
  <r>
    <s v="D"/>
    <n v="2018"/>
    <n v="16819"/>
    <d v="2018-09-11T00:00:00"/>
    <s v="TSAP"/>
    <n v="2018"/>
    <n v="13517"/>
    <d v="2018-09-07T00:00:00"/>
    <n v="702"/>
    <s v="           702.00"/>
    <m/>
    <m/>
    <m/>
    <m/>
    <n v="11304"/>
    <x v="437"/>
    <s v="2182040987"/>
    <s v="12/07/0018 "/>
    <m/>
    <x v="13"/>
    <s v="7151214879"/>
  </r>
  <r>
    <s v="D"/>
    <n v="2018"/>
    <n v="16819"/>
    <d v="2018-09-11T00:00:00"/>
    <s v="TSAP"/>
    <n v="2018"/>
    <n v="13521"/>
    <d v="2018-09-07T00:00:00"/>
    <n v="82.68"/>
    <s v="            82.68"/>
    <m/>
    <m/>
    <m/>
    <m/>
    <n v="11304"/>
    <x v="437"/>
    <s v="2182040986"/>
    <s v="12/07/0018 "/>
    <m/>
    <x v="13"/>
    <s v="ZC41BD5CB6"/>
  </r>
  <r>
    <s v="D"/>
    <n v="2018"/>
    <n v="16820"/>
    <d v="2018-09-11T00:00:00"/>
    <s v="TSAP"/>
    <n v="2018"/>
    <n v="13567"/>
    <d v="2018-09-07T00:00:00"/>
    <n v="154.02000000000001"/>
    <s v="           154.02"/>
    <m/>
    <m/>
    <m/>
    <m/>
    <n v="5352"/>
    <x v="443"/>
    <s v="3618075863"/>
    <s v="02/08/0018 "/>
    <m/>
    <x v="1"/>
    <s v="Z9E1DBB38C"/>
  </r>
  <r>
    <s v="D"/>
    <n v="2018"/>
    <n v="16821"/>
    <d v="2018-09-11T00:00:00"/>
    <s v="TSAP"/>
    <n v="2018"/>
    <n v="13500"/>
    <d v="2018-09-07T00:00:00"/>
    <n v="2940"/>
    <s v="          2940.00"/>
    <m/>
    <m/>
    <m/>
    <m/>
    <n v="4669"/>
    <x v="366"/>
    <s v="89662590"/>
    <s v="01/08/0018 "/>
    <m/>
    <x v="41"/>
    <s v="ZD3234C7D9"/>
  </r>
  <r>
    <s v="D"/>
    <n v="2018"/>
    <n v="16822"/>
    <d v="2018-09-11T00:00:00"/>
    <s v="TSAP"/>
    <n v="2018"/>
    <n v="13533"/>
    <d v="2018-09-07T00:00:00"/>
    <n v="154.56"/>
    <s v="           154.56"/>
    <m/>
    <m/>
    <m/>
    <m/>
    <n v="1555"/>
    <x v="623"/>
    <s v="8261095266"/>
    <s v="06/08/0018 "/>
    <m/>
    <x v="36"/>
    <s v="Z7F2481748"/>
  </r>
  <r>
    <s v="D"/>
    <n v="2018"/>
    <n v="16822"/>
    <d v="2018-09-11T00:00:00"/>
    <s v="TSAP"/>
    <n v="2018"/>
    <n v="13533"/>
    <d v="2018-09-07T00:00:00"/>
    <n v="569.87"/>
    <s v="           569.87"/>
    <m/>
    <m/>
    <m/>
    <m/>
    <n v="1555"/>
    <x v="623"/>
    <s v="8261095266"/>
    <s v="06/08/0018 "/>
    <m/>
    <x v="36"/>
    <s v="ZDC1D12F39"/>
  </r>
  <r>
    <s v="D"/>
    <n v="2018"/>
    <n v="16822"/>
    <d v="2018-09-11T00:00:00"/>
    <s v="TSAP"/>
    <n v="2018"/>
    <n v="13533"/>
    <d v="2018-09-07T00:00:00"/>
    <n v="624.01"/>
    <s v="           624.01"/>
    <m/>
    <m/>
    <m/>
    <m/>
    <n v="1555"/>
    <x v="623"/>
    <s v="8261095266"/>
    <s v="06/08/0018 "/>
    <m/>
    <x v="36"/>
    <s v="Z662306735"/>
  </r>
  <r>
    <s v="D"/>
    <n v="2018"/>
    <n v="16823"/>
    <d v="2018-09-11T00:00:00"/>
    <s v="TSAP"/>
    <n v="2018"/>
    <n v="13519"/>
    <d v="2018-09-07T00:00:00"/>
    <n v="208"/>
    <s v="           208.00"/>
    <m/>
    <m/>
    <m/>
    <m/>
    <n v="495"/>
    <x v="157"/>
    <s v="5301943732"/>
    <s v="06/08/0018 "/>
    <m/>
    <x v="13"/>
    <s v="7151214879"/>
  </r>
  <r>
    <s v="D"/>
    <n v="2018"/>
    <n v="16823"/>
    <d v="2018-09-11T00:00:00"/>
    <s v="TSAP"/>
    <n v="2018"/>
    <n v="13518"/>
    <d v="2018-09-07T00:00:00"/>
    <n v="332.8"/>
    <s v="           332.80"/>
    <m/>
    <m/>
    <m/>
    <m/>
    <n v="495"/>
    <x v="157"/>
    <s v="5301943733"/>
    <s v="06/08/0018 "/>
    <m/>
    <x v="13"/>
    <s v="7151214879"/>
  </r>
  <r>
    <s v="D"/>
    <n v="2018"/>
    <n v="16824"/>
    <d v="2018-09-11T00:00:00"/>
    <s v="3FE"/>
    <n v="2018"/>
    <n v="31587"/>
    <d v="2018-09-06T00:00:00"/>
    <n v="375914.8"/>
    <s v="        375914.80"/>
    <m/>
    <m/>
    <m/>
    <m/>
    <n v="41287"/>
    <x v="1164"/>
    <s v="2018026"/>
    <s v="06/07/0018 "/>
    <m/>
    <x v="8"/>
    <s v="0210793FDE"/>
  </r>
  <r>
    <s v="D"/>
    <n v="2018"/>
    <n v="16824"/>
    <d v="2018-09-11T00:00:00"/>
    <s v="3FE"/>
    <n v="2018"/>
    <n v="31584"/>
    <d v="2018-09-06T00:00:00"/>
    <n v="1036188.61"/>
    <s v="       1036188.61"/>
    <m/>
    <m/>
    <m/>
    <m/>
    <n v="41287"/>
    <x v="1164"/>
    <s v="2018032"/>
    <s v="06/07/0018 "/>
    <m/>
    <x v="8"/>
    <s v="0210793FDE"/>
  </r>
  <r>
    <s v="D"/>
    <n v="2018"/>
    <n v="16824"/>
    <d v="2018-09-11T00:00:00"/>
    <s v="3FE"/>
    <n v="2018"/>
    <n v="15337"/>
    <d v="2018-09-06T00:00:00"/>
    <n v="36464.39"/>
    <s v="         36464.39"/>
    <m/>
    <m/>
    <m/>
    <m/>
    <n v="41287"/>
    <x v="1164"/>
    <s v="2018013"/>
    <s v="05/04/0018 "/>
    <m/>
    <x v="8"/>
    <s v="0210793FDE"/>
  </r>
  <r>
    <s v="D"/>
    <n v="2018"/>
    <n v="16825"/>
    <d v="2018-09-11T00:00:00"/>
    <s v="3FE"/>
    <n v="2018"/>
    <n v="31590"/>
    <d v="2018-09-06T00:00:00"/>
    <n v="879939.23"/>
    <s v="        879939.23"/>
    <m/>
    <m/>
    <m/>
    <m/>
    <n v="41287"/>
    <x v="1164"/>
    <s v="2018025"/>
    <s v="06/07/0018 "/>
    <m/>
    <x v="33"/>
    <s v="0210793FDE"/>
  </r>
  <r>
    <s v="D"/>
    <n v="2018"/>
    <n v="16825"/>
    <d v="2018-09-11T00:00:00"/>
    <s v="3FE"/>
    <n v="2018"/>
    <n v="31586"/>
    <d v="2018-09-06T00:00:00"/>
    <n v="536095.04"/>
    <s v="        536095.04"/>
    <m/>
    <m/>
    <m/>
    <m/>
    <n v="41287"/>
    <x v="1164"/>
    <s v="2018029"/>
    <s v="06/07/0018 "/>
    <m/>
    <x v="11"/>
    <s v="0210793FDE"/>
  </r>
  <r>
    <s v="D"/>
    <n v="2018"/>
    <n v="16825"/>
    <d v="2018-09-11T00:00:00"/>
    <s v="3FE"/>
    <n v="2018"/>
    <n v="31585"/>
    <d v="2018-09-06T00:00:00"/>
    <n v="50789.49"/>
    <s v="         50789.49"/>
    <m/>
    <m/>
    <m/>
    <m/>
    <n v="41287"/>
    <x v="1164"/>
    <s v="2018030"/>
    <s v="06/07/0018 "/>
    <m/>
    <x v="11"/>
    <s v="0210793FDE"/>
  </r>
  <r>
    <s v="D"/>
    <n v="2018"/>
    <n v="16825"/>
    <d v="2018-09-11T00:00:00"/>
    <s v="3FE"/>
    <n v="2018"/>
    <n v="31579"/>
    <d v="2018-09-06T00:00:00"/>
    <n v="511707"/>
    <s v="        511707.00"/>
    <m/>
    <m/>
    <m/>
    <m/>
    <n v="41287"/>
    <x v="1164"/>
    <s v="2018027"/>
    <s v="06/07/0018 "/>
    <m/>
    <x v="19"/>
    <s v="0210793FDE"/>
  </r>
  <r>
    <s v="D"/>
    <n v="2018"/>
    <n v="16825"/>
    <d v="2018-09-11T00:00:00"/>
    <s v="3FE"/>
    <n v="2018"/>
    <n v="31578"/>
    <d v="2018-09-06T00:00:00"/>
    <n v="625308.6"/>
    <s v="        625308.60"/>
    <m/>
    <m/>
    <m/>
    <m/>
    <n v="41287"/>
    <x v="1164"/>
    <s v="2018034"/>
    <s v="10/07/0018 "/>
    <m/>
    <x v="49"/>
    <s v="0210793FDE"/>
  </r>
  <r>
    <s v="D"/>
    <n v="2018"/>
    <n v="16825"/>
    <d v="2018-09-11T00:00:00"/>
    <s v="3FE"/>
    <n v="2018"/>
    <n v="15339"/>
    <d v="2018-09-06T00:00:00"/>
    <n v="188593.83"/>
    <s v="        188593.83"/>
    <m/>
    <m/>
    <m/>
    <m/>
    <n v="41287"/>
    <x v="1164"/>
    <s v="2018012"/>
    <s v="05/04/0018 "/>
    <m/>
    <x v="33"/>
    <s v="0210793FDE"/>
  </r>
  <r>
    <s v="D"/>
    <n v="2018"/>
    <n v="16825"/>
    <d v="2018-09-11T00:00:00"/>
    <s v="3FE"/>
    <n v="2018"/>
    <n v="15335"/>
    <d v="2018-09-06T00:00:00"/>
    <n v="81742.8"/>
    <s v="         81742.80"/>
    <m/>
    <m/>
    <m/>
    <m/>
    <n v="41287"/>
    <x v="1164"/>
    <s v="2018015"/>
    <s v="05/04/0018 "/>
    <m/>
    <x v="49"/>
    <s v="0210793FDE"/>
  </r>
  <r>
    <s v="D"/>
    <n v="2018"/>
    <n v="16825"/>
    <d v="2018-09-11T00:00:00"/>
    <s v="3FE"/>
    <n v="2018"/>
    <n v="15324"/>
    <d v="2018-09-06T00:00:00"/>
    <n v="6909.22"/>
    <s v="          6909.22"/>
    <m/>
    <m/>
    <m/>
    <m/>
    <n v="41287"/>
    <x v="1164"/>
    <s v="2018017"/>
    <s v="05/04/0018 "/>
    <m/>
    <x v="11"/>
    <s v="0210793FDE"/>
  </r>
  <r>
    <s v="D"/>
    <n v="2018"/>
    <n v="16825"/>
    <d v="2018-09-11T00:00:00"/>
    <s v="3FE"/>
    <n v="2018"/>
    <n v="15319"/>
    <d v="2018-09-06T00:00:00"/>
    <n v="61772.28"/>
    <s v="         61772.28"/>
    <m/>
    <m/>
    <m/>
    <m/>
    <n v="41287"/>
    <x v="1164"/>
    <s v="2018016"/>
    <s v="05/04/0018 "/>
    <m/>
    <x v="11"/>
    <s v="0210793FDE"/>
  </r>
  <r>
    <s v="D"/>
    <n v="2018"/>
    <n v="16826"/>
    <d v="2018-09-11T00:00:00"/>
    <s v="18FE"/>
    <n v="2018"/>
    <n v="11"/>
    <d v="2018-09-06T00:00:00"/>
    <n v="501673.9"/>
    <s v="        501673.90"/>
    <m/>
    <m/>
    <m/>
    <m/>
    <n v="41287"/>
    <x v="1164"/>
    <s v="2018024"/>
    <s v="06/07/0018 "/>
    <m/>
    <x v="33"/>
    <s v="0210793FDE"/>
  </r>
  <r>
    <s v="D"/>
    <n v="2018"/>
    <n v="16827"/>
    <d v="2018-09-11T00:00:00"/>
    <s v="TSAP"/>
    <n v="2018"/>
    <n v="11429"/>
    <d v="2018-09-06T00:00:00"/>
    <n v="1080.5"/>
    <s v="          1080.50"/>
    <m/>
    <m/>
    <m/>
    <m/>
    <n v="41287"/>
    <x v="1164"/>
    <s v="2018031"/>
    <s v="06/07/0018 "/>
    <m/>
    <x v="11"/>
    <s v="0210793FDE"/>
  </r>
  <r>
    <s v="D"/>
    <n v="2018"/>
    <n v="16827"/>
    <d v="2018-09-11T00:00:00"/>
    <s v="TSAP"/>
    <n v="2018"/>
    <n v="11428"/>
    <d v="2018-09-06T00:00:00"/>
    <n v="329.3"/>
    <s v="           329.30"/>
    <m/>
    <m/>
    <m/>
    <m/>
    <n v="41287"/>
    <x v="1164"/>
    <s v="2018035"/>
    <s v="10/07/0018 "/>
    <m/>
    <x v="49"/>
    <s v="0210793FDE"/>
  </r>
  <r>
    <s v="D"/>
    <n v="2018"/>
    <n v="16827"/>
    <d v="2018-09-11T00:00:00"/>
    <s v="TSAP"/>
    <n v="2018"/>
    <n v="7713"/>
    <d v="2018-09-06T00:00:00"/>
    <n v="365.88"/>
    <s v="           365.88"/>
    <m/>
    <m/>
    <m/>
    <m/>
    <n v="41287"/>
    <x v="1164"/>
    <s v="2018021"/>
    <s v="08/05/0018 "/>
    <m/>
    <x v="49"/>
    <s v="0210793FDE"/>
  </r>
  <r>
    <s v="D"/>
    <n v="2018"/>
    <n v="16827"/>
    <d v="2018-09-11T00:00:00"/>
    <s v="TSAP"/>
    <n v="2018"/>
    <n v="6070"/>
    <d v="2018-09-06T00:00:00"/>
    <n v="1196.05"/>
    <s v="          1196.05"/>
    <m/>
    <m/>
    <m/>
    <m/>
    <n v="41287"/>
    <x v="1164"/>
    <s v="2018018"/>
    <s v="05/04/0018 "/>
    <m/>
    <x v="11"/>
    <s v="0210793FDE"/>
  </r>
  <r>
    <s v="D"/>
    <n v="2018"/>
    <n v="16828"/>
    <d v="2018-09-12T00:00:00"/>
    <s v="3FE"/>
    <n v="2018"/>
    <n v="39836"/>
    <d v="2018-09-18T00:00:00"/>
    <n v="3748.3"/>
    <s v="          3748.30"/>
    <m/>
    <m/>
    <m/>
    <m/>
    <n v="30134"/>
    <x v="132"/>
    <s v="201820011312"/>
    <s v="31/08/0018 "/>
    <m/>
    <x v="2"/>
    <s v="0"/>
  </r>
  <r>
    <s v="D"/>
    <n v="2018"/>
    <n v="16828"/>
    <d v="2018-09-12T00:00:00"/>
    <s v="3FE"/>
    <n v="2018"/>
    <n v="39835"/>
    <d v="2018-09-18T00:00:00"/>
    <n v="17366.13"/>
    <s v="         17366.13"/>
    <m/>
    <m/>
    <m/>
    <m/>
    <n v="30134"/>
    <x v="132"/>
    <s v="201820011313"/>
    <s v="31/08/0018 "/>
    <m/>
    <x v="2"/>
    <s v="0"/>
  </r>
  <r>
    <s v="D"/>
    <n v="2018"/>
    <n v="16828"/>
    <d v="2018-09-12T00:00:00"/>
    <s v="3FE"/>
    <n v="2018"/>
    <n v="39834"/>
    <d v="2018-09-18T00:00:00"/>
    <n v="19959.599999999999"/>
    <s v="         19959.60"/>
    <m/>
    <m/>
    <m/>
    <m/>
    <n v="30134"/>
    <x v="132"/>
    <s v="201820011314"/>
    <s v="31/08/0018 "/>
    <m/>
    <x v="2"/>
    <s v="0"/>
  </r>
  <r>
    <s v="D"/>
    <n v="2018"/>
    <n v="16829"/>
    <d v="2018-09-12T00:00:00"/>
    <s v="TSAP"/>
    <n v="2018"/>
    <n v="13983"/>
    <d v="2018-09-18T00:00:00"/>
    <n v="166.12"/>
    <s v="           166.12"/>
    <m/>
    <m/>
    <m/>
    <m/>
    <n v="30134"/>
    <x v="132"/>
    <s v="201820011315"/>
    <s v="31/08/0018 "/>
    <m/>
    <x v="2"/>
    <s v="0"/>
  </r>
  <r>
    <s v="D"/>
    <n v="2018"/>
    <n v="16830"/>
    <d v="2018-09-12T00:00:00"/>
    <s v="3FE"/>
    <n v="2018"/>
    <n v="37440"/>
    <d v="2018-09-27T00:00:00"/>
    <n v="292.69"/>
    <s v="           292.69"/>
    <m/>
    <m/>
    <m/>
    <m/>
    <n v="933"/>
    <x v="133"/>
    <s v="2B18008563"/>
    <s v="20/08/0018 "/>
    <m/>
    <x v="26"/>
    <s v="0"/>
  </r>
  <r>
    <s v="D"/>
    <n v="2018"/>
    <n v="16835"/>
    <d v="2018-09-12T00:00:00"/>
    <s v="3FE"/>
    <n v="2018"/>
    <n v="39851"/>
    <d v="2018-09-18T00:00:00"/>
    <n v="15372.26"/>
    <s v="         15372.26"/>
    <m/>
    <m/>
    <m/>
    <m/>
    <n v="633"/>
    <x v="364"/>
    <s v="004801660020"/>
    <s v="24/11/0017 "/>
    <m/>
    <x v="40"/>
    <s v="0"/>
  </r>
  <r>
    <s v="D"/>
    <n v="2018"/>
    <n v="16835"/>
    <d v="2018-09-12T00:00:00"/>
    <s v="3FE"/>
    <n v="2018"/>
    <n v="39850"/>
    <d v="2018-09-18T00:00:00"/>
    <n v="12772.8"/>
    <s v="         12772.80"/>
    <m/>
    <m/>
    <m/>
    <m/>
    <n v="633"/>
    <x v="364"/>
    <s v="004801636046"/>
    <s v="17/11/0017 "/>
    <m/>
    <x v="40"/>
    <s v="0"/>
  </r>
  <r>
    <s v="D"/>
    <n v="2018"/>
    <n v="16835"/>
    <d v="2018-09-12T00:00:00"/>
    <s v="3FE"/>
    <n v="2018"/>
    <n v="39838"/>
    <d v="2018-09-18T00:00:00"/>
    <n v="1176.42"/>
    <s v="          1176.42"/>
    <m/>
    <m/>
    <m/>
    <m/>
    <n v="633"/>
    <x v="364"/>
    <s v="004801678795"/>
    <s v="28/11/0017 "/>
    <m/>
    <x v="40"/>
    <s v="0"/>
  </r>
  <r>
    <s v="D"/>
    <n v="2018"/>
    <n v="16835"/>
    <d v="2018-09-12T00:00:00"/>
    <s v="3FE"/>
    <n v="2018"/>
    <n v="39833"/>
    <d v="2018-09-18T00:00:00"/>
    <n v="6671"/>
    <s v="          6671.00"/>
    <m/>
    <m/>
    <m/>
    <m/>
    <n v="633"/>
    <x v="364"/>
    <s v="004801678784"/>
    <s v="28/11/0017 "/>
    <m/>
    <x v="40"/>
    <s v="0"/>
  </r>
  <r>
    <s v="D"/>
    <n v="2018"/>
    <n v="16850"/>
    <d v="2018-09-12T00:00:00"/>
    <s v="3FE"/>
    <n v="2018"/>
    <n v="40598"/>
    <d v="2018-09-18T00:00:00"/>
    <n v="-2"/>
    <s v="            -2.00"/>
    <m/>
    <m/>
    <m/>
    <m/>
    <n v="633"/>
    <x v="364"/>
    <s v="004811298936"/>
    <s v="07/08/0018 "/>
    <m/>
    <x v="40"/>
    <s v="7377200207"/>
  </r>
  <r>
    <s v="D"/>
    <n v="2018"/>
    <n v="16850"/>
    <d v="2018-09-12T00:00:00"/>
    <s v="3FE"/>
    <n v="2018"/>
    <n v="40596"/>
    <d v="2018-09-18T00:00:00"/>
    <n v="-2"/>
    <s v="            -2.00"/>
    <m/>
    <m/>
    <m/>
    <m/>
    <n v="633"/>
    <x v="364"/>
    <s v="004811298922"/>
    <s v="07/08/0018 "/>
    <m/>
    <x v="40"/>
    <s v="7377200207"/>
  </r>
  <r>
    <s v="D"/>
    <n v="2018"/>
    <n v="16850"/>
    <d v="2018-09-12T00:00:00"/>
    <s v="3FE"/>
    <n v="2018"/>
    <n v="40594"/>
    <d v="2018-09-18T00:00:00"/>
    <n v="-2"/>
    <s v="            -2.00"/>
    <m/>
    <m/>
    <m/>
    <m/>
    <n v="633"/>
    <x v="364"/>
    <s v="004811298950"/>
    <s v="07/08/0018 "/>
    <m/>
    <x v="40"/>
    <s v="7377200207"/>
  </r>
  <r>
    <s v="D"/>
    <n v="2018"/>
    <n v="16850"/>
    <d v="2018-09-12T00:00:00"/>
    <s v="3FE"/>
    <n v="2018"/>
    <n v="40593"/>
    <d v="2018-09-18T00:00:00"/>
    <n v="-2"/>
    <s v="            -2.00"/>
    <m/>
    <m/>
    <m/>
    <m/>
    <n v="633"/>
    <x v="364"/>
    <s v="004811298932"/>
    <s v="07/08/0018 "/>
    <m/>
    <x v="40"/>
    <s v="7377200207"/>
  </r>
  <r>
    <s v="D"/>
    <n v="2018"/>
    <n v="16850"/>
    <d v="2018-09-12T00:00:00"/>
    <s v="3FE"/>
    <n v="2018"/>
    <n v="40592"/>
    <d v="2018-09-18T00:00:00"/>
    <n v="-2"/>
    <s v="            -2.00"/>
    <m/>
    <m/>
    <m/>
    <m/>
    <n v="633"/>
    <x v="364"/>
    <s v="004811298895"/>
    <s v="07/08/0018 "/>
    <m/>
    <x v="40"/>
    <s v="7377200207"/>
  </r>
  <r>
    <s v="D"/>
    <n v="2018"/>
    <n v="16850"/>
    <d v="2018-09-12T00:00:00"/>
    <s v="3FE"/>
    <n v="2018"/>
    <n v="40589"/>
    <d v="2018-09-18T00:00:00"/>
    <n v="-2"/>
    <s v="            -2.00"/>
    <m/>
    <m/>
    <m/>
    <m/>
    <n v="633"/>
    <x v="364"/>
    <s v="004811298953"/>
    <s v="07/08/0018 "/>
    <m/>
    <x v="40"/>
    <s v="7377200207"/>
  </r>
  <r>
    <s v="D"/>
    <n v="2018"/>
    <n v="16850"/>
    <d v="2018-09-12T00:00:00"/>
    <s v="3FE"/>
    <n v="2018"/>
    <n v="40588"/>
    <d v="2018-09-18T00:00:00"/>
    <n v="-2"/>
    <s v="            -2.00"/>
    <m/>
    <m/>
    <m/>
    <m/>
    <n v="633"/>
    <x v="364"/>
    <s v="004811298970"/>
    <s v="07/08/0018 "/>
    <m/>
    <x v="40"/>
    <s v="7377200207"/>
  </r>
  <r>
    <s v="D"/>
    <n v="2018"/>
    <n v="16850"/>
    <d v="2018-09-12T00:00:00"/>
    <s v="3FE"/>
    <n v="2018"/>
    <n v="40586"/>
    <d v="2018-09-18T00:00:00"/>
    <n v="-2"/>
    <s v="            -2.00"/>
    <m/>
    <m/>
    <m/>
    <m/>
    <n v="633"/>
    <x v="364"/>
    <s v="004811298966"/>
    <s v="07/08/0018 "/>
    <m/>
    <x v="40"/>
    <s v="7377200207"/>
  </r>
  <r>
    <s v="D"/>
    <n v="2018"/>
    <n v="16850"/>
    <d v="2018-09-12T00:00:00"/>
    <s v="3FE"/>
    <n v="2018"/>
    <n v="40585"/>
    <d v="2018-09-18T00:00:00"/>
    <n v="-2"/>
    <s v="            -2.00"/>
    <m/>
    <m/>
    <m/>
    <m/>
    <n v="633"/>
    <x v="364"/>
    <s v="004811298951"/>
    <s v="07/08/0018 "/>
    <m/>
    <x v="40"/>
    <s v="7377200207"/>
  </r>
  <r>
    <s v="D"/>
    <n v="2018"/>
    <n v="16850"/>
    <d v="2018-09-12T00:00:00"/>
    <s v="3FE"/>
    <n v="2018"/>
    <n v="40584"/>
    <d v="2018-09-18T00:00:00"/>
    <n v="-2"/>
    <s v="            -2.00"/>
    <m/>
    <m/>
    <m/>
    <m/>
    <n v="633"/>
    <x v="364"/>
    <s v="004811298934"/>
    <s v="07/08/0018 "/>
    <m/>
    <x v="40"/>
    <s v="7377200207"/>
  </r>
  <r>
    <s v="D"/>
    <n v="2018"/>
    <n v="16850"/>
    <d v="2018-09-12T00:00:00"/>
    <s v="3FE"/>
    <n v="2018"/>
    <n v="40583"/>
    <d v="2018-09-18T00:00:00"/>
    <n v="-2"/>
    <s v="            -2.00"/>
    <m/>
    <m/>
    <m/>
    <m/>
    <n v="633"/>
    <x v="364"/>
    <s v="004811298949"/>
    <s v="07/08/0018 "/>
    <m/>
    <x v="40"/>
    <s v="7377200207"/>
  </r>
  <r>
    <s v="D"/>
    <n v="2018"/>
    <n v="16850"/>
    <d v="2018-09-12T00:00:00"/>
    <s v="3FE"/>
    <n v="2018"/>
    <n v="40582"/>
    <d v="2018-09-18T00:00:00"/>
    <n v="-2"/>
    <s v="            -2.00"/>
    <m/>
    <m/>
    <m/>
    <m/>
    <n v="633"/>
    <x v="364"/>
    <s v="004811298984"/>
    <s v="07/08/0018 "/>
    <m/>
    <x v="40"/>
    <s v="7377200207"/>
  </r>
  <r>
    <s v="D"/>
    <n v="2018"/>
    <n v="16850"/>
    <d v="2018-09-12T00:00:00"/>
    <s v="3FE"/>
    <n v="2018"/>
    <n v="40581"/>
    <d v="2018-09-18T00:00:00"/>
    <n v="-2"/>
    <s v="            -2.00"/>
    <m/>
    <m/>
    <m/>
    <m/>
    <n v="633"/>
    <x v="364"/>
    <s v="004811298931"/>
    <s v="07/08/0018 "/>
    <m/>
    <x v="40"/>
    <s v="7377200207"/>
  </r>
  <r>
    <s v="D"/>
    <n v="2018"/>
    <n v="16850"/>
    <d v="2018-09-12T00:00:00"/>
    <s v="3FE"/>
    <n v="2018"/>
    <n v="40580"/>
    <d v="2018-09-18T00:00:00"/>
    <n v="-2"/>
    <s v="            -2.00"/>
    <m/>
    <m/>
    <m/>
    <m/>
    <n v="633"/>
    <x v="364"/>
    <s v="004811298960"/>
    <s v="07/08/0018 "/>
    <m/>
    <x v="40"/>
    <s v="7377200207"/>
  </r>
  <r>
    <s v="D"/>
    <n v="2018"/>
    <n v="16850"/>
    <d v="2018-09-12T00:00:00"/>
    <s v="3FE"/>
    <n v="2018"/>
    <n v="40579"/>
    <d v="2018-09-18T00:00:00"/>
    <n v="-2"/>
    <s v="            -2.00"/>
    <m/>
    <m/>
    <m/>
    <m/>
    <n v="633"/>
    <x v="364"/>
    <s v="004811298944"/>
    <s v="07/08/0018 "/>
    <m/>
    <x v="40"/>
    <s v="7377200207"/>
  </r>
  <r>
    <s v="D"/>
    <n v="2018"/>
    <n v="16850"/>
    <d v="2018-09-12T00:00:00"/>
    <s v="3FE"/>
    <n v="2018"/>
    <n v="40578"/>
    <d v="2018-09-18T00:00:00"/>
    <n v="-2"/>
    <s v="            -2.00"/>
    <m/>
    <m/>
    <m/>
    <m/>
    <n v="633"/>
    <x v="364"/>
    <s v="004811298915"/>
    <s v="07/08/0018 "/>
    <m/>
    <x v="40"/>
    <s v="7377200207"/>
  </r>
  <r>
    <s v="D"/>
    <n v="2018"/>
    <n v="16850"/>
    <d v="2018-09-12T00:00:00"/>
    <s v="3FE"/>
    <n v="2018"/>
    <n v="40577"/>
    <d v="2018-09-18T00:00:00"/>
    <n v="-2"/>
    <s v="            -2.00"/>
    <m/>
    <m/>
    <m/>
    <m/>
    <n v="633"/>
    <x v="364"/>
    <s v="004811298971"/>
    <s v="07/08/0018 "/>
    <m/>
    <x v="40"/>
    <s v="7377200207"/>
  </r>
  <r>
    <s v="D"/>
    <n v="2018"/>
    <n v="16850"/>
    <d v="2018-09-12T00:00:00"/>
    <s v="3FE"/>
    <n v="2018"/>
    <n v="40575"/>
    <d v="2018-09-18T00:00:00"/>
    <n v="-2"/>
    <s v="            -2.00"/>
    <m/>
    <m/>
    <m/>
    <m/>
    <n v="633"/>
    <x v="364"/>
    <s v="004811298920"/>
    <s v="07/08/0018 "/>
    <m/>
    <x v="40"/>
    <s v="7377200207"/>
  </r>
  <r>
    <s v="D"/>
    <n v="2018"/>
    <n v="16850"/>
    <d v="2018-09-12T00:00:00"/>
    <s v="3FE"/>
    <n v="2018"/>
    <n v="40574"/>
    <d v="2018-09-18T00:00:00"/>
    <n v="-2"/>
    <s v="            -2.00"/>
    <m/>
    <m/>
    <m/>
    <m/>
    <n v="633"/>
    <x v="364"/>
    <s v="004811298969"/>
    <s v="07/08/0018 "/>
    <m/>
    <x v="40"/>
    <s v="7377200207"/>
  </r>
  <r>
    <s v="D"/>
    <n v="2018"/>
    <n v="16850"/>
    <d v="2018-09-12T00:00:00"/>
    <s v="3FE"/>
    <n v="2018"/>
    <n v="40573"/>
    <d v="2018-09-18T00:00:00"/>
    <n v="-2"/>
    <s v="            -2.00"/>
    <m/>
    <m/>
    <m/>
    <m/>
    <n v="633"/>
    <x v="364"/>
    <s v="004811298935"/>
    <s v="07/08/0018 "/>
    <m/>
    <x v="40"/>
    <s v="7377200207"/>
  </r>
  <r>
    <s v="D"/>
    <n v="2018"/>
    <n v="16850"/>
    <d v="2018-09-12T00:00:00"/>
    <s v="3FE"/>
    <n v="2018"/>
    <n v="40572"/>
    <d v="2018-09-18T00:00:00"/>
    <n v="-2"/>
    <s v="            -2.00"/>
    <m/>
    <m/>
    <m/>
    <m/>
    <n v="633"/>
    <x v="364"/>
    <s v="004811298937"/>
    <s v="07/08/0018 "/>
    <m/>
    <x v="40"/>
    <s v="7377200207"/>
  </r>
  <r>
    <s v="D"/>
    <n v="2018"/>
    <n v="16850"/>
    <d v="2018-09-12T00:00:00"/>
    <s v="3FE"/>
    <n v="2018"/>
    <n v="40571"/>
    <d v="2018-09-18T00:00:00"/>
    <n v="-2"/>
    <s v="            -2.00"/>
    <m/>
    <m/>
    <m/>
    <m/>
    <n v="633"/>
    <x v="364"/>
    <s v="004811298972"/>
    <s v="07/08/0018 "/>
    <m/>
    <x v="40"/>
    <s v="7377200207"/>
  </r>
  <r>
    <s v="D"/>
    <n v="2018"/>
    <n v="16850"/>
    <d v="2018-09-12T00:00:00"/>
    <s v="3FE"/>
    <n v="2018"/>
    <n v="40570"/>
    <d v="2018-09-18T00:00:00"/>
    <n v="-2"/>
    <s v="            -2.00"/>
    <m/>
    <m/>
    <m/>
    <m/>
    <n v="633"/>
    <x v="364"/>
    <s v="004811298911"/>
    <s v="07/08/0018 "/>
    <m/>
    <x v="40"/>
    <s v="7377200207"/>
  </r>
  <r>
    <s v="D"/>
    <n v="2018"/>
    <n v="16850"/>
    <d v="2018-09-12T00:00:00"/>
    <s v="3FE"/>
    <n v="2018"/>
    <n v="40540"/>
    <d v="2018-09-18T00:00:00"/>
    <n v="-2"/>
    <s v="            -2.00"/>
    <m/>
    <m/>
    <m/>
    <m/>
    <n v="633"/>
    <x v="364"/>
    <s v="004811298973"/>
    <s v="07/08/0018 "/>
    <m/>
    <x v="40"/>
    <s v="7377200207"/>
  </r>
  <r>
    <s v="D"/>
    <n v="2018"/>
    <n v="16850"/>
    <d v="2018-09-12T00:00:00"/>
    <s v="3FE"/>
    <n v="2018"/>
    <n v="40143"/>
    <d v="2018-09-18T00:00:00"/>
    <n v="458.13"/>
    <s v="           458.13"/>
    <m/>
    <m/>
    <m/>
    <m/>
    <n v="633"/>
    <x v="364"/>
    <s v="004811522665"/>
    <s v="06/09/0018 "/>
    <m/>
    <x v="40"/>
    <s v="7377200207"/>
  </r>
  <r>
    <s v="D"/>
    <n v="2018"/>
    <n v="16850"/>
    <d v="2018-09-12T00:00:00"/>
    <s v="3FE"/>
    <n v="2018"/>
    <n v="40141"/>
    <d v="2018-09-18T00:00:00"/>
    <n v="17104.3"/>
    <s v="         17104.30"/>
    <m/>
    <m/>
    <m/>
    <m/>
    <n v="633"/>
    <x v="364"/>
    <s v="004811522673"/>
    <s v="06/09/0018 "/>
    <m/>
    <x v="40"/>
    <s v="7377200207"/>
  </r>
  <r>
    <s v="D"/>
    <n v="2018"/>
    <n v="16850"/>
    <d v="2018-09-12T00:00:00"/>
    <s v="3FE"/>
    <n v="2018"/>
    <n v="40140"/>
    <d v="2018-09-18T00:00:00"/>
    <n v="203.63"/>
    <s v="           203.63"/>
    <m/>
    <m/>
    <m/>
    <m/>
    <n v="633"/>
    <x v="364"/>
    <s v="004811522654"/>
    <s v="06/09/0018 "/>
    <m/>
    <x v="40"/>
    <s v="7377200207"/>
  </r>
  <r>
    <s v="D"/>
    <n v="2018"/>
    <n v="16850"/>
    <d v="2018-09-12T00:00:00"/>
    <s v="3FE"/>
    <n v="2018"/>
    <n v="40138"/>
    <d v="2018-09-18T00:00:00"/>
    <n v="41.48"/>
    <s v="            41.48"/>
    <m/>
    <m/>
    <m/>
    <m/>
    <n v="633"/>
    <x v="364"/>
    <s v="004811522658"/>
    <s v="06/09/0018 "/>
    <m/>
    <x v="40"/>
    <s v="7377200207"/>
  </r>
  <r>
    <s v="D"/>
    <n v="2018"/>
    <n v="16850"/>
    <d v="2018-09-12T00:00:00"/>
    <s v="3FE"/>
    <n v="2018"/>
    <n v="40105"/>
    <d v="2018-09-18T00:00:00"/>
    <n v="26.24"/>
    <s v="            26.24"/>
    <m/>
    <m/>
    <m/>
    <m/>
    <n v="633"/>
    <x v="364"/>
    <s v="004811522671"/>
    <s v="06/09/0018 "/>
    <m/>
    <x v="40"/>
    <s v="7377200207"/>
  </r>
  <r>
    <s v="D"/>
    <n v="2018"/>
    <n v="16850"/>
    <d v="2018-09-12T00:00:00"/>
    <s v="3FE"/>
    <n v="2018"/>
    <n v="40092"/>
    <d v="2018-09-18T00:00:00"/>
    <n v="95.23"/>
    <s v="            95.23"/>
    <m/>
    <m/>
    <m/>
    <m/>
    <n v="633"/>
    <x v="364"/>
    <s v="004811522664"/>
    <s v="06/09/0018 "/>
    <m/>
    <x v="40"/>
    <s v="7377200207"/>
  </r>
  <r>
    <s v="D"/>
    <n v="2018"/>
    <n v="16850"/>
    <d v="2018-09-12T00:00:00"/>
    <s v="3FE"/>
    <n v="2018"/>
    <n v="40079"/>
    <d v="2018-09-18T00:00:00"/>
    <n v="37.659999999999997"/>
    <s v="            37.66"/>
    <m/>
    <m/>
    <m/>
    <m/>
    <n v="633"/>
    <x v="364"/>
    <s v="004811522668"/>
    <s v="06/09/0018 "/>
    <m/>
    <x v="40"/>
    <s v="7377200207"/>
  </r>
  <r>
    <s v="D"/>
    <n v="2018"/>
    <n v="16850"/>
    <d v="2018-09-12T00:00:00"/>
    <s v="3FE"/>
    <n v="2018"/>
    <n v="40078"/>
    <d v="2018-09-18T00:00:00"/>
    <n v="62.37"/>
    <s v="            62.37"/>
    <m/>
    <m/>
    <m/>
    <m/>
    <n v="633"/>
    <x v="364"/>
    <s v="004811522670"/>
    <s v="06/09/0018 "/>
    <m/>
    <x v="40"/>
    <s v="7377200207"/>
  </r>
  <r>
    <s v="D"/>
    <n v="2018"/>
    <n v="16850"/>
    <d v="2018-09-12T00:00:00"/>
    <s v="3FE"/>
    <n v="2018"/>
    <n v="40072"/>
    <d v="2018-09-18T00:00:00"/>
    <n v="30.59"/>
    <s v="            30.59"/>
    <m/>
    <m/>
    <m/>
    <m/>
    <n v="633"/>
    <x v="364"/>
    <s v="004811522663"/>
    <s v="06/09/0018 "/>
    <m/>
    <x v="40"/>
    <s v="7377200207"/>
  </r>
  <r>
    <s v="D"/>
    <n v="2018"/>
    <n v="16850"/>
    <d v="2018-09-12T00:00:00"/>
    <s v="3FE"/>
    <n v="2018"/>
    <n v="40071"/>
    <d v="2018-09-18T00:00:00"/>
    <n v="5168.91"/>
    <s v="          5168.91"/>
    <m/>
    <m/>
    <m/>
    <m/>
    <n v="633"/>
    <x v="364"/>
    <s v="004811522667"/>
    <s v="06/09/0018 "/>
    <m/>
    <x v="40"/>
    <s v="7377200207"/>
  </r>
  <r>
    <s v="D"/>
    <n v="2018"/>
    <n v="16850"/>
    <d v="2018-09-12T00:00:00"/>
    <s v="3FE"/>
    <n v="2018"/>
    <n v="40070"/>
    <d v="2018-09-18T00:00:00"/>
    <n v="7482.04"/>
    <s v="          7482.04"/>
    <m/>
    <m/>
    <m/>
    <m/>
    <n v="633"/>
    <x v="364"/>
    <s v="004811522672"/>
    <s v="06/09/0018 "/>
    <m/>
    <x v="40"/>
    <s v="7377200207"/>
  </r>
  <r>
    <s v="D"/>
    <n v="2018"/>
    <n v="16850"/>
    <d v="2018-09-12T00:00:00"/>
    <s v="3FE"/>
    <n v="2018"/>
    <n v="40069"/>
    <d v="2018-09-18T00:00:00"/>
    <n v="9069.57"/>
    <s v="          9069.57"/>
    <m/>
    <m/>
    <m/>
    <m/>
    <n v="633"/>
    <x v="364"/>
    <s v="004811522669"/>
    <s v="06/09/0018 "/>
    <m/>
    <x v="40"/>
    <s v="7377200207"/>
  </r>
  <r>
    <s v="D"/>
    <n v="2018"/>
    <n v="16850"/>
    <d v="2018-09-12T00:00:00"/>
    <s v="3FE"/>
    <n v="2018"/>
    <n v="40068"/>
    <d v="2018-09-18T00:00:00"/>
    <n v="22461.97"/>
    <s v="         22461.97"/>
    <m/>
    <m/>
    <m/>
    <m/>
    <n v="633"/>
    <x v="364"/>
    <s v="004811522661"/>
    <s v="06/09/0018 "/>
    <m/>
    <x v="40"/>
    <s v="7377200207"/>
  </r>
  <r>
    <s v="D"/>
    <n v="2018"/>
    <n v="16850"/>
    <d v="2018-09-12T00:00:00"/>
    <s v="3FE"/>
    <n v="2018"/>
    <n v="40067"/>
    <d v="2018-09-18T00:00:00"/>
    <n v="824.56"/>
    <s v="           824.56"/>
    <m/>
    <m/>
    <m/>
    <m/>
    <n v="633"/>
    <x v="364"/>
    <s v="004811522656"/>
    <s v="06/09/0018 "/>
    <m/>
    <x v="40"/>
    <s v="7377200207"/>
  </r>
  <r>
    <s v="D"/>
    <n v="2018"/>
    <n v="16850"/>
    <d v="2018-09-12T00:00:00"/>
    <s v="3FE"/>
    <n v="2018"/>
    <n v="38821"/>
    <d v="2018-09-18T00:00:00"/>
    <n v="8378.7999999999993"/>
    <s v="          8378.80"/>
    <m/>
    <m/>
    <m/>
    <m/>
    <n v="633"/>
    <x v="364"/>
    <s v="004811300799"/>
    <s v="07/08/0018 "/>
    <m/>
    <x v="40"/>
    <s v="7377200207"/>
  </r>
  <r>
    <s v="D"/>
    <n v="2018"/>
    <n v="16850"/>
    <d v="2018-09-12T00:00:00"/>
    <s v="3FE"/>
    <n v="2018"/>
    <n v="38809"/>
    <d v="2018-09-18T00:00:00"/>
    <n v="360433.76"/>
    <s v="        360433.76"/>
    <m/>
    <m/>
    <m/>
    <m/>
    <n v="633"/>
    <x v="364"/>
    <s v="004811396839"/>
    <s v="13/08/0018 "/>
    <m/>
    <x v="40"/>
    <s v="7377200207"/>
  </r>
  <r>
    <s v="D"/>
    <n v="2018"/>
    <n v="16850"/>
    <d v="2018-09-12T00:00:00"/>
    <s v="3FE"/>
    <n v="2018"/>
    <n v="38808"/>
    <d v="2018-09-18T00:00:00"/>
    <n v="25.93"/>
    <s v="            25.93"/>
    <m/>
    <m/>
    <m/>
    <m/>
    <n v="633"/>
    <x v="364"/>
    <s v="004811408834"/>
    <s v="13/08/0018 "/>
    <m/>
    <x v="40"/>
    <s v="7377200207"/>
  </r>
  <r>
    <s v="D"/>
    <n v="2018"/>
    <n v="16850"/>
    <d v="2018-09-12T00:00:00"/>
    <s v="3FE"/>
    <n v="2018"/>
    <n v="38807"/>
    <d v="2018-09-18T00:00:00"/>
    <n v="210103.85"/>
    <s v="        210103.85"/>
    <m/>
    <m/>
    <m/>
    <m/>
    <n v="633"/>
    <x v="364"/>
    <s v="004811396901"/>
    <s v="13/08/0018 "/>
    <m/>
    <x v="40"/>
    <s v="7377200207"/>
  </r>
  <r>
    <s v="D"/>
    <n v="2018"/>
    <n v="16850"/>
    <d v="2018-09-12T00:00:00"/>
    <s v="3FE"/>
    <n v="2018"/>
    <n v="38653"/>
    <d v="2018-09-18T00:00:00"/>
    <n v="484.61"/>
    <s v="           484.61"/>
    <m/>
    <m/>
    <m/>
    <m/>
    <n v="633"/>
    <x v="364"/>
    <s v="004811300795"/>
    <s v="07/08/0018 "/>
    <m/>
    <x v="40"/>
    <s v="7377200207"/>
  </r>
  <r>
    <s v="D"/>
    <n v="2018"/>
    <n v="16850"/>
    <d v="2018-09-12T00:00:00"/>
    <s v="3FE"/>
    <n v="2018"/>
    <n v="38652"/>
    <d v="2018-09-18T00:00:00"/>
    <n v="17076.45"/>
    <s v="         17076.45"/>
    <m/>
    <m/>
    <m/>
    <m/>
    <n v="633"/>
    <x v="364"/>
    <s v="004811300803"/>
    <s v="07/08/0018 "/>
    <m/>
    <x v="40"/>
    <s v="7377200207"/>
  </r>
  <r>
    <s v="D"/>
    <n v="2018"/>
    <n v="16850"/>
    <d v="2018-09-12T00:00:00"/>
    <s v="3FE"/>
    <n v="2018"/>
    <n v="38651"/>
    <d v="2018-09-18T00:00:00"/>
    <n v="206.66"/>
    <s v="           206.66"/>
    <m/>
    <m/>
    <m/>
    <m/>
    <n v="633"/>
    <x v="364"/>
    <s v="004811300784"/>
    <s v="07/08/0018 "/>
    <m/>
    <x v="40"/>
    <s v="7377200207"/>
  </r>
  <r>
    <s v="D"/>
    <n v="2018"/>
    <n v="16850"/>
    <d v="2018-09-12T00:00:00"/>
    <s v="3FE"/>
    <n v="2018"/>
    <n v="38650"/>
    <d v="2018-09-18T00:00:00"/>
    <n v="40.17"/>
    <s v="            40.17"/>
    <m/>
    <m/>
    <m/>
    <m/>
    <n v="633"/>
    <x v="364"/>
    <s v="004811300788"/>
    <s v="07/08/0018 "/>
    <m/>
    <x v="40"/>
    <s v="7377200207"/>
  </r>
  <r>
    <s v="D"/>
    <n v="2018"/>
    <n v="16850"/>
    <d v="2018-09-12T00:00:00"/>
    <s v="3FE"/>
    <n v="2018"/>
    <n v="38649"/>
    <d v="2018-09-18T00:00:00"/>
    <n v="26.6"/>
    <s v="            26.60"/>
    <m/>
    <m/>
    <m/>
    <m/>
    <n v="633"/>
    <x v="364"/>
    <s v="004811300801"/>
    <s v="07/08/0018 "/>
    <m/>
    <x v="40"/>
    <s v="7377200207"/>
  </r>
  <r>
    <s v="D"/>
    <n v="2018"/>
    <n v="16850"/>
    <d v="2018-09-12T00:00:00"/>
    <s v="3FE"/>
    <n v="2018"/>
    <n v="38621"/>
    <d v="2018-09-18T00:00:00"/>
    <n v="99.94"/>
    <s v="            99.94"/>
    <m/>
    <m/>
    <m/>
    <m/>
    <n v="633"/>
    <x v="364"/>
    <s v="004811300794"/>
    <s v="07/08/0018 "/>
    <m/>
    <x v="40"/>
    <s v="7377200207"/>
  </r>
  <r>
    <s v="D"/>
    <n v="2018"/>
    <n v="16850"/>
    <d v="2018-09-12T00:00:00"/>
    <s v="3FE"/>
    <n v="2018"/>
    <n v="38620"/>
    <d v="2018-09-18T00:00:00"/>
    <n v="37.29"/>
    <s v="            37.29"/>
    <m/>
    <m/>
    <m/>
    <m/>
    <n v="633"/>
    <x v="364"/>
    <s v="004811300798"/>
    <s v="07/08/0018 "/>
    <m/>
    <x v="40"/>
    <s v="7377200207"/>
  </r>
  <r>
    <s v="D"/>
    <n v="2018"/>
    <n v="16850"/>
    <d v="2018-09-12T00:00:00"/>
    <s v="3FE"/>
    <n v="2018"/>
    <n v="38619"/>
    <d v="2018-09-18T00:00:00"/>
    <n v="62.69"/>
    <s v="            62.69"/>
    <m/>
    <m/>
    <m/>
    <m/>
    <n v="633"/>
    <x v="364"/>
    <s v="004811300800"/>
    <s v="07/08/0018 "/>
    <m/>
    <x v="40"/>
    <s v="7377200207"/>
  </r>
  <r>
    <s v="D"/>
    <n v="2018"/>
    <n v="16850"/>
    <d v="2018-09-12T00:00:00"/>
    <s v="3FE"/>
    <n v="2018"/>
    <n v="38618"/>
    <d v="2018-09-18T00:00:00"/>
    <n v="30.59"/>
    <s v="            30.59"/>
    <m/>
    <m/>
    <m/>
    <m/>
    <n v="633"/>
    <x v="364"/>
    <s v="004811300793"/>
    <s v="07/08/0018 "/>
    <m/>
    <x v="40"/>
    <s v="7377200207"/>
  </r>
  <r>
    <s v="D"/>
    <n v="2018"/>
    <n v="16850"/>
    <d v="2018-09-12T00:00:00"/>
    <s v="3FE"/>
    <n v="2018"/>
    <n v="38617"/>
    <d v="2018-09-18T00:00:00"/>
    <n v="4757.1000000000004"/>
    <s v="          4757.10"/>
    <m/>
    <m/>
    <m/>
    <m/>
    <n v="633"/>
    <x v="364"/>
    <s v="004811300797"/>
    <s v="07/08/0018 "/>
    <m/>
    <x v="40"/>
    <s v="7377200207"/>
  </r>
  <r>
    <s v="D"/>
    <n v="2018"/>
    <n v="16850"/>
    <d v="2018-09-12T00:00:00"/>
    <s v="3FE"/>
    <n v="2018"/>
    <n v="38616"/>
    <d v="2018-09-18T00:00:00"/>
    <n v="6602.58"/>
    <s v="          6602.58"/>
    <m/>
    <m/>
    <m/>
    <m/>
    <n v="633"/>
    <x v="364"/>
    <s v="004811300802"/>
    <s v="07/08/0018 "/>
    <m/>
    <x v="40"/>
    <s v="7377200207"/>
  </r>
  <r>
    <s v="D"/>
    <n v="2018"/>
    <n v="16850"/>
    <d v="2018-09-12T00:00:00"/>
    <s v="3FE"/>
    <n v="2018"/>
    <n v="38615"/>
    <d v="2018-09-18T00:00:00"/>
    <n v="22500.95"/>
    <s v="         22500.95"/>
    <m/>
    <m/>
    <m/>
    <m/>
    <n v="633"/>
    <x v="364"/>
    <s v="004811300791"/>
    <s v="07/08/0018 "/>
    <m/>
    <x v="40"/>
    <s v="7377200207"/>
  </r>
  <r>
    <s v="D"/>
    <n v="2018"/>
    <n v="16850"/>
    <d v="2018-09-12T00:00:00"/>
    <s v="3FE"/>
    <n v="2018"/>
    <n v="38575"/>
    <d v="2018-09-18T00:00:00"/>
    <n v="815.09"/>
    <s v="           815.09"/>
    <m/>
    <m/>
    <m/>
    <m/>
    <n v="633"/>
    <x v="364"/>
    <s v="004811300786"/>
    <s v="07/08/0018 "/>
    <m/>
    <x v="40"/>
    <s v="7377200207"/>
  </r>
  <r>
    <s v="D"/>
    <n v="2018"/>
    <n v="16851"/>
    <d v="2018-09-12T00:00:00"/>
    <s v="TSAP"/>
    <n v="2018"/>
    <n v="14308"/>
    <d v="2018-09-18T00:00:00"/>
    <n v="548.62"/>
    <s v="           548.62"/>
    <m/>
    <m/>
    <m/>
    <m/>
    <n v="633"/>
    <x v="364"/>
    <s v="004811522653"/>
    <s v="06/09/0018 "/>
    <m/>
    <x v="40"/>
    <s v="7377200207"/>
  </r>
  <r>
    <s v="D"/>
    <n v="2018"/>
    <n v="16851"/>
    <d v="2018-09-12T00:00:00"/>
    <s v="TSAP"/>
    <n v="2018"/>
    <n v="14263"/>
    <d v="2018-09-18T00:00:00"/>
    <n v="171.95"/>
    <s v="           171.95"/>
    <m/>
    <m/>
    <m/>
    <m/>
    <n v="633"/>
    <x v="364"/>
    <s v="004811522657"/>
    <s v="06/09/0018 "/>
    <m/>
    <x v="40"/>
    <s v="7377200207"/>
  </r>
  <r>
    <s v="D"/>
    <n v="2018"/>
    <n v="16851"/>
    <d v="2018-09-12T00:00:00"/>
    <s v="TSAP"/>
    <n v="2018"/>
    <n v="14218"/>
    <d v="2018-09-18T00:00:00"/>
    <n v="175.05"/>
    <s v="           175.05"/>
    <m/>
    <m/>
    <m/>
    <m/>
    <n v="633"/>
    <x v="364"/>
    <s v="004811522655"/>
    <s v="06/09/0018 "/>
    <m/>
    <x v="40"/>
    <s v="7377200207"/>
  </r>
  <r>
    <s v="D"/>
    <n v="2018"/>
    <n v="16851"/>
    <d v="2018-09-12T00:00:00"/>
    <s v="TSAP"/>
    <n v="2018"/>
    <n v="14189"/>
    <d v="2018-09-18T00:00:00"/>
    <n v="110.66"/>
    <s v="           110.66"/>
    <m/>
    <m/>
    <m/>
    <m/>
    <n v="633"/>
    <x v="364"/>
    <s v="004811522662"/>
    <s v="06/09/0018 "/>
    <m/>
    <x v="40"/>
    <s v="7377200207"/>
  </r>
  <r>
    <s v="D"/>
    <n v="2018"/>
    <n v="16851"/>
    <d v="2018-09-12T00:00:00"/>
    <s v="TSAP"/>
    <n v="2018"/>
    <n v="14181"/>
    <d v="2018-09-18T00:00:00"/>
    <n v="316.67"/>
    <s v="           316.67"/>
    <m/>
    <m/>
    <m/>
    <m/>
    <n v="633"/>
    <x v="364"/>
    <s v="004811522666"/>
    <s v="06/09/0018 "/>
    <m/>
    <x v="40"/>
    <s v="7377200207"/>
  </r>
  <r>
    <s v="D"/>
    <n v="2018"/>
    <n v="16851"/>
    <d v="2018-09-12T00:00:00"/>
    <s v="TSAP"/>
    <n v="2018"/>
    <n v="14177"/>
    <d v="2018-09-18T00:00:00"/>
    <n v="84.76"/>
    <s v="            84.76"/>
    <m/>
    <m/>
    <m/>
    <m/>
    <n v="633"/>
    <x v="364"/>
    <s v="004811522659"/>
    <s v="06/09/0018 "/>
    <m/>
    <x v="40"/>
    <s v="7377200207"/>
  </r>
  <r>
    <s v="D"/>
    <n v="2018"/>
    <n v="16851"/>
    <d v="2018-09-12T00:00:00"/>
    <s v="TSAP"/>
    <n v="2018"/>
    <n v="14175"/>
    <d v="2018-09-18T00:00:00"/>
    <n v="409.68"/>
    <s v="           409.68"/>
    <m/>
    <m/>
    <m/>
    <m/>
    <n v="633"/>
    <x v="364"/>
    <s v="004811522660"/>
    <s v="06/09/0018 "/>
    <m/>
    <x v="40"/>
    <s v="7377200207"/>
  </r>
  <r>
    <s v="D"/>
    <n v="2018"/>
    <n v="16852"/>
    <d v="2018-09-12T00:00:00"/>
    <s v="3FE"/>
    <n v="2018"/>
    <n v="39919"/>
    <d v="2018-09-21T00:00:00"/>
    <n v="3191.2"/>
    <s v="          3191.20"/>
    <m/>
    <m/>
    <m/>
    <m/>
    <n v="3141413"/>
    <x v="134"/>
    <s v="014403/V5"/>
    <s v="31/08/0018 "/>
    <m/>
    <x v="27"/>
    <s v="0528918CED"/>
  </r>
  <r>
    <s v="D"/>
    <n v="2018"/>
    <n v="16852"/>
    <d v="2018-09-12T00:00:00"/>
    <s v="3FE"/>
    <n v="2018"/>
    <n v="39918"/>
    <d v="2018-09-21T00:00:00"/>
    <n v="4588"/>
    <s v="          4588.00"/>
    <m/>
    <m/>
    <m/>
    <m/>
    <n v="3141413"/>
    <x v="134"/>
    <s v="014404/V5"/>
    <s v="31/08/0018 "/>
    <m/>
    <x v="27"/>
    <s v="0528918CED"/>
  </r>
  <r>
    <s v="D"/>
    <n v="2018"/>
    <n v="16852"/>
    <d v="2018-09-12T00:00:00"/>
    <s v="3FE"/>
    <n v="2018"/>
    <n v="39917"/>
    <d v="2018-09-21T00:00:00"/>
    <n v="4192"/>
    <s v="          4192.00"/>
    <m/>
    <m/>
    <m/>
    <m/>
    <n v="3141413"/>
    <x v="134"/>
    <s v="014406/V5"/>
    <s v="31/08/0018 "/>
    <m/>
    <x v="27"/>
    <s v="0528918CED"/>
  </r>
  <r>
    <s v="D"/>
    <n v="2018"/>
    <n v="16852"/>
    <d v="2018-09-12T00:00:00"/>
    <s v="3FE"/>
    <n v="2018"/>
    <n v="39915"/>
    <d v="2018-09-21T00:00:00"/>
    <n v="3072"/>
    <s v="          3072.00"/>
    <m/>
    <m/>
    <m/>
    <m/>
    <n v="3141413"/>
    <x v="134"/>
    <s v="014407/V5"/>
    <s v="31/08/0018 "/>
    <m/>
    <x v="27"/>
    <s v="0528918CED"/>
  </r>
  <r>
    <s v="D"/>
    <n v="2018"/>
    <n v="16852"/>
    <d v="2018-09-12T00:00:00"/>
    <s v="3FE"/>
    <n v="2018"/>
    <n v="39907"/>
    <d v="2018-09-21T00:00:00"/>
    <n v="8252"/>
    <s v="          8252.00"/>
    <m/>
    <m/>
    <m/>
    <m/>
    <n v="3141413"/>
    <x v="134"/>
    <s v="014402/V5"/>
    <s v="31/08/0018 "/>
    <m/>
    <x v="27"/>
    <s v="0528918CED"/>
  </r>
  <r>
    <s v="D"/>
    <n v="2018"/>
    <n v="16852"/>
    <d v="2018-09-12T00:00:00"/>
    <s v="3FE"/>
    <n v="2018"/>
    <n v="39899"/>
    <d v="2018-09-21T00:00:00"/>
    <n v="3112.2"/>
    <s v="          3112.20"/>
    <m/>
    <m/>
    <m/>
    <m/>
    <n v="3141413"/>
    <x v="134"/>
    <s v="014405/V5"/>
    <s v="31/08/0018 "/>
    <m/>
    <x v="27"/>
    <s v="0528918CED"/>
  </r>
  <r>
    <s v="D"/>
    <n v="2018"/>
    <n v="16852"/>
    <d v="2018-09-12T00:00:00"/>
    <s v="3FE"/>
    <n v="2018"/>
    <n v="39895"/>
    <d v="2018-09-21T00:00:00"/>
    <n v="4070"/>
    <s v="          4070.00"/>
    <m/>
    <m/>
    <m/>
    <m/>
    <n v="3141413"/>
    <x v="134"/>
    <s v="014400/V5"/>
    <s v="31/08/0018 "/>
    <m/>
    <x v="27"/>
    <s v="0528918CED"/>
  </r>
  <r>
    <s v="D"/>
    <n v="2018"/>
    <n v="16852"/>
    <d v="2018-09-12T00:00:00"/>
    <s v="3FE"/>
    <n v="2018"/>
    <n v="39881"/>
    <d v="2018-09-21T00:00:00"/>
    <n v="1000"/>
    <s v="          1000.00"/>
    <m/>
    <m/>
    <m/>
    <m/>
    <n v="3141413"/>
    <x v="134"/>
    <s v="014401/V5"/>
    <s v="31/08/0018 "/>
    <m/>
    <x v="27"/>
    <s v="0528918CED"/>
  </r>
  <r>
    <s v="D"/>
    <n v="2018"/>
    <n v="16852"/>
    <d v="2018-09-12T00:00:00"/>
    <s v="3FE"/>
    <n v="2018"/>
    <n v="39640"/>
    <d v="2018-09-21T00:00:00"/>
    <n v="1440"/>
    <s v="          1440.00"/>
    <m/>
    <m/>
    <m/>
    <m/>
    <n v="3141413"/>
    <x v="134"/>
    <s v="012796/V5"/>
    <s v="31/07/0018 "/>
    <m/>
    <x v="27"/>
    <s v="0528918CED"/>
  </r>
  <r>
    <s v="D"/>
    <n v="2018"/>
    <n v="16852"/>
    <d v="2018-09-12T00:00:00"/>
    <s v="3FE"/>
    <n v="2018"/>
    <n v="39946"/>
    <d v="2018-09-21T00:00:00"/>
    <n v="3.72"/>
    <s v="             3.72"/>
    <m/>
    <m/>
    <m/>
    <m/>
    <n v="3141413"/>
    <x v="134"/>
    <s v="013059/V5"/>
    <s v="31/08/0018 "/>
    <m/>
    <x v="1"/>
    <s v="7376256702"/>
  </r>
  <r>
    <s v="D"/>
    <n v="2018"/>
    <n v="16852"/>
    <d v="2018-09-12T00:00:00"/>
    <s v="3FE"/>
    <n v="2018"/>
    <n v="39641"/>
    <d v="2018-09-21T00:00:00"/>
    <n v="30.57"/>
    <s v="            30.57"/>
    <m/>
    <m/>
    <m/>
    <m/>
    <n v="3141413"/>
    <x v="134"/>
    <s v="011221/V5"/>
    <s v="31/07/0018 "/>
    <m/>
    <x v="1"/>
    <s v="7376256702"/>
  </r>
  <r>
    <s v="D"/>
    <n v="2018"/>
    <n v="16852"/>
    <d v="2018-09-12T00:00:00"/>
    <s v="3FE"/>
    <n v="2018"/>
    <n v="31747"/>
    <d v="2018-09-21T00:00:00"/>
    <n v="643.85"/>
    <s v="           643.85"/>
    <m/>
    <m/>
    <m/>
    <m/>
    <n v="3141413"/>
    <x v="134"/>
    <s v="011068/V5"/>
    <s v="30/06/0018 "/>
    <m/>
    <x v="36"/>
    <s v="7376256702"/>
  </r>
  <r>
    <s v="D"/>
    <n v="2018"/>
    <n v="16852"/>
    <d v="2018-09-12T00:00:00"/>
    <s v="3FE"/>
    <n v="2018"/>
    <n v="31747"/>
    <d v="2018-09-21T00:00:00"/>
    <n v="4625.03"/>
    <s v="          4625.03"/>
    <m/>
    <m/>
    <m/>
    <m/>
    <n v="3141413"/>
    <x v="134"/>
    <s v="011068/V5"/>
    <s v="30/06/0018 "/>
    <m/>
    <x v="1"/>
    <s v="7376256702"/>
  </r>
  <r>
    <s v="D"/>
    <n v="2018"/>
    <n v="16852"/>
    <d v="2018-09-12T00:00:00"/>
    <s v="3FE"/>
    <n v="2018"/>
    <n v="39884"/>
    <d v="2018-09-21T00:00:00"/>
    <n v="364"/>
    <s v="           364.00"/>
    <m/>
    <m/>
    <m/>
    <m/>
    <n v="3141413"/>
    <x v="134"/>
    <s v="014398/V5"/>
    <s v="31/08/0018 "/>
    <m/>
    <x v="27"/>
    <s v="ZF71CB8C63"/>
  </r>
  <r>
    <s v="D"/>
    <n v="2018"/>
    <n v="16852"/>
    <d v="2018-09-12T00:00:00"/>
    <s v="3FE"/>
    <n v="2018"/>
    <n v="31747"/>
    <d v="2018-09-21T00:00:00"/>
    <n v="173.68"/>
    <s v="           173.68"/>
    <m/>
    <m/>
    <m/>
    <m/>
    <n v="3141413"/>
    <x v="134"/>
    <s v="011068/V5"/>
    <s v="30/06/0018 "/>
    <m/>
    <x v="1"/>
    <s v="7376263CC7"/>
  </r>
  <r>
    <s v="D"/>
    <n v="2018"/>
    <n v="16853"/>
    <d v="2018-09-12T00:00:00"/>
    <s v="3FE"/>
    <n v="2018"/>
    <n v="39643"/>
    <d v="2018-09-21T00:00:00"/>
    <n v="150.01"/>
    <s v="           150.01"/>
    <m/>
    <m/>
    <m/>
    <m/>
    <n v="1764"/>
    <x v="344"/>
    <s v="VV80467986"/>
    <s v="31/08/0018 "/>
    <m/>
    <x v="13"/>
    <s v="7376263CC7"/>
  </r>
  <r>
    <s v="D"/>
    <n v="2018"/>
    <n v="16854"/>
    <d v="2018-09-12T00:00:00"/>
    <s v="3FE"/>
    <n v="2018"/>
    <n v="39643"/>
    <d v="2018-09-21T00:00:00"/>
    <n v="51.83"/>
    <s v="            51.83"/>
    <m/>
    <m/>
    <m/>
    <m/>
    <n v="1764"/>
    <x v="344"/>
    <s v="VV80467986"/>
    <s v="31/08/0018 "/>
    <m/>
    <x v="13"/>
    <s v="7376263CC7"/>
  </r>
  <r>
    <s v="D"/>
    <n v="2018"/>
    <n v="16854"/>
    <d v="2018-09-12T00:00:00"/>
    <s v="3FE"/>
    <n v="2018"/>
    <n v="39643"/>
    <d v="2018-09-21T00:00:00"/>
    <n v="35.770000000000003"/>
    <s v="            35.77"/>
    <m/>
    <m/>
    <m/>
    <m/>
    <n v="1764"/>
    <x v="344"/>
    <s v="VV80467986"/>
    <s v="31/08/0018 "/>
    <m/>
    <x v="36"/>
    <s v="7376263CC7"/>
  </r>
  <r>
    <s v="D"/>
    <n v="2018"/>
    <n v="16854"/>
    <d v="2018-09-12T00:00:00"/>
    <s v="3FE"/>
    <n v="2018"/>
    <n v="39643"/>
    <d v="2018-09-21T00:00:00"/>
    <n v="340.89"/>
    <s v="           340.89"/>
    <m/>
    <m/>
    <m/>
    <m/>
    <n v="1764"/>
    <x v="344"/>
    <s v="VV80467986"/>
    <s v="31/08/0018 "/>
    <m/>
    <x v="1"/>
    <s v="7376263CC7"/>
  </r>
  <r>
    <s v="D"/>
    <n v="2018"/>
    <n v="16855"/>
    <d v="2018-09-12T00:00:00"/>
    <s v="TSAP"/>
    <n v="2018"/>
    <n v="13560"/>
    <d v="2018-09-18T00:00:00"/>
    <n v="564.49"/>
    <s v="           564.49"/>
    <m/>
    <m/>
    <m/>
    <m/>
    <n v="633"/>
    <x v="364"/>
    <s v="004811300783"/>
    <s v="07/08/0018 "/>
    <m/>
    <x v="40"/>
    <s v="7377200207"/>
  </r>
  <r>
    <s v="D"/>
    <n v="2018"/>
    <n v="16855"/>
    <d v="2018-09-12T00:00:00"/>
    <s v="TSAP"/>
    <n v="2018"/>
    <n v="13559"/>
    <d v="2018-09-18T00:00:00"/>
    <n v="168.27"/>
    <s v="           168.27"/>
    <m/>
    <m/>
    <m/>
    <m/>
    <n v="633"/>
    <x v="364"/>
    <s v="004811300787"/>
    <s v="07/08/0018 "/>
    <m/>
    <x v="40"/>
    <s v="7377200207"/>
  </r>
  <r>
    <s v="D"/>
    <n v="2018"/>
    <n v="16855"/>
    <d v="2018-09-12T00:00:00"/>
    <s v="TSAP"/>
    <n v="2018"/>
    <n v="13558"/>
    <d v="2018-09-18T00:00:00"/>
    <n v="183.72"/>
    <s v="           183.72"/>
    <m/>
    <m/>
    <m/>
    <m/>
    <n v="633"/>
    <x v="364"/>
    <s v="004811300785"/>
    <s v="07/08/0018 "/>
    <m/>
    <x v="40"/>
    <s v="7377200207"/>
  </r>
  <r>
    <s v="D"/>
    <n v="2018"/>
    <n v="16855"/>
    <d v="2018-09-12T00:00:00"/>
    <s v="TSAP"/>
    <n v="2018"/>
    <n v="13557"/>
    <d v="2018-09-18T00:00:00"/>
    <n v="340.34"/>
    <s v="           340.34"/>
    <m/>
    <m/>
    <m/>
    <m/>
    <n v="633"/>
    <x v="364"/>
    <s v="004811300796"/>
    <s v="07/08/0018 "/>
    <m/>
    <x v="40"/>
    <s v="7377200207"/>
  </r>
  <r>
    <s v="D"/>
    <n v="2018"/>
    <n v="16855"/>
    <d v="2018-09-12T00:00:00"/>
    <s v="TSAP"/>
    <n v="2018"/>
    <n v="13556"/>
    <d v="2018-09-18T00:00:00"/>
    <n v="108.91"/>
    <s v="           108.91"/>
    <m/>
    <m/>
    <m/>
    <m/>
    <n v="633"/>
    <x v="364"/>
    <s v="004811300792"/>
    <s v="07/08/0018 "/>
    <m/>
    <x v="40"/>
    <s v="7377200207"/>
  </r>
  <r>
    <s v="D"/>
    <n v="2018"/>
    <n v="16855"/>
    <d v="2018-09-12T00:00:00"/>
    <s v="TSAP"/>
    <n v="2018"/>
    <n v="13555"/>
    <d v="2018-09-18T00:00:00"/>
    <n v="83.5"/>
    <s v="            83.50"/>
    <m/>
    <m/>
    <m/>
    <m/>
    <n v="633"/>
    <x v="364"/>
    <s v="004811300789"/>
    <s v="07/08/0018 "/>
    <m/>
    <x v="40"/>
    <s v="7377200207"/>
  </r>
  <r>
    <s v="D"/>
    <n v="2018"/>
    <n v="16855"/>
    <d v="2018-09-12T00:00:00"/>
    <s v="TSAP"/>
    <n v="2018"/>
    <n v="13553"/>
    <d v="2018-09-18T00:00:00"/>
    <n v="436.34"/>
    <s v="           436.34"/>
    <m/>
    <m/>
    <m/>
    <m/>
    <n v="633"/>
    <x v="364"/>
    <s v="004811300790"/>
    <s v="07/08/0018 "/>
    <m/>
    <x v="40"/>
    <s v="7377200207"/>
  </r>
  <r>
    <s v="D"/>
    <n v="2018"/>
    <n v="16862"/>
    <d v="2018-09-12T00:00:00"/>
    <s v="3"/>
    <n v="2018"/>
    <n v="215"/>
    <d v="2018-09-14T00:00:00"/>
    <n v="836"/>
    <s v="           836.00"/>
    <m/>
    <m/>
    <m/>
    <m/>
    <n v="2835"/>
    <x v="1202"/>
    <s v="V1/6287"/>
    <s v="31/10/0014 "/>
    <m/>
    <x v="1"/>
    <s v="X6E0D97936"/>
  </r>
  <r>
    <s v="D"/>
    <n v="2018"/>
    <n v="16862"/>
    <d v="2018-09-12T00:00:00"/>
    <s v="3"/>
    <n v="2018"/>
    <n v="199"/>
    <d v="2018-09-14T00:00:00"/>
    <n v="1045"/>
    <s v="          1045.00"/>
    <m/>
    <m/>
    <m/>
    <m/>
    <n v="2835"/>
    <x v="1202"/>
    <s v="V1/6831"/>
    <s v="28/11/0014 "/>
    <m/>
    <x v="1"/>
    <s v="X6E0D97936"/>
  </r>
  <r>
    <s v="D"/>
    <n v="2018"/>
    <n v="16869"/>
    <d v="2018-09-13T00:00:00"/>
    <s v="TSAP"/>
    <n v="2018"/>
    <n v="14065"/>
    <d v="2018-09-21T00:00:00"/>
    <n v="687.34"/>
    <s v="           687.34"/>
    <m/>
    <m/>
    <m/>
    <m/>
    <n v="3091647"/>
    <x v="3"/>
    <s v="FE/2220"/>
    <s v="30/08/0018 "/>
    <m/>
    <x v="3"/>
    <s v="0"/>
  </r>
  <r>
    <s v="D"/>
    <n v="2018"/>
    <n v="16869"/>
    <d v="2018-09-13T00:00:00"/>
    <s v="TSAP"/>
    <n v="2018"/>
    <n v="14064"/>
    <d v="2018-09-21T00:00:00"/>
    <n v="90.5"/>
    <s v="            90.50"/>
    <m/>
    <m/>
    <m/>
    <m/>
    <n v="3091647"/>
    <x v="3"/>
    <s v="FE/2219"/>
    <s v="30/08/0018 "/>
    <m/>
    <x v="3"/>
    <s v="0"/>
  </r>
  <r>
    <s v="D"/>
    <n v="2018"/>
    <n v="16869"/>
    <d v="2018-09-13T00:00:00"/>
    <s v="TSAP"/>
    <n v="2018"/>
    <n v="14063"/>
    <d v="2018-09-21T00:00:00"/>
    <n v="807.82"/>
    <s v="           807.82"/>
    <m/>
    <m/>
    <m/>
    <m/>
    <n v="3091647"/>
    <x v="3"/>
    <s v="FE/2218"/>
    <s v="30/08/0018 "/>
    <m/>
    <x v="3"/>
    <s v="0"/>
  </r>
  <r>
    <s v="D"/>
    <n v="2018"/>
    <n v="16869"/>
    <d v="2018-09-13T00:00:00"/>
    <s v="TSAP"/>
    <n v="2018"/>
    <n v="14062"/>
    <d v="2018-09-21T00:00:00"/>
    <n v="169.22"/>
    <s v="           169.22"/>
    <m/>
    <m/>
    <m/>
    <m/>
    <n v="3091647"/>
    <x v="3"/>
    <s v="FE/2217"/>
    <s v="30/08/0018 "/>
    <m/>
    <x v="3"/>
    <s v="0"/>
  </r>
  <r>
    <s v="D"/>
    <n v="2018"/>
    <n v="16869"/>
    <d v="2018-09-13T00:00:00"/>
    <s v="TSAP"/>
    <n v="2018"/>
    <n v="14061"/>
    <d v="2018-09-21T00:00:00"/>
    <n v="607.20000000000005"/>
    <s v="           607.20"/>
    <m/>
    <m/>
    <m/>
    <m/>
    <n v="3091647"/>
    <x v="3"/>
    <s v="FE/2216"/>
    <s v="30/08/0018 "/>
    <m/>
    <x v="3"/>
    <s v="0"/>
  </r>
  <r>
    <s v="D"/>
    <n v="2018"/>
    <n v="16869"/>
    <d v="2018-09-13T00:00:00"/>
    <s v="TSAP"/>
    <n v="2018"/>
    <n v="14059"/>
    <d v="2018-09-21T00:00:00"/>
    <n v="822.77"/>
    <s v="           822.77"/>
    <m/>
    <m/>
    <m/>
    <m/>
    <n v="3091647"/>
    <x v="3"/>
    <s v="FE/2215"/>
    <s v="30/08/0018 "/>
    <m/>
    <x v="3"/>
    <s v="0"/>
  </r>
  <r>
    <s v="D"/>
    <n v="2018"/>
    <n v="16869"/>
    <d v="2018-09-13T00:00:00"/>
    <s v="TSAP"/>
    <n v="2018"/>
    <n v="14057"/>
    <d v="2018-09-21T00:00:00"/>
    <n v="90.5"/>
    <s v="            90.50"/>
    <m/>
    <m/>
    <m/>
    <m/>
    <n v="3091647"/>
    <x v="3"/>
    <s v="FE/2214"/>
    <s v="30/08/0018 "/>
    <m/>
    <x v="3"/>
    <s v="0"/>
  </r>
  <r>
    <s v="D"/>
    <n v="2018"/>
    <n v="16869"/>
    <d v="2018-09-13T00:00:00"/>
    <s v="TSAP"/>
    <n v="2018"/>
    <n v="14056"/>
    <d v="2018-09-21T00:00:00"/>
    <n v="831.1"/>
    <s v="           831.10"/>
    <m/>
    <m/>
    <m/>
    <m/>
    <n v="3091647"/>
    <x v="3"/>
    <s v="FE/2213"/>
    <s v="30/08/0018 "/>
    <m/>
    <x v="3"/>
    <s v="0"/>
  </r>
  <r>
    <s v="D"/>
    <n v="2018"/>
    <n v="16869"/>
    <d v="2018-09-13T00:00:00"/>
    <s v="TSAP"/>
    <n v="2018"/>
    <n v="14055"/>
    <d v="2018-09-21T00:00:00"/>
    <n v="473.38"/>
    <s v="           473.38"/>
    <m/>
    <m/>
    <m/>
    <m/>
    <n v="3091647"/>
    <x v="3"/>
    <s v="FE/2212"/>
    <s v="30/08/0018 "/>
    <m/>
    <x v="10"/>
    <s v="0"/>
  </r>
  <r>
    <s v="D"/>
    <n v="2018"/>
    <n v="16869"/>
    <d v="2018-09-13T00:00:00"/>
    <s v="TSAP"/>
    <n v="2018"/>
    <n v="14053"/>
    <d v="2018-09-21T00:00:00"/>
    <n v="143.66"/>
    <s v="           143.66"/>
    <m/>
    <m/>
    <m/>
    <m/>
    <n v="3091647"/>
    <x v="3"/>
    <s v="FE/2211"/>
    <s v="30/08/0018 "/>
    <m/>
    <x v="3"/>
    <s v="0"/>
  </r>
  <r>
    <s v="D"/>
    <n v="2018"/>
    <n v="16869"/>
    <d v="2018-09-13T00:00:00"/>
    <s v="TSAP"/>
    <n v="2018"/>
    <n v="14052"/>
    <d v="2018-09-21T00:00:00"/>
    <n v="125.44"/>
    <s v="           125.44"/>
    <m/>
    <m/>
    <m/>
    <m/>
    <n v="3091647"/>
    <x v="3"/>
    <s v="FE/2210"/>
    <s v="30/08/0018 "/>
    <m/>
    <x v="3"/>
    <s v="0"/>
  </r>
  <r>
    <s v="D"/>
    <n v="2018"/>
    <n v="16869"/>
    <d v="2018-09-13T00:00:00"/>
    <s v="TSAP"/>
    <n v="2018"/>
    <n v="14051"/>
    <d v="2018-09-21T00:00:00"/>
    <n v="53.14"/>
    <s v="            53.14"/>
    <m/>
    <m/>
    <m/>
    <m/>
    <n v="3091647"/>
    <x v="3"/>
    <s v="FE/2209"/>
    <s v="30/08/0018 "/>
    <m/>
    <x v="3"/>
    <s v="0"/>
  </r>
  <r>
    <s v="D"/>
    <n v="2018"/>
    <n v="16869"/>
    <d v="2018-09-13T00:00:00"/>
    <s v="TSAP"/>
    <n v="2018"/>
    <n v="14049"/>
    <d v="2018-09-21T00:00:00"/>
    <n v="231.59"/>
    <s v="           231.59"/>
    <m/>
    <m/>
    <m/>
    <m/>
    <n v="3091647"/>
    <x v="3"/>
    <s v="FE/2208"/>
    <s v="30/08/0018 "/>
    <m/>
    <x v="3"/>
    <s v="0"/>
  </r>
  <r>
    <s v="D"/>
    <n v="2018"/>
    <n v="16869"/>
    <d v="2018-09-13T00:00:00"/>
    <s v="TSAP"/>
    <n v="2018"/>
    <n v="14047"/>
    <d v="2018-09-21T00:00:00"/>
    <n v="611.05999999999995"/>
    <s v="           611.06"/>
    <m/>
    <m/>
    <m/>
    <m/>
    <n v="3091647"/>
    <x v="3"/>
    <s v="FE/2207"/>
    <s v="30/08/0018 "/>
    <m/>
    <x v="3"/>
    <s v="0"/>
  </r>
  <r>
    <s v="D"/>
    <n v="2018"/>
    <n v="16869"/>
    <d v="2018-09-13T00:00:00"/>
    <s v="TSAP"/>
    <n v="2018"/>
    <n v="14045"/>
    <d v="2018-09-21T00:00:00"/>
    <n v="555.64"/>
    <s v="           555.64"/>
    <m/>
    <m/>
    <m/>
    <m/>
    <n v="3091647"/>
    <x v="3"/>
    <s v="FE/2206"/>
    <s v="30/08/0018 "/>
    <m/>
    <x v="3"/>
    <s v="0"/>
  </r>
  <r>
    <s v="D"/>
    <n v="2018"/>
    <n v="16869"/>
    <d v="2018-09-13T00:00:00"/>
    <s v="TSAP"/>
    <n v="2018"/>
    <n v="14043"/>
    <d v="2018-09-21T00:00:00"/>
    <n v="349.19"/>
    <s v="           349.19"/>
    <m/>
    <m/>
    <m/>
    <m/>
    <n v="3091647"/>
    <x v="3"/>
    <s v="FE/2205"/>
    <s v="30/08/0018 "/>
    <m/>
    <x v="3"/>
    <s v="0"/>
  </r>
  <r>
    <s v="D"/>
    <n v="2018"/>
    <n v="16869"/>
    <d v="2018-09-13T00:00:00"/>
    <s v="TSAP"/>
    <n v="2018"/>
    <n v="14042"/>
    <d v="2018-09-21T00:00:00"/>
    <n v="3553.28"/>
    <s v="          3553.28"/>
    <m/>
    <m/>
    <m/>
    <m/>
    <n v="3091647"/>
    <x v="3"/>
    <s v="FE/2188"/>
    <s v="30/08/0018 "/>
    <m/>
    <x v="10"/>
    <s v="0"/>
  </r>
  <r>
    <s v="D"/>
    <n v="2018"/>
    <n v="16869"/>
    <d v="2018-09-13T00:00:00"/>
    <s v="TSAP"/>
    <n v="2018"/>
    <n v="14041"/>
    <d v="2018-09-21T00:00:00"/>
    <n v="222.76"/>
    <s v="           222.76"/>
    <m/>
    <m/>
    <m/>
    <m/>
    <n v="3091647"/>
    <x v="3"/>
    <s v="FE/2187"/>
    <s v="30/08/0018 "/>
    <m/>
    <x v="3"/>
    <s v="0"/>
  </r>
  <r>
    <s v="D"/>
    <n v="2018"/>
    <n v="16869"/>
    <d v="2018-09-13T00:00:00"/>
    <s v="TSAP"/>
    <n v="2018"/>
    <n v="14039"/>
    <d v="2018-09-21T00:00:00"/>
    <n v="125.44"/>
    <s v="           125.44"/>
    <m/>
    <m/>
    <m/>
    <m/>
    <n v="3091647"/>
    <x v="3"/>
    <s v="FE/2186"/>
    <s v="30/08/0018 "/>
    <m/>
    <x v="3"/>
    <s v="0"/>
  </r>
  <r>
    <s v="D"/>
    <n v="2018"/>
    <n v="16869"/>
    <d v="2018-09-13T00:00:00"/>
    <s v="TSAP"/>
    <n v="2018"/>
    <n v="14037"/>
    <d v="2018-09-21T00:00:00"/>
    <n v="859.38"/>
    <s v="           859.38"/>
    <m/>
    <m/>
    <m/>
    <m/>
    <n v="3091647"/>
    <x v="3"/>
    <s v="FE/2185"/>
    <s v="30/08/0018 "/>
    <m/>
    <x v="3"/>
    <s v="0"/>
  </r>
  <r>
    <s v="D"/>
    <n v="2018"/>
    <n v="16869"/>
    <d v="2018-09-13T00:00:00"/>
    <s v="TSAP"/>
    <n v="2018"/>
    <n v="14035"/>
    <d v="2018-09-21T00:00:00"/>
    <n v="400.65"/>
    <s v="           400.65"/>
    <m/>
    <m/>
    <m/>
    <m/>
    <n v="3091647"/>
    <x v="3"/>
    <s v="FE/2184"/>
    <s v="30/08/0018 "/>
    <m/>
    <x v="3"/>
    <s v="0"/>
  </r>
  <r>
    <s v="D"/>
    <n v="2018"/>
    <n v="16869"/>
    <d v="2018-09-13T00:00:00"/>
    <s v="TSAP"/>
    <n v="2018"/>
    <n v="14033"/>
    <d v="2018-09-21T00:00:00"/>
    <n v="395.47"/>
    <s v="           395.47"/>
    <m/>
    <m/>
    <m/>
    <m/>
    <n v="3091647"/>
    <x v="3"/>
    <s v="FE/2183"/>
    <s v="30/08/0018 "/>
    <m/>
    <x v="3"/>
    <s v="0"/>
  </r>
  <r>
    <s v="D"/>
    <n v="2018"/>
    <n v="16869"/>
    <d v="2018-09-13T00:00:00"/>
    <s v="TSAP"/>
    <n v="2018"/>
    <n v="14030"/>
    <d v="2018-09-21T00:00:00"/>
    <n v="607.20000000000005"/>
    <s v="           607.20"/>
    <m/>
    <m/>
    <m/>
    <m/>
    <n v="3091647"/>
    <x v="3"/>
    <s v="FE/2182"/>
    <s v="30/08/0018 "/>
    <m/>
    <x v="3"/>
    <s v="0"/>
  </r>
  <r>
    <s v="D"/>
    <n v="2018"/>
    <n v="16869"/>
    <d v="2018-09-13T00:00:00"/>
    <s v="TSAP"/>
    <n v="2018"/>
    <n v="14029"/>
    <d v="2018-09-21T00:00:00"/>
    <n v="440.72"/>
    <s v="           440.72"/>
    <m/>
    <m/>
    <m/>
    <m/>
    <n v="3091647"/>
    <x v="3"/>
    <s v="FE/2181"/>
    <s v="30/08/0018 "/>
    <m/>
    <x v="3"/>
    <s v="0"/>
  </r>
  <r>
    <s v="D"/>
    <n v="2018"/>
    <n v="16869"/>
    <d v="2018-09-13T00:00:00"/>
    <s v="TSAP"/>
    <n v="2018"/>
    <n v="14027"/>
    <d v="2018-09-21T00:00:00"/>
    <n v="465.1"/>
    <s v="           465.10"/>
    <m/>
    <m/>
    <m/>
    <m/>
    <n v="3091647"/>
    <x v="3"/>
    <s v="FE/2180"/>
    <s v="30/08/0018 "/>
    <m/>
    <x v="10"/>
    <s v="0"/>
  </r>
  <r>
    <s v="D"/>
    <n v="2018"/>
    <n v="16869"/>
    <d v="2018-09-13T00:00:00"/>
    <s v="TSAP"/>
    <n v="2018"/>
    <n v="14024"/>
    <d v="2018-09-21T00:00:00"/>
    <n v="637.63"/>
    <s v="           637.63"/>
    <m/>
    <m/>
    <m/>
    <m/>
    <n v="3091647"/>
    <x v="3"/>
    <s v="FE/2179"/>
    <s v="30/08/0018 "/>
    <m/>
    <x v="3"/>
    <s v="0"/>
  </r>
  <r>
    <s v="D"/>
    <n v="2018"/>
    <n v="16869"/>
    <d v="2018-09-13T00:00:00"/>
    <s v="TSAP"/>
    <n v="2018"/>
    <n v="14023"/>
    <d v="2018-09-21T00:00:00"/>
    <n v="162.46"/>
    <s v="           162.46"/>
    <m/>
    <m/>
    <m/>
    <m/>
    <n v="3091647"/>
    <x v="3"/>
    <s v="FE/2178"/>
    <s v="30/08/0018 "/>
    <m/>
    <x v="3"/>
    <s v="0"/>
  </r>
  <r>
    <s v="D"/>
    <n v="2018"/>
    <n v="16869"/>
    <d v="2018-09-13T00:00:00"/>
    <s v="TSAP"/>
    <n v="2018"/>
    <n v="14022"/>
    <d v="2018-09-21T00:00:00"/>
    <n v="195.79"/>
    <s v="           195.79"/>
    <m/>
    <m/>
    <m/>
    <m/>
    <n v="3091647"/>
    <x v="3"/>
    <s v="FE/2177"/>
    <s v="30/08/0018 "/>
    <m/>
    <x v="3"/>
    <s v="0"/>
  </r>
  <r>
    <s v="D"/>
    <n v="2018"/>
    <n v="16869"/>
    <d v="2018-09-13T00:00:00"/>
    <s v="TSAP"/>
    <n v="2018"/>
    <n v="14021"/>
    <d v="2018-09-21T00:00:00"/>
    <n v="398.22"/>
    <s v="           398.22"/>
    <m/>
    <m/>
    <m/>
    <m/>
    <n v="3091647"/>
    <x v="3"/>
    <s v="FE/2176"/>
    <s v="30/08/0018 "/>
    <m/>
    <x v="3"/>
    <s v="0"/>
  </r>
  <r>
    <s v="D"/>
    <n v="2018"/>
    <n v="16869"/>
    <d v="2018-09-13T00:00:00"/>
    <s v="TSAP"/>
    <n v="2018"/>
    <n v="14020"/>
    <d v="2018-09-21T00:00:00"/>
    <n v="824.02"/>
    <s v="           824.02"/>
    <m/>
    <m/>
    <m/>
    <m/>
    <n v="3091647"/>
    <x v="3"/>
    <s v="FE/2175"/>
    <s v="30/08/0018 "/>
    <m/>
    <x v="3"/>
    <s v="0"/>
  </r>
  <r>
    <s v="D"/>
    <n v="2018"/>
    <n v="16869"/>
    <d v="2018-09-13T00:00:00"/>
    <s v="TSAP"/>
    <n v="2018"/>
    <n v="14019"/>
    <d v="2018-09-21T00:00:00"/>
    <n v="683.73"/>
    <s v="           683.73"/>
    <m/>
    <m/>
    <m/>
    <m/>
    <n v="3091647"/>
    <x v="3"/>
    <s v="FE/2174"/>
    <s v="30/08/0018 "/>
    <m/>
    <x v="3"/>
    <s v="0"/>
  </r>
  <r>
    <s v="D"/>
    <n v="2018"/>
    <n v="16869"/>
    <d v="2018-09-13T00:00:00"/>
    <s v="TSAP"/>
    <n v="2018"/>
    <n v="14018"/>
    <d v="2018-09-21T00:00:00"/>
    <n v="125.44"/>
    <s v="           125.44"/>
    <m/>
    <m/>
    <m/>
    <m/>
    <n v="3091647"/>
    <x v="3"/>
    <s v="FE/2173"/>
    <s v="30/08/0018 "/>
    <m/>
    <x v="3"/>
    <s v="0"/>
  </r>
  <r>
    <s v="D"/>
    <n v="2018"/>
    <n v="16869"/>
    <d v="2018-09-13T00:00:00"/>
    <s v="TSAP"/>
    <n v="2018"/>
    <n v="14017"/>
    <d v="2018-09-21T00:00:00"/>
    <n v="149.74"/>
    <s v="           149.74"/>
    <m/>
    <m/>
    <m/>
    <m/>
    <n v="3091647"/>
    <x v="3"/>
    <s v="FE/2172"/>
    <s v="30/08/0018 "/>
    <m/>
    <x v="3"/>
    <s v="0"/>
  </r>
  <r>
    <s v="D"/>
    <n v="2018"/>
    <n v="16869"/>
    <d v="2018-09-13T00:00:00"/>
    <s v="TSAP"/>
    <n v="2018"/>
    <n v="14016"/>
    <d v="2018-09-21T00:00:00"/>
    <n v="125.44"/>
    <s v="           125.44"/>
    <m/>
    <m/>
    <m/>
    <m/>
    <n v="3091647"/>
    <x v="3"/>
    <s v="FE/2171"/>
    <s v="30/08/0018 "/>
    <m/>
    <x v="3"/>
    <s v="0"/>
  </r>
  <r>
    <s v="D"/>
    <n v="2018"/>
    <n v="16869"/>
    <d v="2018-09-13T00:00:00"/>
    <s v="TSAP"/>
    <n v="2018"/>
    <n v="14015"/>
    <d v="2018-09-21T00:00:00"/>
    <n v="261.5"/>
    <s v="           261.50"/>
    <m/>
    <m/>
    <m/>
    <m/>
    <n v="3091647"/>
    <x v="3"/>
    <s v="FE/2170"/>
    <s v="30/08/0018 "/>
    <m/>
    <x v="3"/>
    <s v="0"/>
  </r>
  <r>
    <s v="D"/>
    <n v="2018"/>
    <n v="16869"/>
    <d v="2018-09-13T00:00:00"/>
    <s v="TSAP"/>
    <n v="2018"/>
    <n v="14014"/>
    <d v="2018-09-21T00:00:00"/>
    <n v="131.84"/>
    <s v="           131.84"/>
    <m/>
    <m/>
    <m/>
    <m/>
    <n v="3091647"/>
    <x v="3"/>
    <s v="FE/2169"/>
    <s v="30/08/0018 "/>
    <m/>
    <x v="3"/>
    <s v="0"/>
  </r>
  <r>
    <s v="D"/>
    <n v="2018"/>
    <n v="16869"/>
    <d v="2018-09-13T00:00:00"/>
    <s v="TSAP"/>
    <n v="2018"/>
    <n v="14011"/>
    <d v="2018-09-21T00:00:00"/>
    <n v="725.4"/>
    <s v="           725.40"/>
    <m/>
    <m/>
    <m/>
    <m/>
    <n v="3091647"/>
    <x v="3"/>
    <s v="FE/2168"/>
    <s v="30/08/0018 "/>
    <m/>
    <x v="3"/>
    <s v="0"/>
  </r>
  <r>
    <s v="D"/>
    <n v="2018"/>
    <n v="16869"/>
    <d v="2018-09-13T00:00:00"/>
    <s v="TSAP"/>
    <n v="2018"/>
    <n v="14007"/>
    <d v="2018-09-21T00:00:00"/>
    <n v="5087.16"/>
    <s v="          5087.16"/>
    <m/>
    <m/>
    <m/>
    <m/>
    <n v="3091647"/>
    <x v="3"/>
    <s v="FE/2109"/>
    <s v="13/08/0018 "/>
    <m/>
    <x v="3"/>
    <s v="0"/>
  </r>
  <r>
    <s v="D"/>
    <n v="2018"/>
    <n v="16869"/>
    <d v="2018-09-13T00:00:00"/>
    <s v="TSAP"/>
    <n v="2018"/>
    <n v="13982"/>
    <d v="2018-09-21T00:00:00"/>
    <n v="100.86"/>
    <s v="           100.86"/>
    <m/>
    <m/>
    <m/>
    <m/>
    <n v="3091647"/>
    <x v="3"/>
    <s v="FE/2167"/>
    <s v="30/08/0018 "/>
    <m/>
    <x v="3"/>
    <s v="0"/>
  </r>
  <r>
    <s v="D"/>
    <n v="2018"/>
    <n v="16869"/>
    <d v="2018-09-13T00:00:00"/>
    <s v="TSAP"/>
    <n v="2018"/>
    <n v="13981"/>
    <d v="2018-09-21T00:00:00"/>
    <n v="473.38"/>
    <s v="           473.38"/>
    <m/>
    <m/>
    <m/>
    <m/>
    <n v="3091647"/>
    <x v="3"/>
    <s v="FE/2166"/>
    <s v="30/08/0018 "/>
    <m/>
    <x v="10"/>
    <s v="0"/>
  </r>
  <r>
    <s v="D"/>
    <n v="2018"/>
    <n v="16869"/>
    <d v="2018-09-13T00:00:00"/>
    <s v="TSAP"/>
    <n v="2018"/>
    <n v="13980"/>
    <d v="2018-09-21T00:00:00"/>
    <n v="297.01"/>
    <s v="           297.01"/>
    <m/>
    <m/>
    <m/>
    <m/>
    <n v="3091647"/>
    <x v="3"/>
    <s v="FE/2165"/>
    <s v="30/08/0018 "/>
    <m/>
    <x v="3"/>
    <s v="0"/>
  </r>
  <r>
    <s v="D"/>
    <n v="2018"/>
    <n v="16869"/>
    <d v="2018-09-13T00:00:00"/>
    <s v="TSAP"/>
    <n v="2018"/>
    <n v="13979"/>
    <d v="2018-09-21T00:00:00"/>
    <n v="465.1"/>
    <s v="           465.10"/>
    <m/>
    <m/>
    <m/>
    <m/>
    <n v="3091647"/>
    <x v="3"/>
    <s v="FE/2164"/>
    <s v="30/08/0018 "/>
    <m/>
    <x v="10"/>
    <s v="0"/>
  </r>
  <r>
    <s v="D"/>
    <n v="2018"/>
    <n v="16869"/>
    <d v="2018-09-13T00:00:00"/>
    <s v="TSAP"/>
    <n v="2018"/>
    <n v="13978"/>
    <d v="2018-09-21T00:00:00"/>
    <n v="701.77"/>
    <s v="           701.77"/>
    <m/>
    <m/>
    <m/>
    <m/>
    <n v="3091647"/>
    <x v="3"/>
    <s v="FE/2163"/>
    <s v="30/08/0018 "/>
    <m/>
    <x v="10"/>
    <s v="0"/>
  </r>
  <r>
    <s v="D"/>
    <n v="2018"/>
    <n v="16869"/>
    <d v="2018-09-13T00:00:00"/>
    <s v="TSAP"/>
    <n v="2018"/>
    <n v="13977"/>
    <d v="2018-09-21T00:00:00"/>
    <n v="807.82"/>
    <s v="           807.82"/>
    <m/>
    <m/>
    <m/>
    <m/>
    <n v="3091647"/>
    <x v="3"/>
    <s v="FE/2162"/>
    <s v="30/08/0018 "/>
    <m/>
    <x v="3"/>
    <s v="0"/>
  </r>
  <r>
    <s v="D"/>
    <n v="2018"/>
    <n v="16869"/>
    <d v="2018-09-13T00:00:00"/>
    <s v="TSAP"/>
    <n v="2018"/>
    <n v="13976"/>
    <d v="2018-09-21T00:00:00"/>
    <n v="774.24"/>
    <s v="           774.24"/>
    <m/>
    <m/>
    <m/>
    <m/>
    <n v="3091647"/>
    <x v="3"/>
    <s v="FE/2161"/>
    <s v="30/08/0018 "/>
    <m/>
    <x v="3"/>
    <s v="0"/>
  </r>
  <r>
    <s v="D"/>
    <n v="2018"/>
    <n v="16869"/>
    <d v="2018-09-13T00:00:00"/>
    <s v="TSAP"/>
    <n v="2018"/>
    <n v="13975"/>
    <d v="2018-09-21T00:00:00"/>
    <n v="659.72"/>
    <s v="           659.72"/>
    <m/>
    <m/>
    <m/>
    <m/>
    <n v="3091647"/>
    <x v="3"/>
    <s v="FE/2160"/>
    <s v="30/08/0018 "/>
    <m/>
    <x v="10"/>
    <s v="0"/>
  </r>
  <r>
    <s v="D"/>
    <n v="2018"/>
    <n v="16869"/>
    <d v="2018-09-13T00:00:00"/>
    <s v="TSAP"/>
    <n v="2018"/>
    <n v="13974"/>
    <d v="2018-09-21T00:00:00"/>
    <n v="811.64"/>
    <s v="           811.64"/>
    <m/>
    <m/>
    <m/>
    <m/>
    <n v="3091647"/>
    <x v="3"/>
    <s v="FE/2159"/>
    <s v="30/08/0018 "/>
    <m/>
    <x v="3"/>
    <s v="0"/>
  </r>
  <r>
    <s v="D"/>
    <n v="2018"/>
    <n v="16869"/>
    <d v="2018-09-13T00:00:00"/>
    <s v="TSAP"/>
    <n v="2018"/>
    <n v="13973"/>
    <d v="2018-09-21T00:00:00"/>
    <n v="473.38"/>
    <s v="           473.38"/>
    <m/>
    <m/>
    <m/>
    <m/>
    <n v="3091647"/>
    <x v="3"/>
    <s v="FE/2158"/>
    <s v="30/08/0018 "/>
    <m/>
    <x v="10"/>
    <s v="0"/>
  </r>
  <r>
    <s v="D"/>
    <n v="2018"/>
    <n v="16869"/>
    <d v="2018-09-13T00:00:00"/>
    <s v="TSAP"/>
    <n v="2018"/>
    <n v="13972"/>
    <d v="2018-09-21T00:00:00"/>
    <n v="473.38"/>
    <s v="           473.38"/>
    <m/>
    <m/>
    <m/>
    <m/>
    <n v="3091647"/>
    <x v="3"/>
    <s v="FE/2157"/>
    <s v="30/08/0018 "/>
    <m/>
    <x v="10"/>
    <s v="0"/>
  </r>
  <r>
    <s v="D"/>
    <n v="2018"/>
    <n v="16869"/>
    <d v="2018-09-13T00:00:00"/>
    <s v="TSAP"/>
    <n v="2018"/>
    <n v="13971"/>
    <d v="2018-09-21T00:00:00"/>
    <n v="659.72"/>
    <s v="           659.72"/>
    <m/>
    <m/>
    <m/>
    <m/>
    <n v="3091647"/>
    <x v="3"/>
    <s v="FE/2156"/>
    <s v="30/08/0018 "/>
    <m/>
    <x v="10"/>
    <s v="0"/>
  </r>
  <r>
    <s v="D"/>
    <n v="2018"/>
    <n v="16869"/>
    <d v="2018-09-13T00:00:00"/>
    <s v="TSAP"/>
    <n v="2018"/>
    <n v="13970"/>
    <d v="2018-09-21T00:00:00"/>
    <n v="465.1"/>
    <s v="           465.10"/>
    <m/>
    <m/>
    <m/>
    <m/>
    <n v="3091647"/>
    <x v="3"/>
    <s v="FE/2155"/>
    <s v="30/08/0018 "/>
    <m/>
    <x v="10"/>
    <s v="0"/>
  </r>
  <r>
    <s v="D"/>
    <n v="2018"/>
    <n v="16869"/>
    <d v="2018-09-13T00:00:00"/>
    <s v="TSAP"/>
    <n v="2018"/>
    <n v="13969"/>
    <d v="2018-09-21T00:00:00"/>
    <n v="465.1"/>
    <s v="           465.10"/>
    <m/>
    <m/>
    <m/>
    <m/>
    <n v="3091647"/>
    <x v="3"/>
    <s v="FE/2154"/>
    <s v="30/08/0018 "/>
    <m/>
    <x v="10"/>
    <s v="0"/>
  </r>
  <r>
    <s v="D"/>
    <n v="2018"/>
    <n v="16869"/>
    <d v="2018-09-13T00:00:00"/>
    <s v="TSAP"/>
    <n v="2018"/>
    <n v="13968"/>
    <d v="2018-09-21T00:00:00"/>
    <n v="608.54"/>
    <s v="           608.54"/>
    <m/>
    <m/>
    <m/>
    <m/>
    <n v="3091647"/>
    <x v="3"/>
    <s v="FE/2153"/>
    <s v="30/08/0018 "/>
    <m/>
    <x v="3"/>
    <s v="0"/>
  </r>
  <r>
    <s v="D"/>
    <n v="2018"/>
    <n v="16869"/>
    <d v="2018-09-13T00:00:00"/>
    <s v="TSAP"/>
    <n v="2018"/>
    <n v="13967"/>
    <d v="2018-09-21T00:00:00"/>
    <n v="686.45"/>
    <s v="           686.45"/>
    <m/>
    <m/>
    <m/>
    <m/>
    <n v="3091647"/>
    <x v="3"/>
    <s v="FE/2152"/>
    <s v="30/08/0018 "/>
    <m/>
    <x v="3"/>
    <s v="0"/>
  </r>
  <r>
    <s v="D"/>
    <n v="2018"/>
    <n v="16869"/>
    <d v="2018-09-13T00:00:00"/>
    <s v="TSAP"/>
    <n v="2018"/>
    <n v="13966"/>
    <d v="2018-09-21T00:00:00"/>
    <n v="712.36"/>
    <s v="           712.36"/>
    <m/>
    <m/>
    <m/>
    <m/>
    <n v="3091647"/>
    <x v="3"/>
    <s v="FE/2151"/>
    <s v="30/08/0018 "/>
    <m/>
    <x v="10"/>
    <s v="0"/>
  </r>
  <r>
    <s v="D"/>
    <n v="2018"/>
    <n v="16869"/>
    <d v="2018-09-13T00:00:00"/>
    <s v="TSAP"/>
    <n v="2018"/>
    <n v="13965"/>
    <d v="2018-09-21T00:00:00"/>
    <n v="826.04"/>
    <s v="           826.04"/>
    <m/>
    <m/>
    <m/>
    <m/>
    <n v="3091647"/>
    <x v="3"/>
    <s v="FE/2150"/>
    <s v="30/08/0018 "/>
    <m/>
    <x v="3"/>
    <s v="0"/>
  </r>
  <r>
    <s v="D"/>
    <n v="2018"/>
    <n v="16869"/>
    <d v="2018-09-13T00:00:00"/>
    <s v="TSAP"/>
    <n v="2018"/>
    <n v="13964"/>
    <d v="2018-09-21T00:00:00"/>
    <n v="349.19"/>
    <s v="           349.19"/>
    <m/>
    <m/>
    <m/>
    <m/>
    <n v="3091647"/>
    <x v="3"/>
    <s v="FE/2149"/>
    <s v="30/08/0018 "/>
    <m/>
    <x v="3"/>
    <s v="0"/>
  </r>
  <r>
    <s v="D"/>
    <n v="2018"/>
    <n v="16869"/>
    <d v="2018-09-13T00:00:00"/>
    <s v="TSAP"/>
    <n v="2018"/>
    <n v="13963"/>
    <d v="2018-09-21T00:00:00"/>
    <n v="514.13"/>
    <s v="           514.13"/>
    <m/>
    <m/>
    <m/>
    <m/>
    <n v="3091647"/>
    <x v="3"/>
    <s v="FE/2148"/>
    <s v="30/08/0018 "/>
    <m/>
    <x v="3"/>
    <s v="0"/>
  </r>
  <r>
    <s v="D"/>
    <n v="2018"/>
    <n v="16869"/>
    <d v="2018-09-13T00:00:00"/>
    <s v="TSAP"/>
    <n v="2018"/>
    <n v="13962"/>
    <d v="2018-09-21T00:00:00"/>
    <n v="398.22"/>
    <s v="           398.22"/>
    <m/>
    <m/>
    <m/>
    <m/>
    <n v="3091647"/>
    <x v="3"/>
    <s v="FE/2147"/>
    <s v="30/08/0018 "/>
    <m/>
    <x v="3"/>
    <s v="0"/>
  </r>
  <r>
    <s v="D"/>
    <n v="2018"/>
    <n v="16869"/>
    <d v="2018-09-13T00:00:00"/>
    <s v="TSAP"/>
    <n v="2018"/>
    <n v="13961"/>
    <d v="2018-09-21T00:00:00"/>
    <n v="398.22"/>
    <s v="           398.22"/>
    <m/>
    <m/>
    <m/>
    <m/>
    <n v="3091647"/>
    <x v="3"/>
    <s v="FE/2146"/>
    <s v="30/08/0018 "/>
    <m/>
    <x v="3"/>
    <s v="0"/>
  </r>
  <r>
    <s v="D"/>
    <n v="2018"/>
    <n v="16869"/>
    <d v="2018-09-13T00:00:00"/>
    <s v="TSAP"/>
    <n v="2018"/>
    <n v="13960"/>
    <d v="2018-09-21T00:00:00"/>
    <n v="627.11"/>
    <s v="           627.11"/>
    <m/>
    <m/>
    <m/>
    <m/>
    <n v="3091647"/>
    <x v="3"/>
    <s v="FE/2145"/>
    <s v="30/08/0018 "/>
    <m/>
    <x v="10"/>
    <s v="0"/>
  </r>
  <r>
    <s v="D"/>
    <n v="2018"/>
    <n v="16869"/>
    <d v="2018-09-13T00:00:00"/>
    <s v="TSAP"/>
    <n v="2018"/>
    <n v="13959"/>
    <d v="2018-09-21T00:00:00"/>
    <n v="511.11"/>
    <s v="           511.11"/>
    <m/>
    <m/>
    <m/>
    <m/>
    <n v="3091647"/>
    <x v="3"/>
    <s v="FE/2144"/>
    <s v="30/08/0018 "/>
    <m/>
    <x v="3"/>
    <s v="0"/>
  </r>
  <r>
    <s v="D"/>
    <n v="2018"/>
    <n v="16869"/>
    <d v="2018-09-13T00:00:00"/>
    <s v="TSAP"/>
    <n v="2018"/>
    <n v="13958"/>
    <d v="2018-09-21T00:00:00"/>
    <n v="150.81"/>
    <s v="           150.81"/>
    <m/>
    <m/>
    <m/>
    <m/>
    <n v="3091647"/>
    <x v="3"/>
    <s v="FE/2143"/>
    <s v="30/08/0018 "/>
    <m/>
    <x v="3"/>
    <s v="0"/>
  </r>
  <r>
    <s v="D"/>
    <n v="2018"/>
    <n v="16869"/>
    <d v="2018-09-13T00:00:00"/>
    <s v="TSAP"/>
    <n v="2018"/>
    <n v="13957"/>
    <d v="2018-09-21T00:00:00"/>
    <n v="3649.28"/>
    <s v="          3649.28"/>
    <m/>
    <m/>
    <m/>
    <m/>
    <n v="3091647"/>
    <x v="3"/>
    <s v="FE/2134"/>
    <s v="30/08/0018 "/>
    <m/>
    <x v="3"/>
    <s v="0"/>
  </r>
  <r>
    <s v="D"/>
    <n v="2018"/>
    <n v="16869"/>
    <d v="2018-09-13T00:00:00"/>
    <s v="TSAP"/>
    <n v="2018"/>
    <n v="13956"/>
    <d v="2018-09-21T00:00:00"/>
    <n v="3649.28"/>
    <s v="          3649.28"/>
    <m/>
    <m/>
    <m/>
    <m/>
    <n v="3091647"/>
    <x v="3"/>
    <s v="FE/2133"/>
    <s v="30/08/0018 "/>
    <m/>
    <x v="3"/>
    <s v="0"/>
  </r>
  <r>
    <s v="D"/>
    <n v="2018"/>
    <n v="16869"/>
    <d v="2018-09-13T00:00:00"/>
    <s v="TSAP"/>
    <n v="2018"/>
    <n v="13955"/>
    <d v="2018-09-21T00:00:00"/>
    <n v="2998.16"/>
    <s v="          2998.16"/>
    <m/>
    <m/>
    <m/>
    <m/>
    <n v="3091647"/>
    <x v="3"/>
    <s v="FE/2132"/>
    <s v="30/08/0018 "/>
    <m/>
    <x v="3"/>
    <s v="0"/>
  </r>
  <r>
    <s v="D"/>
    <n v="2018"/>
    <n v="16869"/>
    <d v="2018-09-13T00:00:00"/>
    <s v="TSAP"/>
    <n v="2018"/>
    <n v="13954"/>
    <d v="2018-09-21T00:00:00"/>
    <n v="2998.16"/>
    <s v="          2998.16"/>
    <m/>
    <m/>
    <m/>
    <m/>
    <n v="3091647"/>
    <x v="3"/>
    <s v="FE/2131"/>
    <s v="30/08/0018 "/>
    <m/>
    <x v="3"/>
    <s v="0"/>
  </r>
  <r>
    <s v="D"/>
    <n v="2018"/>
    <n v="16869"/>
    <d v="2018-09-13T00:00:00"/>
    <s v="TSAP"/>
    <n v="2018"/>
    <n v="13953"/>
    <d v="2018-09-21T00:00:00"/>
    <n v="2973.14"/>
    <s v="          2973.14"/>
    <m/>
    <m/>
    <m/>
    <m/>
    <n v="3091647"/>
    <x v="3"/>
    <s v="FE/2126"/>
    <s v="30/08/0018 "/>
    <m/>
    <x v="3"/>
    <s v="0"/>
  </r>
  <r>
    <s v="D"/>
    <n v="2018"/>
    <n v="16869"/>
    <d v="2018-09-13T00:00:00"/>
    <s v="TSAP"/>
    <n v="2018"/>
    <n v="13952"/>
    <d v="2018-09-21T00:00:00"/>
    <n v="2796.32"/>
    <s v="          2796.32"/>
    <m/>
    <m/>
    <m/>
    <m/>
    <n v="3091647"/>
    <x v="3"/>
    <s v="FE/2125"/>
    <s v="30/08/0018 "/>
    <m/>
    <x v="3"/>
    <s v="0"/>
  </r>
  <r>
    <s v="D"/>
    <n v="2018"/>
    <n v="16869"/>
    <d v="2018-09-13T00:00:00"/>
    <s v="TSAP"/>
    <n v="2018"/>
    <n v="13951"/>
    <d v="2018-09-21T00:00:00"/>
    <n v="3427.01"/>
    <s v="          3427.01"/>
    <m/>
    <m/>
    <m/>
    <m/>
    <n v="3091647"/>
    <x v="3"/>
    <s v="FE/2124"/>
    <s v="30/08/0018 "/>
    <m/>
    <x v="10"/>
    <s v="0"/>
  </r>
  <r>
    <s v="D"/>
    <n v="2018"/>
    <n v="16869"/>
    <d v="2018-09-13T00:00:00"/>
    <s v="TSAP"/>
    <n v="2018"/>
    <n v="13950"/>
    <d v="2018-09-21T00:00:00"/>
    <n v="1453.35"/>
    <s v="          1453.35"/>
    <m/>
    <m/>
    <m/>
    <m/>
    <n v="3091647"/>
    <x v="3"/>
    <s v="FE/2122"/>
    <s v="30/08/0018 "/>
    <m/>
    <x v="3"/>
    <s v="0"/>
  </r>
  <r>
    <s v="D"/>
    <n v="2018"/>
    <n v="16869"/>
    <d v="2018-09-13T00:00:00"/>
    <s v="TSAP"/>
    <n v="2018"/>
    <n v="13949"/>
    <d v="2018-09-21T00:00:00"/>
    <n v="5087.16"/>
    <s v="          5087.16"/>
    <m/>
    <m/>
    <m/>
    <m/>
    <n v="3091647"/>
    <x v="3"/>
    <s v="FE/2119"/>
    <s v="13/08/0018 "/>
    <m/>
    <x v="3"/>
    <s v="0"/>
  </r>
  <r>
    <s v="D"/>
    <n v="2018"/>
    <n v="16869"/>
    <d v="2018-09-13T00:00:00"/>
    <s v="TSAP"/>
    <n v="2018"/>
    <n v="13948"/>
    <d v="2018-09-21T00:00:00"/>
    <n v="5898.88"/>
    <s v="          5898.88"/>
    <m/>
    <m/>
    <m/>
    <m/>
    <n v="3091647"/>
    <x v="3"/>
    <s v="FE/2110"/>
    <s v="13/08/0018 "/>
    <m/>
    <x v="3"/>
    <s v="0"/>
  </r>
  <r>
    <s v="D"/>
    <n v="2018"/>
    <n v="16869"/>
    <d v="2018-09-13T00:00:00"/>
    <s v="TSAP"/>
    <n v="2018"/>
    <n v="13947"/>
    <d v="2018-09-21T00:00:00"/>
    <n v="1206.74"/>
    <s v="          1206.74"/>
    <m/>
    <m/>
    <m/>
    <m/>
    <n v="3091647"/>
    <x v="3"/>
    <s v="FE/2108"/>
    <s v="13/08/0018 "/>
    <m/>
    <x v="3"/>
    <s v="0"/>
  </r>
  <r>
    <s v="D"/>
    <n v="2018"/>
    <n v="16869"/>
    <d v="2018-09-13T00:00:00"/>
    <s v="TSAP"/>
    <n v="2018"/>
    <n v="13946"/>
    <d v="2018-09-21T00:00:00"/>
    <n v="2504.6999999999998"/>
    <s v="          2504.70"/>
    <m/>
    <m/>
    <m/>
    <m/>
    <n v="3091647"/>
    <x v="3"/>
    <s v="FE/2107"/>
    <s v="13/08/0018 "/>
    <m/>
    <x v="10"/>
    <s v="0"/>
  </r>
  <r>
    <s v="D"/>
    <n v="2018"/>
    <n v="16869"/>
    <d v="2018-09-13T00:00:00"/>
    <s v="TSAP"/>
    <n v="2018"/>
    <n v="13929"/>
    <d v="2018-09-21T00:00:00"/>
    <n v="155.47999999999999"/>
    <s v="           155.48"/>
    <m/>
    <m/>
    <m/>
    <m/>
    <n v="3091647"/>
    <x v="3"/>
    <s v="FE/2204"/>
    <s v="30/08/0018 "/>
    <m/>
    <x v="3"/>
    <s v="0"/>
  </r>
  <r>
    <s v="D"/>
    <n v="2018"/>
    <n v="16869"/>
    <d v="2018-09-13T00:00:00"/>
    <s v="TSAP"/>
    <n v="2018"/>
    <n v="13928"/>
    <d v="2018-09-21T00:00:00"/>
    <n v="415.39"/>
    <s v="           415.39"/>
    <m/>
    <m/>
    <m/>
    <m/>
    <n v="3091647"/>
    <x v="3"/>
    <s v="FE/2203"/>
    <s v="30/08/0018 "/>
    <m/>
    <x v="3"/>
    <s v="0"/>
  </r>
  <r>
    <s v="D"/>
    <n v="2018"/>
    <n v="16869"/>
    <d v="2018-09-13T00:00:00"/>
    <s v="TSAP"/>
    <n v="2018"/>
    <n v="13926"/>
    <d v="2018-09-21T00:00:00"/>
    <n v="288.5"/>
    <s v="           288.50"/>
    <m/>
    <m/>
    <m/>
    <m/>
    <n v="3091647"/>
    <x v="3"/>
    <s v="FE/2202"/>
    <s v="30/08/0018 "/>
    <m/>
    <x v="3"/>
    <s v="0"/>
  </r>
  <r>
    <s v="D"/>
    <n v="2018"/>
    <n v="16869"/>
    <d v="2018-09-13T00:00:00"/>
    <s v="TSAP"/>
    <n v="2018"/>
    <n v="13925"/>
    <d v="2018-09-21T00:00:00"/>
    <n v="398.22"/>
    <s v="           398.22"/>
    <m/>
    <m/>
    <m/>
    <m/>
    <n v="3091647"/>
    <x v="3"/>
    <s v="FE/2201"/>
    <s v="30/08/0018 "/>
    <m/>
    <x v="3"/>
    <s v="0"/>
  </r>
  <r>
    <s v="D"/>
    <n v="2018"/>
    <n v="16869"/>
    <d v="2018-09-13T00:00:00"/>
    <s v="TSAP"/>
    <n v="2018"/>
    <n v="13924"/>
    <d v="2018-09-21T00:00:00"/>
    <n v="415.55"/>
    <s v="           415.55"/>
    <m/>
    <m/>
    <m/>
    <m/>
    <n v="3091647"/>
    <x v="3"/>
    <s v="FE/2200"/>
    <s v="30/08/0018 "/>
    <m/>
    <x v="3"/>
    <s v="0"/>
  </r>
  <r>
    <s v="D"/>
    <n v="2018"/>
    <n v="16869"/>
    <d v="2018-09-13T00:00:00"/>
    <s v="TSAP"/>
    <n v="2018"/>
    <n v="13923"/>
    <d v="2018-09-21T00:00:00"/>
    <n v="234.35"/>
    <s v="           234.35"/>
    <m/>
    <m/>
    <m/>
    <m/>
    <n v="3091647"/>
    <x v="3"/>
    <s v="FE/2199"/>
    <s v="30/08/0018 "/>
    <m/>
    <x v="3"/>
    <s v="0"/>
  </r>
  <r>
    <s v="D"/>
    <n v="2018"/>
    <n v="16869"/>
    <d v="2018-09-13T00:00:00"/>
    <s v="TSAP"/>
    <n v="2018"/>
    <n v="13921"/>
    <d v="2018-09-21T00:00:00"/>
    <n v="125.44"/>
    <s v="           125.44"/>
    <m/>
    <m/>
    <m/>
    <m/>
    <n v="3091647"/>
    <x v="3"/>
    <s v="FE/2198"/>
    <s v="30/08/0018 "/>
    <m/>
    <x v="3"/>
    <s v="0"/>
  </r>
  <r>
    <s v="D"/>
    <n v="2018"/>
    <n v="16869"/>
    <d v="2018-09-13T00:00:00"/>
    <s v="TSAP"/>
    <n v="2018"/>
    <n v="13919"/>
    <d v="2018-09-21T00:00:00"/>
    <n v="705.82"/>
    <s v="           705.82"/>
    <m/>
    <m/>
    <m/>
    <m/>
    <n v="3091647"/>
    <x v="3"/>
    <s v="FE/2197"/>
    <s v="30/08/0018 "/>
    <m/>
    <x v="3"/>
    <s v="0"/>
  </r>
  <r>
    <s v="D"/>
    <n v="2018"/>
    <n v="16869"/>
    <d v="2018-09-13T00:00:00"/>
    <s v="TSAP"/>
    <n v="2018"/>
    <n v="13917"/>
    <d v="2018-09-21T00:00:00"/>
    <n v="728.21"/>
    <s v="           728.21"/>
    <m/>
    <m/>
    <m/>
    <m/>
    <n v="3091647"/>
    <x v="3"/>
    <s v="FE/2196"/>
    <s v="30/08/0018 "/>
    <m/>
    <x v="3"/>
    <s v="0"/>
  </r>
  <r>
    <s v="D"/>
    <n v="2018"/>
    <n v="16869"/>
    <d v="2018-09-13T00:00:00"/>
    <s v="TSAP"/>
    <n v="2018"/>
    <n v="13916"/>
    <d v="2018-09-21T00:00:00"/>
    <n v="166.3"/>
    <s v="           166.30"/>
    <m/>
    <m/>
    <m/>
    <m/>
    <n v="3091647"/>
    <x v="3"/>
    <s v="FE/2195"/>
    <s v="30/08/0018 "/>
    <m/>
    <x v="3"/>
    <s v="0"/>
  </r>
  <r>
    <s v="D"/>
    <n v="2018"/>
    <n v="16869"/>
    <d v="2018-09-13T00:00:00"/>
    <s v="TSAP"/>
    <n v="2018"/>
    <n v="13914"/>
    <d v="2018-09-21T00:00:00"/>
    <n v="786.89"/>
    <s v="           786.89"/>
    <m/>
    <m/>
    <m/>
    <m/>
    <n v="3091647"/>
    <x v="3"/>
    <s v="FE/2194"/>
    <s v="30/08/0018 "/>
    <m/>
    <x v="10"/>
    <s v="0"/>
  </r>
  <r>
    <s v="D"/>
    <n v="2018"/>
    <n v="16869"/>
    <d v="2018-09-13T00:00:00"/>
    <s v="TSAP"/>
    <n v="2018"/>
    <n v="13913"/>
    <d v="2018-09-21T00:00:00"/>
    <n v="398.22"/>
    <s v="           398.22"/>
    <m/>
    <m/>
    <m/>
    <m/>
    <n v="3091647"/>
    <x v="3"/>
    <s v="FE/2193"/>
    <s v="30/08/0018 "/>
    <m/>
    <x v="3"/>
    <s v="0"/>
  </r>
  <r>
    <s v="D"/>
    <n v="2018"/>
    <n v="16869"/>
    <d v="2018-09-13T00:00:00"/>
    <s v="TSAP"/>
    <n v="2018"/>
    <n v="13912"/>
    <d v="2018-09-21T00:00:00"/>
    <n v="293.45999999999998"/>
    <s v="           293.46"/>
    <m/>
    <m/>
    <m/>
    <m/>
    <n v="3091647"/>
    <x v="3"/>
    <s v="FE/2192"/>
    <s v="30/08/0018 "/>
    <m/>
    <x v="3"/>
    <s v="0"/>
  </r>
  <r>
    <s v="D"/>
    <n v="2018"/>
    <n v="16869"/>
    <d v="2018-09-13T00:00:00"/>
    <s v="TSAP"/>
    <n v="2018"/>
    <n v="13911"/>
    <d v="2018-09-21T00:00:00"/>
    <n v="190.95"/>
    <s v="           190.95"/>
    <m/>
    <m/>
    <m/>
    <m/>
    <n v="3091647"/>
    <x v="3"/>
    <s v="FE/2191"/>
    <s v="30/08/0018 "/>
    <m/>
    <x v="3"/>
    <s v="0"/>
  </r>
  <r>
    <s v="D"/>
    <n v="2018"/>
    <n v="16869"/>
    <d v="2018-09-13T00:00:00"/>
    <s v="TSAP"/>
    <n v="2018"/>
    <n v="13910"/>
    <d v="2018-09-21T00:00:00"/>
    <n v="977.46"/>
    <s v="           977.46"/>
    <m/>
    <m/>
    <m/>
    <m/>
    <n v="3091647"/>
    <x v="3"/>
    <s v="FE/2190"/>
    <s v="30/08/0018 "/>
    <m/>
    <x v="3"/>
    <s v="0"/>
  </r>
  <r>
    <s v="D"/>
    <n v="2018"/>
    <n v="16869"/>
    <d v="2018-09-13T00:00:00"/>
    <s v="TSAP"/>
    <n v="2018"/>
    <n v="13909"/>
    <d v="2018-09-21T00:00:00"/>
    <n v="280.77999999999997"/>
    <s v="           280.78"/>
    <m/>
    <m/>
    <m/>
    <m/>
    <n v="3091647"/>
    <x v="3"/>
    <s v="FE/2189"/>
    <s v="30/08/0018 "/>
    <m/>
    <x v="3"/>
    <s v="0"/>
  </r>
  <r>
    <s v="D"/>
    <n v="2018"/>
    <n v="16869"/>
    <d v="2018-09-13T00:00:00"/>
    <s v="TSAP"/>
    <n v="2018"/>
    <n v="13908"/>
    <d v="2018-09-21T00:00:00"/>
    <n v="3323.49"/>
    <s v="          3323.49"/>
    <m/>
    <m/>
    <m/>
    <m/>
    <n v="3091647"/>
    <x v="3"/>
    <s v="FE/2117"/>
    <s v="13/08/0018 "/>
    <m/>
    <x v="10"/>
    <s v="0"/>
  </r>
  <r>
    <s v="D"/>
    <n v="2018"/>
    <n v="16870"/>
    <d v="2018-09-13T00:00:00"/>
    <s v="TSAP"/>
    <n v="2018"/>
    <n v="13943"/>
    <d v="2018-09-14T00:00:00"/>
    <n v="841.55"/>
    <s v="           841.55"/>
    <m/>
    <m/>
    <m/>
    <m/>
    <n v="3095635"/>
    <x v="53"/>
    <s v="0000178"/>
    <s v="31/08/0018 "/>
    <m/>
    <x v="10"/>
    <s v="0"/>
  </r>
  <r>
    <s v="D"/>
    <n v="2018"/>
    <n v="16870"/>
    <d v="2018-09-13T00:00:00"/>
    <s v="TSAP"/>
    <n v="2018"/>
    <n v="13942"/>
    <d v="2018-09-14T00:00:00"/>
    <n v="465.1"/>
    <s v="           465.10"/>
    <m/>
    <m/>
    <m/>
    <m/>
    <n v="3095635"/>
    <x v="53"/>
    <s v="0000177"/>
    <s v="31/08/0018 "/>
    <m/>
    <x v="10"/>
    <s v="0"/>
  </r>
  <r>
    <s v="D"/>
    <n v="2018"/>
    <n v="16870"/>
    <d v="2018-09-13T00:00:00"/>
    <s v="TSAP"/>
    <n v="2018"/>
    <n v="13941"/>
    <d v="2018-09-14T00:00:00"/>
    <n v="465.1"/>
    <s v="           465.10"/>
    <m/>
    <m/>
    <m/>
    <m/>
    <n v="3095635"/>
    <x v="53"/>
    <s v="0000176"/>
    <s v="31/08/0018 "/>
    <m/>
    <x v="10"/>
    <s v="0"/>
  </r>
  <r>
    <s v="D"/>
    <n v="2018"/>
    <n v="16870"/>
    <d v="2018-09-13T00:00:00"/>
    <s v="TSAP"/>
    <n v="2018"/>
    <n v="13940"/>
    <d v="2018-09-14T00:00:00"/>
    <n v="260.69"/>
    <s v="           260.69"/>
    <m/>
    <m/>
    <m/>
    <m/>
    <n v="3095635"/>
    <x v="53"/>
    <s v="0000175"/>
    <s v="31/08/0018 "/>
    <m/>
    <x v="3"/>
    <s v="0"/>
  </r>
  <r>
    <s v="D"/>
    <n v="2018"/>
    <n v="16870"/>
    <d v="2018-09-13T00:00:00"/>
    <s v="TSAP"/>
    <n v="2018"/>
    <n v="13939"/>
    <d v="2018-09-14T00:00:00"/>
    <n v="473.38"/>
    <s v="           473.38"/>
    <m/>
    <m/>
    <m/>
    <m/>
    <n v="3095635"/>
    <x v="53"/>
    <s v="0000174"/>
    <s v="31/08/0018 "/>
    <m/>
    <x v="10"/>
    <s v="0"/>
  </r>
  <r>
    <s v="D"/>
    <n v="2018"/>
    <n v="16870"/>
    <d v="2018-09-13T00:00:00"/>
    <s v="TSAP"/>
    <n v="2018"/>
    <n v="13938"/>
    <d v="2018-09-14T00:00:00"/>
    <n v="197.62"/>
    <s v="           197.62"/>
    <m/>
    <m/>
    <m/>
    <m/>
    <n v="3095635"/>
    <x v="53"/>
    <s v="0000173"/>
    <s v="31/08/0018 "/>
    <m/>
    <x v="3"/>
    <s v="0"/>
  </r>
  <r>
    <s v="D"/>
    <n v="2018"/>
    <n v="16870"/>
    <d v="2018-09-13T00:00:00"/>
    <s v="TSAP"/>
    <n v="2018"/>
    <n v="13852"/>
    <d v="2018-09-14T00:00:00"/>
    <n v="465.1"/>
    <s v="           465.10"/>
    <m/>
    <m/>
    <m/>
    <m/>
    <n v="3095635"/>
    <x v="53"/>
    <s v="0000167"/>
    <s v="31/08/0018 "/>
    <m/>
    <x v="10"/>
    <s v="0"/>
  </r>
  <r>
    <s v="D"/>
    <n v="2018"/>
    <n v="16870"/>
    <d v="2018-09-13T00:00:00"/>
    <s v="TSAP"/>
    <n v="2018"/>
    <n v="13851"/>
    <d v="2018-09-14T00:00:00"/>
    <n v="95.01"/>
    <s v="            95.01"/>
    <m/>
    <m/>
    <m/>
    <m/>
    <n v="3095635"/>
    <x v="53"/>
    <s v="0000158"/>
    <s v="31/08/0018 "/>
    <m/>
    <x v="3"/>
    <s v="0"/>
  </r>
  <r>
    <s v="D"/>
    <n v="2018"/>
    <n v="16870"/>
    <d v="2018-09-13T00:00:00"/>
    <s v="TSAP"/>
    <n v="2018"/>
    <n v="13850"/>
    <d v="2018-09-14T00:00:00"/>
    <n v="473.38"/>
    <s v="           473.38"/>
    <m/>
    <m/>
    <m/>
    <m/>
    <n v="3095635"/>
    <x v="53"/>
    <s v="0000162"/>
    <s v="31/08/0018 "/>
    <m/>
    <x v="10"/>
    <s v="0"/>
  </r>
  <r>
    <s v="D"/>
    <n v="2018"/>
    <n v="16870"/>
    <d v="2018-09-13T00:00:00"/>
    <s v="TSAP"/>
    <n v="2018"/>
    <n v="13849"/>
    <d v="2018-09-14T00:00:00"/>
    <n v="78.8"/>
    <s v="            78.80"/>
    <m/>
    <m/>
    <m/>
    <m/>
    <n v="3095635"/>
    <x v="53"/>
    <s v="0000163"/>
    <s v="31/08/0018 "/>
    <m/>
    <x v="3"/>
    <s v="0"/>
  </r>
  <r>
    <s v="D"/>
    <n v="2018"/>
    <n v="16870"/>
    <d v="2018-09-13T00:00:00"/>
    <s v="TSAP"/>
    <n v="2018"/>
    <n v="13848"/>
    <d v="2018-09-14T00:00:00"/>
    <n v="465.1"/>
    <s v="           465.10"/>
    <m/>
    <m/>
    <m/>
    <m/>
    <n v="3095635"/>
    <x v="53"/>
    <s v="0000161"/>
    <s v="31/08/0018 "/>
    <m/>
    <x v="10"/>
    <s v="0"/>
  </r>
  <r>
    <s v="D"/>
    <n v="2018"/>
    <n v="16870"/>
    <d v="2018-09-13T00:00:00"/>
    <s v="TSAP"/>
    <n v="2018"/>
    <n v="13847"/>
    <d v="2018-09-14T00:00:00"/>
    <n v="125.44"/>
    <s v="           125.44"/>
    <m/>
    <m/>
    <m/>
    <m/>
    <n v="3095635"/>
    <x v="53"/>
    <s v="0000169"/>
    <s v="31/08/0018 "/>
    <m/>
    <x v="3"/>
    <s v="0"/>
  </r>
  <r>
    <s v="D"/>
    <n v="2018"/>
    <n v="16870"/>
    <d v="2018-09-13T00:00:00"/>
    <s v="TSAP"/>
    <n v="2018"/>
    <n v="13846"/>
    <d v="2018-09-14T00:00:00"/>
    <n v="473.38"/>
    <s v="           473.38"/>
    <m/>
    <m/>
    <m/>
    <m/>
    <n v="3095635"/>
    <x v="53"/>
    <s v="0000170"/>
    <s v="31/08/0018 "/>
    <m/>
    <x v="10"/>
    <s v="0"/>
  </r>
  <r>
    <s v="D"/>
    <n v="2018"/>
    <n v="16870"/>
    <d v="2018-09-13T00:00:00"/>
    <s v="TSAP"/>
    <n v="2018"/>
    <n v="13839"/>
    <d v="2018-09-14T00:00:00"/>
    <n v="138.04"/>
    <s v="           138.04"/>
    <m/>
    <m/>
    <m/>
    <m/>
    <n v="3095635"/>
    <x v="53"/>
    <s v="0000160"/>
    <s v="31/08/0018 "/>
    <m/>
    <x v="3"/>
    <s v="0"/>
  </r>
  <r>
    <s v="D"/>
    <n v="2018"/>
    <n v="16870"/>
    <d v="2018-09-13T00:00:00"/>
    <s v="TSAP"/>
    <n v="2018"/>
    <n v="13824"/>
    <d v="2018-09-14T00:00:00"/>
    <n v="1853.37"/>
    <s v="          1853.37"/>
    <m/>
    <m/>
    <m/>
    <m/>
    <n v="3095635"/>
    <x v="53"/>
    <s v="0000165"/>
    <s v="31/08/0018 "/>
    <m/>
    <x v="10"/>
    <s v="0"/>
  </r>
  <r>
    <s v="D"/>
    <n v="2018"/>
    <n v="16870"/>
    <d v="2018-09-13T00:00:00"/>
    <s v="TSAP"/>
    <n v="2018"/>
    <n v="13812"/>
    <d v="2018-09-14T00:00:00"/>
    <n v="219.55"/>
    <s v="           219.55"/>
    <m/>
    <m/>
    <m/>
    <m/>
    <n v="3095635"/>
    <x v="53"/>
    <s v="0000159"/>
    <s v="31/08/0018 "/>
    <m/>
    <x v="3"/>
    <s v="0"/>
  </r>
  <r>
    <s v="D"/>
    <n v="2018"/>
    <n v="16870"/>
    <d v="2018-09-13T00:00:00"/>
    <s v="TSAP"/>
    <n v="2018"/>
    <n v="13811"/>
    <d v="2018-09-14T00:00:00"/>
    <n v="465.1"/>
    <s v="           465.10"/>
    <m/>
    <m/>
    <m/>
    <m/>
    <n v="3095635"/>
    <x v="53"/>
    <s v="0000166"/>
    <s v="31/08/0018 "/>
    <m/>
    <x v="10"/>
    <s v="0"/>
  </r>
  <r>
    <s v="D"/>
    <n v="2018"/>
    <n v="16870"/>
    <d v="2018-09-13T00:00:00"/>
    <s v="TSAP"/>
    <n v="2018"/>
    <n v="13809"/>
    <d v="2018-09-14T00:00:00"/>
    <n v="100.86"/>
    <s v="           100.86"/>
    <m/>
    <m/>
    <m/>
    <m/>
    <n v="3095635"/>
    <x v="53"/>
    <s v="0000164"/>
    <s v="31/08/0018 "/>
    <m/>
    <x v="3"/>
    <s v="0"/>
  </r>
  <r>
    <s v="D"/>
    <n v="2018"/>
    <n v="16870"/>
    <d v="2018-09-13T00:00:00"/>
    <s v="TSAP"/>
    <n v="2018"/>
    <n v="13808"/>
    <d v="2018-09-14T00:00:00"/>
    <n v="143.78"/>
    <s v="           143.78"/>
    <m/>
    <m/>
    <m/>
    <m/>
    <n v="3095635"/>
    <x v="53"/>
    <s v="0000168"/>
    <s v="31/08/0018 "/>
    <m/>
    <x v="3"/>
    <s v="0"/>
  </r>
  <r>
    <s v="D"/>
    <n v="2018"/>
    <n v="16871"/>
    <d v="2018-09-13T00:00:00"/>
    <s v="TSAP"/>
    <n v="2018"/>
    <n v="13395"/>
    <d v="2018-09-14T00:00:00"/>
    <n v="2525.0100000000002"/>
    <s v="          2525.01"/>
    <m/>
    <m/>
    <m/>
    <m/>
    <n v="3109998"/>
    <x v="309"/>
    <s v="2018001078-E"/>
    <s v="29/06/0018 "/>
    <m/>
    <x v="18"/>
    <s v="6925401DAF"/>
  </r>
  <r>
    <s v="D"/>
    <n v="2018"/>
    <n v="16871"/>
    <d v="2018-09-13T00:00:00"/>
    <s v="TSAP"/>
    <n v="2018"/>
    <n v="13392"/>
    <d v="2018-09-14T00:00:00"/>
    <n v="2525.0100000000002"/>
    <s v="          2525.01"/>
    <m/>
    <m/>
    <m/>
    <m/>
    <n v="3109998"/>
    <x v="309"/>
    <s v="2018001255-E"/>
    <s v="31/07/0018 "/>
    <m/>
    <x v="18"/>
    <s v="6925401DAF"/>
  </r>
  <r>
    <s v="D"/>
    <n v="2018"/>
    <n v="16872"/>
    <d v="2018-09-13T00:00:00"/>
    <s v="TSAP"/>
    <n v="2018"/>
    <n v="14070"/>
    <d v="2018-09-14T00:00:00"/>
    <n v="715.44"/>
    <s v="           715.44"/>
    <m/>
    <m/>
    <m/>
    <m/>
    <n v="105"/>
    <x v="942"/>
    <s v="RJ18035307"/>
    <s v="31/08/0018 "/>
    <m/>
    <x v="3"/>
    <s v="0"/>
  </r>
  <r>
    <s v="D"/>
    <n v="2018"/>
    <n v="16872"/>
    <d v="2018-09-13T00:00:00"/>
    <s v="TSAP"/>
    <n v="2018"/>
    <n v="14069"/>
    <d v="2018-09-14T00:00:00"/>
    <n v="715.44"/>
    <s v="           715.44"/>
    <m/>
    <m/>
    <m/>
    <m/>
    <n v="105"/>
    <x v="942"/>
    <s v="RJ18035306"/>
    <s v="31/08/0018 "/>
    <m/>
    <x v="3"/>
    <s v="0"/>
  </r>
  <r>
    <s v="D"/>
    <n v="2018"/>
    <n v="16872"/>
    <d v="2018-09-13T00:00:00"/>
    <s v="TSAP"/>
    <n v="2018"/>
    <n v="14068"/>
    <d v="2018-09-14T00:00:00"/>
    <n v="1264.7"/>
    <s v="          1264.70"/>
    <m/>
    <m/>
    <m/>
    <m/>
    <n v="105"/>
    <x v="942"/>
    <s v="RJ18035216"/>
    <s v="31/08/0018 "/>
    <m/>
    <x v="3"/>
    <s v="0"/>
  </r>
  <r>
    <s v="D"/>
    <n v="2018"/>
    <n v="16872"/>
    <d v="2018-09-13T00:00:00"/>
    <s v="TSAP"/>
    <n v="2018"/>
    <n v="14067"/>
    <d v="2018-09-14T00:00:00"/>
    <n v="1264.7"/>
    <s v="          1264.70"/>
    <m/>
    <m/>
    <m/>
    <m/>
    <n v="105"/>
    <x v="942"/>
    <s v="RJ18035100"/>
    <s v="31/08/0018 "/>
    <m/>
    <x v="3"/>
    <s v="0"/>
  </r>
  <r>
    <s v="D"/>
    <n v="2018"/>
    <n v="16872"/>
    <d v="2018-09-13T00:00:00"/>
    <s v="TSAP"/>
    <n v="2018"/>
    <n v="14066"/>
    <d v="2018-09-14T00:00:00"/>
    <n v="711.49"/>
    <s v="           711.49"/>
    <m/>
    <m/>
    <m/>
    <m/>
    <n v="105"/>
    <x v="942"/>
    <s v="RJ18035076"/>
    <s v="31/08/0018 "/>
    <m/>
    <x v="3"/>
    <s v="0"/>
  </r>
  <r>
    <s v="D"/>
    <n v="2018"/>
    <n v="16872"/>
    <d v="2018-09-13T00:00:00"/>
    <s v="TSAP"/>
    <n v="2018"/>
    <n v="13992"/>
    <d v="2018-09-14T00:00:00"/>
    <n v="1430.88"/>
    <s v="          1430.88"/>
    <m/>
    <m/>
    <m/>
    <m/>
    <n v="105"/>
    <x v="942"/>
    <s v="RJ18034298"/>
    <s v="31/08/0018 "/>
    <m/>
    <x v="3"/>
    <s v="0"/>
  </r>
  <r>
    <s v="D"/>
    <n v="2018"/>
    <n v="16872"/>
    <d v="2018-09-13T00:00:00"/>
    <s v="TSAP"/>
    <n v="2018"/>
    <n v="13990"/>
    <d v="2018-09-14T00:00:00"/>
    <n v="1264.7"/>
    <s v="          1264.70"/>
    <m/>
    <m/>
    <m/>
    <m/>
    <n v="105"/>
    <x v="942"/>
    <s v="RJ18034023"/>
    <s v="31/08/0018 "/>
    <m/>
    <x v="3"/>
    <s v="0"/>
  </r>
  <r>
    <s v="D"/>
    <n v="2018"/>
    <n v="16872"/>
    <d v="2018-09-13T00:00:00"/>
    <s v="TSAP"/>
    <n v="2018"/>
    <n v="13988"/>
    <d v="2018-09-14T00:00:00"/>
    <n v="715.44"/>
    <s v="           715.44"/>
    <m/>
    <m/>
    <m/>
    <m/>
    <n v="105"/>
    <x v="942"/>
    <s v="RJ18033941"/>
    <s v="31/08/0018 "/>
    <m/>
    <x v="3"/>
    <s v="0"/>
  </r>
  <r>
    <s v="D"/>
    <n v="2018"/>
    <n v="16872"/>
    <d v="2018-09-13T00:00:00"/>
    <s v="TSAP"/>
    <n v="2018"/>
    <n v="13987"/>
    <d v="2018-09-14T00:00:00"/>
    <n v="1264.7"/>
    <s v="          1264.70"/>
    <m/>
    <m/>
    <m/>
    <m/>
    <n v="105"/>
    <x v="942"/>
    <s v="RJ18033869"/>
    <s v="31/08/0018 "/>
    <m/>
    <x v="3"/>
    <s v="0"/>
  </r>
  <r>
    <s v="D"/>
    <n v="2018"/>
    <n v="16872"/>
    <d v="2018-09-13T00:00:00"/>
    <s v="TSAP"/>
    <n v="2018"/>
    <n v="13986"/>
    <d v="2018-09-14T00:00:00"/>
    <n v="75.099999999999994"/>
    <s v="            75.10"/>
    <m/>
    <m/>
    <m/>
    <m/>
    <n v="105"/>
    <x v="942"/>
    <s v="RJ18033560"/>
    <s v="31/08/0018 "/>
    <m/>
    <x v="3"/>
    <s v="0"/>
  </r>
  <r>
    <s v="D"/>
    <n v="2018"/>
    <n v="16872"/>
    <d v="2018-09-13T00:00:00"/>
    <s v="TSAP"/>
    <n v="2018"/>
    <n v="13985"/>
    <d v="2018-09-14T00:00:00"/>
    <n v="1430.88"/>
    <s v="          1430.88"/>
    <m/>
    <m/>
    <m/>
    <m/>
    <n v="105"/>
    <x v="942"/>
    <s v="RJ18033137"/>
    <s v="31/08/0018 "/>
    <m/>
    <x v="3"/>
    <s v="0"/>
  </r>
  <r>
    <s v="D"/>
    <n v="2018"/>
    <n v="16872"/>
    <d v="2018-09-13T00:00:00"/>
    <s v="TSAP"/>
    <n v="2018"/>
    <n v="13937"/>
    <d v="2018-09-14T00:00:00"/>
    <n v="1264.7"/>
    <s v="          1264.70"/>
    <m/>
    <m/>
    <m/>
    <m/>
    <n v="105"/>
    <x v="942"/>
    <s v="RJ18034449"/>
    <s v="31/08/0018 "/>
    <m/>
    <x v="3"/>
    <s v="0"/>
  </r>
  <r>
    <s v="D"/>
    <n v="2018"/>
    <n v="16872"/>
    <d v="2018-09-13T00:00:00"/>
    <s v="TSAP"/>
    <n v="2018"/>
    <n v="13936"/>
    <d v="2018-09-14T00:00:00"/>
    <n v="1256.8"/>
    <s v="          1256.80"/>
    <m/>
    <m/>
    <m/>
    <m/>
    <n v="105"/>
    <x v="942"/>
    <s v="RJ18034343"/>
    <s v="31/08/0018 "/>
    <m/>
    <x v="3"/>
    <s v="0"/>
  </r>
  <r>
    <s v="D"/>
    <n v="2018"/>
    <n v="16872"/>
    <d v="2018-09-13T00:00:00"/>
    <s v="TSAP"/>
    <n v="2018"/>
    <n v="13935"/>
    <d v="2018-09-14T00:00:00"/>
    <n v="715.44"/>
    <s v="           715.44"/>
    <m/>
    <m/>
    <m/>
    <m/>
    <n v="105"/>
    <x v="942"/>
    <s v="RJ18034254"/>
    <s v="31/08/0018 "/>
    <m/>
    <x v="3"/>
    <s v="0"/>
  </r>
  <r>
    <s v="D"/>
    <n v="2018"/>
    <n v="16872"/>
    <d v="2018-09-13T00:00:00"/>
    <s v="TSAP"/>
    <n v="2018"/>
    <n v="13934"/>
    <d v="2018-09-14T00:00:00"/>
    <n v="1264.7"/>
    <s v="          1264.70"/>
    <m/>
    <m/>
    <m/>
    <m/>
    <n v="105"/>
    <x v="942"/>
    <s v="RJ18033957"/>
    <s v="31/08/0018 "/>
    <m/>
    <x v="3"/>
    <s v="0"/>
  </r>
  <r>
    <s v="D"/>
    <n v="2018"/>
    <n v="16872"/>
    <d v="2018-09-13T00:00:00"/>
    <s v="TSAP"/>
    <n v="2018"/>
    <n v="13933"/>
    <d v="2018-09-14T00:00:00"/>
    <n v="628.4"/>
    <s v="           628.40"/>
    <m/>
    <m/>
    <m/>
    <m/>
    <n v="105"/>
    <x v="942"/>
    <s v="RJ18033312"/>
    <s v="31/08/0018 "/>
    <m/>
    <x v="3"/>
    <s v="0"/>
  </r>
  <r>
    <s v="D"/>
    <n v="2018"/>
    <n v="16872"/>
    <d v="2018-09-13T00:00:00"/>
    <s v="TSAP"/>
    <n v="2018"/>
    <n v="13903"/>
    <d v="2018-09-14T00:00:00"/>
    <n v="1264.7"/>
    <s v="          1264.70"/>
    <m/>
    <m/>
    <m/>
    <m/>
    <n v="105"/>
    <x v="942"/>
    <s v="RJ18034381"/>
    <s v="31/08/0018 "/>
    <m/>
    <x v="3"/>
    <s v="0"/>
  </r>
  <r>
    <s v="D"/>
    <n v="2018"/>
    <n v="16872"/>
    <d v="2018-09-13T00:00:00"/>
    <s v="TSAP"/>
    <n v="2018"/>
    <n v="13902"/>
    <d v="2018-09-14T00:00:00"/>
    <n v="1264.7"/>
    <s v="          1264.70"/>
    <m/>
    <m/>
    <m/>
    <m/>
    <n v="105"/>
    <x v="942"/>
    <s v="RJ18033871"/>
    <s v="31/08/0018 "/>
    <m/>
    <x v="3"/>
    <s v="0"/>
  </r>
  <r>
    <s v="D"/>
    <n v="2018"/>
    <n v="16872"/>
    <d v="2018-09-13T00:00:00"/>
    <s v="TSAP"/>
    <n v="2018"/>
    <n v="13901"/>
    <d v="2018-09-14T00:00:00"/>
    <n v="632.35"/>
    <s v="           632.35"/>
    <m/>
    <m/>
    <m/>
    <m/>
    <n v="105"/>
    <x v="942"/>
    <s v="RJ18033865"/>
    <s v="31/08/0018 "/>
    <m/>
    <x v="3"/>
    <s v="0"/>
  </r>
  <r>
    <s v="D"/>
    <n v="2018"/>
    <n v="16872"/>
    <d v="2018-09-13T00:00:00"/>
    <s v="TSAP"/>
    <n v="2018"/>
    <n v="13900"/>
    <d v="2018-09-14T00:00:00"/>
    <n v="1430.88"/>
    <s v="          1430.88"/>
    <m/>
    <m/>
    <m/>
    <m/>
    <n v="105"/>
    <x v="942"/>
    <s v="RJ18033617"/>
    <s v="31/08/0018 "/>
    <m/>
    <x v="3"/>
    <s v="0"/>
  </r>
  <r>
    <s v="D"/>
    <n v="2018"/>
    <n v="16873"/>
    <d v="2018-09-13T00:00:00"/>
    <s v="TSAP"/>
    <n v="2018"/>
    <n v="13861"/>
    <d v="2018-09-14T00:00:00"/>
    <n v="2887.87"/>
    <s v="          2887.87"/>
    <m/>
    <m/>
    <m/>
    <m/>
    <n v="3104754"/>
    <x v="55"/>
    <s v="89/18"/>
    <s v="31/08/0018 "/>
    <m/>
    <x v="3"/>
    <s v="0"/>
  </r>
  <r>
    <s v="D"/>
    <n v="2018"/>
    <n v="16873"/>
    <d v="2018-09-13T00:00:00"/>
    <s v="TSAP"/>
    <n v="2018"/>
    <n v="13860"/>
    <d v="2018-09-14T00:00:00"/>
    <n v="672.99"/>
    <s v="           672.99"/>
    <m/>
    <m/>
    <m/>
    <m/>
    <n v="3104754"/>
    <x v="55"/>
    <s v="88/18"/>
    <s v="31/08/0018 "/>
    <m/>
    <x v="3"/>
    <s v="0"/>
  </r>
  <r>
    <s v="D"/>
    <n v="2018"/>
    <n v="16873"/>
    <d v="2018-09-13T00:00:00"/>
    <s v="TSAP"/>
    <n v="2018"/>
    <n v="13859"/>
    <d v="2018-09-14T00:00:00"/>
    <n v="807.82"/>
    <s v="           807.82"/>
    <m/>
    <m/>
    <m/>
    <m/>
    <n v="3104754"/>
    <x v="55"/>
    <s v="90/18"/>
    <s v="31/08/0018 "/>
    <m/>
    <x v="3"/>
    <s v="0"/>
  </r>
  <r>
    <s v="D"/>
    <n v="2018"/>
    <n v="16873"/>
    <d v="2018-09-13T00:00:00"/>
    <s v="TSAP"/>
    <n v="2018"/>
    <n v="13858"/>
    <d v="2018-09-14T00:00:00"/>
    <n v="1285.2"/>
    <s v="          1285.20"/>
    <m/>
    <m/>
    <m/>
    <m/>
    <n v="3104754"/>
    <x v="55"/>
    <s v="91/18"/>
    <s v="31/08/0018 "/>
    <m/>
    <x v="10"/>
    <s v="0"/>
  </r>
  <r>
    <s v="D"/>
    <n v="2018"/>
    <n v="16874"/>
    <d v="2018-09-13T00:00:00"/>
    <s v="TSAP"/>
    <n v="2018"/>
    <n v="13843"/>
    <d v="2018-09-14T00:00:00"/>
    <n v="1900.62"/>
    <s v="          1900.62"/>
    <m/>
    <m/>
    <m/>
    <m/>
    <n v="3103470"/>
    <x v="54"/>
    <s v="EA/203"/>
    <s v="31/08/0018 "/>
    <m/>
    <x v="3"/>
    <s v="0"/>
  </r>
  <r>
    <s v="D"/>
    <n v="2018"/>
    <n v="16874"/>
    <d v="2018-09-13T00:00:00"/>
    <s v="TSAP"/>
    <n v="2018"/>
    <n v="13837"/>
    <d v="2018-09-14T00:00:00"/>
    <n v="3940.73"/>
    <s v="          3940.73"/>
    <m/>
    <m/>
    <m/>
    <m/>
    <n v="3103470"/>
    <x v="54"/>
    <s v="EA/202"/>
    <s v="31/08/0018 "/>
    <m/>
    <x v="3"/>
    <s v="0"/>
  </r>
  <r>
    <s v="D"/>
    <n v="2018"/>
    <n v="16874"/>
    <d v="2018-09-13T00:00:00"/>
    <s v="TSAP"/>
    <n v="2018"/>
    <n v="13836"/>
    <d v="2018-09-14T00:00:00"/>
    <n v="1689.71"/>
    <s v="          1689.71"/>
    <m/>
    <m/>
    <m/>
    <m/>
    <n v="3103470"/>
    <x v="54"/>
    <s v="EF/369"/>
    <s v="31/08/0018 "/>
    <m/>
    <x v="3"/>
    <s v="0"/>
  </r>
  <r>
    <s v="D"/>
    <n v="2018"/>
    <n v="16875"/>
    <d v="2018-09-13T00:00:00"/>
    <s v="TSAP"/>
    <n v="2018"/>
    <n v="13508"/>
    <d v="2018-09-28T00:00:00"/>
    <n v="6123.4"/>
    <s v="          6123.40"/>
    <m/>
    <m/>
    <m/>
    <m/>
    <n v="3087640"/>
    <x v="1241"/>
    <s v="6/107"/>
    <s v="03/08/0018 "/>
    <m/>
    <x v="1"/>
    <m/>
  </r>
  <r>
    <s v="D"/>
    <n v="2018"/>
    <n v="16876"/>
    <d v="2018-09-13T00:00:00"/>
    <s v="TSAP"/>
    <n v="2017"/>
    <n v="1787"/>
    <d v="2018-09-14T00:00:00"/>
    <n v="125.35"/>
    <s v="           125.35"/>
    <m/>
    <m/>
    <m/>
    <m/>
    <n v="86642"/>
    <x v="435"/>
    <s v="7700005210"/>
    <s v="02/02/0017 "/>
    <m/>
    <x v="1"/>
    <s v="69639999C4"/>
  </r>
  <r>
    <s v="D"/>
    <n v="2018"/>
    <n v="16877"/>
    <d v="2018-09-13T00:00:00"/>
    <s v="TSAP"/>
    <n v="2018"/>
    <n v="13897"/>
    <d v="2018-09-14T00:00:00"/>
    <n v="3456"/>
    <s v="          3456.00"/>
    <m/>
    <m/>
    <m/>
    <m/>
    <n v="10931"/>
    <x v="427"/>
    <s v="90012765"/>
    <s v="03/07/0018 "/>
    <m/>
    <x v="13"/>
    <s v="ZE61DB7F61"/>
  </r>
  <r>
    <s v="D"/>
    <n v="2018"/>
    <n v="16878"/>
    <d v="2018-09-13T00:00:00"/>
    <s v="TSAP"/>
    <n v="2018"/>
    <n v="13871"/>
    <d v="2018-09-14T00:00:00"/>
    <n v="181.26"/>
    <s v="           181.26"/>
    <m/>
    <m/>
    <m/>
    <m/>
    <n v="4040"/>
    <x v="49"/>
    <s v="330/PA"/>
    <s v="22/08/0018 "/>
    <m/>
    <x v="3"/>
    <s v="0"/>
  </r>
  <r>
    <s v="D"/>
    <n v="2018"/>
    <n v="16879"/>
    <d v="2018-09-13T00:00:00"/>
    <s v="TSAP"/>
    <n v="2018"/>
    <n v="13922"/>
    <d v="2018-09-14T00:00:00"/>
    <n v="466.9"/>
    <s v="           466.90"/>
    <m/>
    <m/>
    <m/>
    <m/>
    <n v="250269"/>
    <x v="50"/>
    <s v="B/396"/>
    <s v="24/08/0018 "/>
    <m/>
    <x v="3"/>
    <s v="0"/>
  </r>
  <r>
    <s v="D"/>
    <n v="2018"/>
    <n v="16879"/>
    <d v="2018-09-13T00:00:00"/>
    <s v="TSAP"/>
    <n v="2018"/>
    <n v="13920"/>
    <d v="2018-09-14T00:00:00"/>
    <n v="89"/>
    <s v="            89.00"/>
    <m/>
    <m/>
    <m/>
    <m/>
    <n v="250269"/>
    <x v="50"/>
    <s v="B/390"/>
    <s v="24/08/0018 "/>
    <m/>
    <x v="3"/>
    <s v="0"/>
  </r>
  <r>
    <s v="D"/>
    <n v="2018"/>
    <n v="16879"/>
    <d v="2018-09-13T00:00:00"/>
    <s v="TSAP"/>
    <n v="2018"/>
    <n v="13918"/>
    <d v="2018-09-14T00:00:00"/>
    <n v="659.72"/>
    <s v="           659.72"/>
    <m/>
    <m/>
    <m/>
    <m/>
    <n v="250269"/>
    <x v="50"/>
    <s v="B/398"/>
    <s v="24/08/0018 "/>
    <m/>
    <x v="10"/>
    <s v="0"/>
  </r>
  <r>
    <s v="D"/>
    <n v="2018"/>
    <n v="16879"/>
    <d v="2018-09-13T00:00:00"/>
    <s v="TSAP"/>
    <n v="2018"/>
    <n v="13915"/>
    <d v="2018-09-14T00:00:00"/>
    <n v="154.71"/>
    <s v="           154.71"/>
    <m/>
    <m/>
    <m/>
    <m/>
    <n v="250269"/>
    <x v="50"/>
    <s v="B/388"/>
    <s v="24/08/0018 "/>
    <m/>
    <x v="3"/>
    <s v="0"/>
  </r>
  <r>
    <s v="D"/>
    <n v="2018"/>
    <n v="16880"/>
    <d v="2018-09-13T00:00:00"/>
    <s v="TSAP"/>
    <n v="2018"/>
    <n v="14072"/>
    <d v="2018-09-14T00:00:00"/>
    <n v="632.47"/>
    <s v="           632.47"/>
    <m/>
    <m/>
    <m/>
    <m/>
    <n v="3100716"/>
    <x v="365"/>
    <s v="PJ00283685"/>
    <s v="31/08/0018 "/>
    <m/>
    <x v="15"/>
    <s v="659677354A"/>
  </r>
  <r>
    <s v="D"/>
    <n v="2018"/>
    <n v="16881"/>
    <d v="2018-09-13T00:00:00"/>
    <s v="TSAP"/>
    <n v="2018"/>
    <n v="13800"/>
    <d v="2018-09-14T00:00:00"/>
    <n v="130.82"/>
    <s v="           130.82"/>
    <m/>
    <m/>
    <m/>
    <m/>
    <n v="3091651"/>
    <x v="22"/>
    <s v="355/FE"/>
    <s v="31/08/0018 "/>
    <m/>
    <x v="3"/>
    <s v="0"/>
  </r>
  <r>
    <s v="D"/>
    <n v="2018"/>
    <n v="16881"/>
    <d v="2018-09-13T00:00:00"/>
    <s v="TSAP"/>
    <n v="2018"/>
    <n v="13799"/>
    <d v="2018-09-14T00:00:00"/>
    <n v="348.92"/>
    <s v="           348.92"/>
    <m/>
    <m/>
    <m/>
    <m/>
    <n v="3091651"/>
    <x v="22"/>
    <s v="361/FE"/>
    <s v="31/08/0018 "/>
    <m/>
    <x v="3"/>
    <s v="0"/>
  </r>
  <r>
    <s v="D"/>
    <n v="2018"/>
    <n v="16881"/>
    <d v="2018-09-13T00:00:00"/>
    <s v="TSAP"/>
    <n v="2018"/>
    <n v="13798"/>
    <d v="2018-09-14T00:00:00"/>
    <n v="67.05"/>
    <s v="            67.05"/>
    <m/>
    <m/>
    <m/>
    <m/>
    <n v="3091651"/>
    <x v="22"/>
    <s v="359/FE"/>
    <s v="31/08/0018 "/>
    <m/>
    <x v="3"/>
    <s v="0"/>
  </r>
  <r>
    <s v="D"/>
    <n v="2018"/>
    <n v="16881"/>
    <d v="2018-09-13T00:00:00"/>
    <s v="TSAP"/>
    <n v="2018"/>
    <n v="13797"/>
    <d v="2018-09-14T00:00:00"/>
    <n v="1660.32"/>
    <s v="          1660.32"/>
    <m/>
    <m/>
    <m/>
    <m/>
    <n v="3091651"/>
    <x v="22"/>
    <s v="357/FE"/>
    <s v="31/08/0018 "/>
    <m/>
    <x v="3"/>
    <s v="0"/>
  </r>
  <r>
    <s v="D"/>
    <n v="2018"/>
    <n v="16881"/>
    <d v="2018-09-13T00:00:00"/>
    <s v="TSAP"/>
    <n v="2018"/>
    <n v="13796"/>
    <d v="2018-09-14T00:00:00"/>
    <n v="778.1"/>
    <s v="           778.10"/>
    <m/>
    <m/>
    <m/>
    <m/>
    <n v="3091651"/>
    <x v="22"/>
    <s v="356/FE"/>
    <s v="31/08/0018 "/>
    <m/>
    <x v="3"/>
    <s v="0"/>
  </r>
  <r>
    <s v="D"/>
    <n v="2018"/>
    <n v="16881"/>
    <d v="2018-09-13T00:00:00"/>
    <s v="TSAP"/>
    <n v="2018"/>
    <n v="13795"/>
    <d v="2018-09-14T00:00:00"/>
    <n v="473.38"/>
    <s v="           473.38"/>
    <m/>
    <m/>
    <m/>
    <m/>
    <n v="3091651"/>
    <x v="22"/>
    <s v="354/FE"/>
    <s v="31/08/0018 "/>
    <m/>
    <x v="10"/>
    <s v="0"/>
  </r>
  <r>
    <s v="D"/>
    <n v="2018"/>
    <n v="16881"/>
    <d v="2018-09-13T00:00:00"/>
    <s v="TSAP"/>
    <n v="2018"/>
    <n v="13794"/>
    <d v="2018-09-14T00:00:00"/>
    <n v="333.82"/>
    <s v="           333.82"/>
    <m/>
    <m/>
    <m/>
    <m/>
    <n v="3091651"/>
    <x v="22"/>
    <s v="358/FE"/>
    <s v="31/08/0018 "/>
    <m/>
    <x v="3"/>
    <s v="0"/>
  </r>
  <r>
    <s v="D"/>
    <n v="2018"/>
    <n v="16881"/>
    <d v="2018-09-13T00:00:00"/>
    <s v="TSAP"/>
    <n v="2018"/>
    <n v="13793"/>
    <d v="2018-09-14T00:00:00"/>
    <n v="67.05"/>
    <s v="            67.05"/>
    <m/>
    <m/>
    <m/>
    <m/>
    <n v="3091651"/>
    <x v="22"/>
    <s v="360/FE"/>
    <s v="31/08/0018 "/>
    <m/>
    <x v="3"/>
    <s v="0"/>
  </r>
  <r>
    <s v="D"/>
    <n v="2018"/>
    <n v="16882"/>
    <d v="2018-09-13T00:00:00"/>
    <s v="TSAP"/>
    <n v="2018"/>
    <n v="13838"/>
    <d v="2018-09-14T00:00:00"/>
    <n v="632.35"/>
    <s v="           632.35"/>
    <m/>
    <m/>
    <m/>
    <m/>
    <n v="3107788"/>
    <x v="983"/>
    <s v="18086639"/>
    <s v="26/07/0018 "/>
    <m/>
    <x v="3"/>
    <m/>
  </r>
  <r>
    <s v="D"/>
    <n v="2018"/>
    <n v="16883"/>
    <d v="2018-09-13T00:00:00"/>
    <s v="TSAP"/>
    <n v="2018"/>
    <n v="13873"/>
    <d v="2018-09-14T00:00:00"/>
    <n v="381.68"/>
    <s v="           381.68"/>
    <m/>
    <m/>
    <m/>
    <m/>
    <n v="3097300"/>
    <x v="52"/>
    <s v="F1/761"/>
    <s v="30/08/0018 "/>
    <m/>
    <x v="3"/>
    <s v="0"/>
  </r>
  <r>
    <s v="D"/>
    <n v="2018"/>
    <n v="16883"/>
    <d v="2018-09-13T00:00:00"/>
    <s v="TSAP"/>
    <n v="2018"/>
    <n v="13872"/>
    <d v="2018-09-14T00:00:00"/>
    <n v="349.19"/>
    <s v="           349.19"/>
    <m/>
    <m/>
    <m/>
    <m/>
    <n v="3097300"/>
    <x v="52"/>
    <s v="F1/760"/>
    <s v="30/08/0018 "/>
    <m/>
    <x v="3"/>
    <s v="0"/>
  </r>
  <r>
    <s v="D"/>
    <n v="2018"/>
    <n v="16883"/>
    <d v="2018-09-13T00:00:00"/>
    <s v="TSAP"/>
    <n v="2018"/>
    <n v="13834"/>
    <d v="2018-09-14T00:00:00"/>
    <n v="349.19"/>
    <s v="           349.19"/>
    <m/>
    <m/>
    <m/>
    <m/>
    <n v="3097300"/>
    <x v="52"/>
    <s v="F1/758"/>
    <s v="30/08/0018 "/>
    <m/>
    <x v="3"/>
    <s v="0"/>
  </r>
  <r>
    <s v="D"/>
    <n v="2018"/>
    <n v="16883"/>
    <d v="2018-09-13T00:00:00"/>
    <s v="TSAP"/>
    <n v="2018"/>
    <n v="13833"/>
    <d v="2018-09-14T00:00:00"/>
    <n v="349.19"/>
    <s v="           349.19"/>
    <m/>
    <m/>
    <m/>
    <m/>
    <n v="3097300"/>
    <x v="52"/>
    <s v="F1/757"/>
    <s v="30/08/0018 "/>
    <m/>
    <x v="3"/>
    <s v="0"/>
  </r>
  <r>
    <s v="D"/>
    <n v="2018"/>
    <n v="16883"/>
    <d v="2018-09-13T00:00:00"/>
    <s v="TSAP"/>
    <n v="2018"/>
    <n v="13825"/>
    <d v="2018-09-14T00:00:00"/>
    <n v="381.68"/>
    <s v="           381.68"/>
    <m/>
    <m/>
    <m/>
    <m/>
    <n v="3097300"/>
    <x v="52"/>
    <s v="F1/759"/>
    <s v="30/08/0018 "/>
    <m/>
    <x v="3"/>
    <s v="0"/>
  </r>
  <r>
    <s v="D"/>
    <n v="2018"/>
    <n v="16884"/>
    <d v="2018-09-13T00:00:00"/>
    <s v="TSAP"/>
    <n v="2018"/>
    <n v="13818"/>
    <d v="2018-09-14T00:00:00"/>
    <n v="890.97"/>
    <s v="           890.97"/>
    <m/>
    <m/>
    <m/>
    <m/>
    <n v="5696"/>
    <x v="310"/>
    <s v="PA/481"/>
    <s v="30/07/0018 "/>
    <m/>
    <x v="10"/>
    <s v="0"/>
  </r>
  <r>
    <s v="D"/>
    <n v="2018"/>
    <n v="16884"/>
    <d v="2018-09-13T00:00:00"/>
    <s v="TSAP"/>
    <n v="2018"/>
    <n v="13816"/>
    <d v="2018-09-14T00:00:00"/>
    <n v="1607.8"/>
    <s v="          1607.80"/>
    <m/>
    <m/>
    <m/>
    <m/>
    <n v="5696"/>
    <x v="310"/>
    <s v="PA/419"/>
    <s v="27/06/0018 "/>
    <m/>
    <x v="10"/>
    <s v="0"/>
  </r>
  <r>
    <s v="D"/>
    <n v="2018"/>
    <n v="16885"/>
    <d v="2018-09-13T00:00:00"/>
    <s v="TSAP"/>
    <n v="2018"/>
    <n v="13930"/>
    <d v="2018-09-14T00:00:00"/>
    <n v="1254.1500000000001"/>
    <s v="          1254.15"/>
    <m/>
    <m/>
    <m/>
    <m/>
    <n v="3097304"/>
    <x v="35"/>
    <s v="LE/723"/>
    <s v="31/08/0018 "/>
    <m/>
    <x v="3"/>
    <s v="0"/>
  </r>
  <r>
    <s v="D"/>
    <n v="2018"/>
    <n v="16886"/>
    <d v="2018-09-13T00:00:00"/>
    <s v="TSAP"/>
    <n v="2018"/>
    <n v="13570"/>
    <d v="2018-09-14T00:00:00"/>
    <n v="440.59"/>
    <s v="           440.59"/>
    <m/>
    <m/>
    <m/>
    <m/>
    <n v="3130478"/>
    <x v="1242"/>
    <s v="3114"/>
    <s v="31/07/0018 "/>
    <m/>
    <x v="3"/>
    <s v="0"/>
  </r>
  <r>
    <s v="D"/>
    <n v="2018"/>
    <n v="16887"/>
    <d v="2018-09-13T00:00:00"/>
    <s v="TSAP"/>
    <n v="2018"/>
    <n v="10610"/>
    <d v="2018-09-14T00:00:00"/>
    <n v="4876"/>
    <s v="          4876.00"/>
    <m/>
    <m/>
    <m/>
    <m/>
    <n v="3093675"/>
    <x v="143"/>
    <s v="FATTPA 17_18"/>
    <s v="28/06/0018 "/>
    <m/>
    <x v="9"/>
    <s v="0"/>
  </r>
  <r>
    <s v="D"/>
    <n v="2018"/>
    <n v="16888"/>
    <d v="2018-09-13T00:00:00"/>
    <s v="TSAP"/>
    <n v="2018"/>
    <n v="13789"/>
    <d v="2018-09-14T00:00:00"/>
    <n v="239.08"/>
    <s v="           239.08"/>
    <m/>
    <m/>
    <m/>
    <m/>
    <n v="3089849"/>
    <x v="42"/>
    <s v="EL/598"/>
    <s v="30/07/0018 "/>
    <m/>
    <x v="3"/>
    <s v="0"/>
  </r>
  <r>
    <s v="D"/>
    <n v="2018"/>
    <n v="16888"/>
    <d v="2018-09-13T00:00:00"/>
    <s v="TSAP"/>
    <n v="2018"/>
    <n v="13788"/>
    <d v="2018-09-14T00:00:00"/>
    <n v="859.38"/>
    <s v="           859.38"/>
    <m/>
    <m/>
    <m/>
    <m/>
    <n v="3089849"/>
    <x v="42"/>
    <s v="EL/566"/>
    <s v="30/07/0018 "/>
    <m/>
    <x v="3"/>
    <s v="0"/>
  </r>
  <r>
    <s v="D"/>
    <n v="2018"/>
    <n v="16888"/>
    <d v="2018-09-13T00:00:00"/>
    <s v="TSAP"/>
    <n v="2018"/>
    <n v="13786"/>
    <d v="2018-09-14T00:00:00"/>
    <n v="128.9"/>
    <s v="           128.90"/>
    <m/>
    <m/>
    <m/>
    <m/>
    <n v="3089849"/>
    <x v="42"/>
    <s v="EL/561"/>
    <s v="30/07/0018 "/>
    <m/>
    <x v="3"/>
    <s v="0"/>
  </r>
  <r>
    <s v="D"/>
    <n v="2018"/>
    <n v="16888"/>
    <d v="2018-09-13T00:00:00"/>
    <s v="TSAP"/>
    <n v="2018"/>
    <n v="13785"/>
    <d v="2018-09-14T00:00:00"/>
    <n v="859.38"/>
    <s v="           859.38"/>
    <m/>
    <m/>
    <m/>
    <m/>
    <n v="3089849"/>
    <x v="42"/>
    <s v="EL/591"/>
    <s v="30/07/0018 "/>
    <m/>
    <x v="3"/>
    <s v="0"/>
  </r>
  <r>
    <s v="D"/>
    <n v="2018"/>
    <n v="16889"/>
    <d v="2018-09-13T00:00:00"/>
    <s v="TSAP"/>
    <n v="2018"/>
    <n v="13881"/>
    <d v="2018-09-14T00:00:00"/>
    <n v="1142.76"/>
    <s v="          1142.76"/>
    <m/>
    <m/>
    <m/>
    <m/>
    <n v="3128839"/>
    <x v="1177"/>
    <s v="134/E"/>
    <s v="22/08/0018 "/>
    <m/>
    <x v="3"/>
    <s v="0"/>
  </r>
  <r>
    <s v="D"/>
    <n v="2018"/>
    <n v="16890"/>
    <d v="2018-09-13T00:00:00"/>
    <s v="TSAP"/>
    <n v="2018"/>
    <n v="13831"/>
    <d v="2018-09-14T00:00:00"/>
    <n v="295.81"/>
    <s v="           295.81"/>
    <m/>
    <m/>
    <m/>
    <m/>
    <n v="3093692"/>
    <x v="312"/>
    <s v="FE/602"/>
    <s v="31/08/0018 "/>
    <m/>
    <x v="3"/>
    <s v="0"/>
  </r>
  <r>
    <s v="D"/>
    <n v="2018"/>
    <n v="16891"/>
    <d v="2018-09-13T00:00:00"/>
    <s v="TSAP"/>
    <n v="2018"/>
    <n v="13688"/>
    <d v="2018-09-14T00:00:00"/>
    <n v="155.21"/>
    <s v="           155.21"/>
    <m/>
    <m/>
    <m/>
    <m/>
    <n v="6715"/>
    <x v="1243"/>
    <s v="FE/162"/>
    <s v="31/07/0018 "/>
    <m/>
    <x v="3"/>
    <s v="0"/>
  </r>
  <r>
    <s v="D"/>
    <n v="2018"/>
    <n v="16892"/>
    <d v="2018-09-13T00:00:00"/>
    <s v="TSAP"/>
    <n v="2018"/>
    <n v="13904"/>
    <d v="2018-09-14T00:00:00"/>
    <n v="416"/>
    <s v="           416.00"/>
    <m/>
    <m/>
    <m/>
    <m/>
    <n v="3092674"/>
    <x v="323"/>
    <s v="24/PA"/>
    <s v="05/07/0018 "/>
    <m/>
    <x v="10"/>
    <s v="ZA71AF2D15"/>
  </r>
  <r>
    <s v="D"/>
    <n v="2018"/>
    <n v="16893"/>
    <d v="2018-09-13T00:00:00"/>
    <s v="TSAP"/>
    <n v="2018"/>
    <n v="14003"/>
    <d v="2018-09-14T00:00:00"/>
    <n v="89.16"/>
    <s v="            89.16"/>
    <m/>
    <m/>
    <m/>
    <m/>
    <n v="3095836"/>
    <x v="318"/>
    <s v="18054 / A"/>
    <s v="31/08/0018 "/>
    <m/>
    <x v="3"/>
    <s v="0"/>
  </r>
  <r>
    <s v="D"/>
    <n v="2018"/>
    <n v="16893"/>
    <d v="2018-09-13T00:00:00"/>
    <s v="TSAP"/>
    <n v="2018"/>
    <n v="14001"/>
    <d v="2018-09-14T00:00:00"/>
    <n v="1624.53"/>
    <s v="          1624.53"/>
    <m/>
    <m/>
    <m/>
    <m/>
    <n v="3095836"/>
    <x v="318"/>
    <s v="18053 / A"/>
    <s v="31/08/0018 "/>
    <m/>
    <x v="10"/>
    <s v="0"/>
  </r>
  <r>
    <s v="D"/>
    <n v="2018"/>
    <n v="16894"/>
    <d v="2018-09-13T00:00:00"/>
    <s v="TSAP"/>
    <n v="2018"/>
    <n v="14074"/>
    <d v="2018-09-28T00:00:00"/>
    <n v="1006.95"/>
    <s v="          1006.95"/>
    <m/>
    <m/>
    <m/>
    <m/>
    <n v="3087618"/>
    <x v="23"/>
    <s v="50888"/>
    <s v="21/08/0018 "/>
    <m/>
    <x v="4"/>
    <s v="0"/>
  </r>
  <r>
    <s v="D"/>
    <n v="2018"/>
    <n v="16895"/>
    <d v="2018-09-13T00:00:00"/>
    <s v="TSAP"/>
    <n v="2018"/>
    <n v="13870"/>
    <d v="2018-09-14T00:00:00"/>
    <n v="320.88"/>
    <s v="           320.88"/>
    <m/>
    <m/>
    <m/>
    <m/>
    <n v="3108395"/>
    <x v="44"/>
    <s v="PA0075"/>
    <s v="31/08/0018 "/>
    <m/>
    <x v="3"/>
    <s v="0"/>
  </r>
  <r>
    <s v="D"/>
    <n v="2018"/>
    <n v="16896"/>
    <d v="2018-09-13T00:00:00"/>
    <s v="TSAP"/>
    <n v="2018"/>
    <n v="13802"/>
    <d v="2018-09-14T00:00:00"/>
    <n v="156.54"/>
    <s v="           156.54"/>
    <m/>
    <m/>
    <m/>
    <m/>
    <n v="3101110"/>
    <x v="21"/>
    <s v="FE/701"/>
    <s v="29/08/0018 "/>
    <m/>
    <x v="3"/>
    <s v="0"/>
  </r>
  <r>
    <s v="D"/>
    <n v="2018"/>
    <n v="16896"/>
    <d v="2018-09-13T00:00:00"/>
    <s v="TSAP"/>
    <n v="2018"/>
    <n v="13801"/>
    <d v="2018-09-14T00:00:00"/>
    <n v="1206.08"/>
    <s v="          1206.08"/>
    <m/>
    <m/>
    <m/>
    <m/>
    <n v="3101110"/>
    <x v="21"/>
    <s v="FE/702"/>
    <s v="29/08/0018 "/>
    <m/>
    <x v="3"/>
    <s v="0"/>
  </r>
  <r>
    <s v="D"/>
    <n v="2018"/>
    <n v="16897"/>
    <d v="2018-09-13T00:00:00"/>
    <s v="TSAP"/>
    <n v="2018"/>
    <n v="13804"/>
    <d v="2018-09-14T00:00:00"/>
    <n v="1002.03"/>
    <s v="          1002.03"/>
    <m/>
    <m/>
    <m/>
    <m/>
    <n v="3091650"/>
    <x v="936"/>
    <s v="1172"/>
    <s v="20/08/0018 "/>
    <m/>
    <x v="3"/>
    <s v="0"/>
  </r>
  <r>
    <s v="D"/>
    <n v="2018"/>
    <n v="16898"/>
    <d v="2018-09-13T00:00:00"/>
    <s v="TSAP"/>
    <n v="2018"/>
    <n v="13997"/>
    <d v="2018-09-14T00:00:00"/>
    <n v="1142.77"/>
    <s v="          1142.77"/>
    <m/>
    <m/>
    <m/>
    <m/>
    <n v="3105704"/>
    <x v="139"/>
    <s v="30944"/>
    <s v="31/08/0018 "/>
    <m/>
    <x v="3"/>
    <s v="0"/>
  </r>
  <r>
    <s v="D"/>
    <n v="2018"/>
    <n v="16899"/>
    <d v="2018-09-13T00:00:00"/>
    <s v="TSAP"/>
    <n v="2018"/>
    <n v="13784"/>
    <d v="2018-09-14T00:00:00"/>
    <n v="67.2"/>
    <s v="            67.20"/>
    <m/>
    <m/>
    <m/>
    <m/>
    <n v="3091593"/>
    <x v="148"/>
    <s v="40/PA"/>
    <s v="29/08/0018 "/>
    <m/>
    <x v="3"/>
    <s v="0"/>
  </r>
  <r>
    <s v="D"/>
    <n v="2018"/>
    <n v="16900"/>
    <d v="2018-09-13T00:00:00"/>
    <s v="TSAP"/>
    <n v="2018"/>
    <n v="13932"/>
    <d v="2018-09-14T00:00:00"/>
    <n v="1798"/>
    <s v="          1798.00"/>
    <m/>
    <m/>
    <m/>
    <m/>
    <n v="10"/>
    <x v="324"/>
    <s v="012253"/>
    <s v="31/08/0018 "/>
    <m/>
    <x v="10"/>
    <s v="59026458BD"/>
  </r>
  <r>
    <s v="D"/>
    <n v="2018"/>
    <n v="16901"/>
    <d v="2018-09-13T00:00:00"/>
    <s v="TSAP"/>
    <n v="2018"/>
    <n v="11819"/>
    <d v="2018-09-14T00:00:00"/>
    <n v="349.98"/>
    <s v="           349.98"/>
    <m/>
    <m/>
    <m/>
    <m/>
    <n v="10760"/>
    <x v="40"/>
    <s v="23543"/>
    <s v="25/05/0018 "/>
    <m/>
    <x v="3"/>
    <s v="0"/>
  </r>
  <r>
    <s v="D"/>
    <n v="2018"/>
    <n v="16901"/>
    <d v="2018-09-13T00:00:00"/>
    <s v="TSAP"/>
    <n v="2018"/>
    <n v="11793"/>
    <d v="2018-09-14T00:00:00"/>
    <n v="2114.59"/>
    <s v="          2114.59"/>
    <m/>
    <m/>
    <m/>
    <m/>
    <n v="10760"/>
    <x v="40"/>
    <s v="27565"/>
    <s v="22/06/0018 "/>
    <m/>
    <x v="3"/>
    <s v="0"/>
  </r>
  <r>
    <s v="D"/>
    <n v="2018"/>
    <n v="16901"/>
    <d v="2018-09-13T00:00:00"/>
    <s v="TSAP"/>
    <n v="2018"/>
    <n v="11789"/>
    <d v="2018-09-14T00:00:00"/>
    <n v="499.44"/>
    <s v="           499.44"/>
    <m/>
    <m/>
    <m/>
    <m/>
    <n v="10760"/>
    <x v="40"/>
    <s v="27560"/>
    <s v="22/06/0018 "/>
    <m/>
    <x v="3"/>
    <s v="0"/>
  </r>
  <r>
    <s v="D"/>
    <n v="2018"/>
    <n v="16901"/>
    <d v="2018-09-13T00:00:00"/>
    <s v="TSAP"/>
    <n v="2018"/>
    <n v="11640"/>
    <d v="2018-09-14T00:00:00"/>
    <n v="148.44999999999999"/>
    <s v="           148.45"/>
    <m/>
    <m/>
    <m/>
    <m/>
    <n v="10760"/>
    <x v="40"/>
    <s v="27825"/>
    <s v="22/06/0018 "/>
    <m/>
    <x v="3"/>
    <s v="0"/>
  </r>
  <r>
    <s v="D"/>
    <n v="2018"/>
    <n v="16902"/>
    <d v="2018-09-13T00:00:00"/>
    <s v="TSAP"/>
    <n v="2018"/>
    <n v="13944"/>
    <d v="2018-09-14T00:00:00"/>
    <n v="1000"/>
    <s v="          1000.00"/>
    <m/>
    <m/>
    <m/>
    <m/>
    <n v="12080"/>
    <x v="27"/>
    <s v="FE/1976"/>
    <s v="31/08/0018 "/>
    <m/>
    <x v="10"/>
    <s v="Z3924663B7"/>
  </r>
  <r>
    <s v="D"/>
    <n v="2018"/>
    <n v="16902"/>
    <d v="2018-09-13T00:00:00"/>
    <s v="TSAP"/>
    <n v="2018"/>
    <n v="13945"/>
    <d v="2018-09-14T00:00:00"/>
    <n v="2920.5"/>
    <s v="          2920.50"/>
    <m/>
    <m/>
    <m/>
    <m/>
    <n v="12080"/>
    <x v="27"/>
    <s v="FE/1981"/>
    <s v="04/09/0018 "/>
    <m/>
    <x v="10"/>
    <s v="ZCB24893B2"/>
  </r>
  <r>
    <s v="D"/>
    <n v="2018"/>
    <n v="16903"/>
    <d v="2018-09-13T00:00:00"/>
    <s v="TSAP"/>
    <n v="2018"/>
    <n v="13874"/>
    <d v="2018-09-14T00:00:00"/>
    <n v="1350"/>
    <s v="          1350.00"/>
    <m/>
    <m/>
    <m/>
    <m/>
    <n v="488"/>
    <x v="882"/>
    <s v="01/200"/>
    <s v="29/08/0018 "/>
    <m/>
    <x v="10"/>
    <s v="Z8D23F9F51"/>
  </r>
  <r>
    <s v="D"/>
    <n v="2018"/>
    <n v="16903"/>
    <d v="2018-09-13T00:00:00"/>
    <s v="TSAP"/>
    <n v="2018"/>
    <n v="13821"/>
    <d v="2018-09-14T00:00:00"/>
    <n v="1350"/>
    <s v="          1350.00"/>
    <m/>
    <m/>
    <m/>
    <m/>
    <n v="488"/>
    <x v="882"/>
    <s v="01/201"/>
    <s v="29/08/0018 "/>
    <m/>
    <x v="10"/>
    <s v="Z8D23F9F51"/>
  </r>
  <r>
    <s v="D"/>
    <n v="2018"/>
    <n v="16904"/>
    <d v="2018-09-13T00:00:00"/>
    <s v="3FE"/>
    <n v="2018"/>
    <n v="32610"/>
    <d v="2018-09-14T00:00:00"/>
    <n v="20.6"/>
    <s v="            20.60"/>
    <m/>
    <m/>
    <m/>
    <m/>
    <n v="534"/>
    <x v="158"/>
    <s v="2688030959"/>
    <s v="02/07/0018 "/>
    <m/>
    <x v="1"/>
    <s v="ZCB174F7D1"/>
  </r>
  <r>
    <s v="D"/>
    <n v="2018"/>
    <n v="16904"/>
    <d v="2018-09-13T00:00:00"/>
    <s v="3FE"/>
    <n v="2018"/>
    <n v="32610"/>
    <d v="2018-09-14T00:00:00"/>
    <n v="1632"/>
    <s v="          1632.00"/>
    <m/>
    <m/>
    <m/>
    <m/>
    <n v="534"/>
    <x v="158"/>
    <s v="2688030959"/>
    <s v="02/07/0018 "/>
    <m/>
    <x v="1"/>
    <s v="Z451741A64"/>
  </r>
  <r>
    <s v="D"/>
    <n v="2018"/>
    <n v="16904"/>
    <d v="2018-09-13T00:00:00"/>
    <s v="3FE"/>
    <n v="2018"/>
    <n v="32610"/>
    <d v="2018-09-14T00:00:00"/>
    <n v="80715.740000000005"/>
    <s v="         80715.74"/>
    <m/>
    <m/>
    <m/>
    <m/>
    <n v="534"/>
    <x v="158"/>
    <s v="2688030959"/>
    <s v="02/07/0018 "/>
    <m/>
    <x v="1"/>
    <s v="64919205DB"/>
  </r>
  <r>
    <s v="D"/>
    <n v="2018"/>
    <n v="16904"/>
    <d v="2018-09-13T00:00:00"/>
    <s v="3FE"/>
    <n v="2018"/>
    <n v="30338"/>
    <d v="2018-09-14T00:00:00"/>
    <n v="-16999.98"/>
    <s v="        -16999.98"/>
    <m/>
    <m/>
    <m/>
    <m/>
    <n v="534"/>
    <x v="158"/>
    <s v="2688024228"/>
    <s v="24/05/0018 "/>
    <m/>
    <x v="1"/>
    <s v="64919205DB"/>
  </r>
  <r>
    <s v="D"/>
    <n v="2018"/>
    <n v="16904"/>
    <d v="2018-09-13T00:00:00"/>
    <s v="3FE"/>
    <n v="2018"/>
    <n v="30337"/>
    <d v="2018-09-14T00:00:00"/>
    <n v="-16999.98"/>
    <s v="        -16999.98"/>
    <m/>
    <m/>
    <m/>
    <m/>
    <n v="534"/>
    <x v="158"/>
    <s v="2688024227"/>
    <s v="24/05/0018 "/>
    <m/>
    <x v="1"/>
    <s v="64919205DB"/>
  </r>
  <r>
    <s v="D"/>
    <n v="2018"/>
    <n v="16904"/>
    <d v="2018-09-13T00:00:00"/>
    <s v="3FE"/>
    <n v="2018"/>
    <n v="30334"/>
    <d v="2018-09-14T00:00:00"/>
    <n v="-9000"/>
    <s v="         -9000.00"/>
    <m/>
    <m/>
    <m/>
    <m/>
    <n v="534"/>
    <x v="158"/>
    <s v="2688024230"/>
    <s v="24/05/0018 "/>
    <m/>
    <x v="1"/>
    <s v="64919205DB"/>
  </r>
  <r>
    <s v="D"/>
    <n v="2018"/>
    <n v="16904"/>
    <d v="2018-09-13T00:00:00"/>
    <s v="3FE"/>
    <n v="2018"/>
    <n v="30333"/>
    <d v="2018-09-14T00:00:00"/>
    <n v="-9000"/>
    <s v="         -9000.00"/>
    <m/>
    <m/>
    <m/>
    <m/>
    <n v="534"/>
    <x v="158"/>
    <s v="2688024231"/>
    <s v="24/05/0018 "/>
    <m/>
    <x v="1"/>
    <s v="64919205DB"/>
  </r>
  <r>
    <s v="D"/>
    <n v="2018"/>
    <n v="16904"/>
    <d v="2018-09-13T00:00:00"/>
    <s v="3FE"/>
    <n v="2018"/>
    <n v="30332"/>
    <d v="2018-09-14T00:00:00"/>
    <n v="-18000"/>
    <s v="        -18000.00"/>
    <m/>
    <m/>
    <m/>
    <m/>
    <n v="534"/>
    <x v="158"/>
    <s v="2688024229"/>
    <s v="24/05/0018 "/>
    <m/>
    <x v="1"/>
    <s v="64919205DB"/>
  </r>
  <r>
    <s v="D"/>
    <n v="2018"/>
    <n v="16904"/>
    <d v="2018-09-13T00:00:00"/>
    <s v="3FE"/>
    <n v="2018"/>
    <n v="32610"/>
    <d v="2018-09-14T00:00:00"/>
    <n v="103"/>
    <s v="           103.00"/>
    <m/>
    <m/>
    <m/>
    <m/>
    <n v="534"/>
    <x v="158"/>
    <s v="2688030959"/>
    <s v="02/07/0018 "/>
    <m/>
    <x v="1"/>
    <s v="Z04174DF98"/>
  </r>
  <r>
    <s v="D"/>
    <n v="2018"/>
    <n v="16904"/>
    <d v="2018-09-13T00:00:00"/>
    <s v="3FE"/>
    <n v="2018"/>
    <n v="32610"/>
    <d v="2018-09-14T00:00:00"/>
    <n v="576"/>
    <s v="           576.00"/>
    <m/>
    <m/>
    <m/>
    <m/>
    <n v="534"/>
    <x v="158"/>
    <s v="2688030959"/>
    <s v="02/07/0018 "/>
    <m/>
    <x v="1"/>
    <s v="Z81174083F"/>
  </r>
  <r>
    <s v="D"/>
    <n v="2018"/>
    <n v="16904"/>
    <d v="2018-09-13T00:00:00"/>
    <s v="3FE"/>
    <n v="2018"/>
    <n v="32610"/>
    <d v="2018-09-14T00:00:00"/>
    <n v="49.5"/>
    <s v="            49.50"/>
    <m/>
    <m/>
    <m/>
    <m/>
    <n v="534"/>
    <x v="158"/>
    <s v="2688030959"/>
    <s v="02/07/0018 "/>
    <m/>
    <x v="1"/>
    <s v="Z67174DBE2"/>
  </r>
  <r>
    <s v="D"/>
    <n v="2018"/>
    <n v="16905"/>
    <d v="2018-09-13T00:00:00"/>
    <s v="3FE"/>
    <n v="2018"/>
    <n v="35751"/>
    <d v="2018-09-28T00:00:00"/>
    <n v="280.27999999999997"/>
    <s v="           280.28"/>
    <m/>
    <m/>
    <m/>
    <m/>
    <n v="1861"/>
    <x v="342"/>
    <s v="FEI/2018/945"/>
    <s v="02/08/0018 "/>
    <m/>
    <x v="4"/>
    <s v="0"/>
  </r>
  <r>
    <s v="D"/>
    <n v="2018"/>
    <n v="16905"/>
    <d v="2018-09-13T00:00:00"/>
    <s v="3FE"/>
    <n v="2018"/>
    <n v="35750"/>
    <d v="2018-09-28T00:00:00"/>
    <n v="18419.599999999999"/>
    <s v="         18419.60"/>
    <m/>
    <m/>
    <m/>
    <m/>
    <n v="1861"/>
    <x v="342"/>
    <s v="FEI/2018/894"/>
    <s v="13/07/0018 "/>
    <m/>
    <x v="4"/>
    <s v="0"/>
  </r>
  <r>
    <s v="D"/>
    <n v="2018"/>
    <n v="16906"/>
    <d v="2018-09-13T00:00:00"/>
    <s v="3FE"/>
    <n v="2018"/>
    <n v="39951"/>
    <d v="2018-09-14T00:00:00"/>
    <n v="2861.21"/>
    <s v="          2861.21"/>
    <m/>
    <m/>
    <m/>
    <m/>
    <n v="3100716"/>
    <x v="365"/>
    <s v="PJ00283684"/>
    <s v="31/08/0018 "/>
    <m/>
    <x v="15"/>
    <s v="650777302C"/>
  </r>
  <r>
    <s v="D"/>
    <n v="2018"/>
    <n v="16907"/>
    <d v="2018-09-13T00:00:00"/>
    <s v="3FE"/>
    <n v="2018"/>
    <n v="33861"/>
    <d v="2018-09-14T00:00:00"/>
    <n v="1120"/>
    <s v="          1120.00"/>
    <m/>
    <m/>
    <m/>
    <m/>
    <n v="986"/>
    <x v="847"/>
    <s v="18303384"/>
    <s v="31/07/0018 "/>
    <m/>
    <x v="10"/>
    <s v="7211105817"/>
  </r>
  <r>
    <s v="D"/>
    <n v="2018"/>
    <n v="16907"/>
    <d v="2018-09-13T00:00:00"/>
    <s v="3FE"/>
    <n v="2018"/>
    <n v="10844"/>
    <d v="2018-09-14T00:00:00"/>
    <n v="38000"/>
    <s v="         38000.00"/>
    <m/>
    <m/>
    <m/>
    <m/>
    <n v="986"/>
    <x v="847"/>
    <s v="17305523"/>
    <s v="27/12/0017 "/>
    <m/>
    <x v="24"/>
    <s v="7211105817"/>
  </r>
  <r>
    <s v="D"/>
    <n v="2018"/>
    <n v="16908"/>
    <d v="2018-09-13T00:00:00"/>
    <s v="3FE"/>
    <n v="2018"/>
    <n v="36434"/>
    <d v="2018-09-14T00:00:00"/>
    <n v="5286.52"/>
    <s v="          5286.52"/>
    <m/>
    <m/>
    <m/>
    <m/>
    <n v="3109998"/>
    <x v="309"/>
    <s v="2018001077-E"/>
    <s v="29/06/0018 "/>
    <m/>
    <x v="18"/>
    <s v="6925401DAF"/>
  </r>
  <r>
    <s v="D"/>
    <n v="2018"/>
    <n v="16908"/>
    <d v="2018-09-13T00:00:00"/>
    <s v="3FE"/>
    <n v="2018"/>
    <n v="36408"/>
    <d v="2018-09-14T00:00:00"/>
    <n v="5187.5600000000004"/>
    <s v="          5187.56"/>
    <m/>
    <m/>
    <m/>
    <m/>
    <n v="3109998"/>
    <x v="309"/>
    <s v="2018001254-E"/>
    <s v="31/07/0018 "/>
    <m/>
    <x v="18"/>
    <s v="6925401DAF"/>
  </r>
  <r>
    <s v="D"/>
    <n v="2018"/>
    <n v="16909"/>
    <d v="2018-09-13T00:00:00"/>
    <s v="118P"/>
    <n v="2018"/>
    <n v="25"/>
    <d v="2018-09-21T00:00:00"/>
    <n v="14940.76"/>
    <s v="         14940.76"/>
    <m/>
    <m/>
    <m/>
    <m/>
    <n v="83871"/>
    <x v="1244"/>
    <s v="22"/>
    <s v="21/08/0018 "/>
    <m/>
    <x v="9"/>
    <s v="7146661B37"/>
  </r>
  <r>
    <s v="D"/>
    <n v="2018"/>
    <n v="16909"/>
    <d v="2018-09-13T00:00:00"/>
    <s v="118P"/>
    <n v="2018"/>
    <n v="24"/>
    <d v="2018-09-21T00:00:00"/>
    <n v="15488.77"/>
    <s v="         15488.77"/>
    <m/>
    <m/>
    <m/>
    <m/>
    <n v="83871"/>
    <x v="1244"/>
    <s v="21"/>
    <s v="21/08/0018 "/>
    <m/>
    <x v="9"/>
    <s v="7146661B37"/>
  </r>
  <r>
    <s v="D"/>
    <n v="2018"/>
    <n v="16909"/>
    <d v="2018-09-13T00:00:00"/>
    <s v="118P"/>
    <n v="2018"/>
    <n v="23"/>
    <d v="2018-09-21T00:00:00"/>
    <n v="15916.74"/>
    <s v="         15916.74"/>
    <m/>
    <m/>
    <m/>
    <m/>
    <n v="83871"/>
    <x v="1244"/>
    <s v="19"/>
    <s v="21/08/0018 "/>
    <m/>
    <x v="9"/>
    <s v="7146661B37"/>
  </r>
  <r>
    <s v="D"/>
    <n v="2018"/>
    <n v="16909"/>
    <d v="2018-09-13T00:00:00"/>
    <s v="118P"/>
    <n v="2018"/>
    <n v="22"/>
    <d v="2018-09-21T00:00:00"/>
    <n v="15888.95"/>
    <s v="         15888.95"/>
    <m/>
    <m/>
    <m/>
    <m/>
    <n v="83871"/>
    <x v="1244"/>
    <s v="20"/>
    <s v="21/08/0018 "/>
    <m/>
    <x v="9"/>
    <s v="7146661B37"/>
  </r>
  <r>
    <s v="D"/>
    <n v="2018"/>
    <n v="16909"/>
    <d v="2018-09-13T00:00:00"/>
    <s v="118P"/>
    <n v="2018"/>
    <n v="26"/>
    <d v="2018-09-21T00:00:00"/>
    <n v="8415"/>
    <s v="          8415.00"/>
    <m/>
    <m/>
    <m/>
    <m/>
    <n v="83871"/>
    <x v="1244"/>
    <s v="17"/>
    <s v="08/08/0018 "/>
    <m/>
    <x v="9"/>
    <s v="ZC82258799"/>
  </r>
  <r>
    <s v="D"/>
    <n v="2018"/>
    <n v="16909"/>
    <d v="2018-09-13T00:00:00"/>
    <s v="118P"/>
    <n v="2018"/>
    <n v="26"/>
    <d v="2018-09-21T00:00:00"/>
    <n v="87660"/>
    <s v="         87660.00"/>
    <m/>
    <m/>
    <m/>
    <m/>
    <n v="83871"/>
    <x v="1244"/>
    <s v="17"/>
    <s v="08/08/0018 "/>
    <m/>
    <x v="9"/>
    <s v="7390458EDC"/>
  </r>
  <r>
    <s v="D"/>
    <n v="2018"/>
    <n v="16909"/>
    <d v="2018-09-13T00:00:00"/>
    <s v="118P"/>
    <n v="2018"/>
    <n v="26"/>
    <d v="2018-09-21T00:00:00"/>
    <n v="149425.20000000001"/>
    <s v="        149425.20"/>
    <m/>
    <m/>
    <m/>
    <m/>
    <n v="83871"/>
    <x v="1244"/>
    <s v="17"/>
    <s v="08/08/0018 "/>
    <m/>
    <x v="9"/>
    <s v="7390475CE4"/>
  </r>
  <r>
    <s v="D"/>
    <n v="2018"/>
    <n v="16909"/>
    <d v="2018-09-13T00:00:00"/>
    <s v="118P"/>
    <n v="2018"/>
    <n v="26"/>
    <d v="2018-09-21T00:00:00"/>
    <n v="122742"/>
    <s v="        122742.00"/>
    <m/>
    <m/>
    <m/>
    <m/>
    <n v="83871"/>
    <x v="1244"/>
    <s v="17"/>
    <s v="08/08/0018 "/>
    <m/>
    <x v="9"/>
    <s v="7386240611"/>
  </r>
  <r>
    <s v="D"/>
    <n v="2018"/>
    <n v="16909"/>
    <d v="2018-09-13T00:00:00"/>
    <s v="118P"/>
    <n v="2018"/>
    <n v="26"/>
    <d v="2018-09-21T00:00:00"/>
    <n v="212011.65"/>
    <s v="        212011.65"/>
    <m/>
    <m/>
    <m/>
    <m/>
    <n v="83871"/>
    <x v="1244"/>
    <s v="17"/>
    <s v="08/08/0018 "/>
    <m/>
    <x v="9"/>
    <s v="7386295375"/>
  </r>
  <r>
    <s v="D"/>
    <n v="2018"/>
    <n v="16909"/>
    <d v="2018-09-13T00:00:00"/>
    <s v="118P"/>
    <n v="2018"/>
    <n v="26"/>
    <d v="2018-09-21T00:00:00"/>
    <n v="115912.8"/>
    <s v="        115912.80"/>
    <m/>
    <m/>
    <m/>
    <m/>
    <n v="83871"/>
    <x v="1244"/>
    <s v="17"/>
    <s v="08/08/0018 "/>
    <m/>
    <x v="9"/>
    <s v="7390449771"/>
  </r>
  <r>
    <s v="D"/>
    <n v="2018"/>
    <n v="16909"/>
    <d v="2018-09-13T00:00:00"/>
    <s v="118P"/>
    <n v="2018"/>
    <n v="26"/>
    <d v="2018-09-21T00:00:00"/>
    <n v="203044.05"/>
    <s v="        203044.05"/>
    <m/>
    <m/>
    <m/>
    <m/>
    <n v="83871"/>
    <x v="1244"/>
    <s v="17"/>
    <s v="08/08/0018 "/>
    <m/>
    <x v="9"/>
    <s v="7390478F5D"/>
  </r>
  <r>
    <s v="D"/>
    <n v="2018"/>
    <n v="16909"/>
    <d v="2018-09-13T00:00:00"/>
    <s v="118P"/>
    <n v="2018"/>
    <n v="26"/>
    <d v="2018-09-21T00:00:00"/>
    <n v="58995"/>
    <s v="         58995.00"/>
    <m/>
    <m/>
    <m/>
    <m/>
    <n v="83871"/>
    <x v="1244"/>
    <s v="17"/>
    <s v="08/08/0018 "/>
    <m/>
    <x v="9"/>
    <s v="7390494C92"/>
  </r>
  <r>
    <s v="D"/>
    <n v="2018"/>
    <n v="16909"/>
    <d v="2018-09-13T00:00:00"/>
    <s v="118P"/>
    <n v="2018"/>
    <n v="26"/>
    <d v="2018-09-21T00:00:00"/>
    <n v="92205"/>
    <s v="         92205.00"/>
    <m/>
    <m/>
    <m/>
    <m/>
    <n v="83871"/>
    <x v="1244"/>
    <s v="17"/>
    <s v="08/08/0018 "/>
    <m/>
    <x v="9"/>
    <s v="7385722A98"/>
  </r>
  <r>
    <s v="D"/>
    <n v="2018"/>
    <n v="16909"/>
    <d v="2018-09-13T00:00:00"/>
    <s v="118P"/>
    <n v="2018"/>
    <n v="26"/>
    <d v="2018-09-21T00:00:00"/>
    <n v="93420.9"/>
    <s v="         93420.90"/>
    <m/>
    <m/>
    <m/>
    <m/>
    <n v="83871"/>
    <x v="1244"/>
    <s v="17"/>
    <s v="08/08/0018 "/>
    <m/>
    <x v="9"/>
    <s v="7386217317"/>
  </r>
  <r>
    <s v="D"/>
    <n v="2018"/>
    <n v="16909"/>
    <d v="2018-09-13T00:00:00"/>
    <s v="118P"/>
    <n v="2018"/>
    <n v="26"/>
    <d v="2018-09-21T00:00:00"/>
    <n v="103666.5"/>
    <s v="        103666.50"/>
    <m/>
    <m/>
    <m/>
    <m/>
    <n v="83871"/>
    <x v="1244"/>
    <s v="17"/>
    <s v="08/08/0018 "/>
    <m/>
    <x v="9"/>
    <s v="7390490946"/>
  </r>
  <r>
    <s v="D"/>
    <n v="2018"/>
    <n v="16909"/>
    <d v="2018-09-13T00:00:00"/>
    <s v="118P"/>
    <n v="2018"/>
    <n v="26"/>
    <d v="2018-09-21T00:00:00"/>
    <n v="96300"/>
    <s v="         96300.00"/>
    <m/>
    <m/>
    <m/>
    <m/>
    <n v="83871"/>
    <x v="1244"/>
    <s v="17"/>
    <s v="08/08/0018 "/>
    <m/>
    <x v="9"/>
    <s v="739046222D"/>
  </r>
  <r>
    <s v="D"/>
    <n v="2018"/>
    <n v="16910"/>
    <d v="2018-09-13T00:00:00"/>
    <s v="3FE"/>
    <n v="2018"/>
    <n v="39725"/>
    <d v="2018-09-14T00:00:00"/>
    <n v="12.5"/>
    <s v="            12.50"/>
    <m/>
    <m/>
    <m/>
    <m/>
    <n v="5530"/>
    <x v="1245"/>
    <s v="2017/049138"/>
    <s v="13/04/0017 "/>
    <m/>
    <x v="1"/>
    <s v="X1B0EF0778"/>
  </r>
  <r>
    <s v="D"/>
    <n v="2018"/>
    <n v="16910"/>
    <d v="2018-09-13T00:00:00"/>
    <s v="3FE"/>
    <n v="2018"/>
    <n v="39723"/>
    <d v="2018-09-14T00:00:00"/>
    <n v="50"/>
    <s v="            50.00"/>
    <m/>
    <m/>
    <m/>
    <m/>
    <n v="5530"/>
    <x v="1245"/>
    <s v="2017/011017"/>
    <s v="30/01/0017 "/>
    <m/>
    <x v="1"/>
    <s v="X1B0EF0778"/>
  </r>
  <r>
    <s v="D"/>
    <n v="2018"/>
    <n v="16910"/>
    <d v="2018-09-13T00:00:00"/>
    <s v="3FE"/>
    <n v="2018"/>
    <n v="39048"/>
    <d v="2018-09-14T00:00:00"/>
    <n v="377.8"/>
    <s v="           377.80"/>
    <m/>
    <m/>
    <m/>
    <m/>
    <n v="5530"/>
    <x v="1245"/>
    <s v="2017/015011"/>
    <s v="09/02/0017 "/>
    <m/>
    <x v="1"/>
    <s v="X1B0EF0778"/>
  </r>
  <r>
    <s v="D"/>
    <n v="2018"/>
    <n v="16910"/>
    <d v="2018-09-13T00:00:00"/>
    <s v="3FE"/>
    <n v="2018"/>
    <n v="39723"/>
    <d v="2018-09-14T00:00:00"/>
    <n v="2385.75"/>
    <s v="          2385.75"/>
    <m/>
    <m/>
    <m/>
    <m/>
    <n v="5530"/>
    <x v="1245"/>
    <s v="2017/011017"/>
    <s v="30/01/0017 "/>
    <m/>
    <x v="1"/>
    <s v="650758877F"/>
  </r>
  <r>
    <s v="D"/>
    <n v="2018"/>
    <n v="16910"/>
    <d v="2018-09-13T00:00:00"/>
    <s v="3FE"/>
    <n v="2018"/>
    <n v="39716"/>
    <d v="2018-09-14T00:00:00"/>
    <n v="6683.91"/>
    <s v="          6683.91"/>
    <m/>
    <m/>
    <m/>
    <m/>
    <n v="5530"/>
    <x v="1245"/>
    <s v="2017/036756"/>
    <s v="14/03/0017 "/>
    <m/>
    <x v="1"/>
    <s v="650758877F"/>
  </r>
  <r>
    <s v="D"/>
    <n v="2018"/>
    <n v="16910"/>
    <d v="2018-09-13T00:00:00"/>
    <s v="3FE"/>
    <n v="2018"/>
    <n v="39049"/>
    <d v="2018-09-14T00:00:00"/>
    <n v="434.1"/>
    <s v="           434.10"/>
    <m/>
    <m/>
    <m/>
    <m/>
    <n v="5530"/>
    <x v="1245"/>
    <s v="2017/034831"/>
    <s v="13/03/0017 "/>
    <m/>
    <x v="1"/>
    <s v="650758877F"/>
  </r>
  <r>
    <s v="D"/>
    <n v="2018"/>
    <n v="16910"/>
    <d v="2018-09-13T00:00:00"/>
    <s v="3FE"/>
    <n v="2018"/>
    <n v="39048"/>
    <d v="2018-09-14T00:00:00"/>
    <n v="635.4"/>
    <s v="           635.40"/>
    <m/>
    <m/>
    <m/>
    <m/>
    <n v="5530"/>
    <x v="1245"/>
    <s v="2017/015011"/>
    <s v="09/02/0017 "/>
    <m/>
    <x v="1"/>
    <s v="650758877F"/>
  </r>
  <r>
    <s v="D"/>
    <n v="2018"/>
    <n v="16910"/>
    <d v="2018-09-13T00:00:00"/>
    <s v="3FE"/>
    <n v="2018"/>
    <n v="39046"/>
    <d v="2018-09-14T00:00:00"/>
    <n v="8199.94"/>
    <s v="          8199.94"/>
    <m/>
    <m/>
    <m/>
    <m/>
    <n v="5530"/>
    <x v="1245"/>
    <s v="2017/004060"/>
    <s v="24/01/0017 "/>
    <m/>
    <x v="1"/>
    <s v="650758877F"/>
  </r>
  <r>
    <s v="D"/>
    <n v="2018"/>
    <n v="16910"/>
    <d v="2018-09-13T00:00:00"/>
    <s v="3FE"/>
    <n v="2018"/>
    <n v="39723"/>
    <d v="2018-09-14T00:00:00"/>
    <n v="24.55"/>
    <s v="            24.55"/>
    <m/>
    <m/>
    <m/>
    <m/>
    <n v="5530"/>
    <x v="1245"/>
    <s v="2017/011017"/>
    <s v="30/01/0017 "/>
    <m/>
    <x v="1"/>
    <s v="ZDB174E0AD"/>
  </r>
  <r>
    <s v="D"/>
    <n v="2018"/>
    <n v="16910"/>
    <d v="2018-09-13T00:00:00"/>
    <s v="3FE"/>
    <n v="2018"/>
    <n v="39716"/>
    <d v="2018-09-14T00:00:00"/>
    <n v="49.1"/>
    <s v="            49.10"/>
    <m/>
    <m/>
    <m/>
    <m/>
    <n v="5530"/>
    <x v="1245"/>
    <s v="2017/036756"/>
    <s v="14/03/0017 "/>
    <m/>
    <x v="1"/>
    <s v="ZDB174E0AD"/>
  </r>
  <r>
    <s v="D"/>
    <n v="2018"/>
    <n v="16910"/>
    <d v="2018-09-13T00:00:00"/>
    <s v="3FE"/>
    <n v="2018"/>
    <n v="39049"/>
    <d v="2018-09-14T00:00:00"/>
    <n v="49.1"/>
    <s v="            49.10"/>
    <m/>
    <m/>
    <m/>
    <m/>
    <n v="5530"/>
    <x v="1245"/>
    <s v="2017/034831"/>
    <s v="13/03/0017 "/>
    <m/>
    <x v="1"/>
    <s v="ZDB174E0AD"/>
  </r>
  <r>
    <s v="D"/>
    <n v="2018"/>
    <n v="16910"/>
    <d v="2018-09-13T00:00:00"/>
    <s v="3FE"/>
    <n v="2018"/>
    <n v="39048"/>
    <d v="2018-09-14T00:00:00"/>
    <n v="49.1"/>
    <s v="            49.10"/>
    <m/>
    <m/>
    <m/>
    <m/>
    <n v="5530"/>
    <x v="1245"/>
    <s v="2017/015011"/>
    <s v="09/02/0017 "/>
    <m/>
    <x v="1"/>
    <s v="ZDB174E0AD"/>
  </r>
  <r>
    <s v="D"/>
    <n v="2018"/>
    <n v="16910"/>
    <d v="2018-09-13T00:00:00"/>
    <s v="3FE"/>
    <n v="2018"/>
    <n v="39046"/>
    <d v="2018-09-14T00:00:00"/>
    <n v="24.55"/>
    <s v="            24.55"/>
    <m/>
    <m/>
    <m/>
    <m/>
    <n v="5530"/>
    <x v="1245"/>
    <s v="2017/004060"/>
    <s v="24/01/0017 "/>
    <m/>
    <x v="1"/>
    <s v="ZDB174E0AD"/>
  </r>
  <r>
    <s v="D"/>
    <n v="2018"/>
    <n v="16910"/>
    <d v="2018-09-13T00:00:00"/>
    <s v="3FE"/>
    <n v="2018"/>
    <n v="39723"/>
    <d v="2018-09-14T00:00:00"/>
    <n v="133.44999999999999"/>
    <s v="           133.45"/>
    <m/>
    <m/>
    <m/>
    <m/>
    <n v="5530"/>
    <x v="1245"/>
    <s v="2017/011017"/>
    <s v="30/01/0017 "/>
    <m/>
    <x v="1"/>
    <s v="Z191742129"/>
  </r>
  <r>
    <s v="D"/>
    <n v="2018"/>
    <n v="16910"/>
    <d v="2018-09-13T00:00:00"/>
    <s v="3FE"/>
    <n v="2018"/>
    <n v="39716"/>
    <d v="2018-09-14T00:00:00"/>
    <n v="267"/>
    <s v="           267.00"/>
    <m/>
    <m/>
    <m/>
    <m/>
    <n v="5530"/>
    <x v="1245"/>
    <s v="2017/036756"/>
    <s v="14/03/0017 "/>
    <m/>
    <x v="1"/>
    <s v="Z191742129"/>
  </r>
  <r>
    <s v="D"/>
    <n v="2018"/>
    <n v="16910"/>
    <d v="2018-09-13T00:00:00"/>
    <s v="3FE"/>
    <n v="2018"/>
    <n v="39049"/>
    <d v="2018-09-14T00:00:00"/>
    <n v="267"/>
    <s v="           267.00"/>
    <m/>
    <m/>
    <m/>
    <m/>
    <n v="5530"/>
    <x v="1245"/>
    <s v="2017/034831"/>
    <s v="13/03/0017 "/>
    <m/>
    <x v="1"/>
    <s v="Z191742129"/>
  </r>
  <r>
    <s v="D"/>
    <n v="2018"/>
    <n v="16910"/>
    <d v="2018-09-13T00:00:00"/>
    <s v="3FE"/>
    <n v="2018"/>
    <n v="39048"/>
    <d v="2018-09-14T00:00:00"/>
    <n v="267"/>
    <s v="           267.00"/>
    <m/>
    <m/>
    <m/>
    <m/>
    <n v="5530"/>
    <x v="1245"/>
    <s v="2017/015011"/>
    <s v="09/02/0017 "/>
    <m/>
    <x v="1"/>
    <s v="Z191742129"/>
  </r>
  <r>
    <s v="D"/>
    <n v="2018"/>
    <n v="16910"/>
    <d v="2018-09-13T00:00:00"/>
    <s v="3FE"/>
    <n v="2018"/>
    <n v="39046"/>
    <d v="2018-09-14T00:00:00"/>
    <n v="534"/>
    <s v="           534.00"/>
    <m/>
    <m/>
    <m/>
    <m/>
    <n v="5530"/>
    <x v="1245"/>
    <s v="2017/004060"/>
    <s v="24/01/0017 "/>
    <m/>
    <x v="1"/>
    <s v="Z191742129"/>
  </r>
  <r>
    <s v="D"/>
    <n v="2018"/>
    <n v="16910"/>
    <d v="2018-09-13T00:00:00"/>
    <s v="3FE"/>
    <n v="2018"/>
    <n v="39723"/>
    <d v="2018-09-14T00:00:00"/>
    <n v="940"/>
    <s v="           940.00"/>
    <m/>
    <m/>
    <m/>
    <m/>
    <n v="5530"/>
    <x v="1245"/>
    <s v="2017/011017"/>
    <s v="30/01/0017 "/>
    <m/>
    <x v="1"/>
    <s v="6497844E7C"/>
  </r>
  <r>
    <s v="D"/>
    <n v="2018"/>
    <n v="16910"/>
    <d v="2018-09-13T00:00:00"/>
    <s v="3FE"/>
    <n v="2018"/>
    <n v="39716"/>
    <d v="2018-09-14T00:00:00"/>
    <n v="470"/>
    <s v="           470.00"/>
    <m/>
    <m/>
    <m/>
    <m/>
    <n v="5530"/>
    <x v="1245"/>
    <s v="2017/036756"/>
    <s v="14/03/0017 "/>
    <m/>
    <x v="1"/>
    <s v="6497844E7C"/>
  </r>
  <r>
    <s v="D"/>
    <n v="2018"/>
    <n v="16910"/>
    <d v="2018-09-13T00:00:00"/>
    <s v="3FE"/>
    <n v="2018"/>
    <n v="39049"/>
    <d v="2018-09-14T00:00:00"/>
    <n v="1410"/>
    <s v="          1410.00"/>
    <m/>
    <m/>
    <m/>
    <m/>
    <n v="5530"/>
    <x v="1245"/>
    <s v="2017/034831"/>
    <s v="13/03/0017 "/>
    <m/>
    <x v="1"/>
    <s v="6497844E7C"/>
  </r>
  <r>
    <s v="D"/>
    <n v="2018"/>
    <n v="16910"/>
    <d v="2018-09-13T00:00:00"/>
    <s v="3FE"/>
    <n v="2018"/>
    <n v="39048"/>
    <d v="2018-09-14T00:00:00"/>
    <n v="1175"/>
    <s v="          1175.00"/>
    <m/>
    <m/>
    <m/>
    <m/>
    <n v="5530"/>
    <x v="1245"/>
    <s v="2017/015011"/>
    <s v="09/02/0017 "/>
    <m/>
    <x v="1"/>
    <s v="6497844E7C"/>
  </r>
  <r>
    <s v="D"/>
    <n v="2018"/>
    <n v="16910"/>
    <d v="2018-09-13T00:00:00"/>
    <s v="3FE"/>
    <n v="2018"/>
    <n v="39046"/>
    <d v="2018-09-14T00:00:00"/>
    <n v="940"/>
    <s v="           940.00"/>
    <m/>
    <m/>
    <m/>
    <m/>
    <n v="5530"/>
    <x v="1245"/>
    <s v="2017/004060"/>
    <s v="24/01/0017 "/>
    <m/>
    <x v="1"/>
    <s v="6497844E7C"/>
  </r>
  <r>
    <s v="D"/>
    <n v="2018"/>
    <n v="16910"/>
    <d v="2018-09-13T00:00:00"/>
    <s v="3FE"/>
    <n v="2018"/>
    <n v="39732"/>
    <d v="2018-09-14T00:00:00"/>
    <n v="526.5"/>
    <s v="           526.50"/>
    <m/>
    <m/>
    <m/>
    <m/>
    <n v="5530"/>
    <x v="1245"/>
    <s v="2017/013782"/>
    <s v="31/01/0017 "/>
    <m/>
    <x v="1"/>
    <s v="Z441742001"/>
  </r>
  <r>
    <s v="D"/>
    <n v="2018"/>
    <n v="16910"/>
    <d v="2018-09-13T00:00:00"/>
    <s v="3FE"/>
    <n v="2018"/>
    <n v="39725"/>
    <d v="2018-09-14T00:00:00"/>
    <n v="526.5"/>
    <s v="           526.50"/>
    <m/>
    <m/>
    <m/>
    <m/>
    <n v="5530"/>
    <x v="1245"/>
    <s v="2017/049138"/>
    <s v="13/04/0017 "/>
    <m/>
    <x v="1"/>
    <s v="Z441742001"/>
  </r>
  <r>
    <s v="D"/>
    <n v="2018"/>
    <n v="16910"/>
    <d v="2018-09-13T00:00:00"/>
    <s v="3FE"/>
    <n v="2018"/>
    <n v="39724"/>
    <d v="2018-09-14T00:00:00"/>
    <n v="504.6"/>
    <s v="           504.60"/>
    <m/>
    <m/>
    <m/>
    <m/>
    <n v="5530"/>
    <x v="1245"/>
    <s v="2017/041358"/>
    <s v="24/03/0017 "/>
    <m/>
    <x v="1"/>
    <s v="Z441742001"/>
  </r>
  <r>
    <s v="D"/>
    <n v="2018"/>
    <n v="16910"/>
    <d v="2018-09-13T00:00:00"/>
    <s v="3FE"/>
    <n v="2018"/>
    <n v="39723"/>
    <d v="2018-09-14T00:00:00"/>
    <n v="261"/>
    <s v="           261.00"/>
    <m/>
    <m/>
    <m/>
    <m/>
    <n v="5530"/>
    <x v="1245"/>
    <s v="2017/011017"/>
    <s v="30/01/0017 "/>
    <m/>
    <x v="1"/>
    <s v="Z441742001"/>
  </r>
  <r>
    <s v="D"/>
    <n v="2018"/>
    <n v="16910"/>
    <d v="2018-09-13T00:00:00"/>
    <s v="3FE"/>
    <n v="2018"/>
    <n v="39049"/>
    <d v="2018-09-14T00:00:00"/>
    <n v="531"/>
    <s v="           531.00"/>
    <m/>
    <m/>
    <m/>
    <m/>
    <n v="5530"/>
    <x v="1245"/>
    <s v="2017/034831"/>
    <s v="13/03/0017 "/>
    <m/>
    <x v="1"/>
    <s v="Z441742001"/>
  </r>
  <r>
    <s v="D"/>
    <n v="2018"/>
    <n v="16910"/>
    <d v="2018-09-13T00:00:00"/>
    <s v="3FE"/>
    <n v="2018"/>
    <n v="39047"/>
    <d v="2018-09-14T00:00:00"/>
    <n v="657"/>
    <s v="           657.00"/>
    <m/>
    <m/>
    <m/>
    <m/>
    <n v="5530"/>
    <x v="1245"/>
    <s v="2017/025324"/>
    <s v="27/02/0017 "/>
    <m/>
    <x v="1"/>
    <s v="Z441742001"/>
  </r>
  <r>
    <s v="D"/>
    <n v="2018"/>
    <n v="16910"/>
    <d v="2018-09-13T00:00:00"/>
    <s v="3FE"/>
    <n v="2018"/>
    <n v="39046"/>
    <d v="2018-09-14T00:00:00"/>
    <n v="1299.3"/>
    <s v="          1299.30"/>
    <m/>
    <m/>
    <m/>
    <m/>
    <n v="5530"/>
    <x v="1245"/>
    <s v="2017/004060"/>
    <s v="24/01/0017 "/>
    <m/>
    <x v="1"/>
    <s v="Z441742001"/>
  </r>
  <r>
    <s v="D"/>
    <n v="2018"/>
    <n v="16910"/>
    <d v="2018-09-13T00:00:00"/>
    <s v="3FE"/>
    <n v="2018"/>
    <n v="39732"/>
    <d v="2018-09-14T00:00:00"/>
    <n v="114"/>
    <s v="           114.00"/>
    <m/>
    <m/>
    <m/>
    <m/>
    <n v="5530"/>
    <x v="1245"/>
    <s v="2017/013782"/>
    <s v="31/01/0017 "/>
    <m/>
    <x v="1"/>
    <s v="64977733E8"/>
  </r>
  <r>
    <s v="D"/>
    <n v="2018"/>
    <n v="16910"/>
    <d v="2018-09-13T00:00:00"/>
    <s v="3FE"/>
    <n v="2018"/>
    <n v="39730"/>
    <d v="2018-09-14T00:00:00"/>
    <n v="114"/>
    <s v="           114.00"/>
    <m/>
    <m/>
    <m/>
    <m/>
    <n v="5530"/>
    <x v="1245"/>
    <s v="2016/143374"/>
    <s v="30/11/0016 "/>
    <m/>
    <x v="1"/>
    <s v="64977733E8"/>
  </r>
  <r>
    <s v="D"/>
    <n v="2018"/>
    <n v="16910"/>
    <d v="2018-09-13T00:00:00"/>
    <s v="3FE"/>
    <n v="2018"/>
    <n v="39725"/>
    <d v="2018-09-14T00:00:00"/>
    <n v="273.60000000000002"/>
    <s v="           273.60"/>
    <m/>
    <m/>
    <m/>
    <m/>
    <n v="5530"/>
    <x v="1245"/>
    <s v="2017/049138"/>
    <s v="13/04/0017 "/>
    <m/>
    <x v="1"/>
    <s v="64977733E8"/>
  </r>
  <r>
    <s v="D"/>
    <n v="2018"/>
    <n v="16910"/>
    <d v="2018-09-13T00:00:00"/>
    <s v="3FE"/>
    <n v="2018"/>
    <n v="39724"/>
    <d v="2018-09-14T00:00:00"/>
    <n v="399"/>
    <s v="           399.00"/>
    <m/>
    <m/>
    <m/>
    <m/>
    <n v="5530"/>
    <x v="1245"/>
    <s v="2017/041358"/>
    <s v="24/03/0017 "/>
    <m/>
    <x v="1"/>
    <s v="64977733E8"/>
  </r>
  <r>
    <s v="D"/>
    <n v="2018"/>
    <n v="16910"/>
    <d v="2018-09-13T00:00:00"/>
    <s v="3FE"/>
    <n v="2018"/>
    <n v="39723"/>
    <d v="2018-09-14T00:00:00"/>
    <n v="228"/>
    <s v="           228.00"/>
    <m/>
    <m/>
    <m/>
    <m/>
    <n v="5530"/>
    <x v="1245"/>
    <s v="2017/011017"/>
    <s v="30/01/0017 "/>
    <m/>
    <x v="1"/>
    <s v="64977733E8"/>
  </r>
  <r>
    <s v="D"/>
    <n v="2018"/>
    <n v="16910"/>
    <d v="2018-09-13T00:00:00"/>
    <s v="3FE"/>
    <n v="2018"/>
    <n v="39047"/>
    <d v="2018-09-14T00:00:00"/>
    <n v="228"/>
    <s v="           228.00"/>
    <m/>
    <m/>
    <m/>
    <m/>
    <n v="5530"/>
    <x v="1245"/>
    <s v="2017/025324"/>
    <s v="27/02/0017 "/>
    <m/>
    <x v="1"/>
    <s v="64977733E8"/>
  </r>
  <r>
    <s v="D"/>
    <n v="2018"/>
    <n v="16910"/>
    <d v="2018-09-13T00:00:00"/>
    <s v="3FE"/>
    <n v="2018"/>
    <n v="39046"/>
    <d v="2018-09-14T00:00:00"/>
    <n v="672.6"/>
    <s v="           672.60"/>
    <m/>
    <m/>
    <m/>
    <m/>
    <n v="5530"/>
    <x v="1245"/>
    <s v="2017/004060"/>
    <s v="24/01/0017 "/>
    <m/>
    <x v="1"/>
    <s v="64977733E8"/>
  </r>
  <r>
    <s v="D"/>
    <n v="2018"/>
    <n v="16910"/>
    <d v="2018-09-13T00:00:00"/>
    <s v="3FE"/>
    <n v="2018"/>
    <n v="39723"/>
    <d v="2018-09-14T00:00:00"/>
    <n v="132.01"/>
    <s v="           132.01"/>
    <m/>
    <m/>
    <m/>
    <m/>
    <n v="5530"/>
    <x v="1245"/>
    <s v="2017/011017"/>
    <s v="30/01/0017 "/>
    <m/>
    <x v="1"/>
    <s v="Z971741CE2"/>
  </r>
  <r>
    <s v="D"/>
    <n v="2018"/>
    <n v="16910"/>
    <d v="2018-09-13T00:00:00"/>
    <s v="3FE"/>
    <n v="2018"/>
    <n v="39716"/>
    <d v="2018-09-14T00:00:00"/>
    <n v="231"/>
    <s v="           231.00"/>
    <m/>
    <m/>
    <m/>
    <m/>
    <n v="5530"/>
    <x v="1245"/>
    <s v="2017/036756"/>
    <s v="14/03/0017 "/>
    <m/>
    <x v="1"/>
    <s v="Z971741CE2"/>
  </r>
  <r>
    <s v="D"/>
    <n v="2018"/>
    <n v="16910"/>
    <d v="2018-09-13T00:00:00"/>
    <s v="3FE"/>
    <n v="2018"/>
    <n v="39049"/>
    <d v="2018-09-14T00:00:00"/>
    <n v="456.9"/>
    <s v="           456.90"/>
    <m/>
    <m/>
    <m/>
    <m/>
    <n v="5530"/>
    <x v="1245"/>
    <s v="2017/034831"/>
    <s v="13/03/0017 "/>
    <m/>
    <x v="1"/>
    <s v="Z971741CE2"/>
  </r>
  <r>
    <s v="D"/>
    <n v="2018"/>
    <n v="16910"/>
    <d v="2018-09-13T00:00:00"/>
    <s v="3FE"/>
    <n v="2018"/>
    <n v="39048"/>
    <d v="2018-09-14T00:00:00"/>
    <n v="461.9"/>
    <s v="           461.90"/>
    <m/>
    <m/>
    <m/>
    <m/>
    <n v="5530"/>
    <x v="1245"/>
    <s v="2017/015011"/>
    <s v="09/02/0017 "/>
    <m/>
    <x v="1"/>
    <s v="Z971741CE2"/>
  </r>
  <r>
    <s v="D"/>
    <n v="2018"/>
    <n v="16910"/>
    <d v="2018-09-13T00:00:00"/>
    <s v="3FE"/>
    <n v="2018"/>
    <n v="39046"/>
    <d v="2018-09-14T00:00:00"/>
    <n v="132.01"/>
    <s v="           132.01"/>
    <m/>
    <m/>
    <m/>
    <m/>
    <n v="5530"/>
    <x v="1245"/>
    <s v="2017/004060"/>
    <s v="24/01/0017 "/>
    <m/>
    <x v="1"/>
    <s v="Z971741CE2"/>
  </r>
  <r>
    <s v="D"/>
    <n v="2018"/>
    <n v="16910"/>
    <d v="2018-09-13T00:00:00"/>
    <s v="3FE"/>
    <n v="2018"/>
    <n v="39723"/>
    <d v="2018-09-14T00:00:00"/>
    <n v="70.2"/>
    <s v="            70.20"/>
    <m/>
    <m/>
    <m/>
    <m/>
    <n v="5530"/>
    <x v="1245"/>
    <s v="2017/011017"/>
    <s v="30/01/0017 "/>
    <m/>
    <x v="1"/>
    <s v="Z84174DCD6"/>
  </r>
  <r>
    <s v="D"/>
    <n v="2018"/>
    <n v="16910"/>
    <d v="2018-09-13T00:00:00"/>
    <s v="3FE"/>
    <n v="2018"/>
    <n v="39048"/>
    <d v="2018-09-14T00:00:00"/>
    <n v="46.8"/>
    <s v="            46.80"/>
    <m/>
    <m/>
    <m/>
    <m/>
    <n v="5530"/>
    <x v="1245"/>
    <s v="2017/015011"/>
    <s v="09/02/0017 "/>
    <m/>
    <x v="1"/>
    <s v="Z84174DCD6"/>
  </r>
  <r>
    <s v="D"/>
    <n v="2018"/>
    <n v="16910"/>
    <d v="2018-09-13T00:00:00"/>
    <s v="3FE"/>
    <n v="2018"/>
    <n v="39723"/>
    <d v="2018-09-14T00:00:00"/>
    <n v="19"/>
    <s v="            19.00"/>
    <m/>
    <m/>
    <m/>
    <m/>
    <n v="5530"/>
    <x v="1245"/>
    <s v="2017/011017"/>
    <s v="30/01/0017 "/>
    <m/>
    <x v="1"/>
    <s v="ZCF174BC1B"/>
  </r>
  <r>
    <s v="D"/>
    <n v="2018"/>
    <n v="16910"/>
    <d v="2018-09-13T00:00:00"/>
    <s v="3FE"/>
    <n v="2018"/>
    <n v="39716"/>
    <d v="2018-09-14T00:00:00"/>
    <n v="36.18"/>
    <s v="            36.18"/>
    <m/>
    <m/>
    <m/>
    <m/>
    <n v="5530"/>
    <x v="1245"/>
    <s v="2017/036756"/>
    <s v="14/03/0017 "/>
    <m/>
    <x v="1"/>
    <s v="ZCF174BC1B"/>
  </r>
  <r>
    <s v="D"/>
    <n v="2018"/>
    <n v="16910"/>
    <d v="2018-09-13T00:00:00"/>
    <s v="3FE"/>
    <n v="2018"/>
    <n v="39049"/>
    <d v="2018-09-14T00:00:00"/>
    <n v="54.28"/>
    <s v="            54.28"/>
    <m/>
    <m/>
    <m/>
    <m/>
    <n v="5530"/>
    <x v="1245"/>
    <s v="2017/034831"/>
    <s v="13/03/0017 "/>
    <m/>
    <x v="1"/>
    <s v="ZCF174BC1B"/>
  </r>
  <r>
    <s v="D"/>
    <n v="2018"/>
    <n v="16910"/>
    <d v="2018-09-13T00:00:00"/>
    <s v="3FE"/>
    <n v="2018"/>
    <n v="39048"/>
    <d v="2018-09-14T00:00:00"/>
    <n v="11.4"/>
    <s v="            11.40"/>
    <m/>
    <m/>
    <m/>
    <m/>
    <n v="5530"/>
    <x v="1245"/>
    <s v="2017/015011"/>
    <s v="09/02/0017 "/>
    <m/>
    <x v="1"/>
    <s v="ZCF174BC1B"/>
  </r>
  <r>
    <s v="D"/>
    <n v="2018"/>
    <n v="16910"/>
    <d v="2018-09-13T00:00:00"/>
    <s v="3FE"/>
    <n v="2018"/>
    <n v="39046"/>
    <d v="2018-09-14T00:00:00"/>
    <n v="73.89"/>
    <s v="            73.89"/>
    <m/>
    <m/>
    <m/>
    <m/>
    <n v="5530"/>
    <x v="1245"/>
    <s v="2017/004060"/>
    <s v="24/01/0017 "/>
    <m/>
    <x v="1"/>
    <s v="ZCF174BC1B"/>
  </r>
  <r>
    <s v="D"/>
    <n v="2018"/>
    <n v="16911"/>
    <d v="2018-09-13T00:00:00"/>
    <s v="3FE"/>
    <n v="2018"/>
    <n v="39767"/>
    <d v="2018-09-14T00:00:00"/>
    <n v="5400"/>
    <s v="          5400.00"/>
    <m/>
    <m/>
    <m/>
    <m/>
    <n v="68960"/>
    <x v="360"/>
    <s v="173"/>
    <s v="30/08/0018 "/>
    <m/>
    <x v="8"/>
    <s v="7040316C8B"/>
  </r>
  <r>
    <s v="D"/>
    <n v="2018"/>
    <n v="16911"/>
    <d v="2018-09-13T00:00:00"/>
    <s v="3FE"/>
    <n v="2018"/>
    <n v="39765"/>
    <d v="2018-09-14T00:00:00"/>
    <n v="800"/>
    <s v="           800.00"/>
    <m/>
    <m/>
    <m/>
    <m/>
    <n v="68960"/>
    <x v="360"/>
    <s v="174"/>
    <s v="30/08/0018 "/>
    <m/>
    <x v="8"/>
    <s v="7040316C8B"/>
  </r>
  <r>
    <s v="D"/>
    <n v="2018"/>
    <n v="16912"/>
    <d v="2018-09-13T00:00:00"/>
    <s v="118P"/>
    <n v="2018"/>
    <n v="27"/>
    <d v="2018-09-14T00:00:00"/>
    <n v="289001.69"/>
    <s v="        289001.69"/>
    <m/>
    <m/>
    <m/>
    <m/>
    <n v="12869"/>
    <x v="993"/>
    <s v="1800290495"/>
    <s v="31/07/0018 "/>
    <m/>
    <x v="9"/>
    <s v="0555258564"/>
  </r>
  <r>
    <s v="D"/>
    <n v="2018"/>
    <n v="16913"/>
    <d v="2018-09-13T00:00:00"/>
    <s v="3FE"/>
    <n v="2018"/>
    <n v="39518"/>
    <d v="2018-09-14T00:00:00"/>
    <n v="828"/>
    <s v="           828.00"/>
    <m/>
    <m/>
    <m/>
    <m/>
    <n v="1217"/>
    <x v="58"/>
    <s v="18150762"/>
    <s v="09/08/0018 "/>
    <m/>
    <x v="13"/>
    <s v="578379067E"/>
  </r>
  <r>
    <s v="D"/>
    <n v="2018"/>
    <n v="16914"/>
    <d v="2018-09-13T00:00:00"/>
    <s v="3FE"/>
    <n v="2017"/>
    <n v="42905"/>
    <d v="2018-09-14T00:00:00"/>
    <n v="181.58"/>
    <s v="           181.58"/>
    <m/>
    <m/>
    <m/>
    <m/>
    <n v="1729"/>
    <x v="622"/>
    <s v="2117030619"/>
    <s v="15/09/0017 "/>
    <m/>
    <x v="14"/>
    <s v="Z9C1F56208"/>
  </r>
  <r>
    <s v="D"/>
    <n v="2018"/>
    <n v="16915"/>
    <d v="2018-09-13T00:00:00"/>
    <s v="3FE"/>
    <n v="2018"/>
    <n v="39900"/>
    <d v="2018-09-14T00:00:00"/>
    <n v="980"/>
    <s v="           980.00"/>
    <m/>
    <m/>
    <m/>
    <m/>
    <n v="4868"/>
    <x v="341"/>
    <s v="2018/7500024677"/>
    <s v="20/08/0018 "/>
    <m/>
    <x v="13"/>
    <s v="X550EF076A"/>
  </r>
  <r>
    <s v="D"/>
    <n v="2018"/>
    <n v="16915"/>
    <d v="2018-09-13T00:00:00"/>
    <s v="3FE"/>
    <n v="2018"/>
    <n v="39900"/>
    <d v="2018-09-14T00:00:00"/>
    <n v="900"/>
    <s v="           900.00"/>
    <m/>
    <m/>
    <m/>
    <m/>
    <n v="4868"/>
    <x v="341"/>
    <s v="2018/7500024677"/>
    <s v="20/08/0018 "/>
    <m/>
    <x v="13"/>
    <s v="Z0516CCD09"/>
  </r>
  <r>
    <s v="D"/>
    <n v="2018"/>
    <n v="16915"/>
    <d v="2018-09-13T00:00:00"/>
    <s v="3FE"/>
    <n v="2018"/>
    <n v="39902"/>
    <d v="2018-09-14T00:00:00"/>
    <n v="280"/>
    <s v="           280.00"/>
    <m/>
    <m/>
    <m/>
    <m/>
    <n v="4868"/>
    <x v="341"/>
    <s v="2018/7500024681"/>
    <s v="20/08/0018 "/>
    <m/>
    <x v="13"/>
    <s v="661619727C"/>
  </r>
  <r>
    <s v="D"/>
    <n v="2018"/>
    <n v="16915"/>
    <d v="2018-09-13T00:00:00"/>
    <s v="3FE"/>
    <n v="2018"/>
    <n v="39114"/>
    <d v="2018-09-14T00:00:00"/>
    <n v="500"/>
    <s v="           500.00"/>
    <m/>
    <m/>
    <m/>
    <m/>
    <n v="4868"/>
    <x v="341"/>
    <s v="2018/7500024465"/>
    <s v="13/08/0018 "/>
    <m/>
    <x v="13"/>
    <s v="Z5B1888842"/>
  </r>
  <r>
    <s v="D"/>
    <n v="2018"/>
    <n v="16916"/>
    <d v="2018-09-13T00:00:00"/>
    <s v="3FE"/>
    <n v="2018"/>
    <n v="39901"/>
    <d v="2018-09-14T00:00:00"/>
    <n v="540"/>
    <s v="           540.00"/>
    <m/>
    <m/>
    <m/>
    <m/>
    <n v="4868"/>
    <x v="341"/>
    <s v="2018/7500024683"/>
    <s v="20/08/0018 "/>
    <m/>
    <x v="13"/>
    <s v="X550EF076A"/>
  </r>
  <r>
    <s v="D"/>
    <n v="2018"/>
    <n v="16917"/>
    <d v="2018-09-13T00:00:00"/>
    <s v="3FE"/>
    <n v="2018"/>
    <n v="3636"/>
    <d v="2018-09-14T00:00:00"/>
    <n v="62.69"/>
    <s v="            62.69"/>
    <m/>
    <m/>
    <m/>
    <m/>
    <n v="86642"/>
    <x v="435"/>
    <s v="9896441514"/>
    <s v="20/12/0017 "/>
    <m/>
    <x v="1"/>
    <s v="69639999C4"/>
  </r>
  <r>
    <s v="D"/>
    <n v="2018"/>
    <n v="16917"/>
    <d v="2018-09-13T00:00:00"/>
    <s v="3FE"/>
    <n v="2017"/>
    <n v="46274"/>
    <d v="2018-09-14T00:00:00"/>
    <n v="107.35"/>
    <s v="           107.35"/>
    <m/>
    <m/>
    <m/>
    <m/>
    <n v="86642"/>
    <x v="435"/>
    <s v="9896427498"/>
    <s v="02/11/0017 "/>
    <m/>
    <x v="1"/>
    <s v="69639999C4"/>
  </r>
  <r>
    <s v="D"/>
    <n v="2018"/>
    <n v="16917"/>
    <d v="2018-09-13T00:00:00"/>
    <s v="3FE"/>
    <n v="2017"/>
    <n v="41262"/>
    <d v="2018-09-14T00:00:00"/>
    <n v="152.22"/>
    <s v="           152.22"/>
    <m/>
    <m/>
    <m/>
    <m/>
    <n v="86642"/>
    <x v="435"/>
    <s v="9896405841"/>
    <s v="30/08/0017 "/>
    <m/>
    <x v="1"/>
    <s v="69639999C4"/>
  </r>
  <r>
    <s v="D"/>
    <n v="2018"/>
    <n v="16917"/>
    <d v="2018-09-13T00:00:00"/>
    <s v="3FE"/>
    <n v="2017"/>
    <n v="17032"/>
    <d v="2018-09-14T00:00:00"/>
    <n v="139.68"/>
    <s v="           139.68"/>
    <m/>
    <m/>
    <m/>
    <m/>
    <n v="86642"/>
    <x v="435"/>
    <s v="7700015994"/>
    <s v="18/04/0017 "/>
    <m/>
    <x v="1"/>
    <s v="69639999C4"/>
  </r>
  <r>
    <s v="D"/>
    <n v="2018"/>
    <n v="16917"/>
    <d v="2018-09-13T00:00:00"/>
    <s v="3FE"/>
    <n v="2017"/>
    <n v="11708"/>
    <d v="2018-09-14T00:00:00"/>
    <n v="62.67"/>
    <s v="            62.67"/>
    <m/>
    <m/>
    <m/>
    <m/>
    <n v="86642"/>
    <x v="435"/>
    <s v="7700010205"/>
    <s v="09/03/0017 "/>
    <m/>
    <x v="1"/>
    <s v="69639999C4"/>
  </r>
  <r>
    <s v="D"/>
    <n v="2018"/>
    <n v="16917"/>
    <d v="2018-09-13T00:00:00"/>
    <s v="3FE"/>
    <n v="2017"/>
    <n v="10875"/>
    <d v="2018-09-14T00:00:00"/>
    <n v="53.73"/>
    <s v="            53.73"/>
    <m/>
    <m/>
    <m/>
    <m/>
    <n v="86642"/>
    <x v="435"/>
    <s v="7700010032"/>
    <s v="08/03/0017 "/>
    <m/>
    <x v="1"/>
    <s v="69639999C4"/>
  </r>
  <r>
    <s v="D"/>
    <n v="2018"/>
    <n v="16918"/>
    <d v="2018-09-13T00:00:00"/>
    <s v="3FE"/>
    <n v="2018"/>
    <n v="39453"/>
    <d v="2018-09-14T00:00:00"/>
    <n v="506.84"/>
    <s v="           506.84"/>
    <m/>
    <m/>
    <m/>
    <m/>
    <n v="53895"/>
    <x v="943"/>
    <s v="FATTPA 9_18"/>
    <s v="27/08/0018 "/>
    <m/>
    <x v="39"/>
    <s v="0"/>
  </r>
  <r>
    <s v="D"/>
    <n v="2018"/>
    <n v="16919"/>
    <d v="2018-09-13T00:00:00"/>
    <s v="3FE"/>
    <n v="2018"/>
    <n v="22938"/>
    <d v="2018-09-14T00:00:00"/>
    <n v="132.09"/>
    <s v="           132.09"/>
    <m/>
    <m/>
    <m/>
    <m/>
    <n v="6291"/>
    <x v="415"/>
    <s v="310959"/>
    <s v="30/04/0018 "/>
    <m/>
    <x v="11"/>
    <s v="ZAE23E1347"/>
  </r>
  <r>
    <s v="D"/>
    <n v="2018"/>
    <n v="16920"/>
    <d v="2018-09-13T00:00:00"/>
    <s v="3FE"/>
    <n v="2018"/>
    <n v="39983"/>
    <d v="2018-09-14T00:00:00"/>
    <n v="190.91"/>
    <s v="           190.91"/>
    <m/>
    <m/>
    <m/>
    <m/>
    <n v="13386"/>
    <x v="705"/>
    <s v="4105655001"/>
    <s v="10/08/0018 "/>
    <m/>
    <x v="13"/>
    <s v="ZB722822A3"/>
  </r>
  <r>
    <s v="D"/>
    <n v="2018"/>
    <n v="16920"/>
    <d v="2018-09-13T00:00:00"/>
    <s v="3FE"/>
    <n v="2018"/>
    <n v="39611"/>
    <d v="2018-09-14T00:00:00"/>
    <n v="39.200000000000003"/>
    <s v="            39.20"/>
    <m/>
    <m/>
    <m/>
    <m/>
    <n v="13386"/>
    <x v="705"/>
    <s v="4105654215"/>
    <s v="06/08/0018 "/>
    <m/>
    <x v="13"/>
    <s v="ZB722822A3"/>
  </r>
  <r>
    <s v="D"/>
    <n v="2018"/>
    <n v="16920"/>
    <d v="2018-09-13T00:00:00"/>
    <s v="3FE"/>
    <n v="2018"/>
    <n v="38393"/>
    <d v="2018-09-14T00:00:00"/>
    <n v="-206"/>
    <s v="          -206.00"/>
    <m/>
    <m/>
    <m/>
    <m/>
    <n v="13386"/>
    <x v="705"/>
    <s v="4110028117"/>
    <s v="03/08/0018 "/>
    <m/>
    <x v="13"/>
    <s v="ZB722822A3"/>
  </r>
  <r>
    <s v="D"/>
    <n v="2018"/>
    <n v="16921"/>
    <d v="2018-09-13T00:00:00"/>
    <s v="3FE"/>
    <n v="2018"/>
    <n v="39661"/>
    <d v="2018-09-14T00:00:00"/>
    <n v="21.72"/>
    <s v="            21.72"/>
    <m/>
    <m/>
    <m/>
    <m/>
    <n v="3088171"/>
    <x v="1179"/>
    <s v="10"/>
    <s v="24/08/0018 "/>
    <m/>
    <x v="8"/>
    <s v="Z1A223BDE2"/>
  </r>
  <r>
    <s v="D"/>
    <n v="2018"/>
    <n v="16922"/>
    <d v="2018-09-13T00:00:00"/>
    <s v="3FE"/>
    <n v="2018"/>
    <n v="39661"/>
    <d v="2018-09-14T00:00:00"/>
    <n v="477.03"/>
    <s v="           477.03"/>
    <m/>
    <m/>
    <m/>
    <m/>
    <n v="3088171"/>
    <x v="1179"/>
    <s v="10"/>
    <s v="24/08/0018 "/>
    <m/>
    <x v="8"/>
    <s v="Z1A223BDE2"/>
  </r>
  <r>
    <s v="D"/>
    <n v="2018"/>
    <n v="16923"/>
    <d v="2018-09-13T00:00:00"/>
    <s v="3FE"/>
    <n v="2018"/>
    <n v="3047"/>
    <d v="2018-09-14T00:00:00"/>
    <n v="1640"/>
    <s v="          1640.00"/>
    <m/>
    <m/>
    <m/>
    <m/>
    <n v="683"/>
    <x v="566"/>
    <s v="1545 / PA"/>
    <s v="11/12/0017 "/>
    <m/>
    <x v="13"/>
    <s v="66871044CA"/>
  </r>
  <r>
    <s v="D"/>
    <n v="2018"/>
    <n v="16924"/>
    <d v="2018-09-13T00:00:00"/>
    <s v="3FE"/>
    <n v="2018"/>
    <n v="37059"/>
    <d v="2018-09-14T00:00:00"/>
    <n v="7.23"/>
    <s v="             7.23"/>
    <m/>
    <m/>
    <m/>
    <m/>
    <n v="5626"/>
    <x v="163"/>
    <s v="900016324T"/>
    <s v="23/08/0018 "/>
    <m/>
    <x v="8"/>
    <s v="0"/>
  </r>
  <r>
    <s v="D"/>
    <n v="2018"/>
    <n v="16925"/>
    <d v="2018-09-13T00:00:00"/>
    <s v="3FE"/>
    <n v="2018"/>
    <n v="39949"/>
    <d v="2018-09-14T00:00:00"/>
    <n v="385.79"/>
    <s v="           385.79"/>
    <m/>
    <m/>
    <m/>
    <m/>
    <n v="3100716"/>
    <x v="365"/>
    <s v="PJ00283686"/>
    <s v="31/08/0018 "/>
    <m/>
    <x v="15"/>
    <s v="650777302C"/>
  </r>
  <r>
    <s v="D"/>
    <n v="2018"/>
    <n v="16926"/>
    <d v="2018-09-13T00:00:00"/>
    <s v="3FE"/>
    <n v="2018"/>
    <n v="35478"/>
    <d v="2018-09-14T00:00:00"/>
    <n v="4363.5600000000004"/>
    <s v="          4363.56"/>
    <m/>
    <m/>
    <m/>
    <m/>
    <n v="61444"/>
    <x v="1246"/>
    <s v="1762/2018"/>
    <s v="02/08/0018 "/>
    <m/>
    <x v="38"/>
    <s v="Z972478CA4"/>
  </r>
  <r>
    <s v="D"/>
    <n v="2018"/>
    <n v="16927"/>
    <d v="2018-09-13T00:00:00"/>
    <s v="3FE"/>
    <n v="2018"/>
    <n v="35822"/>
    <d v="2018-09-14T00:00:00"/>
    <n v="1886.31"/>
    <s v="          1886.31"/>
    <m/>
    <m/>
    <m/>
    <m/>
    <n v="1866"/>
    <x v="1247"/>
    <s v="1218005360"/>
    <s v="17/07/0018 "/>
    <m/>
    <x v="8"/>
    <s v="Z2E2452CE2"/>
  </r>
  <r>
    <s v="D"/>
    <n v="2018"/>
    <n v="16927"/>
    <d v="2018-09-13T00:00:00"/>
    <s v="3FE"/>
    <n v="2018"/>
    <n v="35823"/>
    <d v="2018-09-14T00:00:00"/>
    <n v="934.49"/>
    <s v="           934.49"/>
    <m/>
    <m/>
    <m/>
    <m/>
    <n v="1866"/>
    <x v="1247"/>
    <s v="1218005819"/>
    <s v="30/07/0018 "/>
    <m/>
    <x v="8"/>
    <s v="Z172477FB6"/>
  </r>
  <r>
    <s v="D"/>
    <n v="2018"/>
    <n v="16928"/>
    <d v="2018-09-13T00:00:00"/>
    <s v="3FE"/>
    <n v="2018"/>
    <n v="40040"/>
    <d v="2018-09-28T00:00:00"/>
    <n v="580"/>
    <s v="           580.00"/>
    <m/>
    <m/>
    <m/>
    <m/>
    <n v="4975"/>
    <x v="77"/>
    <s v="WE70"/>
    <s v="11/07/0018 "/>
    <m/>
    <x v="42"/>
    <s v="0"/>
  </r>
  <r>
    <s v="D"/>
    <n v="2018"/>
    <n v="16929"/>
    <d v="2018-09-13T00:00:00"/>
    <s v="3FE"/>
    <n v="2018"/>
    <n v="9174"/>
    <d v="2018-09-14T00:00:00"/>
    <n v="2447.4299999999998"/>
    <s v="          2447.43"/>
    <m/>
    <m/>
    <m/>
    <m/>
    <n v="347"/>
    <x v="165"/>
    <s v="E00080"/>
    <s v="31/01/0018 "/>
    <m/>
    <x v="10"/>
    <s v="Z3B21BCB7B"/>
  </r>
  <r>
    <s v="D"/>
    <n v="2018"/>
    <n v="16930"/>
    <d v="2018-09-13T00:00:00"/>
    <s v="3FE"/>
    <n v="2018"/>
    <n v="39786"/>
    <d v="2018-09-14T00:00:00"/>
    <n v="1890.49"/>
    <s v="          1890.49"/>
    <m/>
    <m/>
    <m/>
    <m/>
    <n v="876"/>
    <x v="1248"/>
    <s v="1920011785"/>
    <s v="31/07/0018 "/>
    <m/>
    <x v="46"/>
    <s v="ZB522C4406"/>
  </r>
  <r>
    <s v="D"/>
    <n v="2018"/>
    <n v="16931"/>
    <d v="2018-09-13T00:00:00"/>
    <s v="3FE"/>
    <n v="2018"/>
    <n v="39786"/>
    <d v="2018-09-14T00:00:00"/>
    <n v="734.3"/>
    <s v="           734.30"/>
    <m/>
    <m/>
    <m/>
    <m/>
    <n v="876"/>
    <x v="1248"/>
    <s v="1920011785"/>
    <s v="31/07/0018 "/>
    <m/>
    <x v="10"/>
    <s v="ZB522C4406"/>
  </r>
  <r>
    <s v="D"/>
    <n v="2018"/>
    <n v="16932"/>
    <d v="2018-09-13T00:00:00"/>
    <s v="3FE"/>
    <n v="2018"/>
    <n v="37058"/>
    <d v="2018-09-14T00:00:00"/>
    <n v="485.08"/>
    <s v="           485.08"/>
    <m/>
    <m/>
    <m/>
    <m/>
    <n v="794"/>
    <x v="76"/>
    <s v="900016246D"/>
    <s v="23/08/0018 "/>
    <m/>
    <x v="8"/>
    <s v="0"/>
  </r>
  <r>
    <s v="D"/>
    <n v="2018"/>
    <n v="16933"/>
    <d v="2018-09-13T00:00:00"/>
    <s v="2FE"/>
    <n v="2018"/>
    <n v="324"/>
    <d v="2018-09-14T00:00:00"/>
    <n v="266.20999999999998"/>
    <s v="           266.21"/>
    <m/>
    <m/>
    <m/>
    <m/>
    <n v="130"/>
    <x v="555"/>
    <s v="1180230695"/>
    <s v="03/07/0018 "/>
    <m/>
    <x v="1"/>
    <s v="0"/>
  </r>
  <r>
    <s v="D"/>
    <n v="2018"/>
    <n v="16934"/>
    <d v="2018-09-13T00:00:00"/>
    <s v="2FE"/>
    <n v="2018"/>
    <n v="306"/>
    <d v="2018-09-14T00:00:00"/>
    <n v="187.06"/>
    <s v="           187.06"/>
    <m/>
    <m/>
    <m/>
    <m/>
    <n v="175"/>
    <x v="666"/>
    <s v="5847000350"/>
    <s v="30/08/0018 "/>
    <m/>
    <x v="13"/>
    <s v="0"/>
  </r>
  <r>
    <s v="D"/>
    <n v="2018"/>
    <n v="16940"/>
    <d v="2018-09-14T00:00:00"/>
    <s v="3FE"/>
    <n v="2018"/>
    <n v="40482"/>
    <d v="2018-09-28T00:00:00"/>
    <n v="901.36"/>
    <s v="           901.36"/>
    <m/>
    <m/>
    <m/>
    <m/>
    <n v="5306"/>
    <x v="444"/>
    <s v="718044014"/>
    <s v="27/08/0018 "/>
    <m/>
    <x v="1"/>
    <s v="Z421741F77"/>
  </r>
  <r>
    <s v="D"/>
    <n v="2018"/>
    <n v="16941"/>
    <d v="2018-09-14T00:00:00"/>
    <s v="3FE"/>
    <n v="2018"/>
    <n v="40858"/>
    <d v="2018-09-28T00:00:00"/>
    <n v="667.3"/>
    <s v="           667.30"/>
    <m/>
    <m/>
    <m/>
    <m/>
    <n v="1595"/>
    <x v="420"/>
    <s v="0000001000045427"/>
    <s v="29/08/0018 "/>
    <m/>
    <x v="1"/>
    <s v="650750422F"/>
  </r>
  <r>
    <s v="D"/>
    <n v="2018"/>
    <n v="16941"/>
    <d v="2018-09-14T00:00:00"/>
    <s v="3FE"/>
    <n v="2018"/>
    <n v="40828"/>
    <d v="2018-09-28T00:00:00"/>
    <n v="4400.2"/>
    <s v="          4400.20"/>
    <m/>
    <m/>
    <m/>
    <m/>
    <n v="1595"/>
    <x v="420"/>
    <s v="0000001000046315"/>
    <s v="04/09/0018 "/>
    <m/>
    <x v="1"/>
    <s v="649479498D"/>
  </r>
  <r>
    <s v="D"/>
    <n v="2018"/>
    <n v="16943"/>
    <d v="2018-09-14T00:00:00"/>
    <s v="TSAP"/>
    <n v="2018"/>
    <n v="14445"/>
    <d v="2018-09-28T00:00:00"/>
    <n v="1198.5"/>
    <s v="          1198.50"/>
    <m/>
    <m/>
    <m/>
    <m/>
    <n v="1595"/>
    <x v="420"/>
    <s v="0000001000047049"/>
    <s v="07/09/0018 "/>
    <m/>
    <x v="41"/>
    <s v="Z3D234C6A3"/>
  </r>
  <r>
    <s v="D"/>
    <n v="2018"/>
    <n v="16943"/>
    <d v="2018-09-14T00:00:00"/>
    <s v="TSAP"/>
    <n v="2018"/>
    <n v="14342"/>
    <d v="2018-09-28T00:00:00"/>
    <n v="46410"/>
    <s v="         46410.00"/>
    <m/>
    <m/>
    <m/>
    <m/>
    <n v="1595"/>
    <x v="420"/>
    <s v="0000001000045554"/>
    <s v="30/08/0018 "/>
    <m/>
    <x v="41"/>
    <s v="7097124BFD"/>
  </r>
  <r>
    <s v="D"/>
    <n v="2018"/>
    <n v="16951"/>
    <d v="2018-09-14T00:00:00"/>
    <s v="3FE"/>
    <n v="2018"/>
    <n v="40456"/>
    <d v="2018-09-28T00:00:00"/>
    <n v="3310.83"/>
    <s v="          3310.83"/>
    <m/>
    <m/>
    <m/>
    <m/>
    <n v="3100018"/>
    <x v="1249"/>
    <s v="8397"/>
    <s v="30/05/0018 "/>
    <m/>
    <x v="1"/>
    <s v="Z971747FE9"/>
  </r>
  <r>
    <s v="D"/>
    <n v="2018"/>
    <n v="16951"/>
    <d v="2018-09-14T00:00:00"/>
    <s v="3FE"/>
    <n v="2018"/>
    <n v="40451"/>
    <d v="2018-09-28T00:00:00"/>
    <n v="1373.2"/>
    <s v="          1373.20"/>
    <m/>
    <m/>
    <m/>
    <m/>
    <n v="3100018"/>
    <x v="1249"/>
    <s v="12096"/>
    <s v="01/08/0018 "/>
    <m/>
    <x v="1"/>
    <s v="Z971747FE9"/>
  </r>
  <r>
    <s v="D"/>
    <n v="2018"/>
    <n v="16956"/>
    <d v="2018-09-14T00:00:00"/>
    <s v="5"/>
    <n v="2018"/>
    <n v="45"/>
    <d v="2018-09-18T00:00:00"/>
    <n v="920"/>
    <s v="           644.00"/>
    <s v="8A"/>
    <n v="920"/>
    <n v="276"/>
    <n v="0"/>
    <n v="3187235"/>
    <x v="1250"/>
    <s v="1"/>
    <s v="24/07/0018 "/>
    <m/>
    <x v="6"/>
    <m/>
  </r>
  <r>
    <s v="D"/>
    <n v="2018"/>
    <n v="16957"/>
    <d v="2018-09-14T00:00:00"/>
    <s v="TSAP"/>
    <n v="2018"/>
    <n v="14411"/>
    <d v="2018-09-18T00:00:00"/>
    <n v="1024.8"/>
    <s v="           856.80"/>
    <s v="1A"/>
    <n v="840"/>
    <n v="168"/>
    <n v="0"/>
    <n v="137064"/>
    <x v="290"/>
    <s v="16/2018"/>
    <s v="31/08/0018 "/>
    <m/>
    <x v="0"/>
    <m/>
  </r>
  <r>
    <s v="D"/>
    <n v="2018"/>
    <n v="16958"/>
    <d v="2018-09-14T00:00:00"/>
    <s v="TSAP"/>
    <n v="2018"/>
    <n v="14412"/>
    <d v="2018-09-18T00:00:00"/>
    <n v="1657.78"/>
    <s v="          1657.78"/>
    <s v="17A"/>
    <n v="1655.78"/>
    <n v="0"/>
    <n v="0"/>
    <n v="314160"/>
    <x v="297"/>
    <s v="11/PA"/>
    <s v="06/09/0018 "/>
    <m/>
    <x v="21"/>
    <m/>
  </r>
  <r>
    <s v="D"/>
    <n v="2018"/>
    <n v="16959"/>
    <d v="2018-09-14T00:00:00"/>
    <s v="TSAP"/>
    <n v="2018"/>
    <n v="14451"/>
    <d v="2018-09-18T00:00:00"/>
    <n v="2841"/>
    <s v="          2272.80"/>
    <s v="1A"/>
    <n v="2841"/>
    <n v="568.20000000000005"/>
    <n v="0"/>
    <n v="3012255"/>
    <x v="292"/>
    <s v="FATTPA 11_18"/>
    <s v="06/09/0018 "/>
    <m/>
    <x v="21"/>
    <m/>
  </r>
  <r>
    <s v="D"/>
    <n v="2018"/>
    <n v="16960"/>
    <d v="2018-09-14T00:00:00"/>
    <s v="TSAP"/>
    <n v="2018"/>
    <n v="14459"/>
    <d v="2018-09-18T00:00:00"/>
    <n v="1057.7"/>
    <s v="           850.70"/>
    <s v="1A"/>
    <n v="1035"/>
    <n v="207"/>
    <n v="0"/>
    <n v="71214"/>
    <x v="298"/>
    <s v="19"/>
    <s v="07/09/0018 "/>
    <m/>
    <x v="21"/>
    <m/>
  </r>
  <r>
    <s v="D"/>
    <n v="2018"/>
    <n v="16960"/>
    <d v="2018-09-14T00:00:00"/>
    <s v="TSAP"/>
    <n v="2018"/>
    <n v="14455"/>
    <d v="2018-09-18T00:00:00"/>
    <n v="514.51"/>
    <s v="           414.02"/>
    <s v="1A"/>
    <n v="502.46"/>
    <n v="100.49"/>
    <n v="0"/>
    <n v="71214"/>
    <x v="298"/>
    <s v="18"/>
    <s v="07/09/0018 "/>
    <m/>
    <x v="21"/>
    <m/>
  </r>
  <r>
    <s v="D"/>
    <n v="2018"/>
    <n v="16961"/>
    <d v="2018-09-14T00:00:00"/>
    <s v="TSAP"/>
    <n v="2018"/>
    <n v="14463"/>
    <d v="2018-09-18T00:00:00"/>
    <n v="1793.4"/>
    <s v="          1499.40"/>
    <s v="1A"/>
    <n v="1470"/>
    <n v="294"/>
    <n v="0"/>
    <n v="3090014"/>
    <x v="1251"/>
    <s v="07/01/2018"/>
    <s v="02/09/0018 "/>
    <m/>
    <x v="0"/>
    <m/>
  </r>
  <r>
    <s v="D"/>
    <n v="2018"/>
    <n v="16962"/>
    <d v="2018-09-14T00:00:00"/>
    <s v="TSAP"/>
    <n v="2018"/>
    <n v="14466"/>
    <d v="2018-09-18T00:00:00"/>
    <n v="2732.8"/>
    <s v="          2284.80"/>
    <s v="1A"/>
    <n v="2240"/>
    <n v="448"/>
    <n v="0"/>
    <n v="3091848"/>
    <x v="284"/>
    <s v="17PA/2018"/>
    <s v="31/07/0018 "/>
    <m/>
    <x v="0"/>
    <m/>
  </r>
  <r>
    <s v="D"/>
    <n v="2018"/>
    <n v="16963"/>
    <d v="2018-09-14T00:00:00"/>
    <s v="TSAP"/>
    <n v="2018"/>
    <n v="14469"/>
    <d v="2018-09-18T00:00:00"/>
    <n v="2818.2"/>
    <s v="          2356.20"/>
    <s v="1A"/>
    <n v="2310"/>
    <n v="462"/>
    <n v="0"/>
    <n v="3090005"/>
    <x v="1252"/>
    <s v="FATTPA 2_18"/>
    <s v="18/07/0018 "/>
    <m/>
    <x v="0"/>
    <m/>
  </r>
  <r>
    <s v="D"/>
    <n v="2018"/>
    <n v="16963"/>
    <d v="2018-09-14T00:00:00"/>
    <s v="TSAP"/>
    <n v="2018"/>
    <n v="2842"/>
    <d v="2018-09-18T00:00:00"/>
    <n v="105"/>
    <s v="            84.00"/>
    <s v="1A"/>
    <n v="105"/>
    <n v="21"/>
    <n v="0"/>
    <n v="3090005"/>
    <x v="1252"/>
    <s v="FATTPA 1_18"/>
    <s v="10/01/0018 "/>
    <m/>
    <x v="0"/>
    <m/>
  </r>
  <r>
    <s v="D"/>
    <n v="2018"/>
    <n v="16964"/>
    <d v="2018-09-14T00:00:00"/>
    <s v="TSAP"/>
    <n v="2018"/>
    <n v="14470"/>
    <d v="2018-09-18T00:00:00"/>
    <n v="217.5"/>
    <s v="           174.00"/>
    <s v="1A"/>
    <n v="217.5"/>
    <n v="43.5"/>
    <n v="0"/>
    <n v="3090037"/>
    <x v="283"/>
    <s v="18 F.E."/>
    <s v="10/09/0018 "/>
    <m/>
    <x v="21"/>
    <m/>
  </r>
  <r>
    <s v="D"/>
    <n v="2018"/>
    <n v="16965"/>
    <d v="2018-09-14T00:00:00"/>
    <s v="TSAP"/>
    <n v="2018"/>
    <n v="14472"/>
    <d v="2018-09-18T00:00:00"/>
    <n v="2843.25"/>
    <s v="          2274.60"/>
    <s v="1A"/>
    <n v="2843.25"/>
    <n v="568.65"/>
    <n v="0"/>
    <n v="3091450"/>
    <x v="294"/>
    <s v="FATTPA 10_18"/>
    <s v="10/09/0018 "/>
    <m/>
    <x v="21"/>
    <m/>
  </r>
  <r>
    <s v="D"/>
    <n v="2018"/>
    <n v="16966"/>
    <d v="2018-09-14T00:00:00"/>
    <s v="TSAP"/>
    <n v="2018"/>
    <n v="14473"/>
    <d v="2018-09-18T00:00:00"/>
    <n v="1171.2"/>
    <s v="           979.20"/>
    <s v="1A"/>
    <n v="960"/>
    <n v="192"/>
    <n v="0"/>
    <n v="3068005"/>
    <x v="289"/>
    <s v="16"/>
    <s v="03/09/0018 "/>
    <m/>
    <x v="0"/>
    <m/>
  </r>
  <r>
    <s v="D"/>
    <n v="2018"/>
    <n v="16967"/>
    <d v="2018-09-14T00:00:00"/>
    <s v="TSAP"/>
    <n v="2018"/>
    <n v="14476"/>
    <d v="2018-09-18T00:00:00"/>
    <n v="641.6"/>
    <s v="           641.60"/>
    <s v="17A"/>
    <n v="639.6"/>
    <n v="0"/>
    <n v="0"/>
    <n v="3117771"/>
    <x v="299"/>
    <s v="6"/>
    <s v="07/09/0018 "/>
    <m/>
    <x v="21"/>
    <m/>
  </r>
  <r>
    <s v="D"/>
    <n v="2018"/>
    <n v="16968"/>
    <d v="2018-09-14T00:00:00"/>
    <s v="TSAP"/>
    <n v="2018"/>
    <n v="14477"/>
    <d v="2018-09-18T00:00:00"/>
    <n v="1152.9000000000001"/>
    <s v="           963.90"/>
    <s v="1A"/>
    <n v="945"/>
    <n v="189"/>
    <n v="0"/>
    <n v="3103566"/>
    <x v="106"/>
    <s v="FATTPA 14_18"/>
    <s v="10/09/0018 "/>
    <m/>
    <x v="0"/>
    <m/>
  </r>
  <r>
    <s v="D"/>
    <n v="2018"/>
    <n v="16969"/>
    <d v="2018-09-14T00:00:00"/>
    <s v="TSAP"/>
    <n v="2018"/>
    <n v="14480"/>
    <d v="2018-09-18T00:00:00"/>
    <n v="384.3"/>
    <s v="           321.30"/>
    <s v="1A"/>
    <n v="315"/>
    <n v="63"/>
    <n v="0"/>
    <n v="3118410"/>
    <x v="300"/>
    <s v="000009-2018-FATPA"/>
    <s v="06/09/0018 "/>
    <m/>
    <x v="0"/>
    <m/>
  </r>
  <r>
    <s v="D"/>
    <n v="2018"/>
    <n v="16970"/>
    <d v="2018-09-14T00:00:00"/>
    <s v="TSAP"/>
    <n v="2018"/>
    <n v="14482"/>
    <d v="2018-09-18T00:00:00"/>
    <n v="1879"/>
    <s v="          1879.00"/>
    <s v="17A"/>
    <n v="1840.2"/>
    <n v="0"/>
    <n v="0"/>
    <n v="3125647"/>
    <x v="295"/>
    <s v="8"/>
    <s v="06/09/0018 "/>
    <m/>
    <x v="21"/>
    <m/>
  </r>
  <r>
    <s v="D"/>
    <n v="2018"/>
    <n v="16971"/>
    <d v="2018-09-14T00:00:00"/>
    <s v="TSAP"/>
    <n v="2018"/>
    <n v="14484"/>
    <d v="2018-09-18T00:00:00"/>
    <n v="2436.19"/>
    <s v="          1958.90"/>
    <s v="1A"/>
    <n v="2386.46"/>
    <n v="477.29"/>
    <n v="0"/>
    <n v="3090034"/>
    <x v="286"/>
    <s v="PA/43"/>
    <s v="11/09/0018 "/>
    <m/>
    <x v="21"/>
    <m/>
  </r>
  <r>
    <s v="D"/>
    <n v="2018"/>
    <n v="16972"/>
    <d v="2018-09-14T00:00:00"/>
    <s v="5"/>
    <n v="2018"/>
    <n v="46"/>
    <d v="2018-09-18T00:00:00"/>
    <n v="2120"/>
    <s v="          1696.00"/>
    <s v="4A"/>
    <n v="2120"/>
    <n v="424"/>
    <n v="0"/>
    <n v="3200349"/>
    <x v="1253"/>
    <s v="1"/>
    <s v="23/07/0018 "/>
    <m/>
    <x v="6"/>
    <s v="0"/>
  </r>
  <r>
    <s v="D"/>
    <n v="2018"/>
    <n v="16973"/>
    <d v="2018-09-14T00:00:00"/>
    <s v="3FE"/>
    <n v="2018"/>
    <n v="40951"/>
    <d v="2018-09-18T00:00:00"/>
    <n v="1950"/>
    <s v="          1630.33"/>
    <s v="1A"/>
    <n v="1598.36"/>
    <n v="319.67"/>
    <n v="0"/>
    <n v="3144371"/>
    <x v="1254"/>
    <s v="000015-2018-2018"/>
    <s v="11/09/0018 "/>
    <m/>
    <x v="21"/>
    <m/>
  </r>
  <r>
    <s v="D"/>
    <n v="2018"/>
    <n v="16974"/>
    <d v="2018-09-14T00:00:00"/>
    <s v="3FE"/>
    <n v="2018"/>
    <n v="40952"/>
    <d v="2018-09-18T00:00:00"/>
    <n v="1400"/>
    <s v="          1179.32"/>
    <s v="1A"/>
    <n v="1103.42"/>
    <n v="220.68"/>
    <n v="0"/>
    <n v="95282"/>
    <x v="1255"/>
    <s v="100085"/>
    <s v="11/09/0018 "/>
    <m/>
    <x v="21"/>
    <m/>
  </r>
  <r>
    <s v="D"/>
    <n v="2018"/>
    <n v="16975"/>
    <d v="2018-09-14T00:00:00"/>
    <s v="3FE"/>
    <n v="2018"/>
    <n v="40986"/>
    <d v="2018-09-18T00:00:00"/>
    <n v="1500"/>
    <s v="          1254.10"/>
    <s v="1A"/>
    <n v="1229.51"/>
    <n v="245.9"/>
    <n v="0"/>
    <n v="11296"/>
    <x v="118"/>
    <s v="15/PA"/>
    <s v="07/09/0018 "/>
    <m/>
    <x v="21"/>
    <m/>
  </r>
  <r>
    <s v="D"/>
    <n v="2018"/>
    <n v="16976"/>
    <d v="2018-09-14T00:00:00"/>
    <s v="2FE"/>
    <n v="2018"/>
    <n v="340"/>
    <d v="2018-09-18T00:00:00"/>
    <n v="2712.82"/>
    <s v="          2712.82"/>
    <s v="14A"/>
    <n v="2712.82"/>
    <n v="0"/>
    <n v="0"/>
    <n v="20948"/>
    <x v="91"/>
    <s v="12/PA"/>
    <s v="01/09/0018 "/>
    <m/>
    <x v="19"/>
    <m/>
  </r>
  <r>
    <s v="D"/>
    <n v="2018"/>
    <n v="16977"/>
    <d v="2018-09-14T00:00:00"/>
    <s v="2FE"/>
    <n v="2018"/>
    <n v="341"/>
    <d v="2018-09-18T00:00:00"/>
    <n v="2106.13"/>
    <s v="          1760.86"/>
    <s v="1A"/>
    <n v="1726.34"/>
    <n v="345.27"/>
    <n v="0"/>
    <n v="299776"/>
    <x v="209"/>
    <s v="FATTPA 12_18"/>
    <s v="03/09/0018 "/>
    <m/>
    <x v="19"/>
    <m/>
  </r>
  <r>
    <s v="D"/>
    <n v="2018"/>
    <n v="16978"/>
    <d v="2018-09-14T00:00:00"/>
    <s v="2FE"/>
    <n v="2018"/>
    <n v="342"/>
    <d v="2018-09-18T00:00:00"/>
    <n v="2106.13"/>
    <s v="          1760.86"/>
    <s v="1A"/>
    <n v="1726.34"/>
    <n v="345.27"/>
    <n v="0"/>
    <n v="264290"/>
    <x v="1256"/>
    <s v="FATTPA 4_18"/>
    <s v="31/08/0018 "/>
    <m/>
    <x v="19"/>
    <m/>
  </r>
  <r>
    <s v="D"/>
    <n v="2018"/>
    <n v="16979"/>
    <d v="2018-09-14T00:00:00"/>
    <s v="2FE"/>
    <n v="2018"/>
    <n v="343"/>
    <d v="2018-09-18T00:00:00"/>
    <n v="3610.52"/>
    <s v="          3018.63"/>
    <s v="1A"/>
    <n v="2959.44"/>
    <n v="591.89"/>
    <n v="0"/>
    <n v="41277"/>
    <x v="236"/>
    <s v="FATTPA - 11"/>
    <s v="31/08/0018 "/>
    <m/>
    <x v="19"/>
    <m/>
  </r>
  <r>
    <s v="D"/>
    <n v="2018"/>
    <n v="16980"/>
    <d v="2018-09-14T00:00:00"/>
    <s v="2FE"/>
    <n v="2018"/>
    <n v="346"/>
    <d v="2018-09-18T00:00:00"/>
    <n v="2707.89"/>
    <s v="          2263.97"/>
    <s v="1A"/>
    <n v="2219.58"/>
    <n v="443.92"/>
    <n v="0"/>
    <n v="3086106"/>
    <x v="230"/>
    <s v="FATTPA 12_18"/>
    <s v="01/09/0018 "/>
    <m/>
    <x v="19"/>
    <m/>
  </r>
  <r>
    <s v="D"/>
    <n v="2018"/>
    <n v="16981"/>
    <d v="2018-09-14T00:00:00"/>
    <s v="2FE"/>
    <n v="2018"/>
    <n v="344"/>
    <d v="2018-09-18T00:00:00"/>
    <n v="1972.96"/>
    <s v="          1972.96"/>
    <s v="17A"/>
    <n v="1972.96"/>
    <n v="0"/>
    <n v="0"/>
    <n v="3129014"/>
    <x v="1257"/>
    <s v="FATTPA 3_18"/>
    <s v="01/09/0018 "/>
    <m/>
    <x v="19"/>
    <m/>
  </r>
  <r>
    <s v="D"/>
    <n v="2018"/>
    <n v="16982"/>
    <d v="2018-09-14T00:00:00"/>
    <s v="2FE"/>
    <n v="2018"/>
    <n v="345"/>
    <d v="2018-09-18T00:00:00"/>
    <n v="2468.1999999999998"/>
    <s v="          2468.20"/>
    <s v="17A"/>
    <n v="2466.1999999999998"/>
    <n v="0"/>
    <n v="0"/>
    <n v="3170773"/>
    <x v="1060"/>
    <s v="10PA"/>
    <s v="09/09/0018 "/>
    <m/>
    <x v="19"/>
    <m/>
  </r>
  <r>
    <s v="D"/>
    <n v="2018"/>
    <n v="16983"/>
    <d v="2018-09-14T00:00:00"/>
    <s v="3FE"/>
    <n v="2018"/>
    <n v="39788"/>
    <d v="2018-09-18T00:00:00"/>
    <n v="3066.5"/>
    <s v="          2453.60"/>
    <s v="1A"/>
    <n v="3064.5"/>
    <n v="612.9"/>
    <n v="0"/>
    <n v="92621"/>
    <x v="272"/>
    <s v="FATTPA 10_18"/>
    <s v="05/09/0018 "/>
    <m/>
    <x v="21"/>
    <m/>
  </r>
  <r>
    <s v="D"/>
    <n v="2018"/>
    <n v="16984"/>
    <d v="2018-09-14T00:00:00"/>
    <s v="3FE"/>
    <n v="2018"/>
    <n v="39790"/>
    <d v="2018-09-18T00:00:00"/>
    <n v="1664"/>
    <s v="          1331.20"/>
    <s v="1A"/>
    <n v="1664"/>
    <n v="332.8"/>
    <n v="0"/>
    <n v="3075493"/>
    <x v="183"/>
    <s v="07/01/2018"/>
    <s v="05/09/0018 "/>
    <m/>
    <x v="21"/>
    <m/>
  </r>
  <r>
    <s v="D"/>
    <n v="2018"/>
    <n v="16985"/>
    <d v="2018-09-14T00:00:00"/>
    <s v="3FE"/>
    <n v="2018"/>
    <n v="39792"/>
    <d v="2018-09-18T00:00:00"/>
    <n v="1994.92"/>
    <s v="          1596.34"/>
    <s v="1A"/>
    <n v="1992.92"/>
    <n v="398.58"/>
    <n v="0"/>
    <n v="3159673"/>
    <x v="119"/>
    <s v="14/PA"/>
    <s v="05/09/0018 "/>
    <m/>
    <x v="21"/>
    <m/>
  </r>
  <r>
    <s v="D"/>
    <n v="2018"/>
    <n v="16986"/>
    <d v="2018-09-14T00:00:00"/>
    <s v="3FE"/>
    <n v="2018"/>
    <n v="39793"/>
    <d v="2018-09-18T00:00:00"/>
    <n v="1782.24"/>
    <s v="          1433.17"/>
    <s v="1A"/>
    <n v="1745.33"/>
    <n v="349.07"/>
    <n v="0"/>
    <n v="92626"/>
    <x v="257"/>
    <s v="FATTPA 9_18"/>
    <s v="04/09/0018 "/>
    <m/>
    <x v="21"/>
    <m/>
  </r>
  <r>
    <s v="D"/>
    <n v="2018"/>
    <n v="16987"/>
    <d v="2018-09-14T00:00:00"/>
    <s v="3FE"/>
    <n v="2018"/>
    <n v="40008"/>
    <d v="2018-09-18T00:00:00"/>
    <n v="1897.06"/>
    <s v="          1897.06"/>
    <s v="14A"/>
    <n v="1857.9"/>
    <n v="0"/>
    <n v="0"/>
    <n v="127743"/>
    <x v="202"/>
    <s v="7/PA"/>
    <s v="31/08/0018 "/>
    <m/>
    <x v="21"/>
    <m/>
  </r>
  <r>
    <s v="D"/>
    <n v="2018"/>
    <n v="16987"/>
    <d v="2018-09-14T00:00:00"/>
    <s v="3FE"/>
    <n v="2018"/>
    <n v="39796"/>
    <d v="2018-09-18T00:00:00"/>
    <n v="2708.26"/>
    <s v="          2708.26"/>
    <s v="14A"/>
    <n v="2653.2"/>
    <n v="0"/>
    <n v="0"/>
    <n v="127743"/>
    <x v="202"/>
    <s v="6/PA"/>
    <s v="31/07/0018 "/>
    <m/>
    <x v="21"/>
    <m/>
  </r>
  <r>
    <s v="D"/>
    <n v="2018"/>
    <n v="16988"/>
    <d v="2018-09-14T00:00:00"/>
    <s v="3FE"/>
    <n v="2018"/>
    <n v="39797"/>
    <d v="2018-09-18T00:00:00"/>
    <n v="2326.58"/>
    <s v="          2326.58"/>
    <s v="17A"/>
    <n v="2279"/>
    <n v="0"/>
    <n v="0"/>
    <n v="3065399"/>
    <x v="189"/>
    <s v="27"/>
    <s v="05/09/0018 "/>
    <m/>
    <x v="21"/>
    <m/>
  </r>
  <r>
    <s v="D"/>
    <n v="2018"/>
    <n v="16989"/>
    <d v="2018-09-14T00:00:00"/>
    <s v="3FE"/>
    <n v="2018"/>
    <n v="39799"/>
    <d v="2018-09-18T00:00:00"/>
    <n v="3262.4"/>
    <s v="          3262.40"/>
    <s v="17A"/>
    <n v="3260.4"/>
    <n v="0"/>
    <n v="0"/>
    <n v="3184771"/>
    <x v="1058"/>
    <s v="2/PA"/>
    <s v="03/09/0018 "/>
    <m/>
    <x v="21"/>
    <m/>
  </r>
  <r>
    <s v="D"/>
    <n v="2018"/>
    <n v="16990"/>
    <d v="2018-09-14T00:00:00"/>
    <s v="3FE"/>
    <n v="2018"/>
    <n v="39800"/>
    <d v="2018-09-18T00:00:00"/>
    <n v="2634.5"/>
    <s v="          2108.00"/>
    <s v="1A"/>
    <n v="2632.5"/>
    <n v="526.5"/>
    <n v="0"/>
    <n v="92629"/>
    <x v="274"/>
    <s v="FATTPA 12_18"/>
    <s v="05/09/0018 "/>
    <m/>
    <x v="21"/>
    <m/>
  </r>
  <r>
    <s v="D"/>
    <n v="2018"/>
    <n v="16991"/>
    <d v="2018-09-14T00:00:00"/>
    <s v="3FE"/>
    <n v="2018"/>
    <n v="39802"/>
    <d v="2018-09-18T00:00:00"/>
    <n v="1853.36"/>
    <s v="          1549.53"/>
    <s v="1A"/>
    <n v="1519.15"/>
    <n v="303.83"/>
    <n v="0"/>
    <n v="299776"/>
    <x v="209"/>
    <s v="FATTPA 13_18"/>
    <s v="05/09/0018 "/>
    <m/>
    <x v="21"/>
    <m/>
  </r>
  <r>
    <s v="D"/>
    <n v="2018"/>
    <n v="16992"/>
    <d v="2018-09-14T00:00:00"/>
    <s v="3FE"/>
    <n v="2018"/>
    <n v="40678"/>
    <d v="2018-09-18T00:00:00"/>
    <n v="3752"/>
    <s v="          3002.00"/>
    <s v="1A"/>
    <n v="3750"/>
    <n v="750"/>
    <n v="0"/>
    <n v="3184349"/>
    <x v="261"/>
    <s v="3/PA"/>
    <s v="10/09/0018 "/>
    <m/>
    <x v="21"/>
    <m/>
  </r>
  <r>
    <s v="D"/>
    <n v="2018"/>
    <n v="16992"/>
    <d v="2018-09-14T00:00:00"/>
    <s v="3FE"/>
    <n v="2018"/>
    <n v="39803"/>
    <d v="2018-09-18T00:00:00"/>
    <n v="3752"/>
    <s v="          3002.00"/>
    <s v="1A"/>
    <n v="3750"/>
    <n v="750"/>
    <n v="0"/>
    <n v="3184349"/>
    <x v="261"/>
    <s v="2/PA"/>
    <s v="03/09/0018 "/>
    <m/>
    <x v="21"/>
    <m/>
  </r>
  <r>
    <s v="D"/>
    <n v="2018"/>
    <n v="16993"/>
    <d v="2018-09-14T00:00:00"/>
    <s v="3FE"/>
    <n v="2018"/>
    <n v="39804"/>
    <d v="2018-09-18T00:00:00"/>
    <n v="4889.08"/>
    <s v="          3911.66"/>
    <s v="1A"/>
    <n v="4887.08"/>
    <n v="977.42"/>
    <n v="0"/>
    <n v="3090048"/>
    <x v="120"/>
    <s v="13"/>
    <s v="05/09/0018 "/>
    <m/>
    <x v="21"/>
    <m/>
  </r>
  <r>
    <s v="D"/>
    <n v="2018"/>
    <n v="16994"/>
    <d v="2018-09-14T00:00:00"/>
    <s v="3FE"/>
    <n v="2018"/>
    <n v="39805"/>
    <d v="2018-09-18T00:00:00"/>
    <n v="3538.21"/>
    <s v="          3538.21"/>
    <s v="17A"/>
    <n v="3466.87"/>
    <n v="0"/>
    <n v="0"/>
    <n v="3178559"/>
    <x v="212"/>
    <s v="FATTPA 16_18"/>
    <s v="03/09/0018 "/>
    <m/>
    <x v="21"/>
    <m/>
  </r>
  <r>
    <s v="D"/>
    <n v="2018"/>
    <n v="16995"/>
    <d v="2018-09-14T00:00:00"/>
    <s v="3FE"/>
    <n v="2018"/>
    <n v="39806"/>
    <d v="2018-09-18T00:00:00"/>
    <n v="1798.34"/>
    <s v="          1438.67"/>
    <s v="1A"/>
    <n v="1798.34"/>
    <n v="359.67"/>
    <n v="0"/>
    <n v="3090046"/>
    <x v="98"/>
    <s v="FATTPA 4_18"/>
    <s v="04/09/0018 "/>
    <m/>
    <x v="21"/>
    <m/>
  </r>
  <r>
    <s v="D"/>
    <n v="2018"/>
    <n v="16996"/>
    <d v="2018-09-14T00:00:00"/>
    <s v="3FE"/>
    <n v="2018"/>
    <n v="39807"/>
    <d v="2018-09-18T00:00:00"/>
    <n v="2678.43"/>
    <s v="          2678.43"/>
    <s v="14A"/>
    <n v="2676.43"/>
    <n v="0"/>
    <n v="0"/>
    <n v="3035723"/>
    <x v="279"/>
    <s v="3/PA"/>
    <s v="05/09/0018 "/>
    <m/>
    <x v="18"/>
    <m/>
  </r>
  <r>
    <s v="D"/>
    <n v="2018"/>
    <n v="16997"/>
    <d v="2018-09-14T00:00:00"/>
    <s v="3FE"/>
    <n v="2018"/>
    <n v="39808"/>
    <d v="2018-09-18T00:00:00"/>
    <n v="1693.26"/>
    <s v="          1693.26"/>
    <s v="17A"/>
    <n v="1658.1"/>
    <n v="0"/>
    <n v="0"/>
    <n v="123620"/>
    <x v="193"/>
    <s v="4/PA"/>
    <s v="05/09/0018 "/>
    <m/>
    <x v="21"/>
    <m/>
  </r>
  <r>
    <s v="D"/>
    <n v="2018"/>
    <n v="16998"/>
    <d v="2018-09-14T00:00:00"/>
    <s v="3FE"/>
    <n v="2018"/>
    <n v="39810"/>
    <d v="2018-09-18T00:00:00"/>
    <n v="1708.46"/>
    <s v="          1373.86"/>
    <s v="1A"/>
    <n v="1673"/>
    <n v="334.6"/>
    <n v="0"/>
    <n v="92643"/>
    <x v="262"/>
    <s v="07/PA"/>
    <s v="06/08/0018 "/>
    <m/>
    <x v="21"/>
    <m/>
  </r>
  <r>
    <s v="D"/>
    <n v="2018"/>
    <n v="16999"/>
    <d v="2018-09-14T00:00:00"/>
    <s v="3FE"/>
    <n v="2018"/>
    <n v="39811"/>
    <d v="2018-09-18T00:00:00"/>
    <n v="2118.67"/>
    <s v="          1695.34"/>
    <s v="1A"/>
    <n v="2116.67"/>
    <n v="423.33"/>
    <n v="0"/>
    <n v="3129007"/>
    <x v="1201"/>
    <s v="FATTPA 9_18"/>
    <s v="05/09/0018 "/>
    <m/>
    <x v="21"/>
    <m/>
  </r>
  <r>
    <s v="D"/>
    <n v="2018"/>
    <n v="17000"/>
    <d v="2018-09-14T00:00:00"/>
    <s v="3FE"/>
    <n v="2018"/>
    <n v="39812"/>
    <d v="2018-09-18T00:00:00"/>
    <n v="602.44000000000005"/>
    <s v="           484.71"/>
    <s v="1A"/>
    <n v="588.66999999999996"/>
    <n v="117.73"/>
    <n v="0"/>
    <n v="92646"/>
    <x v="196"/>
    <s v="19/E"/>
    <s v="03/09/0018 "/>
    <m/>
    <x v="21"/>
    <m/>
  </r>
  <r>
    <s v="D"/>
    <n v="2018"/>
    <n v="17001"/>
    <d v="2018-09-14T00:00:00"/>
    <s v="3FE"/>
    <n v="2018"/>
    <n v="39813"/>
    <d v="2018-09-18T00:00:00"/>
    <n v="912"/>
    <s v="           912.00"/>
    <s v="17A"/>
    <n v="910"/>
    <n v="0"/>
    <n v="0"/>
    <n v="3172919"/>
    <x v="215"/>
    <s v="5/PA"/>
    <s v="03/09/0018 "/>
    <m/>
    <x v="18"/>
    <m/>
  </r>
  <r>
    <s v="D"/>
    <n v="2018"/>
    <n v="17002"/>
    <d v="2018-09-14T00:00:00"/>
    <s v="3FE"/>
    <n v="2018"/>
    <n v="40682"/>
    <d v="2018-09-18T00:00:00"/>
    <n v="3752"/>
    <s v="          3002.00"/>
    <s v="1A"/>
    <n v="3750"/>
    <n v="750"/>
    <n v="0"/>
    <n v="3178129"/>
    <x v="250"/>
    <s v="4/PA"/>
    <s v="07/09/0018 "/>
    <m/>
    <x v="21"/>
    <m/>
  </r>
  <r>
    <s v="D"/>
    <n v="2018"/>
    <n v="17002"/>
    <d v="2018-09-14T00:00:00"/>
    <s v="3FE"/>
    <n v="2018"/>
    <n v="39814"/>
    <d v="2018-09-18T00:00:00"/>
    <n v="3752"/>
    <s v="          3002.00"/>
    <s v="1A"/>
    <n v="3750"/>
    <n v="750"/>
    <n v="0"/>
    <n v="3178129"/>
    <x v="250"/>
    <s v="3/PA"/>
    <s v="04/09/0018 "/>
    <m/>
    <x v="21"/>
    <m/>
  </r>
  <r>
    <s v="D"/>
    <n v="2018"/>
    <n v="17003"/>
    <d v="2018-09-14T00:00:00"/>
    <s v="3FE"/>
    <n v="2018"/>
    <n v="39815"/>
    <d v="2018-09-18T00:00:00"/>
    <n v="2708.33"/>
    <s v="          2708.33"/>
    <s v="17A"/>
    <n v="2708.33"/>
    <n v="0"/>
    <n v="0"/>
    <n v="3149368"/>
    <x v="961"/>
    <s v="7/PA"/>
    <s v="04/09/0018 "/>
    <m/>
    <x v="21"/>
    <m/>
  </r>
  <r>
    <s v="D"/>
    <n v="2018"/>
    <n v="17004"/>
    <d v="2018-09-14T00:00:00"/>
    <s v="3FE"/>
    <n v="2018"/>
    <n v="39816"/>
    <d v="2018-09-18T00:00:00"/>
    <n v="302"/>
    <s v="           302.00"/>
    <s v="17A"/>
    <n v="294.12"/>
    <n v="0"/>
    <n v="0"/>
    <n v="3090021"/>
    <x v="301"/>
    <s v="PA 08"/>
    <s v="27/08/0018 "/>
    <m/>
    <x v="21"/>
    <m/>
  </r>
  <r>
    <s v="D"/>
    <n v="2018"/>
    <n v="17005"/>
    <d v="2018-09-14T00:00:00"/>
    <s v="2FE"/>
    <n v="2018"/>
    <n v="330"/>
    <d v="2018-09-18T00:00:00"/>
    <n v="3855.2"/>
    <s v="          3223.20"/>
    <s v="1A"/>
    <n v="3160"/>
    <n v="632"/>
    <n v="0"/>
    <n v="3141905"/>
    <x v="201"/>
    <s v="FATTPA 9_18"/>
    <s v="08/09/0018 "/>
    <m/>
    <x v="21"/>
    <m/>
  </r>
  <r>
    <s v="D"/>
    <n v="2018"/>
    <n v="17006"/>
    <d v="2018-09-14T00:00:00"/>
    <s v="2FE"/>
    <n v="2018"/>
    <n v="331"/>
    <d v="2018-09-18T00:00:00"/>
    <n v="1207"/>
    <s v="          1207.00"/>
    <s v="17A"/>
    <n v="1205"/>
    <n v="0"/>
    <n v="0"/>
    <n v="3170773"/>
    <x v="1060"/>
    <s v="9PA"/>
    <s v="09/09/0018 "/>
    <m/>
    <x v="21"/>
    <m/>
  </r>
  <r>
    <s v="D"/>
    <n v="2018"/>
    <n v="17007"/>
    <d v="2018-09-14T00:00:00"/>
    <s v="3FE"/>
    <n v="2018"/>
    <n v="39999"/>
    <d v="2018-09-18T00:00:00"/>
    <n v="2012"/>
    <s v="          1610.00"/>
    <s v="1A"/>
    <n v="2010"/>
    <n v="402"/>
    <n v="0"/>
    <n v="3129006"/>
    <x v="109"/>
    <s v="FATTPA 9_18"/>
    <s v="06/09/0018 "/>
    <m/>
    <x v="21"/>
    <m/>
  </r>
  <r>
    <s v="D"/>
    <n v="2018"/>
    <n v="17008"/>
    <d v="2018-09-14T00:00:00"/>
    <s v="3FE"/>
    <n v="2018"/>
    <n v="40001"/>
    <d v="2018-09-18T00:00:00"/>
    <n v="2178.59"/>
    <s v="          2178.59"/>
    <s v="17A"/>
    <n v="2178.59"/>
    <n v="0"/>
    <n v="0"/>
    <n v="3011783"/>
    <x v="1061"/>
    <s v="2/PA"/>
    <s v="05/09/0018 "/>
    <m/>
    <x v="18"/>
    <m/>
  </r>
  <r>
    <s v="D"/>
    <n v="2018"/>
    <n v="17009"/>
    <d v="2018-09-14T00:00:00"/>
    <s v="3FE"/>
    <n v="2018"/>
    <n v="40002"/>
    <d v="2018-09-18T00:00:00"/>
    <n v="4832.38"/>
    <s v="          4832.38"/>
    <s v="17A"/>
    <n v="4830.38"/>
    <n v="0"/>
    <n v="0"/>
    <n v="42327"/>
    <x v="255"/>
    <s v="FATTPA 14_18"/>
    <s v="10/09/0018 "/>
    <m/>
    <x v="21"/>
    <m/>
  </r>
  <r>
    <s v="D"/>
    <n v="2018"/>
    <n v="17010"/>
    <d v="2018-09-14T00:00:00"/>
    <s v="3FE"/>
    <n v="2018"/>
    <n v="40003"/>
    <d v="2018-09-18T00:00:00"/>
    <n v="7087"/>
    <s v="          5669.95"/>
    <s v="1A"/>
    <n v="7085.28"/>
    <n v="1417.05"/>
    <n v="0"/>
    <n v="3166194"/>
    <x v="1258"/>
    <s v="05/PA"/>
    <s v="03/09/0018 "/>
    <m/>
    <x v="21"/>
    <m/>
  </r>
  <r>
    <s v="D"/>
    <n v="2018"/>
    <n v="17010"/>
    <d v="2018-09-14T00:00:00"/>
    <s v="3FE"/>
    <n v="2018"/>
    <n v="40003"/>
    <d v="2018-09-18T00:00:00"/>
    <n v="1137.9100000000001"/>
    <s v="           910.38"/>
    <s v="1A"/>
    <n v="1137.6300000000001"/>
    <n v="227.53"/>
    <n v="0"/>
    <n v="3166194"/>
    <x v="1258"/>
    <s v="05/PA"/>
    <s v="03/09/0018 "/>
    <m/>
    <x v="21"/>
    <m/>
  </r>
  <r>
    <s v="D"/>
    <n v="2018"/>
    <n v="17011"/>
    <d v="2018-09-14T00:00:00"/>
    <s v="3FE"/>
    <n v="2018"/>
    <n v="40005"/>
    <d v="2018-09-18T00:00:00"/>
    <n v="249.9"/>
    <s v="           200.90"/>
    <s v="1A"/>
    <n v="245"/>
    <n v="49"/>
    <n v="0"/>
    <n v="3090001"/>
    <x v="277"/>
    <s v="10/E"/>
    <s v="07/09/0018 "/>
    <m/>
    <x v="21"/>
    <m/>
  </r>
  <r>
    <s v="D"/>
    <n v="2018"/>
    <n v="17011"/>
    <d v="2018-09-14T00:00:00"/>
    <s v="3FE"/>
    <n v="2018"/>
    <n v="40005"/>
    <d v="2018-09-18T00:00:00"/>
    <n v="612.66999999999996"/>
    <s v="           492.54"/>
    <s v="1A"/>
    <n v="600.66"/>
    <n v="120.13"/>
    <n v="0"/>
    <n v="3090001"/>
    <x v="277"/>
    <s v="10/E"/>
    <s v="07/09/0018 "/>
    <m/>
    <x v="21"/>
    <m/>
  </r>
  <r>
    <s v="D"/>
    <n v="2018"/>
    <n v="17012"/>
    <d v="2018-09-14T00:00:00"/>
    <s v="3FE"/>
    <n v="2018"/>
    <n v="40006"/>
    <d v="2018-09-18T00:00:00"/>
    <n v="2333.67"/>
    <s v="          1867.34"/>
    <s v="1A"/>
    <n v="2331.67"/>
    <n v="466.33"/>
    <n v="0"/>
    <n v="3044387"/>
    <x v="187"/>
    <s v="FATTPA 11_18"/>
    <s v="06/09/0018 "/>
    <m/>
    <x v="21"/>
    <m/>
  </r>
  <r>
    <s v="D"/>
    <n v="2018"/>
    <n v="17013"/>
    <d v="2018-09-14T00:00:00"/>
    <s v="3FE"/>
    <n v="2018"/>
    <n v="40007"/>
    <d v="2018-09-18T00:00:00"/>
    <n v="1174.33"/>
    <s v="           939.86"/>
    <s v="1A"/>
    <n v="1172.33"/>
    <n v="234.47"/>
    <n v="0"/>
    <n v="3167188"/>
    <x v="951"/>
    <s v="7"/>
    <s v="07/09/0018 "/>
    <m/>
    <x v="21"/>
    <m/>
  </r>
  <r>
    <s v="D"/>
    <n v="2018"/>
    <n v="17014"/>
    <d v="2018-09-14T00:00:00"/>
    <s v="3FE"/>
    <n v="2018"/>
    <n v="40009"/>
    <d v="2018-09-18T00:00:00"/>
    <n v="367.1"/>
    <s v="           367.10"/>
    <s v="17A"/>
    <n v="366.48"/>
    <n v="0"/>
    <n v="0"/>
    <n v="3156975"/>
    <x v="204"/>
    <s v="9/PA"/>
    <s v="06/09/0018 "/>
    <m/>
    <x v="21"/>
    <m/>
  </r>
  <r>
    <s v="D"/>
    <n v="2018"/>
    <n v="17014"/>
    <d v="2018-09-14T00:00:00"/>
    <s v="3FE"/>
    <n v="2018"/>
    <n v="40009"/>
    <d v="2018-09-18T00:00:00"/>
    <n v="823.67"/>
    <s v="           823.67"/>
    <s v="17A"/>
    <n v="822.29"/>
    <n v="0"/>
    <n v="0"/>
    <n v="3156975"/>
    <x v="204"/>
    <s v="9/PA"/>
    <s v="06/09/0018 "/>
    <m/>
    <x v="21"/>
    <m/>
  </r>
  <r>
    <s v="D"/>
    <n v="2018"/>
    <n v="17015"/>
    <d v="2018-09-14T00:00:00"/>
    <s v="3FE"/>
    <n v="2018"/>
    <n v="40010"/>
    <d v="2018-09-18T00:00:00"/>
    <n v="2822.13"/>
    <s v="          2258.10"/>
    <s v="1A"/>
    <n v="2820.13"/>
    <n v="564.03"/>
    <n v="0"/>
    <n v="3074875"/>
    <x v="241"/>
    <s v="9/PA"/>
    <s v="07/09/0018 "/>
    <m/>
    <x v="21"/>
    <m/>
  </r>
  <r>
    <s v="D"/>
    <n v="2018"/>
    <n v="17016"/>
    <d v="2018-09-14T00:00:00"/>
    <s v="3FE"/>
    <n v="2018"/>
    <n v="40011"/>
    <d v="2018-09-18T00:00:00"/>
    <n v="1442"/>
    <s v="          1154.00"/>
    <s v="1A"/>
    <n v="1440"/>
    <n v="288"/>
    <n v="0"/>
    <n v="3166404"/>
    <x v="205"/>
    <s v="12/PA"/>
    <s v="07/09/0018 "/>
    <m/>
    <x v="21"/>
    <m/>
  </r>
  <r>
    <s v="D"/>
    <n v="2018"/>
    <n v="17017"/>
    <d v="2018-09-14T00:00:00"/>
    <s v="3FE"/>
    <n v="2018"/>
    <n v="40012"/>
    <d v="2018-09-18T00:00:00"/>
    <n v="3752"/>
    <s v="          3002.00"/>
    <s v="1A"/>
    <n v="3750"/>
    <n v="750"/>
    <n v="0"/>
    <n v="284730"/>
    <x v="952"/>
    <s v="3/PA"/>
    <s v="06/09/0018 "/>
    <m/>
    <x v="21"/>
    <m/>
  </r>
  <r>
    <s v="D"/>
    <n v="2018"/>
    <n v="17018"/>
    <d v="2018-09-14T00:00:00"/>
    <s v="3FE"/>
    <n v="2018"/>
    <n v="40013"/>
    <d v="2018-09-18T00:00:00"/>
    <n v="2645.37"/>
    <s v="          2645.37"/>
    <s v="17A"/>
    <n v="2593.5"/>
    <n v="0"/>
    <n v="0"/>
    <n v="3043020"/>
    <x v="207"/>
    <s v="09/PA"/>
    <s v="06/09/0018 "/>
    <m/>
    <x v="21"/>
    <m/>
  </r>
  <r>
    <s v="D"/>
    <n v="2018"/>
    <n v="17019"/>
    <d v="2018-09-14T00:00:00"/>
    <s v="3FE"/>
    <n v="2018"/>
    <n v="40014"/>
    <d v="2018-09-18T00:00:00"/>
    <n v="3335.33"/>
    <s v="          2668.66"/>
    <s v="1A"/>
    <n v="3333.33"/>
    <n v="666.67"/>
    <n v="0"/>
    <n v="3172595"/>
    <x v="208"/>
    <s v="FATTPA 5_18"/>
    <s v="06/09/0018 "/>
    <m/>
    <x v="21"/>
    <m/>
  </r>
  <r>
    <s v="D"/>
    <n v="2018"/>
    <n v="17020"/>
    <d v="2018-09-14T00:00:00"/>
    <s v="3FE"/>
    <n v="2018"/>
    <n v="40015"/>
    <d v="2018-09-18T00:00:00"/>
    <n v="1251.3800000000001"/>
    <s v="          1251.38"/>
    <s v="17A"/>
    <n v="1249.3800000000001"/>
    <n v="0"/>
    <n v="0"/>
    <n v="3132210"/>
    <x v="227"/>
    <s v="3 2018"/>
    <s v="06/09/0018 "/>
    <m/>
    <x v="21"/>
    <m/>
  </r>
  <r>
    <s v="D"/>
    <n v="2018"/>
    <n v="17021"/>
    <d v="2018-09-14T00:00:00"/>
    <s v="3FE"/>
    <n v="2018"/>
    <n v="40017"/>
    <d v="2018-09-18T00:00:00"/>
    <n v="1101.58"/>
    <s v="           881.66"/>
    <s v="1A"/>
    <n v="1099.58"/>
    <n v="219.92"/>
    <n v="0"/>
    <n v="3109992"/>
    <x v="244"/>
    <s v="12/PA"/>
    <s v="07/09/0018 "/>
    <m/>
    <x v="21"/>
    <m/>
  </r>
  <r>
    <s v="D"/>
    <n v="2018"/>
    <n v="17022"/>
    <d v="2018-09-14T00:00:00"/>
    <s v="3FE"/>
    <n v="2018"/>
    <n v="40018"/>
    <d v="2018-09-18T00:00:00"/>
    <n v="675.3"/>
    <s v="           675.30"/>
    <s v="17A"/>
    <n v="673.3"/>
    <n v="0"/>
    <n v="0"/>
    <n v="3130202"/>
    <x v="191"/>
    <s v="20/PA"/>
    <s v="05/09/0018 "/>
    <m/>
    <x v="21"/>
    <m/>
  </r>
  <r>
    <s v="D"/>
    <n v="2018"/>
    <n v="17023"/>
    <d v="2018-09-14T00:00:00"/>
    <s v="3FE"/>
    <n v="2018"/>
    <n v="40020"/>
    <d v="2018-09-18T00:00:00"/>
    <n v="2135.3000000000002"/>
    <s v="          1717.01"/>
    <s v="1A"/>
    <n v="2091.4699999999998"/>
    <n v="418.29"/>
    <n v="0"/>
    <n v="3108245"/>
    <x v="245"/>
    <s v="FATT PA 9_18"/>
    <s v="06/09/0018 "/>
    <m/>
    <x v="21"/>
    <m/>
  </r>
  <r>
    <s v="D"/>
    <n v="2018"/>
    <n v="17024"/>
    <d v="2018-09-14T00:00:00"/>
    <s v="3FE"/>
    <n v="2018"/>
    <n v="40021"/>
    <d v="2018-09-18T00:00:00"/>
    <n v="992.74"/>
    <s v="           798.27"/>
    <s v="1A"/>
    <n v="972.35"/>
    <n v="194.47"/>
    <n v="0"/>
    <n v="266313"/>
    <x v="228"/>
    <s v="09/PA"/>
    <s v="05/09/0018 "/>
    <m/>
    <x v="21"/>
    <m/>
  </r>
  <r>
    <s v="D"/>
    <n v="2018"/>
    <n v="17025"/>
    <d v="2018-09-14T00:00:00"/>
    <s v="3FE"/>
    <n v="2018"/>
    <n v="40021"/>
    <d v="2018-09-18T00:00:00"/>
    <n v="1105.4100000000001"/>
    <s v="           888.87"/>
    <s v="1A"/>
    <n v="1082.7"/>
    <n v="216.54"/>
    <n v="0"/>
    <n v="266313"/>
    <x v="228"/>
    <s v="09/PA"/>
    <s v="05/09/0018 "/>
    <m/>
    <x v="21"/>
    <m/>
  </r>
  <r>
    <s v="D"/>
    <n v="2018"/>
    <n v="17026"/>
    <d v="2018-09-14T00:00:00"/>
    <s v="3FE"/>
    <n v="2018"/>
    <n v="40022"/>
    <d v="2018-09-18T00:00:00"/>
    <n v="1444.76"/>
    <s v="          1161.87"/>
    <s v="1A"/>
    <n v="1414.47"/>
    <n v="282.89"/>
    <n v="0"/>
    <n v="3166741"/>
    <x v="270"/>
    <s v="FATTPA 10_18"/>
    <s v="08/09/0018 "/>
    <m/>
    <x v="21"/>
    <m/>
  </r>
  <r>
    <s v="D"/>
    <n v="2018"/>
    <n v="17027"/>
    <d v="2018-09-14T00:00:00"/>
    <s v="3FE"/>
    <n v="2018"/>
    <n v="40023"/>
    <d v="2018-09-18T00:00:00"/>
    <n v="2001.2"/>
    <s v="          2001.20"/>
    <s v="17A"/>
    <n v="1960"/>
    <n v="0"/>
    <n v="0"/>
    <n v="3175685"/>
    <x v="229"/>
    <s v="06/PA"/>
    <s v="09/09/0018 "/>
    <m/>
    <x v="21"/>
    <m/>
  </r>
  <r>
    <s v="D"/>
    <n v="2018"/>
    <n v="17028"/>
    <d v="2018-09-14T00:00:00"/>
    <s v="3FE"/>
    <n v="2018"/>
    <n v="40025"/>
    <d v="2018-09-18T00:00:00"/>
    <n v="4162"/>
    <s v="          3330.00"/>
    <s v="1A"/>
    <n v="4160"/>
    <n v="832"/>
    <n v="0"/>
    <n v="3151747"/>
    <x v="1259"/>
    <s v="2/PA"/>
    <s v="31/08/0018 "/>
    <m/>
    <x v="21"/>
    <m/>
  </r>
  <r>
    <s v="D"/>
    <n v="2018"/>
    <n v="17029"/>
    <d v="2018-09-14T00:00:00"/>
    <s v="3FE"/>
    <n v="2018"/>
    <n v="40026"/>
    <d v="2018-09-18T00:00:00"/>
    <n v="1719.3"/>
    <s v="          1375.84"/>
    <s v="1A"/>
    <n v="1717.3"/>
    <n v="343.46"/>
    <n v="0"/>
    <n v="3108248"/>
    <x v="213"/>
    <s v="FATTPA 17_18"/>
    <s v="06/09/0018 "/>
    <m/>
    <x v="21"/>
    <m/>
  </r>
  <r>
    <s v="D"/>
    <n v="2018"/>
    <n v="17030"/>
    <d v="2018-09-14T00:00:00"/>
    <s v="3FE"/>
    <n v="2018"/>
    <n v="40027"/>
    <d v="2018-09-18T00:00:00"/>
    <n v="2234"/>
    <s v="          2234.00"/>
    <s v="17A"/>
    <n v="2232.5100000000002"/>
    <n v="0"/>
    <n v="0"/>
    <n v="3008565"/>
    <x v="1055"/>
    <s v="09/PA"/>
    <s v="06/09/0018 "/>
    <m/>
    <x v="21"/>
    <m/>
  </r>
  <r>
    <s v="D"/>
    <n v="2018"/>
    <n v="17030"/>
    <d v="2018-09-14T00:00:00"/>
    <s v="3FE"/>
    <n v="2018"/>
    <n v="40027"/>
    <d v="2018-09-18T00:00:00"/>
    <n v="768"/>
    <s v="           768.00"/>
    <s v="17A"/>
    <n v="767.49"/>
    <n v="0"/>
    <n v="0"/>
    <n v="3008565"/>
    <x v="1055"/>
    <s v="09/PA"/>
    <s v="06/09/0018 "/>
    <m/>
    <x v="21"/>
    <m/>
  </r>
  <r>
    <s v="D"/>
    <n v="2018"/>
    <n v="17031"/>
    <d v="2018-09-14T00:00:00"/>
    <s v="3FE"/>
    <n v="2018"/>
    <n v="40028"/>
    <d v="2018-09-18T00:00:00"/>
    <n v="3051.8"/>
    <s v="          2453.80"/>
    <s v="1A"/>
    <n v="2990"/>
    <n v="598"/>
    <n v="0"/>
    <n v="230410"/>
    <x v="248"/>
    <s v="09/PA"/>
    <s v="08/09/0018 "/>
    <m/>
    <x v="21"/>
    <m/>
  </r>
  <r>
    <s v="D"/>
    <n v="2018"/>
    <n v="17032"/>
    <d v="2018-09-14T00:00:00"/>
    <s v="3FE"/>
    <n v="2018"/>
    <n v="40029"/>
    <d v="2018-09-18T00:00:00"/>
    <n v="2046.15"/>
    <s v="          2046.15"/>
    <s v="17A"/>
    <n v="2004.07"/>
    <n v="0"/>
    <n v="0"/>
    <n v="3136047"/>
    <x v="197"/>
    <s v="9/PA"/>
    <s v="06/09/0018 "/>
    <m/>
    <x v="21"/>
    <m/>
  </r>
  <r>
    <s v="D"/>
    <n v="2018"/>
    <n v="17033"/>
    <d v="2018-09-14T00:00:00"/>
    <s v="2FE"/>
    <n v="2018"/>
    <n v="339"/>
    <d v="2018-09-18T00:00:00"/>
    <n v="4006.88"/>
    <s v="          3350.01"/>
    <s v="1A"/>
    <n v="3284.33"/>
    <n v="656.87"/>
    <n v="0"/>
    <n v="41277"/>
    <x v="236"/>
    <s v="FATTPA - 12"/>
    <s v="07/09/0018 "/>
    <m/>
    <x v="21"/>
    <m/>
  </r>
  <r>
    <s v="D"/>
    <n v="2018"/>
    <n v="17034"/>
    <d v="2018-09-14T00:00:00"/>
    <s v="3FE"/>
    <n v="2018"/>
    <n v="40668"/>
    <d v="2018-09-18T00:00:00"/>
    <n v="4377"/>
    <s v="          3502.00"/>
    <s v="1A"/>
    <n v="4375"/>
    <n v="875"/>
    <n v="0"/>
    <n v="3165639"/>
    <x v="219"/>
    <s v="10/PA"/>
    <s v="10/09/0018 "/>
    <m/>
    <x v="21"/>
    <m/>
  </r>
  <r>
    <s v="D"/>
    <n v="2018"/>
    <n v="17035"/>
    <d v="2018-09-14T00:00:00"/>
    <s v="3FE"/>
    <n v="2018"/>
    <n v="40669"/>
    <d v="2018-09-18T00:00:00"/>
    <n v="1302"/>
    <s v="          1042.00"/>
    <s v="1A"/>
    <n v="1300"/>
    <n v="260"/>
    <n v="0"/>
    <n v="3072281"/>
    <x v="220"/>
    <s v="FATTPA 10_18"/>
    <s v="30/08/0018 "/>
    <m/>
    <x v="21"/>
    <m/>
  </r>
  <r>
    <s v="D"/>
    <n v="2018"/>
    <n v="17036"/>
    <d v="2018-09-14T00:00:00"/>
    <s v="3FE"/>
    <n v="2018"/>
    <n v="40670"/>
    <d v="2018-09-18T00:00:00"/>
    <n v="2120.3200000000002"/>
    <s v="          1696.66"/>
    <s v="1A"/>
    <n v="2118.3200000000002"/>
    <n v="423.66"/>
    <n v="0"/>
    <n v="3008803"/>
    <x v="185"/>
    <s v="pa 8"/>
    <s v="10/09/0018 "/>
    <m/>
    <x v="21"/>
    <m/>
  </r>
  <r>
    <s v="D"/>
    <n v="2018"/>
    <n v="17037"/>
    <d v="2018-09-14T00:00:00"/>
    <s v="3FE"/>
    <n v="2018"/>
    <n v="40671"/>
    <d v="2018-09-18T00:00:00"/>
    <n v="268.89999999999998"/>
    <s v="           216.57"/>
    <s v="1A"/>
    <n v="261.67"/>
    <n v="52.33"/>
    <n v="0"/>
    <n v="3109983"/>
    <x v="238"/>
    <s v="20/PA"/>
    <s v="08/09/0018 "/>
    <m/>
    <x v="21"/>
    <m/>
  </r>
  <r>
    <s v="D"/>
    <n v="2018"/>
    <n v="17038"/>
    <d v="2018-09-14T00:00:00"/>
    <s v="3FE"/>
    <n v="2018"/>
    <n v="40672"/>
    <d v="2018-09-18T00:00:00"/>
    <n v="1111.97"/>
    <s v="          1111.97"/>
    <s v="17A"/>
    <n v="1111.97"/>
    <n v="0"/>
    <n v="0"/>
    <n v="3165396"/>
    <x v="221"/>
    <s v="9/PA"/>
    <s v="31/08/0018 "/>
    <m/>
    <x v="21"/>
    <m/>
  </r>
  <r>
    <s v="D"/>
    <n v="2018"/>
    <n v="17039"/>
    <d v="2018-09-14T00:00:00"/>
    <s v="3FE"/>
    <n v="2018"/>
    <n v="40673"/>
    <d v="2018-09-18T00:00:00"/>
    <n v="1301.05"/>
    <s v="          1301.05"/>
    <s v="14A"/>
    <n v="1274.5899999999999"/>
    <n v="0"/>
    <n v="0"/>
    <n v="3057823"/>
    <x v="239"/>
    <s v="8/PA"/>
    <s v="10/09/0018 "/>
    <m/>
    <x v="21"/>
    <m/>
  </r>
  <r>
    <s v="D"/>
    <n v="2018"/>
    <n v="17039"/>
    <d v="2018-09-14T00:00:00"/>
    <s v="3FE"/>
    <n v="2018"/>
    <n v="40673"/>
    <d v="2018-09-18T00:00:00"/>
    <n v="175.37"/>
    <s v="           175.37"/>
    <s v="14A"/>
    <n v="171.8"/>
    <n v="0"/>
    <n v="0"/>
    <n v="3057823"/>
    <x v="239"/>
    <s v="8/PA"/>
    <s v="10/09/0018 "/>
    <m/>
    <x v="21"/>
    <m/>
  </r>
  <r>
    <s v="D"/>
    <n v="2018"/>
    <n v="17039"/>
    <d v="2018-09-14T00:00:00"/>
    <s v="3FE"/>
    <n v="2018"/>
    <n v="40673"/>
    <d v="2018-09-18T00:00:00"/>
    <n v="1025.48"/>
    <s v="          1025.48"/>
    <s v="14A"/>
    <n v="1004.62"/>
    <n v="0"/>
    <n v="0"/>
    <n v="3057823"/>
    <x v="239"/>
    <s v="8/PA"/>
    <s v="10/09/0018 "/>
    <m/>
    <x v="21"/>
    <m/>
  </r>
  <r>
    <s v="D"/>
    <n v="2018"/>
    <n v="17039"/>
    <d v="2018-09-14T00:00:00"/>
    <s v="3FE"/>
    <n v="2018"/>
    <n v="40673"/>
    <d v="2018-09-18T00:00:00"/>
    <n v="171.19"/>
    <s v="           171.19"/>
    <s v="14A"/>
    <n v="167.71"/>
    <n v="0"/>
    <n v="0"/>
    <n v="3057823"/>
    <x v="239"/>
    <s v="8/PA"/>
    <s v="10/09/0018 "/>
    <m/>
    <x v="21"/>
    <m/>
  </r>
  <r>
    <s v="D"/>
    <n v="2018"/>
    <n v="17040"/>
    <d v="2018-09-14T00:00:00"/>
    <s v="3FE"/>
    <n v="2018"/>
    <n v="40674"/>
    <d v="2018-09-18T00:00:00"/>
    <n v="5336.17"/>
    <s v="          4269.34"/>
    <s v="1A"/>
    <n v="5334.17"/>
    <n v="1066.83"/>
    <n v="0"/>
    <n v="3146985"/>
    <x v="1053"/>
    <s v="000007-2018-PA"/>
    <s v="10/09/0018 "/>
    <m/>
    <x v="21"/>
    <m/>
  </r>
  <r>
    <s v="D"/>
    <n v="2018"/>
    <n v="17041"/>
    <d v="2018-09-14T00:00:00"/>
    <s v="3FE"/>
    <n v="2018"/>
    <n v="40675"/>
    <d v="2018-09-18T00:00:00"/>
    <n v="2752.42"/>
    <s v="          2752.42"/>
    <s v="17A"/>
    <n v="2750.42"/>
    <n v="0"/>
    <n v="0"/>
    <n v="3181355"/>
    <x v="267"/>
    <s v="3/PA"/>
    <s v="10/09/0018 "/>
    <m/>
    <x v="21"/>
    <m/>
  </r>
  <r>
    <s v="D"/>
    <n v="2018"/>
    <n v="17042"/>
    <d v="2018-09-14T00:00:00"/>
    <s v="3FE"/>
    <n v="2018"/>
    <n v="40676"/>
    <d v="2018-09-18T00:00:00"/>
    <n v="574.41999999999996"/>
    <s v="           462.18"/>
    <s v="1A"/>
    <n v="561.20000000000005"/>
    <n v="112.24"/>
    <n v="0"/>
    <n v="3093293"/>
    <x v="225"/>
    <s v="9/PA"/>
    <s v="10/09/0018 "/>
    <m/>
    <x v="21"/>
    <m/>
  </r>
  <r>
    <s v="D"/>
    <n v="2018"/>
    <n v="17043"/>
    <d v="2018-09-14T00:00:00"/>
    <s v="3FE"/>
    <n v="2018"/>
    <n v="40677"/>
    <d v="2018-09-18T00:00:00"/>
    <n v="1562.48"/>
    <s v="          1256.50"/>
    <s v="1A"/>
    <n v="1529.88"/>
    <n v="305.98"/>
    <n v="0"/>
    <n v="92633"/>
    <x v="226"/>
    <s v="9"/>
    <s v="10/09/0018 "/>
    <m/>
    <x v="21"/>
    <m/>
  </r>
  <r>
    <s v="D"/>
    <n v="2018"/>
    <n v="17044"/>
    <d v="2018-09-14T00:00:00"/>
    <s v="3FE"/>
    <n v="2018"/>
    <n v="40679"/>
    <d v="2018-09-18T00:00:00"/>
    <n v="3495.97"/>
    <s v="          2797.18"/>
    <s v="1A"/>
    <n v="3493.97"/>
    <n v="698.79"/>
    <n v="0"/>
    <n v="3070952"/>
    <x v="100"/>
    <s v="FATTPA 9_18"/>
    <s v="10/09/0018 "/>
    <m/>
    <x v="21"/>
    <m/>
  </r>
  <r>
    <s v="D"/>
    <n v="2018"/>
    <n v="17045"/>
    <d v="2018-09-14T00:00:00"/>
    <s v="3FE"/>
    <n v="2018"/>
    <n v="40680"/>
    <d v="2018-09-18T00:00:00"/>
    <n v="3231.65"/>
    <s v="          2585.72"/>
    <s v="1A"/>
    <n v="3229.65"/>
    <n v="645.92999999999995"/>
    <n v="0"/>
    <n v="231682"/>
    <x v="1260"/>
    <s v="FATTPA 4_18"/>
    <s v="10/09/0018 "/>
    <m/>
    <x v="21"/>
    <m/>
  </r>
  <r>
    <s v="D"/>
    <n v="2018"/>
    <n v="17046"/>
    <d v="2018-09-14T00:00:00"/>
    <s v="3FE"/>
    <n v="2018"/>
    <n v="40681"/>
    <d v="2018-09-18T00:00:00"/>
    <n v="1302"/>
    <s v="          1302.00"/>
    <s v="17A"/>
    <n v="1300"/>
    <n v="0"/>
    <n v="0"/>
    <n v="3091578"/>
    <x v="216"/>
    <s v="5/PA"/>
    <s v="06/09/0018 "/>
    <m/>
    <x v="21"/>
    <m/>
  </r>
  <r>
    <s v="D"/>
    <n v="2018"/>
    <n v="17047"/>
    <d v="2018-09-14T00:00:00"/>
    <s v="3FE"/>
    <n v="2018"/>
    <n v="40683"/>
    <d v="2018-09-18T00:00:00"/>
    <n v="1458"/>
    <s v="          1458.00"/>
    <s v="17A"/>
    <n v="1456"/>
    <n v="0"/>
    <n v="0"/>
    <n v="277812"/>
    <x v="199"/>
    <s v="05/PA"/>
    <s v="10/09/0018 "/>
    <m/>
    <x v="18"/>
    <m/>
  </r>
  <r>
    <s v="D"/>
    <n v="2018"/>
    <n v="17048"/>
    <d v="2018-09-14T00:00:00"/>
    <s v="3FE"/>
    <n v="2018"/>
    <n v="40684"/>
    <d v="2018-09-18T00:00:00"/>
    <n v="931.22"/>
    <s v="           749.02"/>
    <s v="1A"/>
    <n v="911"/>
    <n v="182.2"/>
    <n v="0"/>
    <n v="92618"/>
    <x v="265"/>
    <s v="FATTPA 9_18"/>
    <s v="10/09/0018 "/>
    <m/>
    <x v="21"/>
    <m/>
  </r>
  <r>
    <s v="D"/>
    <n v="2018"/>
    <n v="17050"/>
    <d v="2018-09-14T00:00:00"/>
    <s v="3FE"/>
    <n v="2018"/>
    <n v="40482"/>
    <d v="2018-09-18T00:00:00"/>
    <n v="74.84"/>
    <s v="            74.84"/>
    <m/>
    <m/>
    <m/>
    <m/>
    <n v="5306"/>
    <x v="444"/>
    <s v="718044014"/>
    <s v="27/08/0018 "/>
    <m/>
    <x v="1"/>
    <s v="Z421741F77"/>
  </r>
  <r>
    <s v="D"/>
    <n v="2018"/>
    <n v="17051"/>
    <d v="2018-09-14T00:00:00"/>
    <s v="3FE"/>
    <n v="2018"/>
    <n v="40858"/>
    <d v="2018-09-18T00:00:00"/>
    <n v="762.7"/>
    <s v="           762.70"/>
    <m/>
    <m/>
    <m/>
    <m/>
    <n v="1595"/>
    <x v="420"/>
    <s v="0000001000045427"/>
    <s v="29/08/0018 "/>
    <m/>
    <x v="1"/>
    <s v="650750422F"/>
  </r>
  <r>
    <s v="D"/>
    <n v="2018"/>
    <n v="17052"/>
    <d v="2018-09-14T00:00:00"/>
    <s v="TSAP"/>
    <n v="2018"/>
    <n v="14445"/>
    <d v="2018-09-18T00:00:00"/>
    <n v="351.5"/>
    <s v="           351.50"/>
    <m/>
    <m/>
    <m/>
    <m/>
    <n v="1595"/>
    <x v="420"/>
    <s v="0000001000047049"/>
    <s v="07/09/0018 "/>
    <m/>
    <x v="41"/>
    <s v="Z3D234C6A3"/>
  </r>
  <r>
    <s v="D"/>
    <n v="2018"/>
    <n v="17053"/>
    <d v="2018-09-14T00:00:00"/>
    <s v="3FE"/>
    <n v="2018"/>
    <n v="40451"/>
    <d v="2018-09-18T00:00:00"/>
    <n v="45.73"/>
    <s v="            45.73"/>
    <m/>
    <m/>
    <m/>
    <m/>
    <n v="3100018"/>
    <x v="1249"/>
    <s v="12096"/>
    <s v="01/08/0018 "/>
    <m/>
    <x v="1"/>
    <s v="Z971747FE9"/>
  </r>
  <r>
    <s v="D"/>
    <n v="2018"/>
    <n v="17054"/>
    <d v="2018-09-14T00:00:00"/>
    <s v="3FE"/>
    <n v="2018"/>
    <n v="39451"/>
    <d v="2018-09-18T00:00:00"/>
    <n v="581"/>
    <s v="           581.00"/>
    <m/>
    <m/>
    <m/>
    <m/>
    <n v="5534"/>
    <x v="356"/>
    <s v="2890/PA"/>
    <s v="07/08/0018 "/>
    <m/>
    <x v="13"/>
    <s v="XEF0BB9001"/>
  </r>
  <r>
    <s v="D"/>
    <n v="2018"/>
    <n v="17055"/>
    <d v="2018-09-14T00:00:00"/>
    <s v="118C"/>
    <n v="2016"/>
    <n v="13"/>
    <d v="2018-09-18T00:00:00"/>
    <n v="3934.35"/>
    <s v="          3934.35"/>
    <m/>
    <m/>
    <m/>
    <m/>
    <n v="13144"/>
    <x v="14"/>
    <s v="003"/>
    <s v="04/01/0016 "/>
    <m/>
    <x v="9"/>
    <s v="6146030865"/>
  </r>
  <r>
    <s v="D"/>
    <n v="2018"/>
    <n v="17065"/>
    <d v="2018-09-18T00:00:00"/>
    <s v="3"/>
    <n v="2018"/>
    <n v="218"/>
    <d v="2018-09-21T00:00:00"/>
    <n v="77.400000000000006"/>
    <s v="            77.40"/>
    <m/>
    <m/>
    <m/>
    <m/>
    <n v="86214"/>
    <x v="135"/>
    <s v="1818047"/>
    <s v="24/08/0018 "/>
    <m/>
    <x v="1"/>
    <s v="ZC023750B3"/>
  </r>
  <r>
    <s v="D"/>
    <n v="2018"/>
    <n v="17066"/>
    <d v="2018-09-18T00:00:00"/>
    <s v="3"/>
    <n v="2018"/>
    <n v="219"/>
    <d v="2018-09-21T00:00:00"/>
    <n v="199.6"/>
    <s v="           199.60"/>
    <m/>
    <m/>
    <m/>
    <m/>
    <n v="86214"/>
    <x v="135"/>
    <s v="1818080"/>
    <s v="24/08/0018 "/>
    <m/>
    <x v="1"/>
    <s v="ZA1237512B"/>
  </r>
  <r>
    <s v="D"/>
    <n v="2018"/>
    <n v="17067"/>
    <d v="2018-09-18T00:00:00"/>
    <s v="3FE"/>
    <n v="2018"/>
    <n v="26253"/>
    <d v="2018-09-21T00:00:00"/>
    <n v="259444.45"/>
    <s v="        259444.45"/>
    <m/>
    <m/>
    <m/>
    <m/>
    <n v="6057"/>
    <x v="1261"/>
    <s v="668/PA"/>
    <s v="25/05/0018 "/>
    <m/>
    <x v="45"/>
    <s v="6591258E28"/>
  </r>
  <r>
    <s v="D"/>
    <n v="2018"/>
    <n v="17068"/>
    <d v="2018-09-18T00:00:00"/>
    <s v="3"/>
    <n v="2018"/>
    <n v="220"/>
    <d v="2018-09-21T00:00:00"/>
    <n v="119.76"/>
    <s v="           119.76"/>
    <m/>
    <m/>
    <m/>
    <m/>
    <n v="86214"/>
    <x v="135"/>
    <s v="1814835"/>
    <s v="04/07/0018 "/>
    <m/>
    <x v="1"/>
    <s v="ZA1237512B"/>
  </r>
  <r>
    <s v="D"/>
    <n v="2018"/>
    <n v="17069"/>
    <d v="2018-09-18T00:00:00"/>
    <s v="3FE"/>
    <n v="2018"/>
    <n v="40851"/>
    <d v="2018-09-21T00:00:00"/>
    <n v="3750"/>
    <s v="          3750.00"/>
    <m/>
    <m/>
    <m/>
    <m/>
    <n v="3141413"/>
    <x v="134"/>
    <s v="012894/V5"/>
    <s v="31/08/0018 "/>
    <m/>
    <x v="8"/>
    <s v="0528918CED"/>
  </r>
  <r>
    <s v="D"/>
    <n v="2018"/>
    <n v="17069"/>
    <d v="2018-09-18T00:00:00"/>
    <s v="3FE"/>
    <n v="2018"/>
    <n v="40845"/>
    <d v="2018-09-21T00:00:00"/>
    <n v="74362.55"/>
    <s v="         74362.55"/>
    <m/>
    <m/>
    <m/>
    <m/>
    <n v="3141413"/>
    <x v="134"/>
    <s v="012895/V5"/>
    <s v="31/08/0018 "/>
    <m/>
    <x v="8"/>
    <s v="0528918CED"/>
  </r>
  <r>
    <s v="D"/>
    <n v="2018"/>
    <n v="17069"/>
    <d v="2018-09-18T00:00:00"/>
    <s v="3FE"/>
    <n v="2018"/>
    <n v="40792"/>
    <d v="2018-09-21T00:00:00"/>
    <n v="30600"/>
    <s v="         30600.00"/>
    <m/>
    <m/>
    <m/>
    <m/>
    <n v="3141413"/>
    <x v="134"/>
    <s v="012896/V5"/>
    <s v="31/08/0018 "/>
    <m/>
    <x v="8"/>
    <s v="0528918CED"/>
  </r>
  <r>
    <s v="D"/>
    <n v="2018"/>
    <n v="17070"/>
    <d v="2018-09-18T00:00:00"/>
    <s v="3FE"/>
    <n v="2018"/>
    <n v="39905"/>
    <d v="2018-09-21T00:00:00"/>
    <n v="4810"/>
    <s v="          4810.00"/>
    <m/>
    <m/>
    <m/>
    <m/>
    <n v="3141413"/>
    <x v="134"/>
    <s v="014399/V5"/>
    <s v="31/08/0018 "/>
    <m/>
    <x v="27"/>
    <s v="0528918CED"/>
  </r>
  <r>
    <s v="D"/>
    <n v="2018"/>
    <n v="17071"/>
    <d v="2018-09-18T00:00:00"/>
    <s v="TSAP"/>
    <n v="2018"/>
    <n v="14353"/>
    <d v="2018-09-21T00:00:00"/>
    <n v="680"/>
    <s v="           680.00"/>
    <m/>
    <m/>
    <m/>
    <m/>
    <n v="3141413"/>
    <x v="134"/>
    <s v="012893/V5"/>
    <s v="31/08/0018 "/>
    <m/>
    <x v="8"/>
    <s v="0528918CED"/>
  </r>
  <r>
    <s v="D"/>
    <n v="2018"/>
    <n v="17072"/>
    <d v="2018-09-18T00:00:00"/>
    <s v="TSAP"/>
    <n v="2018"/>
    <n v="14361"/>
    <d v="2018-09-21T00:00:00"/>
    <n v="200"/>
    <s v="           200.00"/>
    <m/>
    <m/>
    <m/>
    <m/>
    <n v="3141413"/>
    <x v="134"/>
    <s v="012897/V5"/>
    <s v="31/08/0018 "/>
    <m/>
    <x v="8"/>
    <s v="Z78235CCA3"/>
  </r>
  <r>
    <s v="D"/>
    <n v="2018"/>
    <n v="17073"/>
    <d v="2018-09-18T00:00:00"/>
    <s v="3FE"/>
    <n v="2018"/>
    <n v="40063"/>
    <d v="2018-09-21T00:00:00"/>
    <n v="140346.57"/>
    <s v="        140346.57"/>
    <m/>
    <m/>
    <m/>
    <m/>
    <n v="5881"/>
    <x v="131"/>
    <s v="2018505107959"/>
    <s v="05/09/0018 "/>
    <m/>
    <x v="25"/>
    <s v="7415110658"/>
  </r>
  <r>
    <s v="D"/>
    <n v="2018"/>
    <n v="17074"/>
    <d v="2018-09-18T00:00:00"/>
    <s v="3FE"/>
    <n v="2018"/>
    <n v="39921"/>
    <d v="2018-09-17T00:00:00"/>
    <n v="1200"/>
    <s v="          1200.00"/>
    <m/>
    <m/>
    <m/>
    <m/>
    <n v="6194"/>
    <x v="1232"/>
    <s v="40/E"/>
    <s v="15/06/0018 "/>
    <m/>
    <x v="13"/>
    <s v="7001477997"/>
  </r>
  <r>
    <s v="D"/>
    <n v="2018"/>
    <n v="17075"/>
    <d v="2018-09-18T00:00:00"/>
    <s v="3FE"/>
    <n v="2018"/>
    <n v="39708"/>
    <d v="2018-09-17T00:00:00"/>
    <n v="1324.11"/>
    <s v="          1324.11"/>
    <m/>
    <m/>
    <m/>
    <m/>
    <n v="5022"/>
    <x v="892"/>
    <s v="962/PA"/>
    <s v="31/08/0018 "/>
    <m/>
    <x v="12"/>
    <s v="70962391AD"/>
  </r>
  <r>
    <s v="D"/>
    <n v="2018"/>
    <n v="17076"/>
    <d v="2018-09-18T00:00:00"/>
    <s v="3FE"/>
    <n v="2018"/>
    <n v="39515"/>
    <d v="2018-09-17T00:00:00"/>
    <n v="440"/>
    <s v="           440.00"/>
    <m/>
    <m/>
    <m/>
    <m/>
    <n v="4173"/>
    <x v="73"/>
    <s v="001187PA"/>
    <s v="10/08/0018 "/>
    <m/>
    <x v="13"/>
    <s v="Z011DC06BB"/>
  </r>
  <r>
    <s v="D"/>
    <n v="2018"/>
    <n v="17077"/>
    <d v="2018-09-18T00:00:00"/>
    <s v="3FE"/>
    <n v="2018"/>
    <n v="39827"/>
    <d v="2018-09-17T00:00:00"/>
    <n v="45"/>
    <s v="            45.00"/>
    <m/>
    <m/>
    <m/>
    <m/>
    <n v="3425"/>
    <x v="824"/>
    <s v="38209"/>
    <s v="28/08/0018 "/>
    <m/>
    <x v="1"/>
    <s v="ZC41E3CBB7"/>
  </r>
  <r>
    <s v="D"/>
    <n v="2018"/>
    <n v="17078"/>
    <d v="2018-09-18T00:00:00"/>
    <s v="3FE"/>
    <n v="2018"/>
    <n v="36435"/>
    <d v="2018-09-17T00:00:00"/>
    <n v="2431"/>
    <s v="          2431.00"/>
    <m/>
    <m/>
    <m/>
    <m/>
    <n v="4309"/>
    <x v="1262"/>
    <s v="1"/>
    <s v="25/07/0018 "/>
    <m/>
    <x v="27"/>
    <s v="ZD52182471"/>
  </r>
  <r>
    <s v="D"/>
    <n v="2018"/>
    <n v="17079"/>
    <d v="2018-09-18T00:00:00"/>
    <s v="3FE"/>
    <n v="2018"/>
    <n v="39222"/>
    <d v="2018-09-17T00:00:00"/>
    <n v="1996"/>
    <s v="          1996.00"/>
    <m/>
    <m/>
    <m/>
    <m/>
    <n v="3141219"/>
    <x v="1143"/>
    <s v="PA619"/>
    <s v="06/08/0018 "/>
    <m/>
    <x v="13"/>
    <s v="64980421E5"/>
  </r>
  <r>
    <s v="D"/>
    <n v="2018"/>
    <n v="17080"/>
    <d v="2018-09-18T00:00:00"/>
    <s v="3FE"/>
    <n v="2018"/>
    <n v="39347"/>
    <d v="2018-09-17T00:00:00"/>
    <n v="3038.08"/>
    <s v="          3038.08"/>
    <m/>
    <m/>
    <m/>
    <m/>
    <n v="6593"/>
    <x v="472"/>
    <s v="3910000509"/>
    <s v="17/08/0018 "/>
    <m/>
    <x v="1"/>
    <s v="7420369A34"/>
  </r>
  <r>
    <s v="D"/>
    <n v="2018"/>
    <n v="17081"/>
    <d v="2018-09-18T00:00:00"/>
    <s v="3FE"/>
    <n v="2018"/>
    <n v="35827"/>
    <d v="2018-09-17T00:00:00"/>
    <n v="1938"/>
    <s v="          1938.00"/>
    <m/>
    <m/>
    <m/>
    <m/>
    <n v="5689"/>
    <x v="1263"/>
    <s v="2018.4312"/>
    <s v="28/06/0018 "/>
    <m/>
    <x v="12"/>
    <s v="Z8B08316B6"/>
  </r>
  <r>
    <s v="D"/>
    <n v="2018"/>
    <n v="17082"/>
    <d v="2018-09-18T00:00:00"/>
    <s v="3FE"/>
    <n v="2018"/>
    <n v="39454"/>
    <d v="2018-09-17T00:00:00"/>
    <n v="554"/>
    <s v="           554.00"/>
    <m/>
    <m/>
    <m/>
    <m/>
    <n v="5384"/>
    <x v="947"/>
    <s v="FATTPA 5_18"/>
    <s v="01/08/0018 "/>
    <m/>
    <x v="28"/>
    <s v="Z991D197B9"/>
  </r>
  <r>
    <s v="D"/>
    <n v="2018"/>
    <n v="17083"/>
    <d v="2018-09-18T00:00:00"/>
    <s v="3FE"/>
    <n v="2018"/>
    <n v="39737"/>
    <d v="2018-09-17T00:00:00"/>
    <n v="384"/>
    <s v="           384.00"/>
    <m/>
    <m/>
    <m/>
    <m/>
    <n v="6130"/>
    <x v="668"/>
    <s v="223/PA"/>
    <s v="22/08/0018 "/>
    <m/>
    <x v="13"/>
    <s v="ZDD1BCA442"/>
  </r>
  <r>
    <s v="D"/>
    <n v="2018"/>
    <n v="17084"/>
    <d v="2018-09-18T00:00:00"/>
    <s v="3FE"/>
    <n v="2018"/>
    <n v="39141"/>
    <d v="2018-09-17T00:00:00"/>
    <n v="427.16"/>
    <s v="           427.16"/>
    <m/>
    <m/>
    <m/>
    <m/>
    <n v="6126"/>
    <x v="815"/>
    <s v="FatPAM 102/PA"/>
    <s v="31/07/0018 "/>
    <m/>
    <x v="13"/>
    <s v="Z5118D4944"/>
  </r>
  <r>
    <s v="D"/>
    <n v="2018"/>
    <n v="17084"/>
    <d v="2018-09-18T00:00:00"/>
    <s v="3FE"/>
    <n v="2018"/>
    <n v="39142"/>
    <d v="2018-09-17T00:00:00"/>
    <n v="3000"/>
    <s v="          3000.00"/>
    <m/>
    <m/>
    <m/>
    <m/>
    <n v="6126"/>
    <x v="815"/>
    <s v="FatPAM 103/PA"/>
    <s v="31/07/0018 "/>
    <m/>
    <x v="13"/>
    <s v="Z7121E5A48"/>
  </r>
  <r>
    <s v="D"/>
    <n v="2018"/>
    <n v="17085"/>
    <d v="2018-09-18T00:00:00"/>
    <s v="3FE"/>
    <n v="2018"/>
    <n v="39445"/>
    <d v="2018-09-17T00:00:00"/>
    <n v="1190.4000000000001"/>
    <s v="          1190.40"/>
    <m/>
    <m/>
    <m/>
    <m/>
    <n v="2068"/>
    <x v="528"/>
    <s v="110290"/>
    <s v="02/08/0018 "/>
    <m/>
    <x v="13"/>
    <s v="Z511C1B9D8"/>
  </r>
  <r>
    <s v="D"/>
    <n v="2018"/>
    <n v="17086"/>
    <d v="2018-09-18T00:00:00"/>
    <s v="3FE"/>
    <n v="2018"/>
    <n v="39500"/>
    <d v="2018-09-17T00:00:00"/>
    <n v="954"/>
    <s v="           954.00"/>
    <m/>
    <m/>
    <m/>
    <m/>
    <n v="732"/>
    <x v="909"/>
    <s v="18008705"/>
    <s v="24/08/0018 "/>
    <m/>
    <x v="1"/>
    <s v="Z231741A0D"/>
  </r>
  <r>
    <s v="D"/>
    <n v="2018"/>
    <n v="17086"/>
    <d v="2018-09-18T00:00:00"/>
    <s v="3FE"/>
    <n v="2018"/>
    <n v="39499"/>
    <d v="2018-09-17T00:00:00"/>
    <n v="102.9"/>
    <s v="           102.90"/>
    <m/>
    <m/>
    <m/>
    <m/>
    <n v="732"/>
    <x v="909"/>
    <s v="18008706"/>
    <s v="24/08/0018 "/>
    <m/>
    <x v="1"/>
    <s v="Z4D1748961"/>
  </r>
  <r>
    <s v="D"/>
    <n v="2018"/>
    <n v="17087"/>
    <d v="2018-09-18T00:00:00"/>
    <s v="3FE"/>
    <n v="2018"/>
    <n v="39931"/>
    <d v="2018-09-17T00:00:00"/>
    <n v="168"/>
    <s v="           168.00"/>
    <m/>
    <m/>
    <m/>
    <m/>
    <n v="3959"/>
    <x v="779"/>
    <s v="E-4140"/>
    <s v="10/08/0018 "/>
    <m/>
    <x v="13"/>
    <s v="Z4A1C6651C"/>
  </r>
  <r>
    <s v="D"/>
    <n v="2018"/>
    <n v="17088"/>
    <d v="2018-09-18T00:00:00"/>
    <s v="3FE"/>
    <n v="2018"/>
    <n v="39761"/>
    <d v="2018-09-17T00:00:00"/>
    <n v="678.86"/>
    <s v="           678.86"/>
    <m/>
    <m/>
    <m/>
    <m/>
    <n v="5896"/>
    <x v="646"/>
    <s v="3218004046"/>
    <s v="13/08/0018 "/>
    <m/>
    <x v="1"/>
    <s v="65076044B4"/>
  </r>
  <r>
    <s v="D"/>
    <n v="2018"/>
    <n v="17089"/>
    <d v="2018-09-18T00:00:00"/>
    <s v="3FE"/>
    <n v="2018"/>
    <n v="39143"/>
    <d v="2018-09-17T00:00:00"/>
    <n v="1905.5"/>
    <s v="          1905.50"/>
    <m/>
    <m/>
    <m/>
    <m/>
    <n v="5419"/>
    <x v="475"/>
    <s v="320/PA"/>
    <s v="09/08/0018 "/>
    <m/>
    <x v="13"/>
    <s v="7559324780"/>
  </r>
  <r>
    <s v="D"/>
    <n v="2018"/>
    <n v="17090"/>
    <d v="2018-09-18T00:00:00"/>
    <s v="3FE"/>
    <n v="2018"/>
    <n v="39328"/>
    <d v="2018-09-17T00:00:00"/>
    <n v="780"/>
    <s v="           780.00"/>
    <m/>
    <m/>
    <m/>
    <m/>
    <n v="1094"/>
    <x v="676"/>
    <s v="376"/>
    <s v="21/08/0018 "/>
    <m/>
    <x v="13"/>
    <s v="Z9F1DDF069"/>
  </r>
  <r>
    <s v="D"/>
    <n v="2018"/>
    <n v="17091"/>
    <d v="2018-09-18T00:00:00"/>
    <s v="3FE"/>
    <n v="2018"/>
    <n v="39493"/>
    <d v="2018-09-17T00:00:00"/>
    <n v="144.5"/>
    <s v="           144.50"/>
    <m/>
    <m/>
    <m/>
    <m/>
    <n v="6111"/>
    <x v="391"/>
    <s v="8500066465"/>
    <s v="23/08/0018 "/>
    <m/>
    <x v="1"/>
    <s v="Z3B173F65C"/>
  </r>
  <r>
    <s v="D"/>
    <n v="2018"/>
    <n v="17092"/>
    <d v="2018-09-18T00:00:00"/>
    <s v="3FE"/>
    <n v="2018"/>
    <n v="39878"/>
    <d v="2018-09-17T00:00:00"/>
    <n v="200"/>
    <s v="           200.00"/>
    <m/>
    <m/>
    <m/>
    <m/>
    <n v="3104688"/>
    <x v="1133"/>
    <s v="1348"/>
    <s v="27/08/0018 "/>
    <m/>
    <x v="13"/>
    <s v="Z24244D6D9"/>
  </r>
  <r>
    <s v="D"/>
    <n v="2018"/>
    <n v="17093"/>
    <d v="2018-09-18T00:00:00"/>
    <s v="3FE"/>
    <n v="2018"/>
    <n v="28982"/>
    <d v="2018-09-17T00:00:00"/>
    <n v="1500"/>
    <s v="          1500.00"/>
    <m/>
    <m/>
    <m/>
    <m/>
    <n v="3102212"/>
    <x v="888"/>
    <s v="2082"/>
    <s v="31/05/0018 "/>
    <m/>
    <x v="13"/>
    <s v="ZCB1A26237"/>
  </r>
  <r>
    <s v="D"/>
    <n v="2018"/>
    <n v="17094"/>
    <d v="2018-09-18T00:00:00"/>
    <s v="3FE"/>
    <n v="2018"/>
    <n v="39930"/>
    <d v="2018-09-17T00:00:00"/>
    <n v="1300"/>
    <s v="          1300.00"/>
    <m/>
    <m/>
    <m/>
    <m/>
    <n v="442"/>
    <x v="517"/>
    <s v="7297/PA"/>
    <s v="27/08/0018 "/>
    <m/>
    <x v="13"/>
    <s v="Z2C245AEBF"/>
  </r>
  <r>
    <s v="D"/>
    <n v="2018"/>
    <n v="17095"/>
    <d v="2018-09-18T00:00:00"/>
    <s v="3FE"/>
    <n v="2018"/>
    <n v="39929"/>
    <d v="2018-09-17T00:00:00"/>
    <n v="900"/>
    <s v="           900.00"/>
    <m/>
    <m/>
    <m/>
    <m/>
    <n v="442"/>
    <x v="517"/>
    <s v="7296/PA"/>
    <s v="27/08/0018 "/>
    <m/>
    <x v="13"/>
    <s v="ZF714CD885"/>
  </r>
  <r>
    <s v="D"/>
    <n v="2018"/>
    <n v="17096"/>
    <d v="2018-09-18T00:00:00"/>
    <s v="3FE"/>
    <n v="2018"/>
    <n v="37007"/>
    <d v="2018-09-17T00:00:00"/>
    <n v="242.91"/>
    <s v="           242.91"/>
    <m/>
    <m/>
    <m/>
    <m/>
    <n v="2082"/>
    <x v="485"/>
    <s v="FC0001955793"/>
    <s v="11/08/0018 "/>
    <m/>
    <x v="12"/>
    <s v="Z920F5C7C1"/>
  </r>
  <r>
    <s v="D"/>
    <n v="2018"/>
    <n v="17096"/>
    <d v="2018-09-18T00:00:00"/>
    <s v="3FE"/>
    <n v="2018"/>
    <n v="37015"/>
    <d v="2018-09-17T00:00:00"/>
    <n v="283.3"/>
    <s v="           283.30"/>
    <m/>
    <m/>
    <m/>
    <m/>
    <n v="2082"/>
    <x v="485"/>
    <s v="FC0001955794"/>
    <s v="11/08/0018 "/>
    <m/>
    <x v="12"/>
    <s v="ZCD14892C3"/>
  </r>
  <r>
    <s v="D"/>
    <n v="2018"/>
    <n v="17097"/>
    <d v="2018-09-18T00:00:00"/>
    <s v="3FE"/>
    <n v="2018"/>
    <n v="39874"/>
    <d v="2018-09-17T00:00:00"/>
    <n v="1729.71"/>
    <s v="          1729.71"/>
    <m/>
    <m/>
    <m/>
    <m/>
    <n v="6665"/>
    <x v="532"/>
    <s v="1133/EL"/>
    <s v="28/08/0018 "/>
    <m/>
    <x v="31"/>
    <s v="746950702D"/>
  </r>
  <r>
    <s v="D"/>
    <n v="2018"/>
    <n v="17098"/>
    <d v="2018-09-18T00:00:00"/>
    <s v="3FE"/>
    <n v="2018"/>
    <n v="39939"/>
    <d v="2018-09-17T00:00:00"/>
    <n v="864"/>
    <s v="           864.00"/>
    <m/>
    <m/>
    <m/>
    <m/>
    <n v="10625"/>
    <x v="518"/>
    <s v="V90006517"/>
    <s v="28/08/0018 "/>
    <m/>
    <x v="13"/>
    <s v="7222431A99"/>
  </r>
  <r>
    <s v="D"/>
    <n v="2018"/>
    <n v="17099"/>
    <d v="2018-09-18T00:00:00"/>
    <s v="3FE"/>
    <n v="2018"/>
    <n v="39971"/>
    <d v="2018-09-17T00:00:00"/>
    <n v="148.72"/>
    <s v="           148.72"/>
    <m/>
    <m/>
    <m/>
    <m/>
    <n v="10625"/>
    <x v="518"/>
    <s v="V90006518"/>
    <s v="28/08/0018 "/>
    <m/>
    <x v="13"/>
    <s v="ZAF150CF82"/>
  </r>
  <r>
    <s v="D"/>
    <n v="2018"/>
    <n v="17100"/>
    <d v="2018-09-18T00:00:00"/>
    <s v="3FE"/>
    <n v="2018"/>
    <n v="39242"/>
    <d v="2018-09-17T00:00:00"/>
    <n v="288"/>
    <s v="           288.00"/>
    <m/>
    <m/>
    <m/>
    <m/>
    <n v="6177"/>
    <x v="889"/>
    <s v="FPA2018-079"/>
    <s v="20/08/0018 "/>
    <m/>
    <x v="13"/>
    <s v="ZA2138C681"/>
  </r>
  <r>
    <s v="D"/>
    <n v="2018"/>
    <n v="17101"/>
    <d v="2018-09-18T00:00:00"/>
    <s v="3FE"/>
    <n v="2018"/>
    <n v="39954"/>
    <d v="2018-09-17T00:00:00"/>
    <n v="564.36"/>
    <s v="           564.36"/>
    <m/>
    <m/>
    <m/>
    <m/>
    <n v="11863"/>
    <x v="846"/>
    <s v="18977666"/>
    <s v="23/08/0018 "/>
    <m/>
    <x v="42"/>
    <s v="ZC12428FA0"/>
  </r>
  <r>
    <s v="D"/>
    <n v="2018"/>
    <n v="17102"/>
    <d v="2018-09-18T00:00:00"/>
    <s v="3FE"/>
    <n v="2018"/>
    <n v="39843"/>
    <d v="2018-09-17T00:00:00"/>
    <n v="60.22"/>
    <s v="            60.22"/>
    <m/>
    <m/>
    <m/>
    <m/>
    <n v="11863"/>
    <x v="846"/>
    <s v="18977555"/>
    <s v="20/08/0018 "/>
    <m/>
    <x v="14"/>
    <s v="ZD80AE8A4B"/>
  </r>
  <r>
    <s v="D"/>
    <n v="2018"/>
    <n v="17102"/>
    <d v="2018-09-18T00:00:00"/>
    <s v="3FE"/>
    <n v="2018"/>
    <n v="39372"/>
    <d v="2018-09-17T00:00:00"/>
    <n v="88.2"/>
    <s v="            88.20"/>
    <m/>
    <m/>
    <m/>
    <m/>
    <n v="11863"/>
    <x v="846"/>
    <s v="18977665"/>
    <s v="23/08/0018 "/>
    <m/>
    <x v="14"/>
    <s v="ZC12428FA0"/>
  </r>
  <r>
    <s v="D"/>
    <n v="2018"/>
    <n v="17102"/>
    <d v="2018-09-18T00:00:00"/>
    <s v="3FE"/>
    <n v="2018"/>
    <n v="39371"/>
    <d v="2018-09-17T00:00:00"/>
    <n v="43.52"/>
    <s v="            43.52"/>
    <m/>
    <m/>
    <m/>
    <m/>
    <n v="11863"/>
    <x v="846"/>
    <s v="18977664"/>
    <s v="23/08/0018 "/>
    <m/>
    <x v="14"/>
    <s v="ZC12428FA0"/>
  </r>
  <r>
    <s v="D"/>
    <n v="2018"/>
    <n v="17103"/>
    <d v="2018-09-18T00:00:00"/>
    <s v="3FE"/>
    <n v="2018"/>
    <n v="39326"/>
    <d v="2018-09-17T00:00:00"/>
    <n v="395"/>
    <s v="           395.00"/>
    <m/>
    <m/>
    <m/>
    <m/>
    <n v="6632"/>
    <x v="1220"/>
    <s v="2018002893"/>
    <s v="24/08/0018 "/>
    <m/>
    <x v="13"/>
    <s v="ZBA1F7CCF3"/>
  </r>
  <r>
    <s v="D"/>
    <n v="2018"/>
    <n v="17104"/>
    <d v="2018-09-18T00:00:00"/>
    <s v="3FE"/>
    <n v="2018"/>
    <n v="39262"/>
    <d v="2018-09-17T00:00:00"/>
    <n v="4750"/>
    <s v="          4750.00"/>
    <m/>
    <m/>
    <m/>
    <m/>
    <n v="49919"/>
    <x v="820"/>
    <s v="AI180571"/>
    <s v="20/08/0018 "/>
    <m/>
    <x v="13"/>
    <s v="ZA2216AFD8"/>
  </r>
  <r>
    <s v="D"/>
    <n v="2018"/>
    <n v="17105"/>
    <d v="2018-09-18T00:00:00"/>
    <s v="3FE"/>
    <n v="2018"/>
    <n v="39016"/>
    <d v="2018-09-17T00:00:00"/>
    <n v="1960"/>
    <s v="          1960.00"/>
    <m/>
    <m/>
    <m/>
    <m/>
    <n v="5741"/>
    <x v="1264"/>
    <s v="00357/VS"/>
    <s v="07/08/0018 "/>
    <m/>
    <x v="27"/>
    <s v="Z9E1CFB2C2"/>
  </r>
  <r>
    <s v="D"/>
    <n v="2018"/>
    <n v="17106"/>
    <d v="2018-09-18T00:00:00"/>
    <s v="3FE"/>
    <n v="2018"/>
    <n v="39956"/>
    <d v="2018-09-17T00:00:00"/>
    <n v="327.23"/>
    <s v="           327.23"/>
    <m/>
    <m/>
    <m/>
    <m/>
    <n v="3083962"/>
    <x v="348"/>
    <s v="0099150795"/>
    <s v="23/08/0018 "/>
    <m/>
    <x v="13"/>
    <s v="Z351D77E25"/>
  </r>
  <r>
    <s v="D"/>
    <n v="2018"/>
    <n v="17106"/>
    <d v="2018-09-18T00:00:00"/>
    <s v="3FE"/>
    <n v="2018"/>
    <n v="39894"/>
    <d v="2018-09-17T00:00:00"/>
    <n v="152.72999999999999"/>
    <s v="           152.73"/>
    <m/>
    <m/>
    <m/>
    <m/>
    <n v="3083962"/>
    <x v="348"/>
    <s v="0099150794"/>
    <s v="23/08/0018 "/>
    <m/>
    <x v="13"/>
    <s v="Z351D77E25"/>
  </r>
  <r>
    <s v="D"/>
    <n v="2018"/>
    <n v="17107"/>
    <d v="2018-09-18T00:00:00"/>
    <s v="3FE"/>
    <n v="2018"/>
    <n v="39525"/>
    <d v="2018-09-17T00:00:00"/>
    <n v="1476.75"/>
    <s v="          1476.75"/>
    <m/>
    <m/>
    <m/>
    <m/>
    <n v="5989"/>
    <x v="546"/>
    <s v="PA  000273"/>
    <s v="10/08/0018 "/>
    <m/>
    <x v="13"/>
    <s v="Z3E246A3D0"/>
  </r>
  <r>
    <s v="D"/>
    <n v="2018"/>
    <n v="17107"/>
    <d v="2018-09-18T00:00:00"/>
    <s v="3FE"/>
    <n v="2018"/>
    <n v="39524"/>
    <d v="2018-09-17T00:00:00"/>
    <n v="984.5"/>
    <s v="           984.50"/>
    <m/>
    <m/>
    <m/>
    <m/>
    <n v="5989"/>
    <x v="546"/>
    <s v="PA  000272"/>
    <s v="10/08/0018 "/>
    <m/>
    <x v="13"/>
    <s v="Z3E246A3D0"/>
  </r>
  <r>
    <s v="D"/>
    <n v="2018"/>
    <n v="17107"/>
    <d v="2018-09-18T00:00:00"/>
    <s v="3FE"/>
    <n v="2018"/>
    <n v="39100"/>
    <d v="2018-09-17T00:00:00"/>
    <n v="984.5"/>
    <s v="           984.50"/>
    <m/>
    <m/>
    <m/>
    <m/>
    <n v="5989"/>
    <x v="546"/>
    <s v="PA  000271"/>
    <s v="08/08/0018 "/>
    <m/>
    <x v="13"/>
    <s v="Z3E246A3D0"/>
  </r>
  <r>
    <s v="D"/>
    <n v="2018"/>
    <n v="17108"/>
    <d v="2018-09-18T00:00:00"/>
    <s v="3FE"/>
    <n v="2018"/>
    <n v="39452"/>
    <d v="2018-09-17T00:00:00"/>
    <n v="300"/>
    <s v="           300.00"/>
    <m/>
    <m/>
    <m/>
    <m/>
    <n v="232"/>
    <x v="860"/>
    <s v="350_460_18005352"/>
    <s v="07/08/0018 "/>
    <m/>
    <x v="13"/>
    <s v="Z6815B78A0"/>
  </r>
  <r>
    <s v="D"/>
    <n v="2018"/>
    <n v="17108"/>
    <d v="2018-09-18T00:00:00"/>
    <s v="3FE"/>
    <n v="2018"/>
    <n v="39345"/>
    <d v="2018-09-17T00:00:00"/>
    <n v="636.5"/>
    <s v="           636.50"/>
    <m/>
    <m/>
    <m/>
    <m/>
    <n v="232"/>
    <x v="860"/>
    <s v="350_460_18005639"/>
    <s v="21/08/0018 "/>
    <m/>
    <x v="13"/>
    <s v="Z6815B78A0"/>
  </r>
  <r>
    <s v="D"/>
    <n v="2018"/>
    <n v="17109"/>
    <d v="2018-09-18T00:00:00"/>
    <s v="3FE"/>
    <n v="2018"/>
    <n v="39923"/>
    <d v="2018-09-17T00:00:00"/>
    <n v="360"/>
    <s v="           360.00"/>
    <m/>
    <m/>
    <m/>
    <m/>
    <n v="947"/>
    <x v="781"/>
    <s v="2018 V V8 867 0"/>
    <s v="28/08/0018 "/>
    <m/>
    <x v="42"/>
    <s v="ZC71D3BF61"/>
  </r>
  <r>
    <s v="D"/>
    <n v="2018"/>
    <n v="17110"/>
    <d v="2018-09-18T00:00:00"/>
    <s v="3FE"/>
    <n v="2018"/>
    <n v="39412"/>
    <d v="2018-09-17T00:00:00"/>
    <n v="300"/>
    <s v="           300.00"/>
    <m/>
    <m/>
    <m/>
    <m/>
    <n v="1290"/>
    <x v="313"/>
    <s v="18018"/>
    <s v="27/07/0018 "/>
    <m/>
    <x v="13"/>
    <s v="Z211341BD7"/>
  </r>
  <r>
    <s v="D"/>
    <n v="2018"/>
    <n v="17110"/>
    <d v="2018-09-18T00:00:00"/>
    <s v="3FE"/>
    <n v="2018"/>
    <n v="39412"/>
    <d v="2018-09-17T00:00:00"/>
    <n v="405.5"/>
    <s v="           405.50"/>
    <m/>
    <m/>
    <m/>
    <m/>
    <n v="1290"/>
    <x v="313"/>
    <s v="18018"/>
    <s v="27/07/0018 "/>
    <m/>
    <x v="14"/>
    <s v="Z7B1EA7996"/>
  </r>
  <r>
    <s v="D"/>
    <n v="2018"/>
    <n v="17111"/>
    <d v="2018-09-18T00:00:00"/>
    <s v="3FE"/>
    <n v="2018"/>
    <n v="39823"/>
    <d v="2018-09-17T00:00:00"/>
    <n v="304.45"/>
    <s v="           304.45"/>
    <m/>
    <m/>
    <m/>
    <m/>
    <n v="11427"/>
    <x v="782"/>
    <s v="002898-18"/>
    <s v="04/09/0018 "/>
    <m/>
    <x v="13"/>
    <s v="ZCD1109E1D"/>
  </r>
  <r>
    <s v="D"/>
    <n v="2018"/>
    <n v="17112"/>
    <d v="2018-09-18T00:00:00"/>
    <s v="3FE"/>
    <n v="2018"/>
    <n v="39610"/>
    <d v="2018-09-17T00:00:00"/>
    <n v="94.2"/>
    <s v="            94.20"/>
    <m/>
    <m/>
    <m/>
    <m/>
    <n v="5587"/>
    <x v="1124"/>
    <s v="VP1800588"/>
    <s v="31/07/0018 "/>
    <m/>
    <x v="1"/>
    <s v="2722725FBB"/>
  </r>
  <r>
    <s v="D"/>
    <n v="2018"/>
    <n v="17113"/>
    <d v="2018-09-18T00:00:00"/>
    <s v="3FE"/>
    <n v="2018"/>
    <n v="39897"/>
    <d v="2018-09-17T00:00:00"/>
    <n v="200"/>
    <s v="           200.00"/>
    <m/>
    <m/>
    <m/>
    <m/>
    <n v="1229"/>
    <x v="772"/>
    <s v="0018005599"/>
    <s v="23/08/0018 "/>
    <m/>
    <x v="12"/>
    <s v="Z642056110"/>
  </r>
  <r>
    <s v="D"/>
    <n v="2018"/>
    <n v="17113"/>
    <d v="2018-09-18T00:00:00"/>
    <s v="3FE"/>
    <n v="2018"/>
    <n v="39893"/>
    <d v="2018-09-17T00:00:00"/>
    <n v="133.32"/>
    <s v="           133.32"/>
    <m/>
    <m/>
    <m/>
    <m/>
    <n v="1229"/>
    <x v="772"/>
    <s v="0018005598"/>
    <s v="23/08/0018 "/>
    <m/>
    <x v="12"/>
    <s v="Z642056110"/>
  </r>
  <r>
    <s v="D"/>
    <n v="2018"/>
    <n v="17114"/>
    <d v="2018-09-18T00:00:00"/>
    <s v="3FE"/>
    <n v="2018"/>
    <n v="40004"/>
    <d v="2018-09-17T00:00:00"/>
    <n v="384"/>
    <s v="           384.00"/>
    <m/>
    <m/>
    <m/>
    <m/>
    <n v="5652"/>
    <x v="870"/>
    <s v="22/PA"/>
    <s v="28/08/0018 "/>
    <m/>
    <x v="13"/>
    <s v="XBC0DB1F3F"/>
  </r>
  <r>
    <s v="D"/>
    <n v="2018"/>
    <n v="17115"/>
    <d v="2018-09-18T00:00:00"/>
    <s v="3FE"/>
    <n v="2018"/>
    <n v="39911"/>
    <d v="2018-09-17T00:00:00"/>
    <n v="520"/>
    <s v="           520.00"/>
    <m/>
    <m/>
    <m/>
    <m/>
    <n v="11306"/>
    <x v="384"/>
    <s v="PA/1387/2018"/>
    <s v="28/08/0018 "/>
    <m/>
    <x v="13"/>
    <s v="X450D22E22"/>
  </r>
  <r>
    <s v="D"/>
    <n v="2018"/>
    <n v="17115"/>
    <d v="2018-09-18T00:00:00"/>
    <s v="3FE"/>
    <n v="2018"/>
    <n v="39912"/>
    <d v="2018-09-17T00:00:00"/>
    <n v="560"/>
    <s v="           560.00"/>
    <m/>
    <m/>
    <m/>
    <m/>
    <n v="11306"/>
    <x v="384"/>
    <s v="PA/1388/2018"/>
    <s v="28/08/0018 "/>
    <m/>
    <x v="13"/>
    <s v="Z27211B17F"/>
  </r>
  <r>
    <s v="D"/>
    <n v="2018"/>
    <n v="17116"/>
    <d v="2018-09-18T00:00:00"/>
    <s v="3FE"/>
    <n v="2018"/>
    <n v="39981"/>
    <d v="2018-09-17T00:00:00"/>
    <n v="203.31"/>
    <s v="           203.31"/>
    <m/>
    <m/>
    <m/>
    <m/>
    <n v="13226"/>
    <x v="1145"/>
    <s v="2018/5000003962"/>
    <s v="27/08/0018 "/>
    <m/>
    <x v="1"/>
    <s v="Z3E22677E0"/>
  </r>
  <r>
    <s v="D"/>
    <n v="2018"/>
    <n v="17117"/>
    <d v="2018-09-18T00:00:00"/>
    <s v="3FE"/>
    <n v="2018"/>
    <n v="39280"/>
    <d v="2018-09-17T00:00:00"/>
    <n v="260"/>
    <s v="           260.00"/>
    <m/>
    <m/>
    <m/>
    <m/>
    <n v="9204"/>
    <x v="876"/>
    <s v="0320218VPB001136"/>
    <s v="10/08/0018 "/>
    <m/>
    <x v="1"/>
    <s v="64976817FB"/>
  </r>
  <r>
    <s v="D"/>
    <n v="2018"/>
    <n v="17118"/>
    <d v="2018-09-18T00:00:00"/>
    <s v="3FE"/>
    <n v="2018"/>
    <n v="39729"/>
    <d v="2018-09-17T00:00:00"/>
    <n v="1350"/>
    <s v="          1350.00"/>
    <m/>
    <m/>
    <m/>
    <m/>
    <n v="5317"/>
    <x v="170"/>
    <s v="5916039905"/>
    <s v="24/08/0018 "/>
    <m/>
    <x v="30"/>
    <s v="7232040434"/>
  </r>
  <r>
    <s v="D"/>
    <n v="2018"/>
    <n v="17118"/>
    <d v="2018-09-18T00:00:00"/>
    <s v="3FE"/>
    <n v="2018"/>
    <n v="39726"/>
    <d v="2018-09-17T00:00:00"/>
    <n v="2880"/>
    <s v="          2880.00"/>
    <m/>
    <m/>
    <m/>
    <m/>
    <n v="5317"/>
    <x v="170"/>
    <s v="5916039184"/>
    <s v="01/08/0018 "/>
    <m/>
    <x v="30"/>
    <s v="7232040434"/>
  </r>
  <r>
    <s v="D"/>
    <n v="2018"/>
    <n v="17119"/>
    <d v="2018-09-18T00:00:00"/>
    <s v="3FE"/>
    <n v="2018"/>
    <n v="39735"/>
    <d v="2018-09-17T00:00:00"/>
    <n v="147.9"/>
    <s v="           147.90"/>
    <m/>
    <m/>
    <m/>
    <m/>
    <n v="3121425"/>
    <x v="773"/>
    <s v="15/PA"/>
    <s v="27/08/0018 "/>
    <m/>
    <x v="31"/>
    <s v="Z6621951EC"/>
  </r>
  <r>
    <s v="D"/>
    <n v="2018"/>
    <n v="17120"/>
    <d v="2018-09-18T00:00:00"/>
    <s v="3FE"/>
    <n v="2018"/>
    <n v="39246"/>
    <d v="2018-09-17T00:00:00"/>
    <n v="166.67"/>
    <s v="           166.67"/>
    <m/>
    <m/>
    <m/>
    <m/>
    <n v="12262"/>
    <x v="509"/>
    <s v="E-725"/>
    <s v="20/08/0018 "/>
    <m/>
    <x v="13"/>
    <s v="Z5E21B9A16"/>
  </r>
  <r>
    <s v="D"/>
    <n v="2018"/>
    <n v="17121"/>
    <d v="2018-09-18T00:00:00"/>
    <s v="3FE"/>
    <n v="2018"/>
    <n v="39667"/>
    <d v="2018-09-17T00:00:00"/>
    <n v="348.61"/>
    <s v="           348.61"/>
    <m/>
    <m/>
    <m/>
    <m/>
    <n v="4206"/>
    <x v="480"/>
    <s v="182550/PA"/>
    <s v="24/08/0018 "/>
    <m/>
    <x v="13"/>
    <s v="ZCE0FE1DBD"/>
  </r>
  <r>
    <s v="D"/>
    <n v="2018"/>
    <n v="17121"/>
    <d v="2018-09-18T00:00:00"/>
    <s v="3FE"/>
    <n v="2018"/>
    <n v="39557"/>
    <d v="2018-09-17T00:00:00"/>
    <n v="350"/>
    <s v="           350.00"/>
    <m/>
    <m/>
    <m/>
    <m/>
    <n v="4206"/>
    <x v="480"/>
    <s v="182514/PA"/>
    <s v="20/08/0018 "/>
    <m/>
    <x v="13"/>
    <s v="ZF71DE5C73"/>
  </r>
  <r>
    <s v="D"/>
    <n v="2018"/>
    <n v="17121"/>
    <d v="2018-09-18T00:00:00"/>
    <s v="3FE"/>
    <n v="2018"/>
    <n v="39556"/>
    <d v="2018-09-17T00:00:00"/>
    <n v="350"/>
    <s v="           350.00"/>
    <m/>
    <m/>
    <m/>
    <m/>
    <n v="4206"/>
    <x v="480"/>
    <s v="182513/PA"/>
    <s v="20/08/0018 "/>
    <m/>
    <x v="13"/>
    <s v="ZF71DE5C73"/>
  </r>
  <r>
    <s v="D"/>
    <n v="2018"/>
    <n v="17122"/>
    <d v="2018-09-18T00:00:00"/>
    <s v="3FE"/>
    <n v="2018"/>
    <n v="39349"/>
    <d v="2018-09-17T00:00:00"/>
    <n v="2910.57"/>
    <s v="          2910.57"/>
    <m/>
    <m/>
    <m/>
    <m/>
    <n v="4178"/>
    <x v="373"/>
    <s v="500007847"/>
    <s v="20/08/0018 "/>
    <m/>
    <x v="1"/>
    <s v="73556190D3"/>
  </r>
  <r>
    <s v="D"/>
    <n v="2018"/>
    <n v="17123"/>
    <d v="2018-09-18T00:00:00"/>
    <s v="3FE"/>
    <n v="2018"/>
    <n v="40034"/>
    <d v="2018-09-17T00:00:00"/>
    <n v="2052"/>
    <s v="          2052.00"/>
    <m/>
    <m/>
    <m/>
    <m/>
    <n v="58041"/>
    <x v="1265"/>
    <s v="0400118VEN092908"/>
    <s v="03/08/0018 "/>
    <m/>
    <x v="1"/>
    <s v="Z7B202B8EF"/>
  </r>
  <r>
    <s v="D"/>
    <n v="2018"/>
    <n v="17124"/>
    <d v="2018-09-18T00:00:00"/>
    <s v="3FE"/>
    <n v="2018"/>
    <n v="32590"/>
    <d v="2018-09-17T00:00:00"/>
    <n v="245"/>
    <s v="           245.00"/>
    <m/>
    <m/>
    <m/>
    <m/>
    <n v="4389"/>
    <x v="166"/>
    <s v="1618055525"/>
    <s v="29/06/0018 "/>
    <m/>
    <x v="13"/>
    <s v="612032297B"/>
  </r>
  <r>
    <s v="D"/>
    <n v="2018"/>
    <n v="17124"/>
    <d v="2018-09-18T00:00:00"/>
    <s v="3FE"/>
    <n v="2018"/>
    <n v="32590"/>
    <d v="2018-09-17T00:00:00"/>
    <n v="1911"/>
    <s v="          1911.00"/>
    <m/>
    <m/>
    <m/>
    <m/>
    <n v="4389"/>
    <x v="166"/>
    <s v="1618055525"/>
    <s v="29/06/0018 "/>
    <m/>
    <x v="13"/>
    <s v="61203429FC"/>
  </r>
  <r>
    <s v="D"/>
    <n v="2018"/>
    <n v="17125"/>
    <d v="2018-09-18T00:00:00"/>
    <s v="3FE"/>
    <n v="2018"/>
    <n v="39165"/>
    <d v="2018-09-17T00:00:00"/>
    <n v="328.4"/>
    <s v="           328.40"/>
    <m/>
    <m/>
    <m/>
    <m/>
    <n v="6138"/>
    <x v="859"/>
    <s v="CD18038411"/>
    <s v="23/08/0018 "/>
    <m/>
    <x v="13"/>
    <s v="X2802C83FC"/>
  </r>
  <r>
    <s v="D"/>
    <n v="2018"/>
    <n v="17126"/>
    <d v="2018-09-18T00:00:00"/>
    <s v="3FE"/>
    <n v="2018"/>
    <n v="23839"/>
    <d v="2018-09-17T00:00:00"/>
    <n v="2674"/>
    <s v="          2674.00"/>
    <m/>
    <m/>
    <m/>
    <m/>
    <n v="13192"/>
    <x v="1266"/>
    <s v="163 / PA"/>
    <s v="09/05/0018 "/>
    <m/>
    <x v="42"/>
    <s v="Z3A1CC0CDF"/>
  </r>
  <r>
    <s v="D"/>
    <n v="2018"/>
    <n v="17127"/>
    <d v="2018-09-18T00:00:00"/>
    <s v="3FE"/>
    <n v="2018"/>
    <n v="39757"/>
    <d v="2018-09-17T00:00:00"/>
    <n v="500"/>
    <s v="           500.00"/>
    <m/>
    <m/>
    <m/>
    <m/>
    <n v="4140"/>
    <x v="519"/>
    <s v="5304113629"/>
    <s v="31/08/0018 "/>
    <m/>
    <x v="12"/>
    <s v="Z7620A57B3"/>
  </r>
  <r>
    <s v="D"/>
    <n v="2018"/>
    <n v="17128"/>
    <d v="2018-09-18T00:00:00"/>
    <s v="3FE"/>
    <n v="2018"/>
    <n v="39155"/>
    <d v="2018-09-17T00:00:00"/>
    <n v="1608"/>
    <s v="          1608.00"/>
    <m/>
    <m/>
    <m/>
    <m/>
    <n v="4140"/>
    <x v="519"/>
    <s v="5304113570"/>
    <s v="23/08/0018 "/>
    <m/>
    <x v="13"/>
    <s v="Z7620A57B3"/>
  </r>
  <r>
    <s v="D"/>
    <n v="2018"/>
    <n v="17128"/>
    <d v="2018-09-18T00:00:00"/>
    <s v="3FE"/>
    <n v="2018"/>
    <n v="39156"/>
    <d v="2018-09-17T00:00:00"/>
    <n v="660"/>
    <s v="           660.00"/>
    <m/>
    <m/>
    <m/>
    <m/>
    <n v="4140"/>
    <x v="519"/>
    <s v="5304113576"/>
    <s v="23/08/0018 "/>
    <m/>
    <x v="13"/>
    <s v="Z211F36E2D"/>
  </r>
  <r>
    <s v="D"/>
    <n v="2018"/>
    <n v="17129"/>
    <d v="2018-09-18T00:00:00"/>
    <s v="3FE"/>
    <n v="2018"/>
    <n v="39132"/>
    <d v="2018-09-17T00:00:00"/>
    <n v="790"/>
    <s v="           790.00"/>
    <m/>
    <m/>
    <m/>
    <m/>
    <n v="1544"/>
    <x v="491"/>
    <s v="527"/>
    <s v="22/08/0018 "/>
    <m/>
    <x v="13"/>
    <s v="ZD41D51DF8"/>
  </r>
  <r>
    <s v="D"/>
    <n v="2018"/>
    <n v="17129"/>
    <d v="2018-09-18T00:00:00"/>
    <s v="3FE"/>
    <n v="2018"/>
    <n v="39135"/>
    <d v="2018-09-17T00:00:00"/>
    <n v="276"/>
    <s v="           276.00"/>
    <m/>
    <m/>
    <m/>
    <m/>
    <n v="1544"/>
    <x v="491"/>
    <s v="530"/>
    <s v="22/08/0018 "/>
    <m/>
    <x v="13"/>
    <s v="ZB2137DD8B"/>
  </r>
  <r>
    <s v="D"/>
    <n v="2018"/>
    <n v="17129"/>
    <d v="2018-09-18T00:00:00"/>
    <s v="3FE"/>
    <n v="2018"/>
    <n v="39134"/>
    <d v="2018-09-17T00:00:00"/>
    <n v="138"/>
    <s v="           138.00"/>
    <m/>
    <m/>
    <m/>
    <m/>
    <n v="1544"/>
    <x v="491"/>
    <s v="529"/>
    <s v="22/08/0018 "/>
    <m/>
    <x v="13"/>
    <s v="ZB2137DD8B"/>
  </r>
  <r>
    <s v="D"/>
    <n v="2018"/>
    <n v="17129"/>
    <d v="2018-09-18T00:00:00"/>
    <s v="3FE"/>
    <n v="2018"/>
    <n v="39133"/>
    <d v="2018-09-17T00:00:00"/>
    <n v="138"/>
    <s v="           138.00"/>
    <m/>
    <m/>
    <m/>
    <m/>
    <n v="1544"/>
    <x v="491"/>
    <s v="528"/>
    <s v="22/08/0018 "/>
    <m/>
    <x v="13"/>
    <s v="ZB2137DD8B"/>
  </r>
  <r>
    <s v="D"/>
    <n v="2018"/>
    <n v="17130"/>
    <d v="2018-09-18T00:00:00"/>
    <s v="3FE"/>
    <n v="2018"/>
    <n v="39139"/>
    <d v="2018-09-17T00:00:00"/>
    <n v="3165"/>
    <s v="          3165.00"/>
    <m/>
    <m/>
    <m/>
    <m/>
    <n v="86076"/>
    <x v="543"/>
    <s v="2280011967"/>
    <s v="21/08/0018 "/>
    <m/>
    <x v="13"/>
    <s v="Z061AB0FCE"/>
  </r>
  <r>
    <s v="D"/>
    <n v="2018"/>
    <n v="17131"/>
    <d v="2018-09-18T00:00:00"/>
    <s v="3FE"/>
    <n v="2018"/>
    <n v="39935"/>
    <d v="2018-09-17T00:00:00"/>
    <n v="259.26"/>
    <s v="           259.26"/>
    <m/>
    <m/>
    <m/>
    <m/>
    <n v="28200"/>
    <x v="680"/>
    <s v="6000078829"/>
    <s v="27/08/0018 "/>
    <m/>
    <x v="1"/>
    <s v="Z351779058"/>
  </r>
  <r>
    <s v="D"/>
    <n v="2018"/>
    <n v="17131"/>
    <d v="2018-09-18T00:00:00"/>
    <s v="3FE"/>
    <n v="2018"/>
    <n v="39830"/>
    <d v="2018-09-17T00:00:00"/>
    <n v="66"/>
    <s v="            66.00"/>
    <m/>
    <m/>
    <m/>
    <m/>
    <n v="28200"/>
    <x v="680"/>
    <s v="6000078828"/>
    <s v="27/08/0018 "/>
    <m/>
    <x v="1"/>
    <s v="ZED174B86D"/>
  </r>
  <r>
    <s v="D"/>
    <n v="2018"/>
    <n v="17131"/>
    <d v="2018-09-18T00:00:00"/>
    <s v="3FE"/>
    <n v="2018"/>
    <n v="39934"/>
    <d v="2018-09-17T00:00:00"/>
    <n v="174.8"/>
    <s v="           174.80"/>
    <m/>
    <m/>
    <m/>
    <m/>
    <n v="28200"/>
    <x v="680"/>
    <s v="6000078827"/>
    <s v="27/08/0018 "/>
    <m/>
    <x v="1"/>
    <s v="Z04174225D"/>
  </r>
  <r>
    <s v="D"/>
    <n v="2018"/>
    <n v="17131"/>
    <d v="2018-09-18T00:00:00"/>
    <s v="3FE"/>
    <n v="2018"/>
    <n v="39933"/>
    <d v="2018-09-17T00:00:00"/>
    <n v="170.48"/>
    <s v="           170.48"/>
    <m/>
    <m/>
    <m/>
    <m/>
    <n v="28200"/>
    <x v="680"/>
    <s v="6000078826"/>
    <s v="27/08/0018 "/>
    <m/>
    <x v="1"/>
    <s v="Z04174225D"/>
  </r>
  <r>
    <s v="D"/>
    <n v="2018"/>
    <n v="17131"/>
    <d v="2018-09-18T00:00:00"/>
    <s v="3FE"/>
    <n v="2018"/>
    <n v="39428"/>
    <d v="2018-09-17T00:00:00"/>
    <n v="32.700000000000003"/>
    <s v="            32.70"/>
    <m/>
    <m/>
    <m/>
    <m/>
    <n v="28200"/>
    <x v="680"/>
    <s v="6000076379"/>
    <s v="06/08/0018 "/>
    <m/>
    <x v="1"/>
    <s v="ZEF1CCDB83"/>
  </r>
  <r>
    <s v="D"/>
    <n v="2018"/>
    <n v="17132"/>
    <d v="2018-09-18T00:00:00"/>
    <s v="3FE"/>
    <n v="2018"/>
    <n v="39584"/>
    <d v="2018-09-17T00:00:00"/>
    <n v="865"/>
    <s v="           865.00"/>
    <m/>
    <m/>
    <m/>
    <m/>
    <n v="1199"/>
    <x v="1021"/>
    <s v="000761"/>
    <s v="03/08/0018 "/>
    <m/>
    <x v="13"/>
    <s v="Z7E212222B"/>
  </r>
  <r>
    <s v="D"/>
    <n v="2018"/>
    <n v="17132"/>
    <d v="2018-09-18T00:00:00"/>
    <s v="3FE"/>
    <n v="2018"/>
    <n v="39583"/>
    <d v="2018-09-17T00:00:00"/>
    <n v="105"/>
    <s v="           105.00"/>
    <m/>
    <m/>
    <m/>
    <m/>
    <n v="1199"/>
    <x v="1021"/>
    <s v="000757"/>
    <s v="03/08/0018 "/>
    <m/>
    <x v="13"/>
    <s v="Z042292060"/>
  </r>
  <r>
    <s v="D"/>
    <n v="2018"/>
    <n v="17132"/>
    <d v="2018-09-18T00:00:00"/>
    <s v="3FE"/>
    <n v="2018"/>
    <n v="39586"/>
    <d v="2018-09-17T00:00:00"/>
    <n v="3120"/>
    <s v="          3120.00"/>
    <m/>
    <m/>
    <m/>
    <m/>
    <n v="1199"/>
    <x v="1021"/>
    <s v="000778"/>
    <s v="09/08/0018 "/>
    <m/>
    <x v="13"/>
    <s v="ZD11F2D88A"/>
  </r>
  <r>
    <s v="D"/>
    <n v="2018"/>
    <n v="17132"/>
    <d v="2018-09-18T00:00:00"/>
    <s v="3FE"/>
    <n v="2018"/>
    <n v="39585"/>
    <d v="2018-09-17T00:00:00"/>
    <n v="130"/>
    <s v="           130.00"/>
    <m/>
    <m/>
    <m/>
    <m/>
    <n v="1199"/>
    <x v="1021"/>
    <s v="000768"/>
    <s v="07/08/0018 "/>
    <m/>
    <x v="13"/>
    <s v="ZD11F2D88A"/>
  </r>
  <r>
    <s v="D"/>
    <n v="2018"/>
    <n v="17133"/>
    <d v="2018-09-18T00:00:00"/>
    <s v="3FE"/>
    <n v="2018"/>
    <n v="39707"/>
    <d v="2018-09-17T00:00:00"/>
    <n v="1020.3"/>
    <s v="          1020.30"/>
    <m/>
    <m/>
    <m/>
    <m/>
    <n v="1338"/>
    <x v="917"/>
    <s v="1801134"/>
    <s v="20/07/0018 "/>
    <m/>
    <x v="13"/>
    <s v="Z1D237E5EB"/>
  </r>
  <r>
    <s v="D"/>
    <n v="2018"/>
    <n v="17133"/>
    <d v="2018-09-18T00:00:00"/>
    <s v="3FE"/>
    <n v="2018"/>
    <n v="39706"/>
    <d v="2018-09-17T00:00:00"/>
    <n v="79.8"/>
    <s v="            79.80"/>
    <m/>
    <m/>
    <m/>
    <m/>
    <n v="1338"/>
    <x v="917"/>
    <s v="1801140"/>
    <s v="23/07/0018 "/>
    <m/>
    <x v="13"/>
    <s v="Z1D237E5EB"/>
  </r>
  <r>
    <s v="D"/>
    <n v="2018"/>
    <n v="17133"/>
    <d v="2018-09-18T00:00:00"/>
    <s v="3FE"/>
    <n v="2018"/>
    <n v="39244"/>
    <d v="2018-09-17T00:00:00"/>
    <n v="1543.56"/>
    <s v="          1543.56"/>
    <m/>
    <m/>
    <m/>
    <m/>
    <n v="1338"/>
    <x v="917"/>
    <s v="1801144"/>
    <s v="23/07/0018 "/>
    <m/>
    <x v="13"/>
    <s v="Z1D237E5EB"/>
  </r>
  <r>
    <s v="D"/>
    <n v="2018"/>
    <n v="17133"/>
    <d v="2018-09-18T00:00:00"/>
    <s v="3FE"/>
    <n v="2018"/>
    <n v="39243"/>
    <d v="2018-09-17T00:00:00"/>
    <n v="1638.18"/>
    <s v="          1638.18"/>
    <m/>
    <m/>
    <m/>
    <m/>
    <n v="1338"/>
    <x v="917"/>
    <s v="1801142"/>
    <s v="23/07/0018 "/>
    <m/>
    <x v="13"/>
    <s v="Z1D237E5EB"/>
  </r>
  <r>
    <s v="D"/>
    <n v="2018"/>
    <n v="17134"/>
    <d v="2018-09-18T00:00:00"/>
    <s v="3FE"/>
    <n v="2018"/>
    <n v="40084"/>
    <d v="2018-09-17T00:00:00"/>
    <n v="2505.9"/>
    <s v="          2505.90"/>
    <m/>
    <m/>
    <m/>
    <m/>
    <n v="49842"/>
    <x v="381"/>
    <s v="7000041490"/>
    <s v="30/08/0018 "/>
    <m/>
    <x v="1"/>
    <s v="Z56247A839"/>
  </r>
  <r>
    <s v="D"/>
    <n v="2018"/>
    <n v="17134"/>
    <d v="2018-09-18T00:00:00"/>
    <s v="3FE"/>
    <n v="2018"/>
    <n v="40083"/>
    <d v="2018-09-17T00:00:00"/>
    <n v="230.84"/>
    <s v="           230.84"/>
    <m/>
    <m/>
    <m/>
    <m/>
    <n v="49842"/>
    <x v="381"/>
    <s v="7000041489"/>
    <s v="30/08/0018 "/>
    <m/>
    <x v="1"/>
    <s v="ZAD1741FDF"/>
  </r>
  <r>
    <s v="D"/>
    <n v="2018"/>
    <n v="17134"/>
    <d v="2018-09-18T00:00:00"/>
    <s v="3FE"/>
    <n v="2018"/>
    <n v="40083"/>
    <d v="2018-09-17T00:00:00"/>
    <n v="43.5"/>
    <s v="            43.50"/>
    <m/>
    <m/>
    <m/>
    <m/>
    <n v="49842"/>
    <x v="381"/>
    <s v="7000041489"/>
    <s v="30/08/0018 "/>
    <m/>
    <x v="1"/>
    <s v="6497875813"/>
  </r>
  <r>
    <s v="D"/>
    <n v="2018"/>
    <n v="17134"/>
    <d v="2018-09-18T00:00:00"/>
    <s v="3FE"/>
    <n v="2018"/>
    <n v="39120"/>
    <d v="2018-09-17T00:00:00"/>
    <n v="75.400000000000006"/>
    <s v="            75.40"/>
    <m/>
    <m/>
    <m/>
    <m/>
    <n v="49842"/>
    <x v="381"/>
    <s v="7000033899"/>
    <s v="04/06/0018 "/>
    <m/>
    <x v="1"/>
    <s v="Z2E1740386"/>
  </r>
  <r>
    <s v="D"/>
    <n v="2018"/>
    <n v="17134"/>
    <d v="2018-09-18T00:00:00"/>
    <s v="3FE"/>
    <n v="2018"/>
    <n v="40082"/>
    <d v="2018-09-17T00:00:00"/>
    <n v="45.24"/>
    <s v="            45.24"/>
    <m/>
    <m/>
    <m/>
    <m/>
    <n v="49842"/>
    <x v="381"/>
    <s v="7000041475"/>
    <s v="30/08/0018 "/>
    <m/>
    <x v="1"/>
    <s v="Z48174E432"/>
  </r>
  <r>
    <s v="D"/>
    <n v="2018"/>
    <n v="17134"/>
    <d v="2018-09-18T00:00:00"/>
    <s v="3FE"/>
    <n v="2018"/>
    <n v="39121"/>
    <d v="2018-09-17T00:00:00"/>
    <n v="18.100000000000001"/>
    <s v="            18.10"/>
    <m/>
    <m/>
    <m/>
    <m/>
    <n v="49842"/>
    <x v="381"/>
    <s v="7000033900"/>
    <s v="04/06/0018 "/>
    <m/>
    <x v="1"/>
    <s v="Z48174E432"/>
  </r>
  <r>
    <s v="D"/>
    <n v="2018"/>
    <n v="17135"/>
    <d v="2018-09-18T00:00:00"/>
    <s v="3FE"/>
    <n v="2018"/>
    <n v="39826"/>
    <d v="2018-09-17T00:00:00"/>
    <n v="728"/>
    <s v="           728.00"/>
    <m/>
    <m/>
    <m/>
    <m/>
    <n v="2170"/>
    <x v="1024"/>
    <s v="0005449/L"/>
    <s v="27/08/0018 "/>
    <m/>
    <x v="1"/>
    <s v="7490997647"/>
  </r>
  <r>
    <s v="D"/>
    <n v="2018"/>
    <n v="17135"/>
    <d v="2018-09-18T00:00:00"/>
    <s v="3FE"/>
    <n v="2018"/>
    <n v="39636"/>
    <d v="2018-09-17T00:00:00"/>
    <n v="1331.1"/>
    <s v="          1331.10"/>
    <m/>
    <m/>
    <m/>
    <m/>
    <n v="2170"/>
    <x v="1024"/>
    <s v="0005309/L"/>
    <s v="22/08/0018 "/>
    <m/>
    <x v="1"/>
    <s v="7490997647"/>
  </r>
  <r>
    <s v="D"/>
    <n v="2018"/>
    <n v="17135"/>
    <d v="2018-09-18T00:00:00"/>
    <s v="3FE"/>
    <n v="2018"/>
    <n v="39635"/>
    <d v="2018-09-17T00:00:00"/>
    <n v="443.7"/>
    <s v="           443.70"/>
    <m/>
    <m/>
    <m/>
    <m/>
    <n v="2170"/>
    <x v="1024"/>
    <s v="0005297/L"/>
    <s v="21/08/0018 "/>
    <m/>
    <x v="1"/>
    <s v="7490997647"/>
  </r>
  <r>
    <s v="D"/>
    <n v="2018"/>
    <n v="17135"/>
    <d v="2018-09-18T00:00:00"/>
    <s v="3FE"/>
    <n v="2018"/>
    <n v="39634"/>
    <d v="2018-09-17T00:00:00"/>
    <n v="443.7"/>
    <s v="           443.70"/>
    <m/>
    <m/>
    <m/>
    <m/>
    <n v="2170"/>
    <x v="1024"/>
    <s v="0005296/L"/>
    <s v="21/08/0018 "/>
    <m/>
    <x v="1"/>
    <s v="7490997647"/>
  </r>
  <r>
    <s v="D"/>
    <n v="2018"/>
    <n v="17136"/>
    <d v="2018-09-18T00:00:00"/>
    <s v="3FE"/>
    <n v="2018"/>
    <n v="39936"/>
    <d v="2018-09-17T00:00:00"/>
    <n v="61.05"/>
    <s v="            61.05"/>
    <m/>
    <m/>
    <m/>
    <m/>
    <n v="1280"/>
    <x v="790"/>
    <s v="000075/FS"/>
    <s v="27/08/0018 "/>
    <m/>
    <x v="42"/>
    <s v="XD1057890F"/>
  </r>
  <r>
    <s v="D"/>
    <n v="2018"/>
    <n v="17137"/>
    <d v="2018-09-18T00:00:00"/>
    <s v="3FE"/>
    <n v="2018"/>
    <n v="39937"/>
    <d v="2018-09-17T00:00:00"/>
    <n v="2186.6"/>
    <s v="          2186.60"/>
    <m/>
    <m/>
    <m/>
    <m/>
    <n v="1280"/>
    <x v="790"/>
    <s v="000076/FS"/>
    <s v="27/08/0018 "/>
    <m/>
    <x v="14"/>
    <s v="Z8021220BF"/>
  </r>
  <r>
    <s v="D"/>
    <n v="2018"/>
    <n v="17137"/>
    <d v="2018-09-18T00:00:00"/>
    <s v="3FE"/>
    <n v="2018"/>
    <n v="39938"/>
    <d v="2018-09-17T00:00:00"/>
    <n v="72.8"/>
    <s v="            72.80"/>
    <m/>
    <m/>
    <m/>
    <m/>
    <n v="1280"/>
    <x v="790"/>
    <s v="000077/FS"/>
    <s v="27/08/0018 "/>
    <m/>
    <x v="13"/>
    <s v="ZCB212215A"/>
  </r>
  <r>
    <s v="D"/>
    <n v="2018"/>
    <n v="17138"/>
    <d v="2018-09-18T00:00:00"/>
    <s v="3FE"/>
    <n v="2018"/>
    <n v="39402"/>
    <d v="2018-09-17T00:00:00"/>
    <n v="630.24"/>
    <s v="           630.24"/>
    <m/>
    <m/>
    <m/>
    <m/>
    <n v="2599"/>
    <x v="761"/>
    <s v="PA197"/>
    <s v="07/08/0018 "/>
    <m/>
    <x v="13"/>
    <s v="Z221BF8C09"/>
  </r>
  <r>
    <s v="D"/>
    <n v="2018"/>
    <n v="17139"/>
    <d v="2018-09-18T00:00:00"/>
    <s v="3FE"/>
    <n v="2018"/>
    <n v="39994"/>
    <d v="2018-09-17T00:00:00"/>
    <n v="2686.53"/>
    <s v="          2686.53"/>
    <m/>
    <m/>
    <m/>
    <m/>
    <n v="3137028"/>
    <x v="453"/>
    <s v="5188002477"/>
    <s v="27/08/0018 "/>
    <m/>
    <x v="1"/>
    <s v="6494997115"/>
  </r>
  <r>
    <s v="D"/>
    <n v="2018"/>
    <n v="17139"/>
    <d v="2018-09-18T00:00:00"/>
    <s v="3FE"/>
    <n v="2018"/>
    <n v="39995"/>
    <d v="2018-09-17T00:00:00"/>
    <n v="102.38"/>
    <s v="           102.38"/>
    <m/>
    <m/>
    <m/>
    <m/>
    <n v="3137028"/>
    <x v="453"/>
    <s v="5188002478"/>
    <s v="27/08/0018 "/>
    <m/>
    <x v="1"/>
    <s v="Z19174823A"/>
  </r>
  <r>
    <s v="D"/>
    <n v="2018"/>
    <n v="17140"/>
    <d v="2018-09-18T00:00:00"/>
    <s v="3FE"/>
    <n v="2018"/>
    <n v="39344"/>
    <d v="2018-09-17T00:00:00"/>
    <n v="976"/>
    <s v="           976.00"/>
    <m/>
    <m/>
    <m/>
    <m/>
    <n v="4778"/>
    <x v="477"/>
    <s v="8183/5"/>
    <s v="30/07/0018 "/>
    <m/>
    <x v="13"/>
    <s v="X200DB1F5C"/>
  </r>
  <r>
    <s v="D"/>
    <n v="2018"/>
    <n v="17141"/>
    <d v="2018-09-18T00:00:00"/>
    <s v="3FE"/>
    <n v="2018"/>
    <n v="39267"/>
    <d v="2018-09-17T00:00:00"/>
    <n v="241.14"/>
    <s v="           241.14"/>
    <m/>
    <m/>
    <m/>
    <m/>
    <n v="4395"/>
    <x v="751"/>
    <s v="0000106862"/>
    <s v="10/08/0018 "/>
    <m/>
    <x v="13"/>
    <s v="ZCB1F6EE10"/>
  </r>
  <r>
    <s v="D"/>
    <n v="2018"/>
    <n v="17141"/>
    <d v="2018-09-18T00:00:00"/>
    <s v="3FE"/>
    <n v="2018"/>
    <n v="39266"/>
    <d v="2018-09-17T00:00:00"/>
    <n v="29.4"/>
    <s v="            29.40"/>
    <m/>
    <m/>
    <m/>
    <m/>
    <n v="4395"/>
    <x v="751"/>
    <s v="0000106738"/>
    <s v="03/08/0018 "/>
    <m/>
    <x v="13"/>
    <s v="ZCB1F6EE10"/>
  </r>
  <r>
    <s v="D"/>
    <n v="2018"/>
    <n v="17142"/>
    <d v="2018-09-18T00:00:00"/>
    <s v="3FE"/>
    <n v="2018"/>
    <n v="39418"/>
    <d v="2018-09-17T00:00:00"/>
    <n v="177"/>
    <s v="           177.00"/>
    <m/>
    <m/>
    <m/>
    <m/>
    <n v="3870"/>
    <x v="880"/>
    <s v="5840158685"/>
    <s v="31/07/0018 "/>
    <m/>
    <x v="13"/>
    <s v="ZB02356031"/>
  </r>
  <r>
    <s v="D"/>
    <n v="2018"/>
    <n v="17142"/>
    <d v="2018-09-18T00:00:00"/>
    <s v="3FE"/>
    <n v="2018"/>
    <n v="39401"/>
    <d v="2018-09-17T00:00:00"/>
    <n v="177"/>
    <s v="           177.00"/>
    <m/>
    <m/>
    <m/>
    <m/>
    <n v="3870"/>
    <x v="880"/>
    <s v="5840158800"/>
    <s v="01/08/0018 "/>
    <m/>
    <x v="13"/>
    <s v="ZB02356031"/>
  </r>
  <r>
    <s v="D"/>
    <n v="2018"/>
    <n v="17143"/>
    <d v="2018-09-18T00:00:00"/>
    <s v="3FE"/>
    <n v="2018"/>
    <n v="40111"/>
    <d v="2018-09-17T00:00:00"/>
    <n v="417"/>
    <s v="           417.00"/>
    <m/>
    <m/>
    <m/>
    <m/>
    <n v="1244"/>
    <x v="1221"/>
    <s v="1562"/>
    <s v="24/08/0018 "/>
    <m/>
    <x v="13"/>
    <s v="6980167806"/>
  </r>
  <r>
    <s v="D"/>
    <n v="2018"/>
    <n v="17143"/>
    <d v="2018-09-18T00:00:00"/>
    <s v="3FE"/>
    <n v="2018"/>
    <n v="38363"/>
    <d v="2018-09-17T00:00:00"/>
    <n v="-208.5"/>
    <s v="          -208.50"/>
    <m/>
    <m/>
    <m/>
    <m/>
    <n v="1244"/>
    <x v="1221"/>
    <s v="12"/>
    <s v="02/08/0018 "/>
    <m/>
    <x v="13"/>
    <s v="6980167806"/>
  </r>
  <r>
    <s v="D"/>
    <n v="2018"/>
    <n v="17143"/>
    <d v="2018-09-18T00:00:00"/>
    <s v="3FE"/>
    <n v="2018"/>
    <n v="40113"/>
    <d v="2018-09-17T00:00:00"/>
    <n v="47.4"/>
    <s v="            47.40"/>
    <m/>
    <m/>
    <m/>
    <m/>
    <n v="1244"/>
    <x v="1221"/>
    <s v="1600"/>
    <s v="31/08/0018 "/>
    <m/>
    <x v="13"/>
    <s v="Z5C163C7F3"/>
  </r>
  <r>
    <s v="D"/>
    <n v="2018"/>
    <n v="17143"/>
    <d v="2018-09-18T00:00:00"/>
    <s v="3FE"/>
    <n v="2018"/>
    <n v="40112"/>
    <d v="2018-09-17T00:00:00"/>
    <n v="51.04"/>
    <s v="            51.04"/>
    <m/>
    <m/>
    <m/>
    <m/>
    <n v="1244"/>
    <x v="1221"/>
    <s v="1599"/>
    <s v="31/08/0018 "/>
    <m/>
    <x v="13"/>
    <s v="Z801655FB9"/>
  </r>
  <r>
    <s v="D"/>
    <n v="2018"/>
    <n v="17143"/>
    <d v="2018-09-18T00:00:00"/>
    <s v="3FE"/>
    <n v="2018"/>
    <n v="40110"/>
    <d v="2018-09-17T00:00:00"/>
    <n v="25.52"/>
    <s v="            25.52"/>
    <m/>
    <m/>
    <m/>
    <m/>
    <n v="1244"/>
    <x v="1221"/>
    <s v="1561"/>
    <s v="24/08/0018 "/>
    <m/>
    <x v="13"/>
    <s v="Z801655FB9"/>
  </r>
  <r>
    <s v="D"/>
    <n v="2018"/>
    <n v="17144"/>
    <d v="2018-09-18T00:00:00"/>
    <s v="3FE"/>
    <n v="2018"/>
    <n v="39175"/>
    <d v="2018-09-17T00:00:00"/>
    <n v="3960"/>
    <s v="          3960.00"/>
    <m/>
    <m/>
    <m/>
    <m/>
    <n v="4979"/>
    <x v="791"/>
    <s v="201806028221"/>
    <s v="10/08/0018 "/>
    <m/>
    <x v="1"/>
    <s v="65075296CF"/>
  </r>
  <r>
    <s v="D"/>
    <n v="2018"/>
    <n v="17144"/>
    <d v="2018-09-18T00:00:00"/>
    <s v="3FE"/>
    <n v="2018"/>
    <n v="39173"/>
    <d v="2018-09-17T00:00:00"/>
    <n v="320"/>
    <s v="           320.00"/>
    <m/>
    <m/>
    <m/>
    <m/>
    <n v="4979"/>
    <x v="791"/>
    <s v="201806028219"/>
    <s v="10/08/0018 "/>
    <m/>
    <x v="1"/>
    <s v="Z5F1741A89"/>
  </r>
  <r>
    <s v="D"/>
    <n v="2018"/>
    <n v="17144"/>
    <d v="2018-09-18T00:00:00"/>
    <s v="3FE"/>
    <n v="2018"/>
    <n v="39172"/>
    <d v="2018-09-17T00:00:00"/>
    <n v="256"/>
    <s v="           256.00"/>
    <m/>
    <m/>
    <m/>
    <m/>
    <n v="4979"/>
    <x v="791"/>
    <s v="201806028218"/>
    <s v="10/08/0018 "/>
    <m/>
    <x v="1"/>
    <s v="Z5F1741A89"/>
  </r>
  <r>
    <s v="D"/>
    <n v="2018"/>
    <n v="17144"/>
    <d v="2018-09-18T00:00:00"/>
    <s v="3FE"/>
    <n v="2018"/>
    <n v="39174"/>
    <d v="2018-09-17T00:00:00"/>
    <n v="312"/>
    <s v="           312.00"/>
    <m/>
    <m/>
    <m/>
    <m/>
    <n v="4979"/>
    <x v="791"/>
    <s v="201806028220"/>
    <s v="10/08/0018 "/>
    <m/>
    <x v="1"/>
    <s v="6494157BE1"/>
  </r>
  <r>
    <s v="D"/>
    <n v="2018"/>
    <n v="17145"/>
    <d v="2018-09-18T00:00:00"/>
    <s v="3FE"/>
    <n v="2018"/>
    <n v="39127"/>
    <d v="2018-09-17T00:00:00"/>
    <n v="100.32"/>
    <s v="           100.32"/>
    <m/>
    <m/>
    <m/>
    <m/>
    <n v="81"/>
    <x v="534"/>
    <s v="9R/38043150"/>
    <s v="24/08/0018 "/>
    <m/>
    <x v="13"/>
    <s v="ZA921EF886"/>
  </r>
  <r>
    <s v="D"/>
    <n v="2018"/>
    <n v="17145"/>
    <d v="2018-09-18T00:00:00"/>
    <s v="3FE"/>
    <n v="2018"/>
    <n v="39476"/>
    <d v="2018-09-17T00:00:00"/>
    <n v="2020.91"/>
    <s v="          2020.91"/>
    <m/>
    <m/>
    <m/>
    <m/>
    <n v="81"/>
    <x v="534"/>
    <s v="9R/38031164"/>
    <s v="14/06/0018 "/>
    <m/>
    <x v="1"/>
    <s v="7079482D59"/>
  </r>
  <r>
    <s v="D"/>
    <n v="2018"/>
    <n v="17146"/>
    <d v="2018-09-18T00:00:00"/>
    <s v="3FE"/>
    <n v="2018"/>
    <n v="39126"/>
    <d v="2018-09-17T00:00:00"/>
    <n v="103"/>
    <s v="           103.00"/>
    <m/>
    <m/>
    <m/>
    <m/>
    <n v="81"/>
    <x v="534"/>
    <s v="9R/38042817"/>
    <s v="22/08/0018 "/>
    <m/>
    <x v="13"/>
    <s v="Z2C24191B9"/>
  </r>
  <r>
    <s v="D"/>
    <n v="2018"/>
    <n v="17146"/>
    <d v="2018-09-18T00:00:00"/>
    <s v="3FE"/>
    <n v="2018"/>
    <n v="39828"/>
    <d v="2018-09-17T00:00:00"/>
    <n v="288"/>
    <s v="           288.00"/>
    <m/>
    <m/>
    <m/>
    <m/>
    <n v="81"/>
    <x v="534"/>
    <s v="9R/38043409"/>
    <s v="28/08/0018 "/>
    <m/>
    <x v="13"/>
    <s v="Z2B1E1252C"/>
  </r>
  <r>
    <s v="D"/>
    <n v="2018"/>
    <n v="17147"/>
    <d v="2018-09-18T00:00:00"/>
    <s v="3FE"/>
    <n v="2018"/>
    <n v="39151"/>
    <d v="2018-09-17T00:00:00"/>
    <n v="450"/>
    <s v="           450.00"/>
    <m/>
    <m/>
    <m/>
    <m/>
    <n v="1945"/>
    <x v="513"/>
    <s v="002252"/>
    <s v="08/08/0018 "/>
    <m/>
    <x v="13"/>
    <s v="Z731F4456E"/>
  </r>
  <r>
    <s v="D"/>
    <n v="2018"/>
    <n v="17148"/>
    <d v="2018-09-18T00:00:00"/>
    <s v="3FE"/>
    <n v="2018"/>
    <n v="39150"/>
    <d v="2018-09-17T00:00:00"/>
    <n v="450"/>
    <s v="           450.00"/>
    <m/>
    <m/>
    <m/>
    <m/>
    <n v="1945"/>
    <x v="513"/>
    <s v="002243"/>
    <s v="08/08/0018 "/>
    <m/>
    <x v="13"/>
    <s v="Z491F447D6"/>
  </r>
  <r>
    <s v="D"/>
    <n v="2018"/>
    <n v="17149"/>
    <d v="2018-09-18T00:00:00"/>
    <s v="3FE"/>
    <n v="2018"/>
    <n v="39102"/>
    <d v="2018-09-17T00:00:00"/>
    <n v="1380"/>
    <s v="          1380.00"/>
    <m/>
    <m/>
    <m/>
    <m/>
    <n v="3062709"/>
    <x v="455"/>
    <s v="000553-0CPA"/>
    <s v="08/08/0018 "/>
    <m/>
    <x v="13"/>
    <s v="73747170FE"/>
  </r>
  <r>
    <s v="D"/>
    <n v="2018"/>
    <n v="17150"/>
    <d v="2018-09-18T00:00:00"/>
    <s v="3FE"/>
    <n v="2018"/>
    <n v="39798"/>
    <d v="2018-09-17T00:00:00"/>
    <n v="138"/>
    <s v="           138.00"/>
    <m/>
    <m/>
    <m/>
    <m/>
    <n v="1311"/>
    <x v="493"/>
    <s v="FATTPA 17_18"/>
    <s v="30/08/0018 "/>
    <m/>
    <x v="31"/>
    <s v="ZE71E5DDC7"/>
  </r>
  <r>
    <s v="D"/>
    <n v="2018"/>
    <n v="17150"/>
    <d v="2018-09-18T00:00:00"/>
    <s v="3FE"/>
    <n v="2018"/>
    <n v="39787"/>
    <d v="2018-09-17T00:00:00"/>
    <n v="84"/>
    <s v="            84.00"/>
    <m/>
    <m/>
    <m/>
    <m/>
    <n v="1311"/>
    <x v="493"/>
    <s v="FATTPA 18_18"/>
    <s v="31/08/0018 "/>
    <m/>
    <x v="31"/>
    <s v="ZE71E5DDC7"/>
  </r>
  <r>
    <s v="D"/>
    <n v="2018"/>
    <n v="17151"/>
    <d v="2018-09-18T00:00:00"/>
    <s v="3FE"/>
    <n v="2018"/>
    <n v="39709"/>
    <d v="2018-09-17T00:00:00"/>
    <n v="190"/>
    <s v="           190.00"/>
    <m/>
    <m/>
    <m/>
    <m/>
    <n v="3096972"/>
    <x v="1028"/>
    <s v="580069/PA"/>
    <s v="31/07/0018 "/>
    <m/>
    <x v="1"/>
    <s v="Z011AF52B3"/>
  </r>
  <r>
    <s v="D"/>
    <n v="2018"/>
    <n v="17151"/>
    <d v="2018-09-18T00:00:00"/>
    <s v="3FE"/>
    <n v="2018"/>
    <n v="39632"/>
    <d v="2018-09-17T00:00:00"/>
    <n v="95"/>
    <s v="            95.00"/>
    <m/>
    <m/>
    <m/>
    <m/>
    <n v="3096972"/>
    <x v="1028"/>
    <s v="580064/PA"/>
    <s v="31/07/0018 "/>
    <m/>
    <x v="1"/>
    <s v="Z011AF52B3"/>
  </r>
  <r>
    <s v="D"/>
    <n v="2018"/>
    <n v="17151"/>
    <d v="2018-09-18T00:00:00"/>
    <s v="3FE"/>
    <n v="2018"/>
    <n v="38365"/>
    <d v="2018-09-17T00:00:00"/>
    <n v="95"/>
    <s v="            95.00"/>
    <m/>
    <m/>
    <m/>
    <m/>
    <n v="3096972"/>
    <x v="1028"/>
    <s v="580062/PA"/>
    <s v="30/06/0018 "/>
    <m/>
    <x v="1"/>
    <s v="Z011AF52B3"/>
  </r>
  <r>
    <s v="D"/>
    <n v="2018"/>
    <n v="17152"/>
    <d v="2018-09-18T00:00:00"/>
    <s v="3FE"/>
    <n v="2018"/>
    <n v="39225"/>
    <d v="2018-09-17T00:00:00"/>
    <n v="387.6"/>
    <s v="           387.60"/>
    <m/>
    <m/>
    <m/>
    <m/>
    <n v="4765"/>
    <x v="554"/>
    <s v="0182015380"/>
    <s v="06/08/0018 "/>
    <m/>
    <x v="13"/>
    <s v="Z0D1EB1153"/>
  </r>
  <r>
    <s v="D"/>
    <n v="2018"/>
    <n v="17153"/>
    <d v="2018-09-18T00:00:00"/>
    <s v="3FE"/>
    <n v="2018"/>
    <n v="39342"/>
    <d v="2018-09-17T00:00:00"/>
    <n v="1441.5"/>
    <s v="          1441.50"/>
    <m/>
    <m/>
    <m/>
    <m/>
    <n v="1684"/>
    <x v="825"/>
    <s v="0015900935"/>
    <s v="24/08/0018 "/>
    <m/>
    <x v="13"/>
    <s v="6120382AFE"/>
  </r>
  <r>
    <s v="D"/>
    <n v="2018"/>
    <n v="17154"/>
    <d v="2018-09-18T00:00:00"/>
    <s v="3FE"/>
    <n v="2018"/>
    <n v="39853"/>
    <d v="2018-09-17T00:00:00"/>
    <n v="3250"/>
    <s v="          3250.00"/>
    <m/>
    <m/>
    <m/>
    <m/>
    <n v="40479"/>
    <x v="694"/>
    <s v="VS-18/0144"/>
    <s v="31/05/0018 "/>
    <m/>
    <x v="32"/>
    <s v="74328348A6"/>
  </r>
  <r>
    <s v="D"/>
    <n v="2018"/>
    <n v="17155"/>
    <d v="2018-09-18T00:00:00"/>
    <s v="3FE"/>
    <n v="2018"/>
    <n v="20196"/>
    <d v="2018-09-17T00:00:00"/>
    <n v="187.5"/>
    <s v="           187.50"/>
    <m/>
    <m/>
    <m/>
    <m/>
    <n v="2440"/>
    <x v="164"/>
    <s v="2018000048"/>
    <s v="16/04/0018 "/>
    <m/>
    <x v="37"/>
    <s v="ZAC21C909E"/>
  </r>
  <r>
    <s v="D"/>
    <n v="2018"/>
    <n v="17156"/>
    <d v="2018-09-18T00:00:00"/>
    <s v="3FE"/>
    <n v="2018"/>
    <n v="39276"/>
    <d v="2018-09-17T00:00:00"/>
    <n v="480"/>
    <s v="           480.00"/>
    <m/>
    <m/>
    <m/>
    <m/>
    <n v="12389"/>
    <x v="797"/>
    <s v="1901001607"/>
    <s v="21/08/0018 "/>
    <m/>
    <x v="13"/>
    <s v="ZEF1F6D37D"/>
  </r>
  <r>
    <s v="D"/>
    <n v="2018"/>
    <n v="17157"/>
    <d v="2018-09-18T00:00:00"/>
    <s v="3FE"/>
    <n v="2018"/>
    <n v="39613"/>
    <d v="2018-09-17T00:00:00"/>
    <n v="308"/>
    <s v="           308.00"/>
    <m/>
    <m/>
    <m/>
    <m/>
    <n v="6193"/>
    <x v="697"/>
    <s v="00152"/>
    <s v="20/07/0018 "/>
    <m/>
    <x v="13"/>
    <s v="Z1A1F2D54C"/>
  </r>
  <r>
    <s v="D"/>
    <n v="2018"/>
    <n v="17158"/>
    <d v="2018-09-18T00:00:00"/>
    <s v="3FE"/>
    <n v="2018"/>
    <n v="39348"/>
    <d v="2018-09-17T00:00:00"/>
    <n v="633.6"/>
    <s v="           633.60"/>
    <m/>
    <m/>
    <m/>
    <m/>
    <n v="12776"/>
    <x v="798"/>
    <s v="101 - PA"/>
    <s v="23/08/0018 "/>
    <m/>
    <x v="13"/>
    <s v="ZF21F02A48"/>
  </r>
  <r>
    <s v="D"/>
    <n v="2018"/>
    <n v="17159"/>
    <d v="2018-09-18T00:00:00"/>
    <s v="3FE"/>
    <n v="2018"/>
    <n v="39400"/>
    <d v="2018-09-17T00:00:00"/>
    <n v="0.01"/>
    <s v="             0.01"/>
    <m/>
    <m/>
    <m/>
    <m/>
    <n v="580"/>
    <x v="402"/>
    <s v="8301823164"/>
    <s v="06/08/0018 "/>
    <m/>
    <x v="1"/>
    <s v="ZC5174DCB5"/>
  </r>
  <r>
    <s v="D"/>
    <n v="2018"/>
    <n v="17160"/>
    <d v="2018-09-18T00:00:00"/>
    <s v="3FE"/>
    <n v="2018"/>
    <n v="39230"/>
    <d v="2018-09-17T00:00:00"/>
    <n v="279"/>
    <s v="           279.00"/>
    <m/>
    <m/>
    <m/>
    <m/>
    <n v="78759"/>
    <x v="1156"/>
    <s v="180626-IT"/>
    <s v="09/08/0018 "/>
    <m/>
    <x v="13"/>
    <s v="ZD9140116F"/>
  </r>
  <r>
    <s v="D"/>
    <n v="2018"/>
    <n v="17160"/>
    <d v="2018-09-18T00:00:00"/>
    <s v="3FE"/>
    <n v="2018"/>
    <n v="39101"/>
    <d v="2018-09-17T00:00:00"/>
    <n v="152"/>
    <s v="           152.00"/>
    <m/>
    <m/>
    <m/>
    <m/>
    <n v="78759"/>
    <x v="1156"/>
    <s v="180616-IT"/>
    <s v="08/08/0018 "/>
    <m/>
    <x v="13"/>
    <s v="ZD9140116F"/>
  </r>
  <r>
    <s v="D"/>
    <n v="2018"/>
    <n v="17161"/>
    <d v="2018-09-18T00:00:00"/>
    <s v="3FE"/>
    <n v="2018"/>
    <n v="39514"/>
    <d v="2018-09-17T00:00:00"/>
    <n v="680"/>
    <s v="           680.00"/>
    <m/>
    <m/>
    <m/>
    <m/>
    <n v="5664"/>
    <x v="562"/>
    <s v="11012857"/>
    <s v="08/08/0018 "/>
    <m/>
    <x v="13"/>
    <s v="Z691D58A65"/>
  </r>
  <r>
    <s v="D"/>
    <n v="2018"/>
    <n v="17162"/>
    <d v="2018-09-18T00:00:00"/>
    <s v="3FE"/>
    <n v="2018"/>
    <n v="39245"/>
    <d v="2018-09-17T00:00:00"/>
    <n v="10.5"/>
    <s v="            10.50"/>
    <m/>
    <m/>
    <m/>
    <m/>
    <n v="249"/>
    <x v="700"/>
    <s v="911139"/>
    <s v="20/08/0018 "/>
    <m/>
    <x v="1"/>
    <s v="Z1C1747F1D"/>
  </r>
  <r>
    <s v="D"/>
    <n v="2018"/>
    <n v="17162"/>
    <d v="2018-09-18T00:00:00"/>
    <s v="3FE"/>
    <n v="2018"/>
    <n v="39245"/>
    <d v="2018-09-17T00:00:00"/>
    <n v="10"/>
    <s v="            10.00"/>
    <m/>
    <m/>
    <m/>
    <m/>
    <n v="249"/>
    <x v="700"/>
    <s v="911139"/>
    <s v="20/08/0018 "/>
    <m/>
    <x v="1"/>
    <s v="Z8D1747B41"/>
  </r>
  <r>
    <s v="D"/>
    <n v="2018"/>
    <n v="17162"/>
    <d v="2018-09-18T00:00:00"/>
    <s v="3FE"/>
    <n v="2018"/>
    <n v="39278"/>
    <d v="2018-09-17T00:00:00"/>
    <n v="190.8"/>
    <s v="           190.80"/>
    <m/>
    <m/>
    <m/>
    <m/>
    <n v="249"/>
    <x v="700"/>
    <s v="910993"/>
    <s v="08/08/0018 "/>
    <m/>
    <x v="1"/>
    <s v="ZD4174E79D"/>
  </r>
  <r>
    <s v="D"/>
    <n v="2018"/>
    <n v="17163"/>
    <d v="2018-09-18T00:00:00"/>
    <s v="3FE"/>
    <n v="2018"/>
    <n v="39782"/>
    <d v="2018-09-17T00:00:00"/>
    <n v="145"/>
    <s v="           145.00"/>
    <m/>
    <m/>
    <m/>
    <m/>
    <n v="683"/>
    <x v="566"/>
    <s v="1080/P"/>
    <s v="24/08/0018 "/>
    <m/>
    <x v="42"/>
    <s v="66871044CA"/>
  </r>
  <r>
    <s v="D"/>
    <n v="2018"/>
    <n v="17164"/>
    <d v="2018-09-18T00:00:00"/>
    <s v="18FE"/>
    <n v="2018"/>
    <n v="15"/>
    <d v="2018-09-17T00:00:00"/>
    <n v="1549.38"/>
    <s v="          1549.38"/>
    <m/>
    <m/>
    <m/>
    <m/>
    <n v="3117564"/>
    <x v="851"/>
    <s v="817"/>
    <s v="30/06/0018 "/>
    <m/>
    <x v="33"/>
    <s v="Z8F23DBE72"/>
  </r>
  <r>
    <s v="D"/>
    <n v="2018"/>
    <n v="17165"/>
    <d v="2018-09-18T00:00:00"/>
    <s v="3FE"/>
    <n v="2018"/>
    <n v="39789"/>
    <d v="2018-09-17T00:00:00"/>
    <n v="290"/>
    <s v="           290.00"/>
    <m/>
    <m/>
    <m/>
    <m/>
    <n v="2174"/>
    <x v="1044"/>
    <s v="156/PA"/>
    <s v="29/08/0018 "/>
    <m/>
    <x v="28"/>
    <s v="Z7F21A13EE"/>
  </r>
  <r>
    <s v="D"/>
    <n v="2018"/>
    <n v="17166"/>
    <d v="2018-09-18T00:00:00"/>
    <s v="3FE"/>
    <n v="2018"/>
    <n v="35470"/>
    <d v="2018-09-17T00:00:00"/>
    <n v="441.7"/>
    <s v="           441.70"/>
    <m/>
    <m/>
    <m/>
    <m/>
    <n v="1920"/>
    <x v="405"/>
    <s v="1820493"/>
    <s v="12/07/0018 "/>
    <m/>
    <x v="1"/>
    <s v="6507442F01"/>
  </r>
  <r>
    <s v="D"/>
    <n v="2018"/>
    <n v="17166"/>
    <d v="2018-09-18T00:00:00"/>
    <s v="3FE"/>
    <n v="2018"/>
    <n v="35468"/>
    <d v="2018-09-17T00:00:00"/>
    <n v="255"/>
    <s v="           255.00"/>
    <m/>
    <m/>
    <m/>
    <m/>
    <n v="1920"/>
    <x v="405"/>
    <s v="1820434"/>
    <s v="12/07/0018 "/>
    <m/>
    <x v="1"/>
    <s v="Z132345C36"/>
  </r>
  <r>
    <s v="D"/>
    <n v="2018"/>
    <n v="17166"/>
    <d v="2018-09-18T00:00:00"/>
    <s v="3FE"/>
    <n v="2018"/>
    <n v="35469"/>
    <d v="2018-09-17T00:00:00"/>
    <n v="87"/>
    <s v="            87.00"/>
    <m/>
    <m/>
    <m/>
    <m/>
    <n v="1920"/>
    <x v="405"/>
    <s v="1820481"/>
    <s v="12/07/0018 "/>
    <m/>
    <x v="1"/>
    <s v="ZB81749492"/>
  </r>
  <r>
    <s v="D"/>
    <n v="2018"/>
    <n v="17166"/>
    <d v="2018-09-18T00:00:00"/>
    <s v="3FE"/>
    <n v="2018"/>
    <n v="35469"/>
    <d v="2018-09-17T00:00:00"/>
    <n v="98.5"/>
    <s v="            98.50"/>
    <m/>
    <m/>
    <m/>
    <m/>
    <n v="1920"/>
    <x v="405"/>
    <s v="1820481"/>
    <s v="12/07/0018 "/>
    <m/>
    <x v="1"/>
    <s v="Z84174E2B8"/>
  </r>
  <r>
    <s v="D"/>
    <n v="2018"/>
    <n v="17167"/>
    <d v="2018-09-18T00:00:00"/>
    <s v="3FE"/>
    <n v="2018"/>
    <n v="39228"/>
    <d v="2018-09-17T00:00:00"/>
    <n v="82.63"/>
    <s v="            82.63"/>
    <m/>
    <m/>
    <m/>
    <m/>
    <n v="4922"/>
    <x v="571"/>
    <s v="803552"/>
    <s v="31/07/0018 "/>
    <m/>
    <x v="13"/>
    <s v="Z56219B685"/>
  </r>
  <r>
    <s v="D"/>
    <n v="2018"/>
    <n v="17167"/>
    <d v="2018-09-18T00:00:00"/>
    <s v="3FE"/>
    <n v="2018"/>
    <n v="39227"/>
    <d v="2018-09-17T00:00:00"/>
    <n v="1106"/>
    <s v="          1106.00"/>
    <m/>
    <m/>
    <m/>
    <m/>
    <n v="4922"/>
    <x v="571"/>
    <s v="803551"/>
    <s v="31/07/0018 "/>
    <m/>
    <x v="13"/>
    <s v="Z56219B685"/>
  </r>
  <r>
    <s v="D"/>
    <n v="2018"/>
    <n v="17168"/>
    <d v="2018-09-18T00:00:00"/>
    <s v="3FE"/>
    <n v="2018"/>
    <n v="39509"/>
    <d v="2018-09-17T00:00:00"/>
    <n v="688"/>
    <s v="           688.00"/>
    <m/>
    <m/>
    <m/>
    <m/>
    <n v="6153"/>
    <x v="725"/>
    <s v="1853607"/>
    <s v="31/07/0018 "/>
    <m/>
    <x v="1"/>
    <s v="Z19235AC2B"/>
  </r>
  <r>
    <s v="D"/>
    <n v="2018"/>
    <n v="17168"/>
    <d v="2018-09-18T00:00:00"/>
    <s v="3FE"/>
    <n v="2018"/>
    <n v="39458"/>
    <d v="2018-09-17T00:00:00"/>
    <n v="688"/>
    <s v="           688.00"/>
    <m/>
    <m/>
    <m/>
    <m/>
    <n v="6153"/>
    <x v="725"/>
    <s v="1853598"/>
    <s v="31/07/0018 "/>
    <m/>
    <x v="1"/>
    <s v="Z19235AC2B"/>
  </r>
  <r>
    <s v="D"/>
    <n v="2018"/>
    <n v="17169"/>
    <d v="2018-09-18T00:00:00"/>
    <s v="3FE"/>
    <n v="2018"/>
    <n v="39131"/>
    <d v="2018-09-17T00:00:00"/>
    <n v="140"/>
    <s v="           140.00"/>
    <m/>
    <m/>
    <m/>
    <m/>
    <n v="6005"/>
    <x v="572"/>
    <s v="95197899"/>
    <s v="27/08/0018 "/>
    <m/>
    <x v="13"/>
    <s v="ZD22428D58"/>
  </r>
  <r>
    <s v="D"/>
    <n v="2018"/>
    <n v="17169"/>
    <d v="2018-09-18T00:00:00"/>
    <s v="3FE"/>
    <n v="2018"/>
    <n v="39130"/>
    <d v="2018-09-17T00:00:00"/>
    <n v="114"/>
    <s v="           114.00"/>
    <m/>
    <m/>
    <m/>
    <m/>
    <n v="6005"/>
    <x v="572"/>
    <s v="95195545"/>
    <s v="24/08/0018 "/>
    <m/>
    <x v="13"/>
    <s v="ZBE1C547AF"/>
  </r>
  <r>
    <s v="D"/>
    <n v="2018"/>
    <n v="17169"/>
    <d v="2018-09-18T00:00:00"/>
    <s v="3FE"/>
    <n v="2018"/>
    <n v="39129"/>
    <d v="2018-09-17T00:00:00"/>
    <n v="114"/>
    <s v="           114.00"/>
    <m/>
    <m/>
    <m/>
    <m/>
    <n v="6005"/>
    <x v="572"/>
    <s v="95195544"/>
    <s v="24/08/0018 "/>
    <m/>
    <x v="13"/>
    <s v="ZBE1C547AF"/>
  </r>
  <r>
    <s v="D"/>
    <n v="2018"/>
    <n v="17170"/>
    <d v="2018-09-18T00:00:00"/>
    <s v="3FE"/>
    <n v="2018"/>
    <n v="39325"/>
    <d v="2018-09-17T00:00:00"/>
    <n v="2706.7"/>
    <s v="          2706.70"/>
    <m/>
    <m/>
    <m/>
    <m/>
    <n v="5740"/>
    <x v="576"/>
    <s v="000980-0CPA"/>
    <s v="21/08/0018 "/>
    <m/>
    <x v="13"/>
    <s v="61203619AA"/>
  </r>
  <r>
    <s v="D"/>
    <n v="2018"/>
    <n v="17171"/>
    <d v="2018-09-18T00:00:00"/>
    <s v="3FE"/>
    <n v="2018"/>
    <n v="39236"/>
    <d v="2018-09-17T00:00:00"/>
    <n v="38.700000000000003"/>
    <s v="            38.70"/>
    <m/>
    <m/>
    <m/>
    <m/>
    <n v="77918"/>
    <x v="577"/>
    <s v="181005772"/>
    <s v="31/07/0018 "/>
    <m/>
    <x v="1"/>
    <s v="Z51177892F"/>
  </r>
  <r>
    <s v="D"/>
    <n v="2018"/>
    <n v="17171"/>
    <d v="2018-09-18T00:00:00"/>
    <s v="3FE"/>
    <n v="2018"/>
    <n v="39235"/>
    <d v="2018-09-17T00:00:00"/>
    <n v="38.700000000000003"/>
    <s v="            38.70"/>
    <m/>
    <m/>
    <m/>
    <m/>
    <n v="77918"/>
    <x v="577"/>
    <s v="181005771"/>
    <s v="31/07/0018 "/>
    <m/>
    <x v="1"/>
    <s v="Z51177892F"/>
  </r>
  <r>
    <s v="D"/>
    <n v="2018"/>
    <n v="17171"/>
    <d v="2018-09-18T00:00:00"/>
    <s v="3FE"/>
    <n v="2018"/>
    <n v="38340"/>
    <d v="2018-09-17T00:00:00"/>
    <n v="19.350000000000001"/>
    <s v="            19.35"/>
    <m/>
    <m/>
    <m/>
    <m/>
    <n v="77918"/>
    <x v="577"/>
    <s v="181005193"/>
    <s v="13/07/0018 "/>
    <m/>
    <x v="1"/>
    <s v="Z51177892F"/>
  </r>
  <r>
    <s v="D"/>
    <n v="2018"/>
    <n v="17171"/>
    <d v="2018-09-18T00:00:00"/>
    <s v="3FE"/>
    <n v="2018"/>
    <n v="39235"/>
    <d v="2018-09-17T00:00:00"/>
    <n v="30.55"/>
    <s v="            30.55"/>
    <m/>
    <m/>
    <m/>
    <m/>
    <n v="77918"/>
    <x v="577"/>
    <s v="181005771"/>
    <s v="31/07/0018 "/>
    <m/>
    <x v="1"/>
    <s v="ZB2174F7F1"/>
  </r>
  <r>
    <s v="D"/>
    <n v="2018"/>
    <n v="17171"/>
    <d v="2018-09-18T00:00:00"/>
    <s v="3FE"/>
    <n v="2018"/>
    <n v="39234"/>
    <d v="2018-09-17T00:00:00"/>
    <n v="66.150000000000006"/>
    <s v="            66.15"/>
    <m/>
    <m/>
    <m/>
    <m/>
    <n v="77918"/>
    <x v="577"/>
    <s v="181005598"/>
    <s v="28/07/0018 "/>
    <m/>
    <x v="1"/>
    <s v="Z8D215CD94"/>
  </r>
  <r>
    <s v="D"/>
    <n v="2018"/>
    <n v="17171"/>
    <d v="2018-09-18T00:00:00"/>
    <s v="3FE"/>
    <n v="2018"/>
    <n v="39234"/>
    <d v="2018-09-17T00:00:00"/>
    <n v="27.05"/>
    <s v="            27.05"/>
    <m/>
    <m/>
    <m/>
    <m/>
    <n v="77918"/>
    <x v="577"/>
    <s v="181005598"/>
    <s v="28/07/0018 "/>
    <m/>
    <x v="1"/>
    <s v="ZF9215CE41"/>
  </r>
  <r>
    <s v="D"/>
    <n v="2018"/>
    <n v="17172"/>
    <d v="2018-09-18T00:00:00"/>
    <s v="3FE"/>
    <n v="2018"/>
    <n v="39859"/>
    <d v="2018-09-17T00:00:00"/>
    <n v="967"/>
    <s v="           967.00"/>
    <m/>
    <m/>
    <m/>
    <m/>
    <n v="28211"/>
    <x v="578"/>
    <s v="907453"/>
    <s v="27/08/0018 "/>
    <m/>
    <x v="13"/>
    <s v="Z212443734"/>
  </r>
  <r>
    <s v="D"/>
    <n v="2018"/>
    <n v="17173"/>
    <d v="2018-09-18T00:00:00"/>
    <s v="3FE"/>
    <n v="2018"/>
    <n v="39892"/>
    <d v="2018-09-17T00:00:00"/>
    <n v="525"/>
    <s v="           525.00"/>
    <m/>
    <m/>
    <m/>
    <m/>
    <n v="3117569"/>
    <x v="703"/>
    <s v="0900223900"/>
    <s v="23/08/0018 "/>
    <m/>
    <x v="13"/>
    <s v="ZAF246A6D1"/>
  </r>
  <r>
    <s v="D"/>
    <n v="2018"/>
    <n v="17173"/>
    <d v="2018-09-18T00:00:00"/>
    <s v="3FE"/>
    <n v="2018"/>
    <n v="39720"/>
    <d v="2018-09-17T00:00:00"/>
    <n v="1575"/>
    <s v="          1575.00"/>
    <m/>
    <m/>
    <m/>
    <m/>
    <n v="3117569"/>
    <x v="703"/>
    <s v="0900223566"/>
    <s v="24/07/0018 "/>
    <m/>
    <x v="13"/>
    <s v="70997166FB"/>
  </r>
  <r>
    <s v="D"/>
    <n v="2018"/>
    <n v="17174"/>
    <d v="2018-09-18T00:00:00"/>
    <s v="3FE"/>
    <n v="2018"/>
    <n v="40065"/>
    <d v="2018-09-17T00:00:00"/>
    <n v="276"/>
    <s v="           276.00"/>
    <m/>
    <m/>
    <m/>
    <m/>
    <n v="3117569"/>
    <x v="703"/>
    <s v="0900223061"/>
    <s v="25/06/0018 "/>
    <m/>
    <x v="13"/>
    <s v="6217728775"/>
  </r>
  <r>
    <s v="D"/>
    <n v="2018"/>
    <n v="17174"/>
    <d v="2018-09-18T00:00:00"/>
    <s v="3FE"/>
    <n v="2018"/>
    <n v="40064"/>
    <d v="2018-09-17T00:00:00"/>
    <n v="276"/>
    <s v="           276.00"/>
    <m/>
    <m/>
    <m/>
    <m/>
    <n v="3117569"/>
    <x v="703"/>
    <s v="0900223072"/>
    <s v="26/06/0018 "/>
    <m/>
    <x v="13"/>
    <s v="6217728775"/>
  </r>
  <r>
    <s v="D"/>
    <n v="2018"/>
    <n v="17174"/>
    <d v="2018-09-18T00:00:00"/>
    <s v="3FE"/>
    <n v="2018"/>
    <n v="39891"/>
    <d v="2018-09-17T00:00:00"/>
    <n v="121"/>
    <s v="           121.00"/>
    <m/>
    <m/>
    <m/>
    <m/>
    <n v="3117569"/>
    <x v="703"/>
    <s v="0900223879"/>
    <s v="22/08/0018 "/>
    <m/>
    <x v="13"/>
    <s v="ZAF246A6D1"/>
  </r>
  <r>
    <s v="D"/>
    <n v="2018"/>
    <n v="17174"/>
    <d v="2018-09-18T00:00:00"/>
    <s v="3FE"/>
    <n v="2018"/>
    <n v="39886"/>
    <d v="2018-09-17T00:00:00"/>
    <n v="414"/>
    <s v="           414.00"/>
    <m/>
    <m/>
    <m/>
    <m/>
    <n v="3117569"/>
    <x v="703"/>
    <s v="0900223807"/>
    <s v="16/08/0018 "/>
    <m/>
    <x v="13"/>
    <s v="ZAF246A6D1"/>
  </r>
  <r>
    <s v="D"/>
    <n v="2018"/>
    <n v="17174"/>
    <d v="2018-09-18T00:00:00"/>
    <s v="3FE"/>
    <n v="2018"/>
    <n v="39548"/>
    <d v="2018-09-17T00:00:00"/>
    <n v="259"/>
    <s v="           259.00"/>
    <m/>
    <m/>
    <m/>
    <m/>
    <n v="3117569"/>
    <x v="703"/>
    <s v="0900223692"/>
    <s v="02/08/0018 "/>
    <m/>
    <x v="13"/>
    <s v="ZAF246A6D1"/>
  </r>
  <r>
    <s v="D"/>
    <n v="2018"/>
    <n v="17174"/>
    <d v="2018-09-18T00:00:00"/>
    <s v="3FE"/>
    <n v="2018"/>
    <n v="39546"/>
    <d v="2018-09-17T00:00:00"/>
    <n v="121"/>
    <s v="           121.00"/>
    <m/>
    <m/>
    <m/>
    <m/>
    <n v="3117569"/>
    <x v="703"/>
    <s v="0900223690"/>
    <s v="02/08/0018 "/>
    <m/>
    <x v="13"/>
    <s v="ZAF246A6D1"/>
  </r>
  <r>
    <s v="D"/>
    <n v="2018"/>
    <n v="17174"/>
    <d v="2018-09-18T00:00:00"/>
    <s v="3FE"/>
    <n v="2018"/>
    <n v="39544"/>
    <d v="2018-09-17T00:00:00"/>
    <n v="138"/>
    <s v="           138.00"/>
    <m/>
    <m/>
    <m/>
    <m/>
    <n v="3117569"/>
    <x v="703"/>
    <s v="0900223691"/>
    <s v="02/08/0018 "/>
    <m/>
    <x v="13"/>
    <s v="ZAF246A6D1"/>
  </r>
  <r>
    <s v="D"/>
    <n v="2018"/>
    <n v="17174"/>
    <d v="2018-09-18T00:00:00"/>
    <s v="3FE"/>
    <n v="2018"/>
    <n v="39540"/>
    <d v="2018-09-17T00:00:00"/>
    <n v="138"/>
    <s v="           138.00"/>
    <m/>
    <m/>
    <m/>
    <m/>
    <n v="3117569"/>
    <x v="703"/>
    <s v="0900223659"/>
    <s v="31/07/0018 "/>
    <m/>
    <x v="13"/>
    <s v="ZAF246A6D1"/>
  </r>
  <r>
    <s v="D"/>
    <n v="2018"/>
    <n v="17174"/>
    <d v="2018-09-18T00:00:00"/>
    <s v="3FE"/>
    <n v="2018"/>
    <n v="39233"/>
    <d v="2018-09-17T00:00:00"/>
    <n v="138"/>
    <s v="           138.00"/>
    <m/>
    <m/>
    <m/>
    <m/>
    <n v="3117569"/>
    <x v="703"/>
    <s v="0900223689"/>
    <s v="02/08/0018 "/>
    <m/>
    <x v="13"/>
    <s v="ZAF246A6D1"/>
  </r>
  <r>
    <s v="D"/>
    <n v="2018"/>
    <n v="17174"/>
    <d v="2018-09-18T00:00:00"/>
    <s v="3FE"/>
    <n v="2018"/>
    <n v="39232"/>
    <d v="2018-09-17T00:00:00"/>
    <n v="276"/>
    <s v="           276.00"/>
    <m/>
    <m/>
    <m/>
    <m/>
    <n v="3117569"/>
    <x v="703"/>
    <s v="0900223640"/>
    <s v="30/07/0018 "/>
    <m/>
    <x v="13"/>
    <s v="ZAF246A6D1"/>
  </r>
  <r>
    <s v="D"/>
    <n v="2018"/>
    <n v="17174"/>
    <d v="2018-09-18T00:00:00"/>
    <s v="3FE"/>
    <n v="2018"/>
    <n v="39898"/>
    <d v="2018-09-17T00:00:00"/>
    <n v="339.34"/>
    <s v="           339.34"/>
    <m/>
    <m/>
    <m/>
    <m/>
    <n v="3117569"/>
    <x v="703"/>
    <s v="0900223916"/>
    <s v="24/08/0018 "/>
    <m/>
    <x v="13"/>
    <s v="Z651BC6585"/>
  </r>
  <r>
    <s v="D"/>
    <n v="2018"/>
    <n v="17174"/>
    <d v="2018-09-18T00:00:00"/>
    <s v="3FE"/>
    <n v="2018"/>
    <n v="39896"/>
    <d v="2018-09-17T00:00:00"/>
    <n v="119.38"/>
    <s v="           119.38"/>
    <m/>
    <m/>
    <m/>
    <m/>
    <n v="3117569"/>
    <x v="703"/>
    <s v="0900223915"/>
    <s v="24/08/0018 "/>
    <m/>
    <x v="13"/>
    <s v="Z651BC6585"/>
  </r>
  <r>
    <s v="D"/>
    <n v="2018"/>
    <n v="17175"/>
    <d v="2018-09-18T00:00:00"/>
    <s v="3FE"/>
    <n v="2018"/>
    <n v="40042"/>
    <d v="2018-09-17T00:00:00"/>
    <n v="237"/>
    <s v="           237.00"/>
    <m/>
    <m/>
    <m/>
    <m/>
    <n v="3753"/>
    <x v="1267"/>
    <s v="18552752"/>
    <s v="17/07/0018 "/>
    <m/>
    <x v="1"/>
    <s v="197183380F"/>
  </r>
  <r>
    <s v="D"/>
    <n v="2018"/>
    <n v="17176"/>
    <d v="2018-09-18T00:00:00"/>
    <s v="3FE"/>
    <n v="2018"/>
    <n v="39384"/>
    <d v="2018-09-17T00:00:00"/>
    <n v="804.5"/>
    <s v="           804.50"/>
    <m/>
    <m/>
    <m/>
    <m/>
    <n v="3978"/>
    <x v="584"/>
    <s v="2934"/>
    <s v="23/08/0018 "/>
    <m/>
    <x v="14"/>
    <s v="Z931D11996"/>
  </r>
  <r>
    <s v="D"/>
    <n v="2018"/>
    <n v="17176"/>
    <d v="2018-09-18T00:00:00"/>
    <s v="3FE"/>
    <n v="2018"/>
    <n v="39385"/>
    <d v="2018-09-17T00:00:00"/>
    <n v="420"/>
    <s v="           420.00"/>
    <m/>
    <m/>
    <m/>
    <m/>
    <n v="3978"/>
    <x v="584"/>
    <s v="2972"/>
    <s v="24/08/0018 "/>
    <m/>
    <x v="14"/>
    <s v="Z9F24A635D"/>
  </r>
  <r>
    <s v="D"/>
    <n v="2018"/>
    <n v="17177"/>
    <d v="2018-09-18T00:00:00"/>
    <s v="3FE"/>
    <n v="2018"/>
    <n v="39446"/>
    <d v="2018-09-17T00:00:00"/>
    <n v="237"/>
    <s v="           237.00"/>
    <m/>
    <m/>
    <m/>
    <m/>
    <n v="770"/>
    <x v="1268"/>
    <s v="PA18007468"/>
    <s v="26/07/0018 "/>
    <m/>
    <x v="1"/>
    <s v="Z1E1779007"/>
  </r>
  <r>
    <s v="D"/>
    <n v="2018"/>
    <n v="17177"/>
    <d v="2018-09-18T00:00:00"/>
    <s v="3FE"/>
    <n v="2018"/>
    <n v="38984"/>
    <d v="2018-09-17T00:00:00"/>
    <n v="154.56"/>
    <s v="           154.56"/>
    <m/>
    <m/>
    <m/>
    <m/>
    <n v="770"/>
    <x v="1268"/>
    <s v="PA18006763"/>
    <s v="10/07/0018 "/>
    <m/>
    <x v="1"/>
    <s v="ZD1174DDFB"/>
  </r>
  <r>
    <s v="D"/>
    <n v="2018"/>
    <n v="17177"/>
    <d v="2018-09-18T00:00:00"/>
    <s v="3FE"/>
    <n v="2018"/>
    <n v="38983"/>
    <d v="2018-09-17T00:00:00"/>
    <n v="61.82"/>
    <s v="            61.82"/>
    <m/>
    <m/>
    <m/>
    <m/>
    <n v="770"/>
    <x v="1268"/>
    <s v="PA18006758"/>
    <s v="10/07/0018 "/>
    <m/>
    <x v="1"/>
    <s v="ZD1174DDFB"/>
  </r>
  <r>
    <s v="D"/>
    <n v="2018"/>
    <n v="17177"/>
    <d v="2018-09-18T00:00:00"/>
    <s v="3FE"/>
    <n v="2018"/>
    <n v="38395"/>
    <d v="2018-09-17T00:00:00"/>
    <n v="92.73"/>
    <s v="            92.73"/>
    <m/>
    <m/>
    <m/>
    <m/>
    <n v="770"/>
    <x v="1268"/>
    <s v="PA18005804"/>
    <s v="15/06/0018 "/>
    <m/>
    <x v="1"/>
    <s v="ZD1174DDFB"/>
  </r>
  <r>
    <s v="D"/>
    <n v="2018"/>
    <n v="17177"/>
    <d v="2018-09-18T00:00:00"/>
    <s v="3FE"/>
    <n v="2018"/>
    <n v="38394"/>
    <d v="2018-09-17T00:00:00"/>
    <n v="30.91"/>
    <s v="            30.91"/>
    <m/>
    <m/>
    <m/>
    <m/>
    <n v="770"/>
    <x v="1268"/>
    <s v="PA18005518"/>
    <s v="12/06/0018 "/>
    <m/>
    <x v="1"/>
    <s v="ZD1174DDFB"/>
  </r>
  <r>
    <s v="D"/>
    <n v="2018"/>
    <n v="17177"/>
    <d v="2018-09-18T00:00:00"/>
    <s v="3FE"/>
    <n v="2018"/>
    <n v="38984"/>
    <d v="2018-09-17T00:00:00"/>
    <n v="21.14"/>
    <s v="            21.14"/>
    <m/>
    <m/>
    <m/>
    <m/>
    <n v="770"/>
    <x v="1268"/>
    <s v="PA18006763"/>
    <s v="10/07/0018 "/>
    <m/>
    <x v="1"/>
    <s v="ZF4174E08D"/>
  </r>
  <r>
    <s v="D"/>
    <n v="2018"/>
    <n v="17177"/>
    <d v="2018-09-18T00:00:00"/>
    <s v="3FE"/>
    <n v="2018"/>
    <n v="38391"/>
    <d v="2018-09-17T00:00:00"/>
    <n v="31.71"/>
    <s v="            31.71"/>
    <m/>
    <m/>
    <m/>
    <m/>
    <n v="770"/>
    <x v="1268"/>
    <s v="PA18005409"/>
    <s v="12/06/0018 "/>
    <m/>
    <x v="1"/>
    <s v="ZF4174E08D"/>
  </r>
  <r>
    <s v="D"/>
    <n v="2018"/>
    <n v="17177"/>
    <d v="2018-09-18T00:00:00"/>
    <s v="3FE"/>
    <n v="2018"/>
    <n v="39067"/>
    <d v="2018-09-17T00:00:00"/>
    <n v="1194.54"/>
    <s v="          1194.54"/>
    <m/>
    <m/>
    <m/>
    <m/>
    <n v="770"/>
    <x v="1268"/>
    <s v="PA18007236"/>
    <s v="24/07/0018 "/>
    <m/>
    <x v="1"/>
    <s v="Z95173FFE9"/>
  </r>
  <r>
    <s v="D"/>
    <n v="2018"/>
    <n v="17177"/>
    <d v="2018-09-18T00:00:00"/>
    <s v="3FE"/>
    <n v="2018"/>
    <n v="38984"/>
    <d v="2018-09-17T00:00:00"/>
    <n v="1398.01"/>
    <s v="          1398.01"/>
    <m/>
    <m/>
    <m/>
    <m/>
    <n v="770"/>
    <x v="1268"/>
    <s v="PA18006763"/>
    <s v="10/07/0018 "/>
    <m/>
    <x v="1"/>
    <s v="Z2017464BD"/>
  </r>
  <r>
    <s v="D"/>
    <n v="2018"/>
    <n v="17177"/>
    <d v="2018-09-18T00:00:00"/>
    <s v="3FE"/>
    <n v="2018"/>
    <n v="38392"/>
    <d v="2018-09-17T00:00:00"/>
    <n v="929.87"/>
    <s v="           929.87"/>
    <m/>
    <m/>
    <m/>
    <m/>
    <n v="770"/>
    <x v="1268"/>
    <s v="PA18005456"/>
    <s v="12/06/0018 "/>
    <m/>
    <x v="1"/>
    <s v="Z2017464BD"/>
  </r>
  <r>
    <s v="D"/>
    <n v="2018"/>
    <n v="17177"/>
    <d v="2018-09-18T00:00:00"/>
    <s v="3FE"/>
    <n v="2018"/>
    <n v="38982"/>
    <d v="2018-09-17T00:00:00"/>
    <n v="17.18"/>
    <s v="            17.18"/>
    <m/>
    <m/>
    <m/>
    <m/>
    <n v="770"/>
    <x v="1268"/>
    <s v="PA18006718"/>
    <s v="09/07/0018 "/>
    <m/>
    <x v="1"/>
    <s v="Z4D1F9E25C"/>
  </r>
  <r>
    <s v="D"/>
    <n v="2018"/>
    <n v="17177"/>
    <d v="2018-09-18T00:00:00"/>
    <s v="3FE"/>
    <n v="2018"/>
    <n v="39422"/>
    <d v="2018-09-17T00:00:00"/>
    <n v="83.64"/>
    <s v="            83.64"/>
    <m/>
    <m/>
    <m/>
    <m/>
    <n v="770"/>
    <x v="1268"/>
    <s v="PA18007721"/>
    <s v="30/07/0018 "/>
    <m/>
    <x v="1"/>
    <s v="ZAC1B3534C"/>
  </r>
  <r>
    <s v="D"/>
    <n v="2018"/>
    <n v="17177"/>
    <d v="2018-09-18T00:00:00"/>
    <s v="3FE"/>
    <n v="2018"/>
    <n v="38981"/>
    <d v="2018-09-17T00:00:00"/>
    <n v="622.6"/>
    <s v="           622.60"/>
    <m/>
    <m/>
    <m/>
    <m/>
    <n v="770"/>
    <x v="1268"/>
    <s v="PA18006652"/>
    <s v="09/07/0018 "/>
    <m/>
    <x v="1"/>
    <s v="ZCF1F9E21A"/>
  </r>
  <r>
    <s v="D"/>
    <n v="2018"/>
    <n v="17178"/>
    <d v="2018-09-18T00:00:00"/>
    <s v="3FE"/>
    <n v="2018"/>
    <n v="39985"/>
    <d v="2018-09-17T00:00:00"/>
    <n v="38.520000000000003"/>
    <s v="            38.52"/>
    <m/>
    <m/>
    <m/>
    <m/>
    <n v="13386"/>
    <x v="705"/>
    <s v="4105655003"/>
    <s v="10/08/0018 "/>
    <m/>
    <x v="13"/>
    <s v="ZB722822A3"/>
  </r>
  <r>
    <s v="D"/>
    <n v="2018"/>
    <n v="17179"/>
    <d v="2018-09-18T00:00:00"/>
    <s v="3FE"/>
    <n v="2018"/>
    <n v="39984"/>
    <d v="2018-09-17T00:00:00"/>
    <n v="88.2"/>
    <s v="            88.20"/>
    <m/>
    <m/>
    <m/>
    <m/>
    <n v="13386"/>
    <x v="705"/>
    <s v="4105655002"/>
    <s v="10/08/0018 "/>
    <m/>
    <x v="13"/>
    <s v="Z87228236D"/>
  </r>
  <r>
    <s v="D"/>
    <n v="2018"/>
    <n v="17179"/>
    <d v="2018-09-18T00:00:00"/>
    <s v="3FE"/>
    <n v="2018"/>
    <n v="39988"/>
    <d v="2018-09-17T00:00:00"/>
    <n v="37.299999999999997"/>
    <s v="            37.30"/>
    <m/>
    <m/>
    <m/>
    <m/>
    <n v="13386"/>
    <x v="705"/>
    <s v="4105655733"/>
    <s v="22/08/0018 "/>
    <m/>
    <x v="13"/>
    <s v="ZB722822A3"/>
  </r>
  <r>
    <s v="D"/>
    <n v="2018"/>
    <n v="17179"/>
    <d v="2018-09-18T00:00:00"/>
    <s v="3FE"/>
    <n v="2018"/>
    <n v="39987"/>
    <d v="2018-09-17T00:00:00"/>
    <n v="22.97"/>
    <s v="            22.97"/>
    <m/>
    <m/>
    <m/>
    <m/>
    <n v="13386"/>
    <x v="705"/>
    <s v="4105655732"/>
    <s v="22/08/0018 "/>
    <m/>
    <x v="13"/>
    <s v="ZB722822A3"/>
  </r>
  <r>
    <s v="D"/>
    <n v="2018"/>
    <n v="17179"/>
    <d v="2018-09-18T00:00:00"/>
    <s v="3FE"/>
    <n v="2018"/>
    <n v="39986"/>
    <d v="2018-09-17T00:00:00"/>
    <n v="108"/>
    <s v="           108.00"/>
    <m/>
    <m/>
    <m/>
    <m/>
    <n v="13386"/>
    <x v="705"/>
    <s v="4105655466"/>
    <s v="21/08/0018 "/>
    <m/>
    <x v="13"/>
    <s v="ZB722822A3"/>
  </r>
  <r>
    <s v="D"/>
    <n v="2018"/>
    <n v="17179"/>
    <d v="2018-09-18T00:00:00"/>
    <s v="3FE"/>
    <n v="2018"/>
    <n v="39623"/>
    <d v="2018-09-17T00:00:00"/>
    <n v="14.99"/>
    <s v="            14.99"/>
    <m/>
    <m/>
    <m/>
    <m/>
    <n v="13386"/>
    <x v="705"/>
    <s v="4105654456"/>
    <s v="07/08/0018 "/>
    <m/>
    <x v="13"/>
    <s v="ZB722822A3"/>
  </r>
  <r>
    <s v="D"/>
    <n v="2018"/>
    <n v="17180"/>
    <d v="2018-09-18T00:00:00"/>
    <s v="3FE"/>
    <n v="2018"/>
    <n v="39614"/>
    <d v="2018-09-17T00:00:00"/>
    <n v="4438.8"/>
    <s v="          4438.80"/>
    <m/>
    <m/>
    <m/>
    <m/>
    <n v="3109195"/>
    <x v="413"/>
    <s v="2469"/>
    <s v="22/08/0018 "/>
    <m/>
    <x v="31"/>
    <s v="ZBC2324D2B"/>
  </r>
  <r>
    <s v="D"/>
    <n v="2018"/>
    <n v="17181"/>
    <d v="2018-09-18T00:00:00"/>
    <s v="3FE"/>
    <n v="2018"/>
    <n v="39829"/>
    <d v="2018-09-17T00:00:00"/>
    <n v="1860"/>
    <s v="          1860.00"/>
    <m/>
    <m/>
    <m/>
    <m/>
    <n v="13288"/>
    <x v="588"/>
    <s v="E-1492"/>
    <s v="27/08/0018 "/>
    <m/>
    <x v="13"/>
    <s v="ZCB2076323"/>
  </r>
  <r>
    <s v="D"/>
    <n v="2018"/>
    <n v="17181"/>
    <d v="2018-09-18T00:00:00"/>
    <s v="3FE"/>
    <n v="2018"/>
    <n v="39149"/>
    <d v="2018-09-17T00:00:00"/>
    <n v="118.4"/>
    <s v="           118.40"/>
    <m/>
    <m/>
    <m/>
    <m/>
    <n v="13288"/>
    <x v="588"/>
    <s v="E-1447"/>
    <s v="09/08/0018 "/>
    <m/>
    <x v="13"/>
    <s v="ZCB2076323"/>
  </r>
  <r>
    <s v="D"/>
    <n v="2018"/>
    <n v="17182"/>
    <d v="2018-09-18T00:00:00"/>
    <s v="3FE"/>
    <n v="2018"/>
    <n v="39840"/>
    <d v="2018-09-17T00:00:00"/>
    <n v="945.04"/>
    <s v="           945.04"/>
    <m/>
    <m/>
    <m/>
    <m/>
    <n v="3140"/>
    <x v="62"/>
    <s v="18005903"/>
    <s v="31/07/0018 "/>
    <m/>
    <x v="1"/>
    <s v="5321266F9A"/>
  </r>
  <r>
    <s v="D"/>
    <n v="2018"/>
    <n v="17183"/>
    <d v="2018-09-18T00:00:00"/>
    <s v="3FE"/>
    <n v="2018"/>
    <n v="39656"/>
    <d v="2018-09-17T00:00:00"/>
    <n v="53.4"/>
    <s v="            53.40"/>
    <m/>
    <m/>
    <m/>
    <m/>
    <n v="5031"/>
    <x v="161"/>
    <s v="91802733"/>
    <s v="01/08/0018 "/>
    <m/>
    <x v="12"/>
    <s v="6874170888"/>
  </r>
  <r>
    <s v="D"/>
    <n v="2018"/>
    <n v="17184"/>
    <d v="2018-09-18T00:00:00"/>
    <s v="3FE"/>
    <n v="2018"/>
    <n v="36541"/>
    <d v="2018-09-17T00:00:00"/>
    <n v="499.92"/>
    <s v="           499.92"/>
    <m/>
    <m/>
    <m/>
    <m/>
    <n v="2607"/>
    <x v="160"/>
    <s v="0000788/SP"/>
    <s v="29/06/0018 "/>
    <m/>
    <x v="12"/>
    <s v="63777795B9"/>
  </r>
  <r>
    <s v="D"/>
    <n v="2018"/>
    <n v="17185"/>
    <d v="2018-09-18T00:00:00"/>
    <s v="3FE"/>
    <n v="2018"/>
    <n v="39321"/>
    <d v="2018-09-17T00:00:00"/>
    <n v="457"/>
    <s v="           457.00"/>
    <m/>
    <m/>
    <m/>
    <m/>
    <n v="11437"/>
    <x v="727"/>
    <s v="9578327426"/>
    <s v="21/08/0018 "/>
    <m/>
    <x v="42"/>
    <s v="Z861575014"/>
  </r>
  <r>
    <s v="D"/>
    <n v="2018"/>
    <n v="17186"/>
    <d v="2018-09-18T00:00:00"/>
    <s v="3FE"/>
    <n v="2018"/>
    <n v="39322"/>
    <d v="2018-09-17T00:00:00"/>
    <n v="421.2"/>
    <s v="           421.20"/>
    <m/>
    <m/>
    <m/>
    <m/>
    <n v="11437"/>
    <x v="727"/>
    <s v="9588300032"/>
    <s v="10/01/0018 "/>
    <m/>
    <x v="1"/>
    <s v="Z3D1464CC5"/>
  </r>
  <r>
    <s v="D"/>
    <n v="2018"/>
    <n v="17186"/>
    <d v="2018-09-18T00:00:00"/>
    <s v="3FE"/>
    <n v="2018"/>
    <n v="39320"/>
    <d v="2018-09-17T00:00:00"/>
    <n v="505.44"/>
    <s v="           505.44"/>
    <m/>
    <m/>
    <m/>
    <m/>
    <n v="11437"/>
    <x v="727"/>
    <s v="9578300128"/>
    <s v="10/01/0018 "/>
    <m/>
    <x v="1"/>
    <s v="Z3D1464CC5"/>
  </r>
  <r>
    <s v="D"/>
    <n v="2018"/>
    <n v="17187"/>
    <d v="2018-09-18T00:00:00"/>
    <s v="3FE"/>
    <n v="2018"/>
    <n v="30256"/>
    <d v="2018-09-17T00:00:00"/>
    <n v="250"/>
    <s v="           250.00"/>
    <m/>
    <m/>
    <m/>
    <m/>
    <n v="4652"/>
    <x v="831"/>
    <s v="31807516"/>
    <s v="19/06/0018 "/>
    <m/>
    <x v="13"/>
    <s v="582246414B"/>
  </r>
  <r>
    <s v="D"/>
    <n v="2018"/>
    <n v="17188"/>
    <d v="2018-09-18T00:00:00"/>
    <s v="3FE"/>
    <n v="2018"/>
    <n v="31118"/>
    <d v="2018-09-17T00:00:00"/>
    <n v="839.72"/>
    <s v="           839.72"/>
    <m/>
    <m/>
    <m/>
    <m/>
    <n v="6291"/>
    <x v="415"/>
    <s v="314852"/>
    <s v="31/05/0018 "/>
    <m/>
    <x v="11"/>
    <s v="ZD324B7FFD"/>
  </r>
  <r>
    <s v="D"/>
    <n v="2018"/>
    <n v="17189"/>
    <d v="2018-09-18T00:00:00"/>
    <s v="3FE"/>
    <n v="2018"/>
    <n v="39343"/>
    <d v="2018-09-17T00:00:00"/>
    <n v="33.119999999999997"/>
    <s v="            33.12"/>
    <m/>
    <m/>
    <m/>
    <m/>
    <n v="1710"/>
    <x v="922"/>
    <s v="V6-1786"/>
    <s v="24/08/0018 "/>
    <m/>
    <x v="36"/>
    <s v="30625998A3"/>
  </r>
  <r>
    <s v="D"/>
    <n v="2018"/>
    <n v="17190"/>
    <d v="2018-09-18T00:00:00"/>
    <s v="3FE"/>
    <n v="2018"/>
    <n v="39413"/>
    <d v="2018-09-17T00:00:00"/>
    <n v="102"/>
    <s v="           102.00"/>
    <m/>
    <m/>
    <m/>
    <m/>
    <n v="66028"/>
    <x v="1162"/>
    <s v="2100"/>
    <s v="12/07/0018 "/>
    <m/>
    <x v="13"/>
    <s v="Z181E47DE2"/>
  </r>
  <r>
    <s v="D"/>
    <n v="2018"/>
    <n v="17190"/>
    <d v="2018-09-18T00:00:00"/>
    <s v="3FE"/>
    <n v="2018"/>
    <n v="39413"/>
    <d v="2018-09-17T00:00:00"/>
    <n v="116.4"/>
    <s v="           116.40"/>
    <m/>
    <m/>
    <m/>
    <m/>
    <n v="66028"/>
    <x v="1162"/>
    <s v="2100"/>
    <s v="12/07/0018 "/>
    <m/>
    <x v="13"/>
    <s v="Z8C1E47DC6"/>
  </r>
  <r>
    <s v="D"/>
    <n v="2018"/>
    <n v="17190"/>
    <d v="2018-09-18T00:00:00"/>
    <s v="3FE"/>
    <n v="2018"/>
    <n v="39980"/>
    <d v="2018-09-17T00:00:00"/>
    <n v="36.96"/>
    <s v="            36.96"/>
    <m/>
    <m/>
    <m/>
    <m/>
    <n v="66028"/>
    <x v="1162"/>
    <s v="2294"/>
    <s v="27/07/0018 "/>
    <m/>
    <x v="13"/>
    <s v="Z721E47DA1"/>
  </r>
  <r>
    <s v="D"/>
    <n v="2018"/>
    <n v="17191"/>
    <d v="2018-09-18T00:00:00"/>
    <s v="3FE"/>
    <n v="2018"/>
    <n v="39573"/>
    <d v="2018-09-17T00:00:00"/>
    <n v="1756"/>
    <s v="          1756.00"/>
    <m/>
    <m/>
    <m/>
    <m/>
    <n v="3086576"/>
    <x v="833"/>
    <s v="2018/1140/PA"/>
    <s v="20/08/0018 "/>
    <m/>
    <x v="1"/>
    <s v="Z051E98DD8"/>
  </r>
  <r>
    <s v="D"/>
    <n v="2018"/>
    <n v="17192"/>
    <d v="2018-09-18T00:00:00"/>
    <s v="3FE"/>
    <n v="2018"/>
    <n v="39928"/>
    <d v="2018-09-17T00:00:00"/>
    <n v="1140"/>
    <s v="          1140.00"/>
    <m/>
    <m/>
    <m/>
    <m/>
    <n v="6208"/>
    <x v="597"/>
    <s v="9270009017"/>
    <s v="27/08/0018 "/>
    <m/>
    <x v="13"/>
    <s v="ZB722FCD89"/>
  </r>
  <r>
    <s v="D"/>
    <n v="2018"/>
    <n v="17192"/>
    <d v="2018-09-18T00:00:00"/>
    <s v="3FE"/>
    <n v="2018"/>
    <n v="39241"/>
    <d v="2018-09-17T00:00:00"/>
    <n v="1520"/>
    <s v="          1520.00"/>
    <m/>
    <m/>
    <m/>
    <m/>
    <n v="6208"/>
    <x v="597"/>
    <s v="9270009005"/>
    <s v="24/08/0018 "/>
    <m/>
    <x v="13"/>
    <s v="ZB722FCD89"/>
  </r>
  <r>
    <s v="D"/>
    <n v="2018"/>
    <n v="17192"/>
    <d v="2018-09-18T00:00:00"/>
    <s v="3FE"/>
    <n v="2018"/>
    <n v="39240"/>
    <d v="2018-09-17T00:00:00"/>
    <n v="1075"/>
    <s v="          1075.00"/>
    <m/>
    <m/>
    <m/>
    <m/>
    <n v="6208"/>
    <x v="597"/>
    <s v="9270009004"/>
    <s v="24/08/0018 "/>
    <m/>
    <x v="13"/>
    <s v="ZB722FCD89"/>
  </r>
  <r>
    <s v="D"/>
    <n v="2018"/>
    <n v="17193"/>
    <d v="2018-09-18T00:00:00"/>
    <s v="3FE"/>
    <n v="2018"/>
    <n v="39639"/>
    <d v="2018-09-17T00:00:00"/>
    <n v="375"/>
    <s v="           375.00"/>
    <m/>
    <m/>
    <m/>
    <m/>
    <n v="2325"/>
    <x v="709"/>
    <s v="V1-1989"/>
    <s v="23/08/0018 "/>
    <m/>
    <x v="13"/>
    <s v="Z62170E8A7"/>
  </r>
  <r>
    <s v="D"/>
    <n v="2018"/>
    <n v="17194"/>
    <d v="2018-09-18T00:00:00"/>
    <s v="3FE"/>
    <n v="2018"/>
    <n v="28653"/>
    <d v="2018-09-17T00:00:00"/>
    <n v="384"/>
    <s v="           384.00"/>
    <m/>
    <m/>
    <m/>
    <m/>
    <n v="743"/>
    <x v="731"/>
    <s v="91807625"/>
    <s v="08/06/0018 "/>
    <m/>
    <x v="13"/>
    <s v="ZF91D43F92"/>
  </r>
  <r>
    <s v="D"/>
    <n v="2018"/>
    <n v="17194"/>
    <d v="2018-09-18T00:00:00"/>
    <s v="3FE"/>
    <n v="2018"/>
    <n v="27724"/>
    <d v="2018-09-17T00:00:00"/>
    <n v="960"/>
    <s v="           960.00"/>
    <m/>
    <m/>
    <m/>
    <m/>
    <n v="743"/>
    <x v="731"/>
    <s v="91807151"/>
    <s v="30/05/0018 "/>
    <m/>
    <x v="13"/>
    <s v="ZF91D43F92"/>
  </r>
  <r>
    <s v="D"/>
    <n v="2018"/>
    <n v="17195"/>
    <d v="2018-09-18T00:00:00"/>
    <s v="3FE"/>
    <n v="2018"/>
    <n v="39982"/>
    <d v="2018-09-17T00:00:00"/>
    <n v="50.76"/>
    <s v="            50.76"/>
    <m/>
    <m/>
    <m/>
    <m/>
    <n v="1595"/>
    <x v="420"/>
    <s v="0000001000045001"/>
    <s v="27/08/0018 "/>
    <m/>
    <x v="1"/>
    <s v="Z2D17485A8"/>
  </r>
  <r>
    <s v="D"/>
    <n v="2018"/>
    <n v="17195"/>
    <d v="2018-09-18T00:00:00"/>
    <s v="3FE"/>
    <n v="2018"/>
    <n v="39982"/>
    <d v="2018-09-17T00:00:00"/>
    <n v="27.3"/>
    <s v="            27.30"/>
    <m/>
    <m/>
    <m/>
    <m/>
    <n v="1595"/>
    <x v="420"/>
    <s v="0000001000045001"/>
    <s v="27/08/0018 "/>
    <m/>
    <x v="1"/>
    <s v="Z71174E280"/>
  </r>
  <r>
    <s v="D"/>
    <n v="2018"/>
    <n v="17195"/>
    <d v="2018-09-18T00:00:00"/>
    <s v="3FE"/>
    <n v="2018"/>
    <n v="39982"/>
    <d v="2018-09-17T00:00:00"/>
    <n v="368.02"/>
    <s v="           368.02"/>
    <m/>
    <m/>
    <m/>
    <m/>
    <n v="1595"/>
    <x v="420"/>
    <s v="0000001000045001"/>
    <s v="27/08/0018 "/>
    <m/>
    <x v="1"/>
    <s v="64978378B7"/>
  </r>
  <r>
    <s v="D"/>
    <n v="2018"/>
    <n v="17195"/>
    <d v="2018-09-18T00:00:00"/>
    <s v="3FE"/>
    <n v="2018"/>
    <n v="39982"/>
    <d v="2018-09-17T00:00:00"/>
    <n v="88"/>
    <s v="            88.00"/>
    <m/>
    <m/>
    <m/>
    <m/>
    <n v="1595"/>
    <x v="420"/>
    <s v="0000001000045001"/>
    <s v="27/08/0018 "/>
    <m/>
    <x v="1"/>
    <s v="Z5B174854F"/>
  </r>
  <r>
    <s v="D"/>
    <n v="2018"/>
    <n v="17195"/>
    <d v="2018-09-18T00:00:00"/>
    <s v="3FE"/>
    <n v="2018"/>
    <n v="39982"/>
    <d v="2018-09-17T00:00:00"/>
    <n v="1350"/>
    <s v="          1350.00"/>
    <m/>
    <m/>
    <m/>
    <m/>
    <n v="1595"/>
    <x v="420"/>
    <s v="0000001000045001"/>
    <s v="27/08/0018 "/>
    <m/>
    <x v="1"/>
    <s v="64976817FB"/>
  </r>
  <r>
    <s v="D"/>
    <n v="2018"/>
    <n v="17195"/>
    <d v="2018-09-18T00:00:00"/>
    <s v="3FE"/>
    <n v="2018"/>
    <n v="39982"/>
    <d v="2018-09-17T00:00:00"/>
    <n v="21.42"/>
    <s v="            21.42"/>
    <m/>
    <m/>
    <m/>
    <m/>
    <n v="1595"/>
    <x v="420"/>
    <s v="0000001000045001"/>
    <s v="27/08/0018 "/>
    <m/>
    <x v="1"/>
    <s v="Z581747AB2"/>
  </r>
  <r>
    <s v="D"/>
    <n v="2018"/>
    <n v="17195"/>
    <d v="2018-09-18T00:00:00"/>
    <s v="3FE"/>
    <n v="2018"/>
    <n v="39982"/>
    <d v="2018-09-17T00:00:00"/>
    <n v="1680"/>
    <s v="          1680.00"/>
    <m/>
    <m/>
    <m/>
    <m/>
    <n v="1595"/>
    <x v="420"/>
    <s v="0000001000045001"/>
    <s v="27/08/0018 "/>
    <m/>
    <x v="1"/>
    <s v="649479498D"/>
  </r>
  <r>
    <s v="D"/>
    <n v="2018"/>
    <n v="17195"/>
    <d v="2018-09-18T00:00:00"/>
    <s v="3FE"/>
    <n v="2018"/>
    <n v="39982"/>
    <d v="2018-09-17T00:00:00"/>
    <n v="24"/>
    <s v="            24.00"/>
    <m/>
    <m/>
    <m/>
    <m/>
    <n v="1595"/>
    <x v="420"/>
    <s v="0000001000045001"/>
    <s v="27/08/0018 "/>
    <m/>
    <x v="1"/>
    <s v="Z9E174DFEC"/>
  </r>
  <r>
    <s v="D"/>
    <n v="2018"/>
    <n v="17195"/>
    <d v="2018-09-18T00:00:00"/>
    <s v="3FE"/>
    <n v="2018"/>
    <n v="39386"/>
    <d v="2018-09-17T00:00:00"/>
    <n v="16.25"/>
    <s v="            16.25"/>
    <m/>
    <m/>
    <m/>
    <m/>
    <n v="1595"/>
    <x v="420"/>
    <s v="0000001000044891"/>
    <s v="24/08/0018 "/>
    <m/>
    <x v="1"/>
    <s v="6497915915"/>
  </r>
  <r>
    <s v="D"/>
    <n v="2018"/>
    <n v="17195"/>
    <d v="2018-09-18T00:00:00"/>
    <s v="3FE"/>
    <n v="2018"/>
    <n v="39982"/>
    <d v="2018-09-17T00:00:00"/>
    <n v="6.6"/>
    <s v="             6.60"/>
    <m/>
    <m/>
    <m/>
    <m/>
    <n v="1595"/>
    <x v="420"/>
    <s v="0000001000045001"/>
    <s v="27/08/0018 "/>
    <m/>
    <x v="1"/>
    <s v="Z3217463B5"/>
  </r>
  <r>
    <s v="D"/>
    <n v="2018"/>
    <n v="17195"/>
    <d v="2018-09-18T00:00:00"/>
    <s v="3FE"/>
    <n v="2018"/>
    <n v="39224"/>
    <d v="2018-09-17T00:00:00"/>
    <n v="174.54"/>
    <s v="           174.54"/>
    <m/>
    <m/>
    <m/>
    <m/>
    <n v="1595"/>
    <x v="420"/>
    <s v="0000001000043397"/>
    <s v="08/08/0018 "/>
    <m/>
    <x v="1"/>
    <s v="Z251749621"/>
  </r>
  <r>
    <s v="D"/>
    <n v="2018"/>
    <n v="17196"/>
    <d v="2018-09-18T00:00:00"/>
    <s v="3FE"/>
    <n v="2018"/>
    <n v="39597"/>
    <d v="2018-09-17T00:00:00"/>
    <n v="269.75"/>
    <s v="           269.75"/>
    <m/>
    <m/>
    <m/>
    <m/>
    <n v="4270"/>
    <x v="710"/>
    <s v="287324"/>
    <s v="09/08/0018 "/>
    <m/>
    <x v="13"/>
    <s v="Z0F2015168"/>
  </r>
  <r>
    <s v="D"/>
    <n v="2018"/>
    <n v="17197"/>
    <d v="2018-09-18T00:00:00"/>
    <s v="3FE"/>
    <n v="2018"/>
    <n v="39601"/>
    <d v="2018-09-17T00:00:00"/>
    <n v="123"/>
    <s v="           123.00"/>
    <m/>
    <m/>
    <m/>
    <m/>
    <n v="12660"/>
    <x v="61"/>
    <s v="0980204958"/>
    <s v="20/08/0018 "/>
    <m/>
    <x v="13"/>
    <s v="ZEE1D8E4DB"/>
  </r>
  <r>
    <s v="D"/>
    <n v="2018"/>
    <n v="17197"/>
    <d v="2018-09-18T00:00:00"/>
    <s v="3FE"/>
    <n v="2018"/>
    <n v="39106"/>
    <d v="2018-09-17T00:00:00"/>
    <n v="139"/>
    <s v="           139.00"/>
    <m/>
    <m/>
    <m/>
    <m/>
    <n v="12660"/>
    <x v="61"/>
    <s v="0980204789"/>
    <s v="07/08/0018 "/>
    <m/>
    <x v="13"/>
    <s v="ZC61D8E6D2"/>
  </r>
  <r>
    <s v="D"/>
    <n v="2018"/>
    <n v="17197"/>
    <d v="2018-09-18T00:00:00"/>
    <s v="3FE"/>
    <n v="2018"/>
    <n v="39105"/>
    <d v="2018-09-17T00:00:00"/>
    <n v="123"/>
    <s v="           123.00"/>
    <m/>
    <m/>
    <m/>
    <m/>
    <n v="12660"/>
    <x v="61"/>
    <s v="0980204787"/>
    <s v="07/08/0018 "/>
    <m/>
    <x v="13"/>
    <s v="ZC61D8E6D2"/>
  </r>
  <r>
    <s v="D"/>
    <n v="2018"/>
    <n v="17197"/>
    <d v="2018-09-18T00:00:00"/>
    <s v="3FE"/>
    <n v="2018"/>
    <n v="39104"/>
    <d v="2018-09-17T00:00:00"/>
    <n v="123"/>
    <s v="           123.00"/>
    <m/>
    <m/>
    <m/>
    <m/>
    <n v="12660"/>
    <x v="61"/>
    <s v="0980202415"/>
    <s v="18/06/0018 "/>
    <m/>
    <x v="13"/>
    <s v="ZC61D8E6D2"/>
  </r>
  <r>
    <s v="D"/>
    <n v="2018"/>
    <n v="17197"/>
    <d v="2018-09-18T00:00:00"/>
    <s v="3FE"/>
    <n v="2018"/>
    <n v="39103"/>
    <d v="2018-09-17T00:00:00"/>
    <n v="123"/>
    <s v="           123.00"/>
    <m/>
    <m/>
    <m/>
    <m/>
    <n v="12660"/>
    <x v="61"/>
    <s v="0980199886"/>
    <s v="23/04/0018 "/>
    <m/>
    <x v="13"/>
    <s v="ZC61D8E6D2"/>
  </r>
  <r>
    <s v="D"/>
    <n v="2018"/>
    <n v="17198"/>
    <d v="2018-09-18T00:00:00"/>
    <s v="3FE"/>
    <n v="2018"/>
    <n v="40100"/>
    <d v="2018-09-17T00:00:00"/>
    <n v="129"/>
    <s v="           129.00"/>
    <m/>
    <m/>
    <m/>
    <m/>
    <n v="873"/>
    <x v="422"/>
    <s v="18025632"/>
    <s v="02/08/0018 "/>
    <m/>
    <x v="13"/>
    <s v="Z451504FE9"/>
  </r>
  <r>
    <s v="D"/>
    <n v="2018"/>
    <n v="17199"/>
    <d v="2018-09-18T00:00:00"/>
    <s v="3FE"/>
    <n v="2018"/>
    <n v="40099"/>
    <d v="2018-09-17T00:00:00"/>
    <n v="34.5"/>
    <s v="            34.50"/>
    <m/>
    <m/>
    <m/>
    <m/>
    <n v="873"/>
    <x v="422"/>
    <s v="18025481"/>
    <s v="01/08/0018 "/>
    <m/>
    <x v="13"/>
    <s v="ZB41328072"/>
  </r>
  <r>
    <s v="D"/>
    <n v="2018"/>
    <n v="17199"/>
    <d v="2018-09-18T00:00:00"/>
    <s v="3FE"/>
    <n v="2018"/>
    <n v="40098"/>
    <d v="2018-09-17T00:00:00"/>
    <n v="1202.7"/>
    <s v="          1202.70"/>
    <m/>
    <m/>
    <m/>
    <m/>
    <n v="873"/>
    <x v="422"/>
    <s v="18025480"/>
    <s v="01/08/0018 "/>
    <m/>
    <x v="13"/>
    <s v="Z2F19C1961"/>
  </r>
  <r>
    <s v="D"/>
    <n v="2018"/>
    <n v="17199"/>
    <d v="2018-09-18T00:00:00"/>
    <s v="3FE"/>
    <n v="2018"/>
    <n v="40097"/>
    <d v="2018-09-17T00:00:00"/>
    <n v="641.24"/>
    <s v="           641.24"/>
    <m/>
    <m/>
    <m/>
    <m/>
    <n v="873"/>
    <x v="422"/>
    <s v="18025479"/>
    <s v="01/08/0018 "/>
    <m/>
    <x v="13"/>
    <s v="ZF01F507EB"/>
  </r>
  <r>
    <s v="D"/>
    <n v="2018"/>
    <n v="17199"/>
    <d v="2018-09-18T00:00:00"/>
    <s v="3FE"/>
    <n v="2018"/>
    <n v="40096"/>
    <d v="2018-09-17T00:00:00"/>
    <n v="320.62"/>
    <s v="           320.62"/>
    <m/>
    <m/>
    <m/>
    <m/>
    <n v="873"/>
    <x v="422"/>
    <s v="18025478"/>
    <s v="01/08/0018 "/>
    <m/>
    <x v="13"/>
    <s v="ZF01F507EB"/>
  </r>
  <r>
    <s v="D"/>
    <n v="2018"/>
    <n v="17199"/>
    <d v="2018-09-18T00:00:00"/>
    <s v="3FE"/>
    <n v="2018"/>
    <n v="40101"/>
    <d v="2018-09-17T00:00:00"/>
    <n v="138"/>
    <s v="           138.00"/>
    <m/>
    <m/>
    <m/>
    <m/>
    <n v="873"/>
    <x v="422"/>
    <s v="18025633"/>
    <s v="02/08/0018 "/>
    <m/>
    <x v="13"/>
    <s v="ZC115052F0"/>
  </r>
  <r>
    <s v="D"/>
    <n v="2018"/>
    <n v="17200"/>
    <d v="2018-09-18T00:00:00"/>
    <s v="3FE"/>
    <n v="2018"/>
    <n v="39147"/>
    <d v="2018-09-17T00:00:00"/>
    <n v="131.75"/>
    <s v="           131.75"/>
    <m/>
    <m/>
    <m/>
    <m/>
    <n v="298"/>
    <x v="603"/>
    <s v="2018043823"/>
    <s v="08/08/0018 "/>
    <m/>
    <x v="13"/>
    <s v="XDE0E22F92"/>
  </r>
  <r>
    <s v="D"/>
    <n v="2018"/>
    <n v="17200"/>
    <d v="2018-09-18T00:00:00"/>
    <s v="3FE"/>
    <n v="2018"/>
    <n v="39764"/>
    <d v="2018-09-17T00:00:00"/>
    <n v="1430"/>
    <s v="          1430.00"/>
    <m/>
    <m/>
    <m/>
    <m/>
    <n v="298"/>
    <x v="603"/>
    <s v="2018044525"/>
    <s v="15/08/0018 "/>
    <m/>
    <x v="13"/>
    <s v="74944908CA"/>
  </r>
  <r>
    <s v="D"/>
    <n v="2018"/>
    <n v="17201"/>
    <d v="2018-09-18T00:00:00"/>
    <s v="3FE"/>
    <n v="2018"/>
    <n v="39306"/>
    <d v="2018-09-17T00:00:00"/>
    <n v="203.6"/>
    <s v="           203.60"/>
    <m/>
    <m/>
    <m/>
    <m/>
    <n v="5582"/>
    <x v="367"/>
    <s v="3006602852"/>
    <s v="08/08/0018 "/>
    <m/>
    <x v="13"/>
    <s v="Z051552D81"/>
  </r>
  <r>
    <s v="D"/>
    <n v="2018"/>
    <n v="17201"/>
    <d v="2018-09-18T00:00:00"/>
    <s v="3FE"/>
    <n v="2018"/>
    <n v="39258"/>
    <d v="2018-09-17T00:00:00"/>
    <n v="363"/>
    <s v="           363.00"/>
    <m/>
    <m/>
    <m/>
    <m/>
    <n v="5582"/>
    <x v="367"/>
    <s v="3006603858"/>
    <s v="14/08/0018 "/>
    <m/>
    <x v="13"/>
    <s v="ZC5170E8DD"/>
  </r>
  <r>
    <s v="D"/>
    <n v="2018"/>
    <n v="17202"/>
    <d v="2018-09-18T00:00:00"/>
    <s v="3FE"/>
    <n v="2018"/>
    <n v="39304"/>
    <d v="2018-09-17T00:00:00"/>
    <n v="39.799999999999997"/>
    <s v="            39.80"/>
    <m/>
    <m/>
    <m/>
    <m/>
    <n v="5582"/>
    <x v="367"/>
    <s v="3006602851"/>
    <s v="08/08/0018 "/>
    <m/>
    <x v="13"/>
    <s v="Z961552D5E"/>
  </r>
  <r>
    <s v="D"/>
    <n v="2018"/>
    <n v="17202"/>
    <d v="2018-09-18T00:00:00"/>
    <s v="3FE"/>
    <n v="2018"/>
    <n v="39305"/>
    <d v="2018-09-17T00:00:00"/>
    <n v="84.5"/>
    <s v="            84.50"/>
    <m/>
    <m/>
    <m/>
    <m/>
    <n v="5582"/>
    <x v="367"/>
    <s v="3006602850"/>
    <s v="08/08/0018 "/>
    <m/>
    <x v="13"/>
    <s v="Z211552D35"/>
  </r>
  <r>
    <s v="D"/>
    <n v="2018"/>
    <n v="17203"/>
    <d v="2018-09-18T00:00:00"/>
    <s v="3FE"/>
    <n v="2018"/>
    <n v="39250"/>
    <d v="2018-09-17T00:00:00"/>
    <n v="217.5"/>
    <s v="           217.50"/>
    <m/>
    <m/>
    <m/>
    <m/>
    <n v="87"/>
    <x v="426"/>
    <s v="18045079 Q1"/>
    <s v="17/08/0018 "/>
    <m/>
    <x v="13"/>
    <s v="Z3014D13A3"/>
  </r>
  <r>
    <s v="D"/>
    <n v="2018"/>
    <n v="17204"/>
    <d v="2018-09-18T00:00:00"/>
    <s v="3FE"/>
    <n v="2018"/>
    <n v="39254"/>
    <d v="2018-09-17T00:00:00"/>
    <n v="136.80000000000001"/>
    <s v="           136.80"/>
    <m/>
    <m/>
    <m/>
    <m/>
    <n v="87"/>
    <x v="426"/>
    <s v="18045110 Q1"/>
    <s v="17/08/0018 "/>
    <m/>
    <x v="13"/>
    <s v="6120152D30"/>
  </r>
  <r>
    <s v="D"/>
    <n v="2018"/>
    <n v="17204"/>
    <d v="2018-09-18T00:00:00"/>
    <s v="3FE"/>
    <n v="2018"/>
    <n v="39247"/>
    <d v="2018-09-17T00:00:00"/>
    <n v="228"/>
    <s v="           228.00"/>
    <m/>
    <m/>
    <m/>
    <m/>
    <n v="87"/>
    <x v="426"/>
    <s v="18045056 Q1"/>
    <s v="17/08/0018 "/>
    <m/>
    <x v="13"/>
    <s v="6120152D30"/>
  </r>
  <r>
    <s v="D"/>
    <n v="2018"/>
    <n v="17204"/>
    <d v="2018-09-18T00:00:00"/>
    <s v="3FE"/>
    <n v="2018"/>
    <n v="39281"/>
    <d v="2018-09-17T00:00:00"/>
    <n v="174.95"/>
    <s v="           174.95"/>
    <m/>
    <m/>
    <m/>
    <m/>
    <n v="87"/>
    <x v="426"/>
    <s v="18047451 Q1"/>
    <s v="31/08/0018 "/>
    <m/>
    <x v="13"/>
    <s v="Z602289379"/>
  </r>
  <r>
    <s v="D"/>
    <n v="2018"/>
    <n v="17204"/>
    <d v="2018-09-18T00:00:00"/>
    <s v="3FE"/>
    <n v="2018"/>
    <n v="39256"/>
    <d v="2018-09-17T00:00:00"/>
    <n v="123.39"/>
    <s v="           123.39"/>
    <m/>
    <m/>
    <m/>
    <m/>
    <n v="87"/>
    <x v="426"/>
    <s v="18045123 Q1"/>
    <s v="17/08/0018 "/>
    <m/>
    <x v="13"/>
    <s v="Z602289379"/>
  </r>
  <r>
    <s v="D"/>
    <n v="2018"/>
    <n v="17204"/>
    <d v="2018-09-18T00:00:00"/>
    <s v="3FE"/>
    <n v="2018"/>
    <n v="39153"/>
    <d v="2018-09-17T00:00:00"/>
    <n v="833.28"/>
    <s v="           833.28"/>
    <m/>
    <m/>
    <m/>
    <m/>
    <n v="87"/>
    <x v="426"/>
    <s v="18045103 Q1"/>
    <s v="17/08/0018 "/>
    <m/>
    <x v="13"/>
    <s v="Z741DAA271"/>
  </r>
  <r>
    <s v="D"/>
    <n v="2018"/>
    <n v="17204"/>
    <d v="2018-09-18T00:00:00"/>
    <s v="3FE"/>
    <n v="2018"/>
    <n v="39257"/>
    <d v="2018-09-17T00:00:00"/>
    <n v="351"/>
    <s v="           351.00"/>
    <m/>
    <m/>
    <m/>
    <m/>
    <n v="87"/>
    <x v="426"/>
    <s v="18045124 Q1"/>
    <s v="17/08/0018 "/>
    <m/>
    <x v="13"/>
    <s v="ZC32132CD3"/>
  </r>
  <r>
    <s v="D"/>
    <n v="2018"/>
    <n v="17204"/>
    <d v="2018-09-18T00:00:00"/>
    <s v="3FE"/>
    <n v="2018"/>
    <n v="39255"/>
    <d v="2018-09-17T00:00:00"/>
    <n v="99"/>
    <s v="            99.00"/>
    <m/>
    <m/>
    <m/>
    <m/>
    <n v="87"/>
    <x v="426"/>
    <s v="18045112 Q1"/>
    <s v="17/08/0018 "/>
    <m/>
    <x v="13"/>
    <s v="ZC32132CD3"/>
  </r>
  <r>
    <s v="D"/>
    <n v="2018"/>
    <n v="17204"/>
    <d v="2018-09-18T00:00:00"/>
    <s v="3FE"/>
    <n v="2018"/>
    <n v="39249"/>
    <d v="2018-09-17T00:00:00"/>
    <n v="99"/>
    <s v="            99.00"/>
    <m/>
    <m/>
    <m/>
    <m/>
    <n v="87"/>
    <x v="426"/>
    <s v="18045059 Q1"/>
    <s v="17/08/0018 "/>
    <m/>
    <x v="13"/>
    <s v="ZC32132CD3"/>
  </r>
  <r>
    <s v="D"/>
    <n v="2018"/>
    <n v="17204"/>
    <d v="2018-09-18T00:00:00"/>
    <s v="3FE"/>
    <n v="2018"/>
    <n v="39252"/>
    <d v="2018-09-17T00:00:00"/>
    <n v="23.1"/>
    <s v="            23.10"/>
    <m/>
    <m/>
    <m/>
    <m/>
    <n v="87"/>
    <x v="426"/>
    <s v="18045101 Q1"/>
    <s v="17/08/0018 "/>
    <m/>
    <x v="13"/>
    <s v="Z1D14D1757"/>
  </r>
  <r>
    <s v="D"/>
    <n v="2018"/>
    <n v="17204"/>
    <d v="2018-09-18T00:00:00"/>
    <s v="3FE"/>
    <n v="2018"/>
    <n v="39253"/>
    <d v="2018-09-17T00:00:00"/>
    <n v="221.76"/>
    <s v="           221.76"/>
    <m/>
    <m/>
    <m/>
    <m/>
    <n v="87"/>
    <x v="426"/>
    <s v="18045109 Q1"/>
    <s v="17/08/0018 "/>
    <m/>
    <x v="13"/>
    <s v="Z3214D1623"/>
  </r>
  <r>
    <s v="D"/>
    <n v="2018"/>
    <n v="17204"/>
    <d v="2018-09-18T00:00:00"/>
    <s v="3FE"/>
    <n v="2018"/>
    <n v="39248"/>
    <d v="2018-09-17T00:00:00"/>
    <n v="279.51"/>
    <s v="           279.51"/>
    <m/>
    <m/>
    <m/>
    <m/>
    <n v="87"/>
    <x v="426"/>
    <s v="18045057 Q1"/>
    <s v="17/08/0018 "/>
    <m/>
    <x v="13"/>
    <s v="Z3214D1623"/>
  </r>
  <r>
    <s v="D"/>
    <n v="2018"/>
    <n v="17204"/>
    <d v="2018-09-18T00:00:00"/>
    <s v="3FE"/>
    <n v="2018"/>
    <n v="39251"/>
    <d v="2018-09-17T00:00:00"/>
    <n v="106.6"/>
    <s v="           106.60"/>
    <m/>
    <m/>
    <m/>
    <m/>
    <n v="87"/>
    <x v="426"/>
    <s v="18045100 Q1"/>
    <s v="17/08/0018 "/>
    <m/>
    <x v="13"/>
    <s v="ZFA14D1719"/>
  </r>
  <r>
    <s v="D"/>
    <n v="2018"/>
    <n v="17204"/>
    <d v="2018-09-18T00:00:00"/>
    <s v="3FE"/>
    <n v="2018"/>
    <n v="39279"/>
    <d v="2018-09-17T00:00:00"/>
    <n v="285"/>
    <s v="           285.00"/>
    <m/>
    <m/>
    <m/>
    <m/>
    <n v="87"/>
    <x v="426"/>
    <s v="18047452 Q1"/>
    <s v="31/08/0018 "/>
    <m/>
    <x v="13"/>
    <s v="Z211C475B5"/>
  </r>
  <r>
    <s v="D"/>
    <n v="2018"/>
    <n v="17204"/>
    <d v="2018-09-18T00:00:00"/>
    <s v="3FE"/>
    <n v="2018"/>
    <n v="39283"/>
    <d v="2018-09-17T00:00:00"/>
    <n v="97.2"/>
    <s v="            97.20"/>
    <m/>
    <m/>
    <m/>
    <m/>
    <n v="87"/>
    <x v="426"/>
    <s v="18047445 Q1"/>
    <s v="31/08/0018 "/>
    <m/>
    <x v="13"/>
    <s v="Z4214D158C"/>
  </r>
  <r>
    <s v="D"/>
    <n v="2018"/>
    <n v="17205"/>
    <d v="2018-09-18T00:00:00"/>
    <s v="3FE"/>
    <n v="2018"/>
    <n v="39179"/>
    <d v="2018-09-17T00:00:00"/>
    <n v="295.2"/>
    <s v="           295.20"/>
    <m/>
    <m/>
    <m/>
    <m/>
    <n v="386"/>
    <x v="605"/>
    <s v="V1-5253"/>
    <s v="23/08/0018 "/>
    <m/>
    <x v="13"/>
    <s v="X110D99808"/>
  </r>
  <r>
    <s v="D"/>
    <n v="2018"/>
    <n v="17205"/>
    <d v="2018-09-18T00:00:00"/>
    <s v="3FE"/>
    <n v="2018"/>
    <n v="39177"/>
    <d v="2018-09-17T00:00:00"/>
    <n v="302.25"/>
    <s v="           302.25"/>
    <m/>
    <m/>
    <m/>
    <m/>
    <n v="386"/>
    <x v="605"/>
    <s v="V1-5251"/>
    <s v="23/08/0018 "/>
    <m/>
    <x v="13"/>
    <s v="X110D99808"/>
  </r>
  <r>
    <s v="D"/>
    <n v="2018"/>
    <n v="17205"/>
    <d v="2018-09-18T00:00:00"/>
    <s v="3FE"/>
    <n v="2018"/>
    <n v="39176"/>
    <d v="2018-09-17T00:00:00"/>
    <n v="240"/>
    <s v="           240.00"/>
    <m/>
    <m/>
    <m/>
    <m/>
    <n v="386"/>
    <x v="605"/>
    <s v="V1-5250"/>
    <s v="23/08/0018 "/>
    <m/>
    <x v="13"/>
    <s v="ZC51BADEB2"/>
  </r>
  <r>
    <s v="D"/>
    <n v="2018"/>
    <n v="17206"/>
    <d v="2018-09-18T00:00:00"/>
    <s v="3FE"/>
    <n v="2018"/>
    <n v="39178"/>
    <d v="2018-09-17T00:00:00"/>
    <n v="550"/>
    <s v="           550.00"/>
    <m/>
    <m/>
    <m/>
    <m/>
    <n v="386"/>
    <x v="605"/>
    <s v="V1-5252"/>
    <s v="23/08/0018 "/>
    <m/>
    <x v="13"/>
    <s v="Z4C21DAB97"/>
  </r>
  <r>
    <s v="D"/>
    <n v="2018"/>
    <n v="17207"/>
    <d v="2018-09-18T00:00:00"/>
    <s v="3FE"/>
    <n v="2018"/>
    <n v="39618"/>
    <d v="2018-09-17T00:00:00"/>
    <n v="80.5"/>
    <s v="            80.50"/>
    <m/>
    <m/>
    <m/>
    <m/>
    <n v="1952"/>
    <x v="607"/>
    <s v="18512273"/>
    <s v="23/08/0018 "/>
    <m/>
    <x v="36"/>
    <s v="X6A0EA7388"/>
  </r>
  <r>
    <s v="D"/>
    <n v="2018"/>
    <n v="17207"/>
    <d v="2018-09-18T00:00:00"/>
    <s v="3FE"/>
    <n v="2018"/>
    <n v="39615"/>
    <d v="2018-09-17T00:00:00"/>
    <n v="120.8"/>
    <s v="           120.80"/>
    <m/>
    <m/>
    <m/>
    <m/>
    <n v="1952"/>
    <x v="607"/>
    <s v="18512270"/>
    <s v="23/08/0018 "/>
    <m/>
    <x v="36"/>
    <s v="XC50EA738C"/>
  </r>
  <r>
    <s v="D"/>
    <n v="2018"/>
    <n v="17207"/>
    <d v="2018-09-18T00:00:00"/>
    <s v="3FE"/>
    <n v="2018"/>
    <n v="39616"/>
    <d v="2018-09-17T00:00:00"/>
    <n v="304"/>
    <s v="           304.00"/>
    <m/>
    <m/>
    <m/>
    <m/>
    <n v="1952"/>
    <x v="607"/>
    <s v="18512271"/>
    <s v="23/08/0018 "/>
    <m/>
    <x v="1"/>
    <s v="X040ECDD30"/>
  </r>
  <r>
    <s v="D"/>
    <n v="2018"/>
    <n v="17207"/>
    <d v="2018-09-18T00:00:00"/>
    <s v="3FE"/>
    <n v="2018"/>
    <n v="39617"/>
    <d v="2018-09-17T00:00:00"/>
    <n v="334"/>
    <s v="           334.00"/>
    <m/>
    <m/>
    <m/>
    <m/>
    <n v="1952"/>
    <x v="607"/>
    <s v="18512272"/>
    <s v="23/08/0018 "/>
    <m/>
    <x v="1"/>
    <s v="ZB017481BF"/>
  </r>
  <r>
    <s v="D"/>
    <n v="2018"/>
    <n v="17207"/>
    <d v="2018-09-18T00:00:00"/>
    <s v="3FE"/>
    <n v="2018"/>
    <n v="39621"/>
    <d v="2018-09-17T00:00:00"/>
    <n v="74"/>
    <s v="            74.00"/>
    <m/>
    <m/>
    <m/>
    <m/>
    <n v="1952"/>
    <x v="607"/>
    <s v="18512275"/>
    <s v="23/08/0018 "/>
    <m/>
    <x v="1"/>
    <s v="Z732359462"/>
  </r>
  <r>
    <s v="D"/>
    <n v="2018"/>
    <n v="17207"/>
    <d v="2018-09-18T00:00:00"/>
    <s v="3FE"/>
    <n v="2018"/>
    <n v="39229"/>
    <d v="2018-09-17T00:00:00"/>
    <n v="320"/>
    <s v="           320.00"/>
    <m/>
    <m/>
    <m/>
    <m/>
    <n v="1952"/>
    <x v="607"/>
    <s v="18512094"/>
    <s v="09/08/0018 "/>
    <m/>
    <x v="1"/>
    <s v="Z7C212D50E"/>
  </r>
  <r>
    <s v="D"/>
    <n v="2018"/>
    <n v="17207"/>
    <d v="2018-09-18T00:00:00"/>
    <s v="3FE"/>
    <n v="2018"/>
    <n v="39620"/>
    <d v="2018-09-17T00:00:00"/>
    <n v="364.5"/>
    <s v="           364.50"/>
    <m/>
    <m/>
    <m/>
    <m/>
    <n v="1952"/>
    <x v="607"/>
    <s v="18512274"/>
    <s v="23/08/0018 "/>
    <m/>
    <x v="36"/>
    <s v="ZEF22A59BC"/>
  </r>
  <r>
    <s v="D"/>
    <n v="2018"/>
    <n v="17208"/>
    <d v="2018-09-18T00:00:00"/>
    <s v="3FE"/>
    <n v="2018"/>
    <n v="39742"/>
    <d v="2018-09-17T00:00:00"/>
    <n v="1114.8"/>
    <s v="          1114.80"/>
    <m/>
    <m/>
    <m/>
    <m/>
    <n v="10931"/>
    <x v="427"/>
    <s v="90015656"/>
    <s v="21/08/0018 "/>
    <m/>
    <x v="13"/>
    <s v="Z421ED12AB"/>
  </r>
  <r>
    <s v="D"/>
    <n v="2018"/>
    <n v="17208"/>
    <d v="2018-09-18T00:00:00"/>
    <s v="3FE"/>
    <n v="2018"/>
    <n v="39560"/>
    <d v="2018-09-17T00:00:00"/>
    <n v="1092"/>
    <s v="          1092.00"/>
    <m/>
    <m/>
    <m/>
    <m/>
    <n v="10931"/>
    <x v="427"/>
    <s v="90015023"/>
    <s v="31/07/0018 "/>
    <m/>
    <x v="13"/>
    <s v="7349606EB9"/>
  </r>
  <r>
    <s v="D"/>
    <n v="2018"/>
    <n v="17208"/>
    <d v="2018-09-18T00:00:00"/>
    <s v="3FE"/>
    <n v="2018"/>
    <n v="39739"/>
    <d v="2018-09-17T00:00:00"/>
    <n v="360"/>
    <s v="           360.00"/>
    <m/>
    <m/>
    <m/>
    <m/>
    <n v="10931"/>
    <x v="427"/>
    <s v="90015455"/>
    <s v="13/08/0018 "/>
    <m/>
    <x v="13"/>
    <s v="ZEA1F06ACC"/>
  </r>
  <r>
    <s v="D"/>
    <n v="2018"/>
    <n v="17208"/>
    <d v="2018-09-18T00:00:00"/>
    <s v="3FE"/>
    <n v="2018"/>
    <n v="39560"/>
    <d v="2018-09-17T00:00:00"/>
    <n v="280"/>
    <s v="           280.00"/>
    <m/>
    <m/>
    <m/>
    <m/>
    <n v="10931"/>
    <x v="427"/>
    <s v="90015023"/>
    <s v="31/07/0018 "/>
    <m/>
    <x v="13"/>
    <s v="ZEA1F06ACC"/>
  </r>
  <r>
    <s v="D"/>
    <n v="2018"/>
    <n v="17208"/>
    <d v="2018-09-18T00:00:00"/>
    <s v="3FE"/>
    <n v="2018"/>
    <n v="39559"/>
    <d v="2018-09-17T00:00:00"/>
    <n v="1200"/>
    <s v="          1200.00"/>
    <m/>
    <m/>
    <m/>
    <m/>
    <n v="10931"/>
    <x v="427"/>
    <s v="90014668"/>
    <s v="27/07/0018 "/>
    <m/>
    <x v="13"/>
    <s v="ZEA1F06ACC"/>
  </r>
  <r>
    <s v="D"/>
    <n v="2018"/>
    <n v="17209"/>
    <d v="2018-09-18T00:00:00"/>
    <s v="3FE"/>
    <n v="2018"/>
    <n v="39714"/>
    <d v="2018-09-17T00:00:00"/>
    <n v="833.33"/>
    <s v="           833.33"/>
    <m/>
    <m/>
    <m/>
    <m/>
    <n v="776"/>
    <x v="428"/>
    <s v="5359/S"/>
    <s v="31/08/0018 "/>
    <m/>
    <x v="12"/>
    <s v="ZE821B42C3"/>
  </r>
  <r>
    <s v="D"/>
    <n v="2018"/>
    <n v="17210"/>
    <d v="2018-09-18T00:00:00"/>
    <s v="3FE"/>
    <n v="2018"/>
    <n v="39340"/>
    <d v="2018-09-17T00:00:00"/>
    <n v="103.57"/>
    <s v="           103.57"/>
    <m/>
    <m/>
    <m/>
    <m/>
    <n v="126125"/>
    <x v="713"/>
    <s v="8134041195"/>
    <s v="03/08/0018 "/>
    <m/>
    <x v="1"/>
    <s v="Z791779106"/>
  </r>
  <r>
    <s v="D"/>
    <n v="2018"/>
    <n v="17210"/>
    <d v="2018-09-18T00:00:00"/>
    <s v="3FE"/>
    <n v="2018"/>
    <n v="39794"/>
    <d v="2018-09-17T00:00:00"/>
    <n v="3.95"/>
    <s v="             3.95"/>
    <m/>
    <m/>
    <m/>
    <m/>
    <n v="126125"/>
    <x v="713"/>
    <s v="8134041124"/>
    <s v="02/08/0018 "/>
    <m/>
    <x v="1"/>
    <s v="Z42174866A"/>
  </r>
  <r>
    <s v="D"/>
    <n v="2018"/>
    <n v="17210"/>
    <d v="2018-09-18T00:00:00"/>
    <s v="3FE"/>
    <n v="2018"/>
    <n v="39341"/>
    <d v="2018-09-17T00:00:00"/>
    <n v="8"/>
    <s v="             8.00"/>
    <m/>
    <m/>
    <m/>
    <m/>
    <n v="126125"/>
    <x v="713"/>
    <s v="8134041332"/>
    <s v="23/08/0018 "/>
    <m/>
    <x v="1"/>
    <s v="Z42174866A"/>
  </r>
  <r>
    <s v="D"/>
    <n v="2018"/>
    <n v="17210"/>
    <d v="2018-09-18T00:00:00"/>
    <s v="3FE"/>
    <n v="2018"/>
    <n v="39794"/>
    <d v="2018-09-17T00:00:00"/>
    <n v="0.01"/>
    <s v="             0.01"/>
    <m/>
    <m/>
    <m/>
    <m/>
    <n v="126125"/>
    <x v="713"/>
    <s v="8134041124"/>
    <s v="02/08/0018 "/>
    <m/>
    <x v="1"/>
    <s v="Z5D174DE17"/>
  </r>
  <r>
    <s v="D"/>
    <n v="2018"/>
    <n v="17210"/>
    <d v="2018-09-18T00:00:00"/>
    <s v="3FE"/>
    <n v="2018"/>
    <n v="39794"/>
    <d v="2018-09-17T00:00:00"/>
    <n v="333.99"/>
    <s v="           333.99"/>
    <m/>
    <m/>
    <m/>
    <m/>
    <n v="126125"/>
    <x v="713"/>
    <s v="8134041124"/>
    <s v="02/08/0018 "/>
    <m/>
    <x v="1"/>
    <s v="Z4A174B998"/>
  </r>
  <r>
    <s v="D"/>
    <n v="2018"/>
    <n v="17210"/>
    <d v="2018-09-18T00:00:00"/>
    <s v="3FE"/>
    <n v="2018"/>
    <n v="39341"/>
    <d v="2018-09-17T00:00:00"/>
    <n v="35.22"/>
    <s v="            35.22"/>
    <m/>
    <m/>
    <m/>
    <m/>
    <n v="126125"/>
    <x v="713"/>
    <s v="8134041332"/>
    <s v="23/08/0018 "/>
    <m/>
    <x v="1"/>
    <s v="Z4A174B998"/>
  </r>
  <r>
    <s v="D"/>
    <n v="2018"/>
    <n v="17210"/>
    <d v="2018-09-18T00:00:00"/>
    <s v="3FE"/>
    <n v="2018"/>
    <n v="39794"/>
    <d v="2018-09-17T00:00:00"/>
    <n v="1.1499999999999999"/>
    <s v="             1.15"/>
    <m/>
    <m/>
    <m/>
    <m/>
    <n v="126125"/>
    <x v="713"/>
    <s v="8134041124"/>
    <s v="02/08/0018 "/>
    <m/>
    <x v="1"/>
    <s v="ZA5174BD88"/>
  </r>
  <r>
    <s v="D"/>
    <n v="2018"/>
    <n v="17210"/>
    <d v="2018-09-18T00:00:00"/>
    <s v="3FE"/>
    <n v="2018"/>
    <n v="39341"/>
    <d v="2018-09-17T00:00:00"/>
    <n v="4.6500000000000004"/>
    <s v="             4.65"/>
    <m/>
    <m/>
    <m/>
    <m/>
    <n v="126125"/>
    <x v="713"/>
    <s v="8134041332"/>
    <s v="23/08/0018 "/>
    <m/>
    <x v="1"/>
    <s v="ZA5174BD88"/>
  </r>
  <r>
    <s v="D"/>
    <n v="2018"/>
    <n v="17210"/>
    <d v="2018-09-18T00:00:00"/>
    <s v="3FE"/>
    <n v="2018"/>
    <n v="39794"/>
    <d v="2018-09-17T00:00:00"/>
    <n v="0.62"/>
    <s v="             0.62"/>
    <m/>
    <m/>
    <m/>
    <m/>
    <n v="126125"/>
    <x v="713"/>
    <s v="8134041124"/>
    <s v="02/08/0018 "/>
    <m/>
    <x v="1"/>
    <s v="Z12174B062"/>
  </r>
  <r>
    <s v="D"/>
    <n v="2018"/>
    <n v="17210"/>
    <d v="2018-09-18T00:00:00"/>
    <s v="3FE"/>
    <n v="2018"/>
    <n v="39794"/>
    <d v="2018-09-17T00:00:00"/>
    <n v="150.19999999999999"/>
    <s v="           150.20"/>
    <m/>
    <m/>
    <m/>
    <m/>
    <n v="126125"/>
    <x v="713"/>
    <s v="8134041124"/>
    <s v="02/08/0018 "/>
    <m/>
    <x v="1"/>
    <s v="Z33174835A"/>
  </r>
  <r>
    <s v="D"/>
    <n v="2018"/>
    <n v="17210"/>
    <d v="2018-09-18T00:00:00"/>
    <s v="3FE"/>
    <n v="2018"/>
    <n v="39794"/>
    <d v="2018-09-17T00:00:00"/>
    <n v="234.68"/>
    <s v="           234.68"/>
    <m/>
    <m/>
    <m/>
    <m/>
    <n v="126125"/>
    <x v="713"/>
    <s v="8134041124"/>
    <s v="02/08/0018 "/>
    <m/>
    <x v="1"/>
    <s v="Z071748829"/>
  </r>
  <r>
    <s v="D"/>
    <n v="2018"/>
    <n v="17210"/>
    <d v="2018-09-18T00:00:00"/>
    <s v="3FE"/>
    <n v="2018"/>
    <n v="39341"/>
    <d v="2018-09-17T00:00:00"/>
    <n v="166.74"/>
    <s v="           166.74"/>
    <m/>
    <m/>
    <m/>
    <m/>
    <n v="126125"/>
    <x v="713"/>
    <s v="8134041332"/>
    <s v="23/08/0018 "/>
    <m/>
    <x v="1"/>
    <s v="Z071748829"/>
  </r>
  <r>
    <s v="D"/>
    <n v="2018"/>
    <n v="17210"/>
    <d v="2018-09-18T00:00:00"/>
    <s v="3FE"/>
    <n v="2018"/>
    <n v="39794"/>
    <d v="2018-09-17T00:00:00"/>
    <n v="30.12"/>
    <s v="            30.12"/>
    <m/>
    <m/>
    <m/>
    <m/>
    <n v="126125"/>
    <x v="713"/>
    <s v="8134041124"/>
    <s v="02/08/0018 "/>
    <m/>
    <x v="1"/>
    <s v="Z2A174E1FE"/>
  </r>
  <r>
    <s v="D"/>
    <n v="2018"/>
    <n v="17210"/>
    <d v="2018-09-18T00:00:00"/>
    <s v="3FE"/>
    <n v="2018"/>
    <n v="39341"/>
    <d v="2018-09-17T00:00:00"/>
    <n v="15.28"/>
    <s v="            15.28"/>
    <m/>
    <m/>
    <m/>
    <m/>
    <n v="126125"/>
    <x v="713"/>
    <s v="8134041332"/>
    <s v="23/08/0018 "/>
    <m/>
    <x v="1"/>
    <s v="Z2A174E1FE"/>
  </r>
  <r>
    <s v="D"/>
    <n v="2018"/>
    <n v="17211"/>
    <d v="2018-09-18T00:00:00"/>
    <s v="3FE"/>
    <n v="2018"/>
    <n v="39346"/>
    <d v="2018-09-17T00:00:00"/>
    <n v="2181.6999999999998"/>
    <s v="          2181.70"/>
    <m/>
    <m/>
    <m/>
    <m/>
    <n v="3086109"/>
    <x v="610"/>
    <s v="18502785"/>
    <s v="22/08/0018 "/>
    <m/>
    <x v="13"/>
    <s v="Z72211434F"/>
  </r>
  <r>
    <s v="D"/>
    <n v="2018"/>
    <n v="17211"/>
    <d v="2018-09-18T00:00:00"/>
    <s v="3FE"/>
    <n v="2018"/>
    <n v="29792"/>
    <d v="2018-09-17T00:00:00"/>
    <n v="249.3"/>
    <s v="           249.30"/>
    <m/>
    <m/>
    <m/>
    <m/>
    <n v="3086109"/>
    <x v="610"/>
    <s v="18501623"/>
    <s v="07/05/0018 "/>
    <m/>
    <x v="13"/>
    <s v="Z72211434F"/>
  </r>
  <r>
    <s v="D"/>
    <n v="2018"/>
    <n v="17212"/>
    <d v="2018-09-18T00:00:00"/>
    <s v="3FE"/>
    <n v="2018"/>
    <n v="8494"/>
    <d v="2018-09-17T00:00:00"/>
    <n v="658.86"/>
    <s v="           658.86"/>
    <m/>
    <m/>
    <m/>
    <m/>
    <n v="4399"/>
    <x v="611"/>
    <s v="V2/505767"/>
    <s v="29/01/0018 "/>
    <m/>
    <x v="31"/>
    <s v="Z8B1D54424"/>
  </r>
  <r>
    <s v="D"/>
    <n v="2018"/>
    <n v="17213"/>
    <d v="2018-09-18T00:00:00"/>
    <s v="3FE"/>
    <n v="2018"/>
    <n v="39662"/>
    <d v="2018-09-17T00:00:00"/>
    <n v="365.82"/>
    <s v="           365.82"/>
    <m/>
    <m/>
    <m/>
    <m/>
    <n v="1765"/>
    <x v="612"/>
    <s v="1845934/E"/>
    <s v="24/08/0018 "/>
    <m/>
    <x v="13"/>
    <s v="ZCD114FBD9"/>
  </r>
  <r>
    <s v="D"/>
    <n v="2018"/>
    <n v="17213"/>
    <d v="2018-09-18T00:00:00"/>
    <s v="3FE"/>
    <n v="2018"/>
    <n v="39663"/>
    <d v="2018-09-17T00:00:00"/>
    <n v="371"/>
    <s v="           371.00"/>
    <m/>
    <m/>
    <m/>
    <m/>
    <n v="1765"/>
    <x v="612"/>
    <s v="1845935/E"/>
    <s v="24/08/0018 "/>
    <m/>
    <x v="13"/>
    <s v="ZD71F2977C"/>
  </r>
  <r>
    <s v="D"/>
    <n v="2018"/>
    <n v="17214"/>
    <d v="2018-09-18T00:00:00"/>
    <s v="3FE"/>
    <n v="2018"/>
    <n v="39665"/>
    <d v="2018-09-17T00:00:00"/>
    <n v="232"/>
    <s v="           232.00"/>
    <m/>
    <m/>
    <m/>
    <m/>
    <n v="1765"/>
    <x v="612"/>
    <s v="1845936/E"/>
    <s v="24/08/0018 "/>
    <m/>
    <x v="13"/>
    <s v="ZF11F297A1"/>
  </r>
  <r>
    <s v="D"/>
    <n v="2018"/>
    <n v="17215"/>
    <d v="2018-09-18T00:00:00"/>
    <s v="3FE"/>
    <n v="2018"/>
    <n v="39703"/>
    <d v="2018-09-17T00:00:00"/>
    <n v="42.72"/>
    <s v="            42.72"/>
    <m/>
    <m/>
    <m/>
    <m/>
    <n v="969"/>
    <x v="613"/>
    <s v="7310013760"/>
    <s v="24/08/0018 "/>
    <m/>
    <x v="13"/>
    <s v="ZE01D509AC"/>
  </r>
  <r>
    <s v="D"/>
    <n v="2018"/>
    <n v="17215"/>
    <d v="2018-09-18T00:00:00"/>
    <s v="3FE"/>
    <n v="2018"/>
    <n v="39097"/>
    <d v="2018-09-17T00:00:00"/>
    <n v="12.66"/>
    <s v="            12.66"/>
    <m/>
    <m/>
    <m/>
    <m/>
    <n v="969"/>
    <x v="613"/>
    <s v="7310013191"/>
    <s v="06/08/0018 "/>
    <m/>
    <x v="13"/>
    <s v="ZE01D509AC"/>
  </r>
  <r>
    <s v="D"/>
    <n v="2018"/>
    <n v="17216"/>
    <d v="2018-09-18T00:00:00"/>
    <s v="3FE"/>
    <n v="2018"/>
    <n v="39327"/>
    <d v="2018-09-17T00:00:00"/>
    <n v="25"/>
    <s v="            25.00"/>
    <m/>
    <m/>
    <m/>
    <m/>
    <n v="969"/>
    <x v="613"/>
    <s v="7310013261"/>
    <s v="07/08/0018 "/>
    <m/>
    <x v="13"/>
    <s v="ZB615285B4"/>
  </r>
  <r>
    <s v="D"/>
    <n v="2018"/>
    <n v="17217"/>
    <d v="2018-09-18T00:00:00"/>
    <s v="3FE"/>
    <n v="2018"/>
    <n v="39474"/>
    <d v="2018-09-17T00:00:00"/>
    <n v="160.25"/>
    <s v="           160.25"/>
    <m/>
    <m/>
    <m/>
    <m/>
    <n v="11380"/>
    <x v="84"/>
    <s v="25489344"/>
    <s v="23/08/0018 "/>
    <m/>
    <x v="13"/>
    <s v="Z7824181EE"/>
  </r>
  <r>
    <s v="D"/>
    <n v="2018"/>
    <n v="17217"/>
    <d v="2018-09-18T00:00:00"/>
    <s v="3FE"/>
    <n v="2018"/>
    <n v="39449"/>
    <d v="2018-09-17T00:00:00"/>
    <n v="451.26"/>
    <s v="           451.26"/>
    <m/>
    <m/>
    <m/>
    <m/>
    <n v="11380"/>
    <x v="84"/>
    <s v="25486543"/>
    <s v="06/08/0018 "/>
    <m/>
    <x v="13"/>
    <s v="Z7824181EE"/>
  </r>
  <r>
    <s v="D"/>
    <n v="2018"/>
    <n v="17217"/>
    <d v="2018-09-18T00:00:00"/>
    <s v="3FE"/>
    <n v="2018"/>
    <n v="39419"/>
    <d v="2018-09-17T00:00:00"/>
    <n v="95.2"/>
    <s v="            95.20"/>
    <m/>
    <m/>
    <m/>
    <m/>
    <n v="11380"/>
    <x v="84"/>
    <s v="25486546"/>
    <s v="06/08/0018 "/>
    <m/>
    <x v="13"/>
    <s v="ZCE1A99A3A"/>
  </r>
  <r>
    <s v="D"/>
    <n v="2018"/>
    <n v="17217"/>
    <d v="2018-09-18T00:00:00"/>
    <s v="3FE"/>
    <n v="2018"/>
    <n v="39406"/>
    <d v="2018-09-17T00:00:00"/>
    <n v="32.049999999999997"/>
    <s v="            32.05"/>
    <m/>
    <m/>
    <m/>
    <m/>
    <n v="11380"/>
    <x v="84"/>
    <s v="25486545"/>
    <s v="06/08/0018 "/>
    <m/>
    <x v="13"/>
    <s v="ZCE1A99A3A"/>
  </r>
  <r>
    <s v="D"/>
    <n v="2018"/>
    <n v="17218"/>
    <d v="2018-09-18T00:00:00"/>
    <s v="3FE"/>
    <n v="2018"/>
    <n v="39351"/>
    <d v="2018-09-17T00:00:00"/>
    <n v="465"/>
    <s v="           465.00"/>
    <m/>
    <m/>
    <m/>
    <m/>
    <n v="11304"/>
    <x v="437"/>
    <s v="2182050126"/>
    <s v="31/08/0018 "/>
    <m/>
    <x v="13"/>
    <s v="600160484A"/>
  </r>
  <r>
    <s v="D"/>
    <n v="2018"/>
    <n v="17218"/>
    <d v="2018-09-18T00:00:00"/>
    <s v="3FE"/>
    <n v="2018"/>
    <n v="39378"/>
    <d v="2018-09-17T00:00:00"/>
    <n v="225"/>
    <s v="           225.00"/>
    <m/>
    <m/>
    <m/>
    <m/>
    <n v="11304"/>
    <x v="437"/>
    <s v="2182050026"/>
    <s v="30/08/0018 "/>
    <m/>
    <x v="13"/>
    <s v="6665919A5E"/>
  </r>
  <r>
    <s v="D"/>
    <n v="2018"/>
    <n v="17218"/>
    <d v="2018-09-18T00:00:00"/>
    <s v="3FE"/>
    <n v="2018"/>
    <n v="39374"/>
    <d v="2018-09-17T00:00:00"/>
    <n v="98.4"/>
    <s v="            98.40"/>
    <m/>
    <m/>
    <m/>
    <m/>
    <n v="11304"/>
    <x v="437"/>
    <s v="2182048669"/>
    <s v="27/08/0018 "/>
    <m/>
    <x v="13"/>
    <s v="ZC41A57C78"/>
  </r>
  <r>
    <s v="D"/>
    <n v="2018"/>
    <n v="17218"/>
    <d v="2018-09-18T00:00:00"/>
    <s v="3FE"/>
    <n v="2018"/>
    <n v="39354"/>
    <d v="2018-09-17T00:00:00"/>
    <n v="49"/>
    <s v="            49.00"/>
    <m/>
    <m/>
    <m/>
    <m/>
    <n v="11304"/>
    <x v="437"/>
    <s v="2182048673"/>
    <s v="27/08/0018 "/>
    <m/>
    <x v="13"/>
    <s v="ZAD18887CF"/>
  </r>
  <r>
    <s v="D"/>
    <n v="2018"/>
    <n v="17218"/>
    <d v="2018-09-18T00:00:00"/>
    <s v="3FE"/>
    <n v="2018"/>
    <n v="39394"/>
    <d v="2018-09-17T00:00:00"/>
    <n v="81.5"/>
    <s v="            81.50"/>
    <m/>
    <m/>
    <m/>
    <m/>
    <n v="11304"/>
    <x v="437"/>
    <s v="2182049683"/>
    <s v="29/08/0018 "/>
    <m/>
    <x v="13"/>
    <s v="ZED1A606FB"/>
  </r>
  <r>
    <s v="D"/>
    <n v="2018"/>
    <n v="17218"/>
    <d v="2018-09-18T00:00:00"/>
    <s v="3FE"/>
    <n v="2018"/>
    <n v="39376"/>
    <d v="2018-09-17T00:00:00"/>
    <n v="230.5"/>
    <s v="           230.50"/>
    <m/>
    <m/>
    <m/>
    <m/>
    <n v="11304"/>
    <x v="437"/>
    <s v="2182049203"/>
    <s v="27/08/0018 "/>
    <m/>
    <x v="13"/>
    <s v="ZED1A606FB"/>
  </r>
  <r>
    <s v="D"/>
    <n v="2018"/>
    <n v="17218"/>
    <d v="2018-09-18T00:00:00"/>
    <s v="3FE"/>
    <n v="2018"/>
    <n v="39355"/>
    <d v="2018-09-17T00:00:00"/>
    <n v="375"/>
    <s v="           375.00"/>
    <m/>
    <m/>
    <m/>
    <m/>
    <n v="11304"/>
    <x v="437"/>
    <s v="2182050028"/>
    <s v="30/08/0018 "/>
    <m/>
    <x v="13"/>
    <s v="ZED1A606FB"/>
  </r>
  <r>
    <s v="D"/>
    <n v="2018"/>
    <n v="17219"/>
    <d v="2018-09-18T00:00:00"/>
    <s v="3FE"/>
    <n v="2018"/>
    <n v="39373"/>
    <d v="2018-09-17T00:00:00"/>
    <n v="207.5"/>
    <s v="           207.50"/>
    <m/>
    <m/>
    <m/>
    <m/>
    <n v="11304"/>
    <x v="437"/>
    <s v="2182049455"/>
    <s v="28/08/0018 "/>
    <m/>
    <x v="13"/>
    <s v="611965423D"/>
  </r>
  <r>
    <s v="D"/>
    <n v="2018"/>
    <n v="17219"/>
    <d v="2018-09-18T00:00:00"/>
    <s v="3FE"/>
    <n v="2018"/>
    <n v="39390"/>
    <d v="2018-09-17T00:00:00"/>
    <n v="194"/>
    <s v="           194.00"/>
    <m/>
    <m/>
    <m/>
    <m/>
    <n v="11304"/>
    <x v="437"/>
    <s v="2182048657"/>
    <s v="27/08/0018 "/>
    <m/>
    <x v="13"/>
    <s v="61202004CF"/>
  </r>
  <r>
    <s v="D"/>
    <n v="2018"/>
    <n v="17219"/>
    <d v="2018-09-18T00:00:00"/>
    <s v="3FE"/>
    <n v="2018"/>
    <n v="39379"/>
    <d v="2018-09-17T00:00:00"/>
    <n v="105.4"/>
    <s v="           105.40"/>
    <m/>
    <m/>
    <m/>
    <m/>
    <n v="11304"/>
    <x v="437"/>
    <s v="2182048655"/>
    <s v="27/08/0018 "/>
    <m/>
    <x v="13"/>
    <s v="Z591A6074A"/>
  </r>
  <r>
    <s v="D"/>
    <n v="2018"/>
    <n v="17219"/>
    <d v="2018-09-18T00:00:00"/>
    <s v="3FE"/>
    <n v="2018"/>
    <n v="39352"/>
    <d v="2018-09-17T00:00:00"/>
    <n v="23.2"/>
    <s v="            23.20"/>
    <m/>
    <m/>
    <m/>
    <m/>
    <n v="11304"/>
    <x v="437"/>
    <s v="2182048670"/>
    <s v="27/08/0018 "/>
    <m/>
    <x v="13"/>
    <s v="Z581F7CDFD"/>
  </r>
  <r>
    <s v="D"/>
    <n v="2018"/>
    <n v="17219"/>
    <d v="2018-09-18T00:00:00"/>
    <s v="3FE"/>
    <n v="2018"/>
    <n v="39395"/>
    <d v="2018-09-17T00:00:00"/>
    <n v="118.25"/>
    <s v="           118.25"/>
    <m/>
    <m/>
    <m/>
    <m/>
    <n v="11304"/>
    <x v="437"/>
    <s v="2182050030"/>
    <s v="30/08/0018 "/>
    <m/>
    <x v="13"/>
    <s v="ZDC1F7CE45"/>
  </r>
  <r>
    <s v="D"/>
    <n v="2018"/>
    <n v="17219"/>
    <d v="2018-09-18T00:00:00"/>
    <s v="3FE"/>
    <n v="2018"/>
    <n v="39356"/>
    <d v="2018-09-17T00:00:00"/>
    <n v="203.45"/>
    <s v="           203.45"/>
    <m/>
    <m/>
    <m/>
    <m/>
    <n v="11304"/>
    <x v="437"/>
    <s v="2182050029"/>
    <s v="30/08/0018 "/>
    <m/>
    <x v="13"/>
    <s v="ZC21A60728"/>
  </r>
  <r>
    <s v="D"/>
    <n v="2018"/>
    <n v="17219"/>
    <d v="2018-09-18T00:00:00"/>
    <s v="3FE"/>
    <n v="2018"/>
    <n v="39375"/>
    <d v="2018-09-17T00:00:00"/>
    <n v="168"/>
    <s v="           168.00"/>
    <m/>
    <m/>
    <m/>
    <m/>
    <n v="11304"/>
    <x v="437"/>
    <s v="2182048661"/>
    <s v="27/08/0018 "/>
    <m/>
    <x v="13"/>
    <s v="ZE81A57E54"/>
  </r>
  <r>
    <s v="D"/>
    <n v="2018"/>
    <n v="17219"/>
    <d v="2018-09-18T00:00:00"/>
    <s v="3FE"/>
    <n v="2018"/>
    <n v="39393"/>
    <d v="2018-09-17T00:00:00"/>
    <n v="167.4"/>
    <s v="           167.40"/>
    <m/>
    <m/>
    <m/>
    <m/>
    <n v="11304"/>
    <x v="437"/>
    <s v="2182048668"/>
    <s v="27/08/0018 "/>
    <m/>
    <x v="13"/>
    <s v="735729256C"/>
  </r>
  <r>
    <s v="D"/>
    <n v="2018"/>
    <n v="17219"/>
    <d v="2018-09-18T00:00:00"/>
    <s v="3FE"/>
    <n v="2018"/>
    <n v="39389"/>
    <d v="2018-09-17T00:00:00"/>
    <n v="500"/>
    <s v="           500.00"/>
    <m/>
    <m/>
    <m/>
    <m/>
    <n v="11304"/>
    <x v="437"/>
    <s v="2182049456"/>
    <s v="28/08/0018 "/>
    <m/>
    <x v="13"/>
    <s v="735729256C"/>
  </r>
  <r>
    <s v="D"/>
    <n v="2018"/>
    <n v="17219"/>
    <d v="2018-09-18T00:00:00"/>
    <s v="3FE"/>
    <n v="2018"/>
    <n v="39350"/>
    <d v="2018-09-17T00:00:00"/>
    <n v="55.8"/>
    <s v="            55.80"/>
    <m/>
    <m/>
    <m/>
    <m/>
    <n v="11304"/>
    <x v="437"/>
    <s v="2182049454"/>
    <s v="28/08/0018 "/>
    <m/>
    <x v="13"/>
    <s v="735729256C"/>
  </r>
  <r>
    <s v="D"/>
    <n v="2018"/>
    <n v="17219"/>
    <d v="2018-09-18T00:00:00"/>
    <s v="3FE"/>
    <n v="2018"/>
    <n v="39377"/>
    <d v="2018-09-17T00:00:00"/>
    <n v="265"/>
    <s v="           265.00"/>
    <m/>
    <m/>
    <m/>
    <m/>
    <n v="11304"/>
    <x v="437"/>
    <s v="2182050027"/>
    <s v="30/08/0018 "/>
    <m/>
    <x v="13"/>
    <s v="Z1A2453C15"/>
  </r>
  <r>
    <s v="D"/>
    <n v="2018"/>
    <n v="17219"/>
    <d v="2018-09-18T00:00:00"/>
    <s v="3FE"/>
    <n v="2018"/>
    <n v="39353"/>
    <d v="2018-09-17T00:00:00"/>
    <n v="156"/>
    <s v="           156.00"/>
    <m/>
    <m/>
    <m/>
    <m/>
    <n v="11304"/>
    <x v="437"/>
    <s v="2182048659"/>
    <s v="27/08/0018 "/>
    <m/>
    <x v="13"/>
    <s v="Z1A2453C15"/>
  </r>
  <r>
    <s v="D"/>
    <n v="2018"/>
    <n v="17220"/>
    <d v="2018-09-18T00:00:00"/>
    <s v="3FE"/>
    <n v="2018"/>
    <n v="39652"/>
    <d v="2018-09-17T00:00:00"/>
    <n v="1451.86"/>
    <s v="          1451.86"/>
    <m/>
    <m/>
    <m/>
    <m/>
    <n v="6800"/>
    <x v="438"/>
    <s v="2018107547"/>
    <s v="02/08/0018 "/>
    <m/>
    <x v="12"/>
    <s v="Z411744860"/>
  </r>
  <r>
    <s v="D"/>
    <n v="2018"/>
    <n v="17220"/>
    <d v="2018-09-18T00:00:00"/>
    <s v="3FE"/>
    <n v="2018"/>
    <n v="39650"/>
    <d v="2018-09-17T00:00:00"/>
    <n v="1451.86"/>
    <s v="          1451.86"/>
    <m/>
    <m/>
    <m/>
    <m/>
    <n v="6800"/>
    <x v="438"/>
    <s v="2018107548"/>
    <s v="02/08/0018 "/>
    <m/>
    <x v="12"/>
    <s v="Z411744860"/>
  </r>
  <r>
    <s v="D"/>
    <n v="2018"/>
    <n v="17221"/>
    <d v="2018-09-18T00:00:00"/>
    <s v="3FE"/>
    <n v="2018"/>
    <n v="39608"/>
    <d v="2018-09-17T00:00:00"/>
    <n v="160"/>
    <s v="           160.00"/>
    <m/>
    <m/>
    <m/>
    <m/>
    <n v="6401"/>
    <x v="439"/>
    <s v="4025578"/>
    <s v="21/08/0018 "/>
    <m/>
    <x v="8"/>
    <s v="Z4F240B7B0"/>
  </r>
  <r>
    <s v="D"/>
    <n v="2018"/>
    <n v="17222"/>
    <d v="2018-09-18T00:00:00"/>
    <s v="3FE"/>
    <n v="2018"/>
    <n v="39612"/>
    <d v="2018-09-17T00:00:00"/>
    <n v="190.8"/>
    <s v="           190.80"/>
    <m/>
    <m/>
    <m/>
    <m/>
    <n v="6401"/>
    <x v="439"/>
    <s v="4025586"/>
    <s v="22/08/0018 "/>
    <m/>
    <x v="1"/>
    <s v="Z3220A60D3"/>
  </r>
  <r>
    <s v="D"/>
    <n v="2018"/>
    <n v="17222"/>
    <d v="2018-09-18T00:00:00"/>
    <s v="3FE"/>
    <n v="2018"/>
    <n v="39675"/>
    <d v="2018-09-17T00:00:00"/>
    <n v="825"/>
    <s v="           825.00"/>
    <m/>
    <m/>
    <m/>
    <m/>
    <n v="6401"/>
    <x v="439"/>
    <s v="4025622"/>
    <s v="24/08/0018 "/>
    <m/>
    <x v="1"/>
    <s v="Z4F240B7B0"/>
  </r>
  <r>
    <s v="D"/>
    <n v="2018"/>
    <n v="17222"/>
    <d v="2018-09-18T00:00:00"/>
    <s v="3FE"/>
    <n v="2018"/>
    <n v="39608"/>
    <d v="2018-09-17T00:00:00"/>
    <n v="984.55"/>
    <s v="           984.55"/>
    <m/>
    <m/>
    <m/>
    <m/>
    <n v="6401"/>
    <x v="439"/>
    <s v="4025578"/>
    <s v="21/08/0018 "/>
    <m/>
    <x v="1"/>
    <s v="Z4F240B7B0"/>
  </r>
  <r>
    <s v="D"/>
    <n v="2018"/>
    <n v="17223"/>
    <d v="2018-09-18T00:00:00"/>
    <s v="3FE"/>
    <n v="2018"/>
    <n v="39403"/>
    <d v="2018-09-17T00:00:00"/>
    <n v="600"/>
    <s v="           600.00"/>
    <m/>
    <m/>
    <m/>
    <m/>
    <n v="6273"/>
    <x v="440"/>
    <s v="3848010689"/>
    <s v="07/08/0018 "/>
    <m/>
    <x v="13"/>
    <s v="Z961F1A089"/>
  </r>
  <r>
    <s v="D"/>
    <n v="2018"/>
    <n v="17224"/>
    <d v="2018-09-18T00:00:00"/>
    <s v="3FE"/>
    <n v="2018"/>
    <n v="39820"/>
    <d v="2018-09-17T00:00:00"/>
    <n v="225"/>
    <s v="           225.00"/>
    <m/>
    <m/>
    <m/>
    <m/>
    <n v="6273"/>
    <x v="440"/>
    <s v="3848007441"/>
    <s v="29/06/0018 "/>
    <m/>
    <x v="13"/>
    <s v="Z051106835"/>
  </r>
  <r>
    <s v="D"/>
    <n v="2018"/>
    <n v="17224"/>
    <d v="2018-09-18T00:00:00"/>
    <s v="3FE"/>
    <n v="2018"/>
    <n v="39568"/>
    <d v="2018-09-17T00:00:00"/>
    <n v="310"/>
    <s v="           310.00"/>
    <m/>
    <m/>
    <m/>
    <m/>
    <n v="6273"/>
    <x v="440"/>
    <s v="3848011286"/>
    <s v="20/08/0018 "/>
    <m/>
    <x v="13"/>
    <s v="Z462170BB9"/>
  </r>
  <r>
    <s v="D"/>
    <n v="2018"/>
    <n v="17224"/>
    <d v="2018-09-18T00:00:00"/>
    <s v="3FE"/>
    <n v="2018"/>
    <n v="39567"/>
    <d v="2018-09-17T00:00:00"/>
    <n v="155"/>
    <s v="           155.00"/>
    <m/>
    <m/>
    <m/>
    <m/>
    <n v="6273"/>
    <x v="440"/>
    <s v="3848011285"/>
    <s v="20/08/0018 "/>
    <m/>
    <x v="13"/>
    <s v="Z462170BB9"/>
  </r>
  <r>
    <s v="D"/>
    <n v="2018"/>
    <n v="17224"/>
    <d v="2018-09-18T00:00:00"/>
    <s v="3FE"/>
    <n v="2018"/>
    <n v="39444"/>
    <d v="2018-09-17T00:00:00"/>
    <n v="155"/>
    <s v="           155.00"/>
    <m/>
    <m/>
    <m/>
    <m/>
    <n v="6273"/>
    <x v="440"/>
    <s v="3848010690"/>
    <s v="07/08/0018 "/>
    <m/>
    <x v="13"/>
    <s v="Z462170BB9"/>
  </r>
  <r>
    <s v="D"/>
    <n v="2018"/>
    <n v="17225"/>
    <d v="2018-09-18T00:00:00"/>
    <s v="3FE"/>
    <n v="2018"/>
    <n v="39272"/>
    <d v="2018-09-17T00:00:00"/>
    <n v="106"/>
    <s v="           106.00"/>
    <m/>
    <m/>
    <m/>
    <m/>
    <n v="5948"/>
    <x v="732"/>
    <s v="0537155104"/>
    <s v="09/08/0018 "/>
    <m/>
    <x v="13"/>
    <s v="Z2A189760D"/>
  </r>
  <r>
    <s v="D"/>
    <n v="2018"/>
    <n v="17225"/>
    <d v="2018-09-18T00:00:00"/>
    <s v="3FE"/>
    <n v="2018"/>
    <n v="39193"/>
    <d v="2018-09-17T00:00:00"/>
    <n v="106"/>
    <s v="           106.00"/>
    <m/>
    <m/>
    <m/>
    <m/>
    <n v="5948"/>
    <x v="732"/>
    <s v="0537155357"/>
    <s v="20/08/0018 "/>
    <m/>
    <x v="13"/>
    <s v="Z2A189760D"/>
  </r>
  <r>
    <s v="D"/>
    <n v="2018"/>
    <n v="17225"/>
    <d v="2018-09-18T00:00:00"/>
    <s v="3FE"/>
    <n v="2018"/>
    <n v="39273"/>
    <d v="2018-09-17T00:00:00"/>
    <n v="533"/>
    <s v="           533.00"/>
    <m/>
    <m/>
    <m/>
    <m/>
    <n v="5948"/>
    <x v="732"/>
    <s v="0537155105"/>
    <s v="09/08/0018 "/>
    <m/>
    <x v="13"/>
    <s v="Z45237C68A"/>
  </r>
  <r>
    <s v="D"/>
    <n v="2018"/>
    <n v="17225"/>
    <d v="2018-09-18T00:00:00"/>
    <s v="3FE"/>
    <n v="2018"/>
    <n v="39195"/>
    <d v="2018-09-17T00:00:00"/>
    <n v="467"/>
    <s v="           467.00"/>
    <m/>
    <m/>
    <m/>
    <m/>
    <n v="5948"/>
    <x v="732"/>
    <s v="0537155585"/>
    <s v="24/08/0018 "/>
    <m/>
    <x v="13"/>
    <s v="Z45237C68A"/>
  </r>
  <r>
    <s v="D"/>
    <n v="2018"/>
    <n v="17225"/>
    <d v="2018-09-18T00:00:00"/>
    <s v="3FE"/>
    <n v="2018"/>
    <n v="39194"/>
    <d v="2018-09-17T00:00:00"/>
    <n v="467"/>
    <s v="           467.00"/>
    <m/>
    <m/>
    <m/>
    <m/>
    <n v="5948"/>
    <x v="732"/>
    <s v="0537155528"/>
    <s v="23/08/0018 "/>
    <m/>
    <x v="13"/>
    <s v="Z45237C68A"/>
  </r>
  <r>
    <s v="D"/>
    <n v="2018"/>
    <n v="17225"/>
    <d v="2018-09-18T00:00:00"/>
    <s v="3FE"/>
    <n v="2018"/>
    <n v="39192"/>
    <d v="2018-09-17T00:00:00"/>
    <n v="934"/>
    <s v="           934.00"/>
    <m/>
    <m/>
    <m/>
    <m/>
    <n v="5948"/>
    <x v="732"/>
    <s v="0537155356"/>
    <s v="20/08/0018 "/>
    <m/>
    <x v="13"/>
    <s v="Z45237C68A"/>
  </r>
  <r>
    <s v="D"/>
    <n v="2018"/>
    <n v="17226"/>
    <d v="2018-09-18T00:00:00"/>
    <s v="3FE"/>
    <n v="2018"/>
    <n v="39817"/>
    <d v="2018-09-17T00:00:00"/>
    <n v="15.6"/>
    <s v="            15.60"/>
    <m/>
    <m/>
    <m/>
    <m/>
    <n v="5306"/>
    <x v="444"/>
    <s v="718044440"/>
    <s v="28/08/0018 "/>
    <m/>
    <x v="1"/>
    <s v="Z73174B5F0"/>
  </r>
  <r>
    <s v="D"/>
    <n v="2018"/>
    <n v="17227"/>
    <d v="2018-09-18T00:00:00"/>
    <s v="3FE"/>
    <n v="2018"/>
    <n v="39538"/>
    <d v="2018-09-17T00:00:00"/>
    <n v="1013.7"/>
    <s v="          1013.70"/>
    <m/>
    <m/>
    <m/>
    <m/>
    <n v="5236"/>
    <x v="445"/>
    <s v="6012218017017"/>
    <s v="08/08/0018 "/>
    <m/>
    <x v="42"/>
    <s v="Z0D1F6A061"/>
  </r>
  <r>
    <s v="D"/>
    <n v="2018"/>
    <n v="17228"/>
    <d v="2018-09-18T00:00:00"/>
    <s v="3FE"/>
    <n v="2018"/>
    <n v="39607"/>
    <d v="2018-09-17T00:00:00"/>
    <n v="170"/>
    <s v="           170.00"/>
    <m/>
    <m/>
    <m/>
    <m/>
    <n v="5236"/>
    <x v="445"/>
    <s v="6012218017455"/>
    <s v="21/08/0018 "/>
    <m/>
    <x v="8"/>
    <s v="7385053287"/>
  </r>
  <r>
    <s v="D"/>
    <n v="2018"/>
    <n v="17229"/>
    <d v="2018-09-18T00:00:00"/>
    <s v="3FE"/>
    <n v="2018"/>
    <n v="39979"/>
    <d v="2018-09-17T00:00:00"/>
    <n v="1200"/>
    <s v="          1200.00"/>
    <m/>
    <m/>
    <m/>
    <m/>
    <n v="5236"/>
    <x v="445"/>
    <s v="6012218017817"/>
    <s v="27/08/0018 "/>
    <m/>
    <x v="1"/>
    <s v="Z0420A5C45"/>
  </r>
  <r>
    <s v="D"/>
    <n v="2018"/>
    <n v="17229"/>
    <d v="2018-09-18T00:00:00"/>
    <s v="3FE"/>
    <n v="2018"/>
    <n v="39607"/>
    <d v="2018-09-17T00:00:00"/>
    <n v="1542"/>
    <s v="          1542.00"/>
    <m/>
    <m/>
    <m/>
    <m/>
    <n v="5236"/>
    <x v="445"/>
    <s v="6012218017455"/>
    <s v="21/08/0018 "/>
    <m/>
    <x v="1"/>
    <s v="7385053287"/>
  </r>
  <r>
    <s v="D"/>
    <n v="2018"/>
    <n v="17229"/>
    <d v="2018-09-18T00:00:00"/>
    <s v="3FE"/>
    <n v="2018"/>
    <n v="39864"/>
    <d v="2018-09-17T00:00:00"/>
    <n v="110"/>
    <s v="           110.00"/>
    <m/>
    <m/>
    <m/>
    <m/>
    <n v="5236"/>
    <x v="445"/>
    <s v="6012218017465"/>
    <s v="21/08/0018 "/>
    <m/>
    <x v="1"/>
    <s v="ZA81EDEB64"/>
  </r>
  <r>
    <s v="D"/>
    <n v="2018"/>
    <n v="17230"/>
    <d v="2018-09-18T00:00:00"/>
    <s v="3FE"/>
    <n v="2018"/>
    <n v="39882"/>
    <d v="2018-09-17T00:00:00"/>
    <n v="375"/>
    <s v="           375.00"/>
    <m/>
    <m/>
    <m/>
    <m/>
    <n v="5108"/>
    <x v="619"/>
    <s v="001925/PA"/>
    <s v="10/08/0018 "/>
    <m/>
    <x v="13"/>
    <s v="Z83110543E"/>
  </r>
  <r>
    <s v="D"/>
    <n v="2018"/>
    <n v="17230"/>
    <d v="2018-09-18T00:00:00"/>
    <s v="3FE"/>
    <n v="2018"/>
    <n v="39880"/>
    <d v="2018-09-17T00:00:00"/>
    <n v="309.89999999999998"/>
    <s v="           309.90"/>
    <m/>
    <m/>
    <m/>
    <m/>
    <n v="5108"/>
    <x v="619"/>
    <s v="001924/PA"/>
    <s v="10/08/0018 "/>
    <m/>
    <x v="13"/>
    <s v="Z611EF5E7B"/>
  </r>
  <r>
    <s v="D"/>
    <n v="2018"/>
    <n v="17231"/>
    <d v="2018-09-18T00:00:00"/>
    <s v="3FE"/>
    <n v="2018"/>
    <n v="39128"/>
    <d v="2018-09-17T00:00:00"/>
    <n v="3278.88"/>
    <s v="          3278.88"/>
    <m/>
    <m/>
    <m/>
    <m/>
    <n v="3635"/>
    <x v="447"/>
    <s v="7140517351"/>
    <s v="27/08/0018 "/>
    <m/>
    <x v="1"/>
    <s v="65075117F4"/>
  </r>
  <r>
    <s v="D"/>
    <n v="2018"/>
    <n v="17232"/>
    <d v="2018-09-18T00:00:00"/>
    <s v="3FE"/>
    <n v="2018"/>
    <n v="39625"/>
    <d v="2018-09-17T00:00:00"/>
    <n v="899.9"/>
    <s v="           899.90"/>
    <m/>
    <m/>
    <m/>
    <m/>
    <n v="3635"/>
    <x v="447"/>
    <s v="7140517146"/>
    <s v="24/08/0018 "/>
    <m/>
    <x v="13"/>
    <s v="7403678C5A"/>
  </r>
  <r>
    <s v="D"/>
    <n v="2018"/>
    <n v="17233"/>
    <d v="2018-09-18T00:00:00"/>
    <s v="3FE"/>
    <n v="2018"/>
    <n v="39221"/>
    <d v="2018-09-17T00:00:00"/>
    <n v="28.14"/>
    <s v="            28.14"/>
    <m/>
    <m/>
    <m/>
    <m/>
    <n v="2158"/>
    <x v="621"/>
    <s v="1801022370"/>
    <s v="21/08/0018 "/>
    <m/>
    <x v="13"/>
    <s v="X8A0D4D787"/>
  </r>
  <r>
    <s v="D"/>
    <n v="2018"/>
    <n v="17233"/>
    <d v="2018-09-18T00:00:00"/>
    <s v="3FE"/>
    <n v="2018"/>
    <n v="39922"/>
    <d v="2018-09-17T00:00:00"/>
    <n v="130.19999999999999"/>
    <s v="           130.20"/>
    <m/>
    <m/>
    <m/>
    <m/>
    <n v="2158"/>
    <x v="621"/>
    <s v="1801022753"/>
    <s v="27/08/0018 "/>
    <m/>
    <x v="13"/>
    <s v="ZA21A34375"/>
  </r>
  <r>
    <s v="D"/>
    <n v="2018"/>
    <n v="17234"/>
    <d v="2018-09-18T00:00:00"/>
    <s v="3FE"/>
    <n v="2018"/>
    <n v="39945"/>
    <d v="2018-09-17T00:00:00"/>
    <n v="30.24"/>
    <s v="            30.24"/>
    <m/>
    <m/>
    <m/>
    <m/>
    <n v="1729"/>
    <x v="622"/>
    <s v="2118025925"/>
    <s v="28/08/0018 "/>
    <m/>
    <x v="42"/>
    <s v="ZAD1660AB0"/>
  </r>
  <r>
    <s v="D"/>
    <n v="2018"/>
    <n v="17234"/>
    <d v="2018-09-18T00:00:00"/>
    <s v="3FE"/>
    <n v="2018"/>
    <n v="39944"/>
    <d v="2018-09-17T00:00:00"/>
    <n v="90.9"/>
    <s v="            90.90"/>
    <m/>
    <m/>
    <m/>
    <m/>
    <n v="1729"/>
    <x v="622"/>
    <s v="2118025921"/>
    <s v="28/08/0018 "/>
    <m/>
    <x v="42"/>
    <s v="ZAD1660AB0"/>
  </r>
  <r>
    <s v="D"/>
    <n v="2018"/>
    <n v="17234"/>
    <d v="2018-09-18T00:00:00"/>
    <s v="3FE"/>
    <n v="2018"/>
    <n v="39942"/>
    <d v="2018-09-17T00:00:00"/>
    <n v="20.7"/>
    <s v="            20.70"/>
    <m/>
    <m/>
    <m/>
    <m/>
    <n v="1729"/>
    <x v="622"/>
    <s v="2118025919"/>
    <s v="28/08/0018 "/>
    <m/>
    <x v="42"/>
    <s v="ZAD1660AB0"/>
  </r>
  <r>
    <s v="D"/>
    <n v="2018"/>
    <n v="17234"/>
    <d v="2018-09-18T00:00:00"/>
    <s v="3FE"/>
    <n v="2018"/>
    <n v="39941"/>
    <d v="2018-09-17T00:00:00"/>
    <n v="8.0500000000000007"/>
    <s v="             8.05"/>
    <m/>
    <m/>
    <m/>
    <m/>
    <n v="1729"/>
    <x v="622"/>
    <s v="2118026029"/>
    <s v="28/08/0018 "/>
    <m/>
    <x v="42"/>
    <s v="Z371DB2EE0"/>
  </r>
  <r>
    <s v="D"/>
    <n v="2018"/>
    <n v="17235"/>
    <d v="2018-09-18T00:00:00"/>
    <s v="3FE"/>
    <n v="2018"/>
    <n v="39631"/>
    <d v="2018-09-17T00:00:00"/>
    <n v="152.1"/>
    <s v="           152.10"/>
    <m/>
    <m/>
    <m/>
    <m/>
    <n v="1729"/>
    <x v="622"/>
    <s v="2118025669"/>
    <s v="23/08/0018 "/>
    <m/>
    <x v="14"/>
    <s v="Z9C1F56208"/>
  </r>
  <r>
    <s v="D"/>
    <n v="2018"/>
    <n v="17236"/>
    <d v="2018-09-18T00:00:00"/>
    <s v="3FE"/>
    <n v="2018"/>
    <n v="39482"/>
    <d v="2018-09-17T00:00:00"/>
    <n v="336"/>
    <s v="           336.00"/>
    <m/>
    <m/>
    <m/>
    <m/>
    <n v="1328"/>
    <x v="835"/>
    <s v="S1/008712"/>
    <s v="21/08/0018 "/>
    <m/>
    <x v="1"/>
    <s v="ZF20F0C2BE"/>
  </r>
  <r>
    <s v="D"/>
    <n v="2018"/>
    <n v="17236"/>
    <d v="2018-09-18T00:00:00"/>
    <s v="3FE"/>
    <n v="2018"/>
    <n v="39484"/>
    <d v="2018-09-17T00:00:00"/>
    <n v="1450"/>
    <s v="          1450.00"/>
    <m/>
    <m/>
    <m/>
    <m/>
    <n v="1328"/>
    <x v="835"/>
    <s v="S1/008792"/>
    <s v="22/08/0018 "/>
    <m/>
    <x v="1"/>
    <s v="ZD52308039"/>
  </r>
  <r>
    <s v="D"/>
    <n v="2018"/>
    <n v="17236"/>
    <d v="2018-09-18T00:00:00"/>
    <s v="3FE"/>
    <n v="2018"/>
    <n v="39483"/>
    <d v="2018-09-17T00:00:00"/>
    <n v="993"/>
    <s v="           993.00"/>
    <m/>
    <m/>
    <m/>
    <m/>
    <n v="1328"/>
    <x v="835"/>
    <s v="S1/008713"/>
    <s v="21/08/0018 "/>
    <m/>
    <x v="1"/>
    <s v="ZCE212D887"/>
  </r>
  <r>
    <s v="D"/>
    <n v="2018"/>
    <n v="17236"/>
    <d v="2018-09-18T00:00:00"/>
    <s v="3FE"/>
    <n v="2018"/>
    <n v="39481"/>
    <d v="2018-09-17T00:00:00"/>
    <n v="104"/>
    <s v="           104.00"/>
    <m/>
    <m/>
    <m/>
    <m/>
    <n v="1328"/>
    <x v="835"/>
    <s v="S1/008711"/>
    <s v="21/08/0018 "/>
    <m/>
    <x v="41"/>
    <s v="ZCE212D887"/>
  </r>
  <r>
    <s v="D"/>
    <n v="2018"/>
    <n v="17237"/>
    <d v="2018-09-18T00:00:00"/>
    <s v="3FE"/>
    <n v="2018"/>
    <n v="39480"/>
    <d v="2018-09-17T00:00:00"/>
    <n v="174"/>
    <s v="           174.00"/>
    <m/>
    <m/>
    <m/>
    <m/>
    <n v="1328"/>
    <x v="835"/>
    <s v="S1/008566"/>
    <s v="20/08/0018 "/>
    <m/>
    <x v="13"/>
    <s v="Z311AFB1FF"/>
  </r>
  <r>
    <s v="D"/>
    <n v="2018"/>
    <n v="17237"/>
    <d v="2018-09-18T00:00:00"/>
    <s v="3FE"/>
    <n v="2018"/>
    <n v="39485"/>
    <d v="2018-09-17T00:00:00"/>
    <n v="1026"/>
    <s v="          1026.00"/>
    <m/>
    <m/>
    <m/>
    <m/>
    <n v="1328"/>
    <x v="835"/>
    <s v="S1/008878"/>
    <s v="23/08/0018 "/>
    <m/>
    <x v="13"/>
    <s v="Z361EFF6A1"/>
  </r>
  <r>
    <s v="D"/>
    <n v="2018"/>
    <n v="17238"/>
    <d v="2018-09-18T00:00:00"/>
    <s v="3FE"/>
    <n v="2018"/>
    <n v="39791"/>
    <d v="2018-09-17T00:00:00"/>
    <n v="31298.02"/>
    <s v="         31298.02"/>
    <m/>
    <m/>
    <m/>
    <m/>
    <n v="3007604"/>
    <x v="1121"/>
    <s v="23"/>
    <s v="28/08/0018 "/>
    <m/>
    <x v="23"/>
    <s v="ZD723AE7B7"/>
  </r>
  <r>
    <s v="D"/>
    <n v="2018"/>
    <n v="17239"/>
    <d v="2018-09-18T00:00:00"/>
    <s v="3FE"/>
    <n v="2018"/>
    <n v="39398"/>
    <d v="2018-09-17T00:00:00"/>
    <n v="2834.58"/>
    <s v="          2834.58"/>
    <m/>
    <m/>
    <m/>
    <m/>
    <n v="3109192"/>
    <x v="685"/>
    <s v="418"/>
    <s v="31/07/0018 "/>
    <m/>
    <x v="31"/>
    <s v="ZEC22D9E3F"/>
  </r>
  <r>
    <s v="D"/>
    <n v="2018"/>
    <n v="17239"/>
    <d v="2018-09-18T00:00:00"/>
    <s v="3FE"/>
    <n v="2018"/>
    <n v="39398"/>
    <d v="2018-09-17T00:00:00"/>
    <n v="9516.3799999999992"/>
    <s v="          9516.38"/>
    <m/>
    <m/>
    <m/>
    <m/>
    <n v="3109192"/>
    <x v="685"/>
    <s v="418"/>
    <s v="31/07/0018 "/>
    <m/>
    <x v="31"/>
    <s v="Z0A242EB7D"/>
  </r>
  <r>
    <s v="D"/>
    <n v="2018"/>
    <n v="17240"/>
    <d v="2018-09-18T00:00:00"/>
    <s v="3FE"/>
    <n v="2018"/>
    <n v="38889"/>
    <d v="2018-09-17T00:00:00"/>
    <n v="8000"/>
    <s v="          8000.00"/>
    <m/>
    <m/>
    <m/>
    <m/>
    <n v="6037"/>
    <x v="1269"/>
    <s v="18RKS0667"/>
    <s v="24/08/0018 "/>
    <m/>
    <x v="13"/>
    <s v="Z6B2493EE5"/>
  </r>
  <r>
    <s v="D"/>
    <n v="2018"/>
    <n v="17240"/>
    <d v="2018-09-18T00:00:00"/>
    <s v="3FE"/>
    <n v="2018"/>
    <n v="38842"/>
    <d v="2018-09-17T00:00:00"/>
    <n v="5313"/>
    <s v="          5313.00"/>
    <m/>
    <m/>
    <m/>
    <m/>
    <n v="6037"/>
    <x v="1269"/>
    <s v="18RKS0661"/>
    <s v="16/08/0018 "/>
    <m/>
    <x v="13"/>
    <s v="Z6B2493EE5"/>
  </r>
  <r>
    <s v="D"/>
    <n v="2018"/>
    <n v="17241"/>
    <d v="2018-09-18T00:00:00"/>
    <s v="3FE"/>
    <n v="2018"/>
    <n v="39137"/>
    <d v="2018-09-17T00:00:00"/>
    <n v="2015.28"/>
    <s v="          2015.28"/>
    <m/>
    <m/>
    <m/>
    <m/>
    <n v="3127977"/>
    <x v="514"/>
    <s v="000238-0C3 E"/>
    <s v="21/08/0018 "/>
    <m/>
    <x v="13"/>
    <s v="Z621F08AC6"/>
  </r>
  <r>
    <s v="D"/>
    <n v="2018"/>
    <n v="17241"/>
    <d v="2018-09-18T00:00:00"/>
    <s v="3FE"/>
    <n v="2018"/>
    <n v="39136"/>
    <d v="2018-09-17T00:00:00"/>
    <n v="1679.4"/>
    <s v="          1679.40"/>
    <m/>
    <m/>
    <m/>
    <m/>
    <n v="3127977"/>
    <x v="514"/>
    <s v="000237-0C3 E"/>
    <s v="03/08/0018 "/>
    <m/>
    <x v="13"/>
    <s v="Z621F08AC6"/>
  </r>
  <r>
    <s v="D"/>
    <n v="2018"/>
    <n v="17241"/>
    <d v="2018-09-18T00:00:00"/>
    <s v="3FE"/>
    <n v="2018"/>
    <n v="39138"/>
    <d v="2018-09-17T00:00:00"/>
    <n v="1392"/>
    <s v="          1392.00"/>
    <m/>
    <m/>
    <m/>
    <m/>
    <n v="3127977"/>
    <x v="514"/>
    <s v="000239-0C3 E"/>
    <s v="21/08/0018 "/>
    <m/>
    <x v="13"/>
    <s v="ZB62075798"/>
  </r>
  <r>
    <s v="D"/>
    <n v="2018"/>
    <n v="17242"/>
    <d v="2018-09-18T00:00:00"/>
    <s v="3FE"/>
    <n v="2018"/>
    <n v="39795"/>
    <d v="2018-09-17T00:00:00"/>
    <n v="8000"/>
    <s v="          8000.00"/>
    <m/>
    <m/>
    <m/>
    <m/>
    <n v="6435"/>
    <x v="1010"/>
    <s v="7/PA"/>
    <s v="31/08/0018 "/>
    <m/>
    <x v="23"/>
    <s v="Z2424700D0"/>
  </r>
  <r>
    <s v="D"/>
    <n v="2018"/>
    <n v="17243"/>
    <d v="2018-09-18T00:00:00"/>
    <s v="3FE"/>
    <n v="2018"/>
    <n v="39318"/>
    <d v="2018-09-17T00:00:00"/>
    <n v="4200"/>
    <s v="          4200.00"/>
    <m/>
    <m/>
    <m/>
    <m/>
    <n v="932"/>
    <x v="1005"/>
    <s v="3605"/>
    <s v="31/07/0018 "/>
    <m/>
    <x v="1"/>
    <s v="6507592ACB"/>
  </r>
  <r>
    <s v="D"/>
    <n v="2018"/>
    <n v="17243"/>
    <d v="2018-09-18T00:00:00"/>
    <s v="3FE"/>
    <n v="2018"/>
    <n v="39316"/>
    <d v="2018-09-17T00:00:00"/>
    <n v="516"/>
    <s v="           516.00"/>
    <m/>
    <m/>
    <m/>
    <m/>
    <n v="932"/>
    <x v="1005"/>
    <s v="3323"/>
    <s v="20/07/0018 "/>
    <m/>
    <x v="1"/>
    <s v="6507592ACB"/>
  </r>
  <r>
    <s v="D"/>
    <n v="2018"/>
    <n v="17243"/>
    <d v="2018-09-18T00:00:00"/>
    <s v="3FE"/>
    <n v="2018"/>
    <n v="39319"/>
    <d v="2018-09-17T00:00:00"/>
    <n v="44.95"/>
    <s v="            44.95"/>
    <m/>
    <m/>
    <m/>
    <m/>
    <n v="932"/>
    <x v="1005"/>
    <s v="3617"/>
    <s v="31/07/0018 "/>
    <m/>
    <x v="1"/>
    <s v="Z5A17489F1"/>
  </r>
  <r>
    <s v="D"/>
    <n v="2018"/>
    <n v="17243"/>
    <d v="2018-09-18T00:00:00"/>
    <s v="3FE"/>
    <n v="2018"/>
    <n v="39319"/>
    <d v="2018-09-17T00:00:00"/>
    <n v="5672"/>
    <s v="          5672.00"/>
    <m/>
    <m/>
    <m/>
    <m/>
    <n v="932"/>
    <x v="1005"/>
    <s v="3617"/>
    <s v="31/07/0018 "/>
    <m/>
    <x v="1"/>
    <s v="6494952BEF"/>
  </r>
  <r>
    <s v="D"/>
    <n v="2018"/>
    <n v="17243"/>
    <d v="2018-09-18T00:00:00"/>
    <s v="3FE"/>
    <n v="2018"/>
    <n v="39317"/>
    <d v="2018-09-17T00:00:00"/>
    <n v="5672"/>
    <s v="          5672.00"/>
    <m/>
    <m/>
    <m/>
    <m/>
    <n v="932"/>
    <x v="1005"/>
    <s v="3405"/>
    <s v="20/07/0018 "/>
    <m/>
    <x v="1"/>
    <s v="6494952BEF"/>
  </r>
  <r>
    <s v="D"/>
    <n v="2018"/>
    <n v="17243"/>
    <d v="2018-09-18T00:00:00"/>
    <s v="3FE"/>
    <n v="2018"/>
    <n v="39319"/>
    <d v="2018-09-17T00:00:00"/>
    <n v="144"/>
    <s v="           144.00"/>
    <m/>
    <m/>
    <m/>
    <m/>
    <n v="932"/>
    <x v="1005"/>
    <s v="3617"/>
    <s v="31/07/0018 "/>
    <m/>
    <x v="1"/>
    <s v="Z9E17482C7"/>
  </r>
  <r>
    <s v="D"/>
    <n v="2018"/>
    <n v="17244"/>
    <d v="2018-09-18T00:00:00"/>
    <s v="3FE"/>
    <n v="2018"/>
    <n v="39722"/>
    <d v="2018-09-17T00:00:00"/>
    <n v="46810.3"/>
    <s v="         46810.30"/>
    <m/>
    <m/>
    <m/>
    <m/>
    <n v="6308"/>
    <x v="390"/>
    <s v="VP3/2018/18000071"/>
    <s v="31/08/0018 "/>
    <m/>
    <x v="43"/>
    <s v="0634344539"/>
  </r>
  <r>
    <s v="D"/>
    <n v="2018"/>
    <n v="17245"/>
    <d v="2018-09-18T00:00:00"/>
    <s v="3FE"/>
    <n v="2018"/>
    <n v="37040"/>
    <d v="2018-09-17T00:00:00"/>
    <n v="1023.75"/>
    <s v="          1023.75"/>
    <m/>
    <m/>
    <m/>
    <m/>
    <n v="45507"/>
    <x v="1270"/>
    <s v="062/PA/2018"/>
    <s v="30/06/0018 "/>
    <m/>
    <x v="8"/>
    <s v="5232223701"/>
  </r>
  <r>
    <s v="D"/>
    <n v="2018"/>
    <n v="17245"/>
    <d v="2018-09-18T00:00:00"/>
    <s v="3FE"/>
    <n v="2018"/>
    <n v="37038"/>
    <d v="2018-09-17T00:00:00"/>
    <n v="200.7"/>
    <s v="           200.70"/>
    <m/>
    <m/>
    <m/>
    <m/>
    <n v="45507"/>
    <x v="1270"/>
    <s v="061/PA/2018"/>
    <s v="30/06/0018 "/>
    <m/>
    <x v="8"/>
    <s v="5232223701"/>
  </r>
  <r>
    <s v="D"/>
    <n v="2018"/>
    <n v="17245"/>
    <d v="2018-09-18T00:00:00"/>
    <s v="3FE"/>
    <n v="2018"/>
    <n v="37011"/>
    <d v="2018-09-17T00:00:00"/>
    <n v="14488.65"/>
    <s v="         14488.65"/>
    <m/>
    <m/>
    <m/>
    <m/>
    <n v="45507"/>
    <x v="1270"/>
    <s v="063/PA/2018"/>
    <s v="30/06/0018 "/>
    <m/>
    <x v="8"/>
    <s v="5232223701"/>
  </r>
  <r>
    <s v="D"/>
    <n v="2018"/>
    <n v="17246"/>
    <d v="2018-09-18T00:00:00"/>
    <s v="3FE"/>
    <n v="2018"/>
    <n v="39637"/>
    <d v="2018-09-17T00:00:00"/>
    <n v="2330"/>
    <s v="          2330.00"/>
    <m/>
    <m/>
    <m/>
    <m/>
    <n v="949"/>
    <x v="500"/>
    <s v="2018307041"/>
    <s v="14/08/0018 "/>
    <m/>
    <x v="13"/>
    <s v="5722840CF4"/>
  </r>
  <r>
    <s v="D"/>
    <n v="2018"/>
    <n v="17246"/>
    <d v="2018-09-18T00:00:00"/>
    <s v="3FE"/>
    <n v="2018"/>
    <n v="39531"/>
    <d v="2018-09-17T00:00:00"/>
    <n v="4460"/>
    <s v="          4460.00"/>
    <m/>
    <m/>
    <m/>
    <m/>
    <n v="949"/>
    <x v="500"/>
    <s v="2018306918"/>
    <s v="08/08/0018 "/>
    <m/>
    <x v="13"/>
    <s v="5722840CF4"/>
  </r>
  <r>
    <s v="D"/>
    <n v="2018"/>
    <n v="17246"/>
    <d v="2018-09-18T00:00:00"/>
    <s v="3FE"/>
    <n v="2018"/>
    <n v="39477"/>
    <d v="2018-09-17T00:00:00"/>
    <n v="785"/>
    <s v="           785.00"/>
    <m/>
    <m/>
    <m/>
    <m/>
    <n v="949"/>
    <x v="500"/>
    <s v="2018306889"/>
    <s v="07/08/0018 "/>
    <m/>
    <x v="13"/>
    <s v="5722840CF4"/>
  </r>
  <r>
    <s v="D"/>
    <n v="2018"/>
    <n v="17246"/>
    <d v="2018-09-18T00:00:00"/>
    <s v="3FE"/>
    <n v="2018"/>
    <n v="39265"/>
    <d v="2018-09-17T00:00:00"/>
    <n v="3920"/>
    <s v="          3920.00"/>
    <m/>
    <m/>
    <m/>
    <m/>
    <n v="949"/>
    <x v="500"/>
    <s v="2018307117"/>
    <s v="22/08/0018 "/>
    <m/>
    <x v="13"/>
    <s v="5722840CF4"/>
  </r>
  <r>
    <s v="D"/>
    <n v="2018"/>
    <n v="17246"/>
    <d v="2018-09-18T00:00:00"/>
    <s v="3FE"/>
    <n v="2018"/>
    <n v="39537"/>
    <d v="2018-09-17T00:00:00"/>
    <n v="5392"/>
    <s v="          5392.00"/>
    <m/>
    <m/>
    <m/>
    <m/>
    <n v="949"/>
    <x v="500"/>
    <s v="2018306917"/>
    <s v="08/08/0018 "/>
    <m/>
    <x v="13"/>
    <s v="7037532320"/>
  </r>
  <r>
    <s v="D"/>
    <n v="2018"/>
    <n v="17246"/>
    <d v="2018-09-18T00:00:00"/>
    <s v="3FE"/>
    <n v="2018"/>
    <n v="39647"/>
    <d v="2018-09-17T00:00:00"/>
    <n v="675"/>
    <s v="           675.00"/>
    <m/>
    <m/>
    <m/>
    <m/>
    <n v="949"/>
    <x v="500"/>
    <s v="2018307042"/>
    <s v="14/08/0018 "/>
    <m/>
    <x v="13"/>
    <s v="627682797E"/>
  </r>
  <r>
    <s v="D"/>
    <n v="2018"/>
    <n v="17246"/>
    <d v="2018-09-18T00:00:00"/>
    <s v="3FE"/>
    <n v="2018"/>
    <n v="39264"/>
    <d v="2018-09-17T00:00:00"/>
    <n v="1113.68"/>
    <s v="          1113.68"/>
    <m/>
    <m/>
    <m/>
    <m/>
    <n v="949"/>
    <x v="500"/>
    <s v="2018307116"/>
    <s v="22/08/0018 "/>
    <m/>
    <x v="13"/>
    <s v="627682797E"/>
  </r>
  <r>
    <s v="D"/>
    <n v="2018"/>
    <n v="17247"/>
    <d v="2018-09-18T00:00:00"/>
    <s v="3FE"/>
    <n v="2018"/>
    <n v="39854"/>
    <d v="2018-09-17T00:00:00"/>
    <n v="2750.01"/>
    <s v="          2750.01"/>
    <m/>
    <m/>
    <m/>
    <m/>
    <n v="2117"/>
    <x v="386"/>
    <s v="9700173788"/>
    <s v="20/08/0018 "/>
    <m/>
    <x v="12"/>
    <s v="720792470C"/>
  </r>
  <r>
    <s v="D"/>
    <n v="2018"/>
    <n v="17248"/>
    <d v="2018-09-18T00:00:00"/>
    <s v="3FE"/>
    <n v="2018"/>
    <n v="40000"/>
    <d v="2018-09-17T00:00:00"/>
    <n v="875"/>
    <s v="           875.00"/>
    <m/>
    <m/>
    <m/>
    <m/>
    <n v="2117"/>
    <x v="386"/>
    <s v="9700174002"/>
    <s v="28/08/0018 "/>
    <m/>
    <x v="13"/>
    <s v="720792470C"/>
  </r>
  <r>
    <s v="D"/>
    <n v="2018"/>
    <n v="17248"/>
    <d v="2018-09-18T00:00:00"/>
    <s v="3FE"/>
    <n v="2018"/>
    <n v="39671"/>
    <d v="2018-09-17T00:00:00"/>
    <n v="5011.53"/>
    <s v="          5011.53"/>
    <m/>
    <m/>
    <m/>
    <m/>
    <n v="2117"/>
    <x v="386"/>
    <s v="9700173967"/>
    <s v="24/08/0018 "/>
    <m/>
    <x v="13"/>
    <s v="720792470C"/>
  </r>
  <r>
    <s v="D"/>
    <n v="2018"/>
    <n v="17248"/>
    <d v="2018-09-18T00:00:00"/>
    <s v="3FE"/>
    <n v="2018"/>
    <n v="39582"/>
    <d v="2018-09-17T00:00:00"/>
    <n v="2241"/>
    <s v="          2241.00"/>
    <m/>
    <m/>
    <m/>
    <m/>
    <n v="2117"/>
    <x v="386"/>
    <s v="9700173829"/>
    <s v="21/08/0018 "/>
    <m/>
    <x v="13"/>
    <s v="720792470C"/>
  </r>
  <r>
    <s v="D"/>
    <n v="2018"/>
    <n v="17248"/>
    <d v="2018-09-18T00:00:00"/>
    <s v="3FE"/>
    <n v="2018"/>
    <n v="39523"/>
    <d v="2018-09-17T00:00:00"/>
    <n v="138"/>
    <s v="           138.00"/>
    <m/>
    <m/>
    <m/>
    <m/>
    <n v="2117"/>
    <x v="386"/>
    <s v="9700173604"/>
    <s v="10/08/0018 "/>
    <m/>
    <x v="13"/>
    <s v="720792470C"/>
  </r>
  <r>
    <s v="D"/>
    <n v="2018"/>
    <n v="17248"/>
    <d v="2018-09-18T00:00:00"/>
    <s v="3FE"/>
    <n v="2018"/>
    <n v="39442"/>
    <d v="2018-09-17T00:00:00"/>
    <n v="345"/>
    <s v="           345.00"/>
    <m/>
    <m/>
    <m/>
    <m/>
    <n v="2117"/>
    <x v="386"/>
    <s v="9700173830"/>
    <s v="21/08/0018 "/>
    <m/>
    <x v="13"/>
    <s v="720792470C"/>
  </r>
  <r>
    <s v="D"/>
    <n v="2018"/>
    <n v="17249"/>
    <d v="2018-09-18T00:00:00"/>
    <s v="3FE"/>
    <n v="2018"/>
    <n v="39719"/>
    <d v="2018-09-17T00:00:00"/>
    <n v="65475.61"/>
    <s v="         65475.61"/>
    <m/>
    <m/>
    <m/>
    <m/>
    <n v="536"/>
    <x v="376"/>
    <s v="24/0000510"/>
    <s v="31/08/0018 "/>
    <m/>
    <x v="43"/>
    <s v="0358394C12"/>
  </r>
  <r>
    <s v="D"/>
    <n v="2018"/>
    <n v="17250"/>
    <d v="2018-09-18T00:00:00"/>
    <s v="3FE"/>
    <n v="2018"/>
    <n v="39199"/>
    <d v="2018-09-17T00:00:00"/>
    <n v="95.44"/>
    <s v="            95.44"/>
    <m/>
    <m/>
    <m/>
    <m/>
    <n v="415"/>
    <x v="383"/>
    <s v="5027031304"/>
    <s v="23/08/0018 "/>
    <m/>
    <x v="1"/>
    <s v="ZC7177907A"/>
  </r>
  <r>
    <s v="D"/>
    <n v="2018"/>
    <n v="17250"/>
    <d v="2018-09-18T00:00:00"/>
    <s v="3FE"/>
    <n v="2018"/>
    <n v="39571"/>
    <d v="2018-09-17T00:00:00"/>
    <n v="1676.36"/>
    <s v="          1676.36"/>
    <m/>
    <m/>
    <m/>
    <m/>
    <n v="415"/>
    <x v="383"/>
    <s v="5027030701"/>
    <s v="20/08/0018 "/>
    <m/>
    <x v="1"/>
    <s v="70989384F5"/>
  </r>
  <r>
    <s v="D"/>
    <n v="2018"/>
    <n v="17250"/>
    <d v="2018-09-18T00:00:00"/>
    <s v="3FE"/>
    <n v="2018"/>
    <n v="39196"/>
    <d v="2018-09-17T00:00:00"/>
    <n v="1808.33"/>
    <s v="          1808.33"/>
    <m/>
    <m/>
    <m/>
    <m/>
    <n v="415"/>
    <x v="383"/>
    <s v="5027030861"/>
    <s v="21/08/0018 "/>
    <m/>
    <x v="1"/>
    <s v="76033166D9"/>
  </r>
  <r>
    <s v="D"/>
    <n v="2018"/>
    <n v="17250"/>
    <d v="2018-09-18T00:00:00"/>
    <s v="3FE"/>
    <n v="2018"/>
    <n v="39198"/>
    <d v="2018-09-17T00:00:00"/>
    <n v="157.96"/>
    <s v="           157.96"/>
    <m/>
    <m/>
    <m/>
    <m/>
    <n v="415"/>
    <x v="383"/>
    <s v="5027031173"/>
    <s v="22/08/0018 "/>
    <m/>
    <x v="1"/>
    <s v="Z2A17421D2"/>
  </r>
  <r>
    <s v="D"/>
    <n v="2018"/>
    <n v="17250"/>
    <d v="2018-09-18T00:00:00"/>
    <s v="3FE"/>
    <n v="2018"/>
    <n v="39197"/>
    <d v="2018-09-17T00:00:00"/>
    <n v="4559.2"/>
    <s v="          4559.20"/>
    <m/>
    <m/>
    <m/>
    <m/>
    <n v="415"/>
    <x v="383"/>
    <s v="5027030862"/>
    <s v="21/08/0018 "/>
    <m/>
    <x v="1"/>
    <s v="6492200CE9"/>
  </r>
  <r>
    <s v="D"/>
    <n v="2018"/>
    <n v="17250"/>
    <d v="2018-09-18T00:00:00"/>
    <s v="3FE"/>
    <n v="2018"/>
    <n v="39201"/>
    <d v="2018-09-17T00:00:00"/>
    <n v="154.19999999999999"/>
    <s v="           154.20"/>
    <m/>
    <m/>
    <m/>
    <m/>
    <n v="415"/>
    <x v="383"/>
    <s v="5027031432"/>
    <s v="24/08/0018 "/>
    <m/>
    <x v="1"/>
    <s v="Z081742080"/>
  </r>
  <r>
    <s v="D"/>
    <n v="2018"/>
    <n v="17250"/>
    <d v="2018-09-18T00:00:00"/>
    <s v="3FE"/>
    <n v="2018"/>
    <n v="39201"/>
    <d v="2018-09-17T00:00:00"/>
    <n v="168"/>
    <s v="           168.00"/>
    <m/>
    <m/>
    <m/>
    <m/>
    <n v="415"/>
    <x v="383"/>
    <s v="5027031432"/>
    <s v="24/08/0018 "/>
    <m/>
    <x v="1"/>
    <s v="6497806F20"/>
  </r>
  <r>
    <s v="D"/>
    <n v="2018"/>
    <n v="17250"/>
    <d v="2018-09-18T00:00:00"/>
    <s v="3FE"/>
    <n v="2018"/>
    <n v="39201"/>
    <d v="2018-09-17T00:00:00"/>
    <n v="10.050000000000001"/>
    <s v="            10.05"/>
    <m/>
    <m/>
    <m/>
    <m/>
    <n v="415"/>
    <x v="383"/>
    <s v="5027031432"/>
    <s v="24/08/0018 "/>
    <m/>
    <x v="1"/>
    <s v="Z7317483EF"/>
  </r>
  <r>
    <s v="D"/>
    <n v="2018"/>
    <n v="17250"/>
    <d v="2018-09-18T00:00:00"/>
    <s v="3FE"/>
    <n v="2018"/>
    <n v="39200"/>
    <d v="2018-09-17T00:00:00"/>
    <n v="238.6"/>
    <s v="           238.60"/>
    <m/>
    <m/>
    <m/>
    <m/>
    <n v="415"/>
    <x v="383"/>
    <s v="5027031305"/>
    <s v="23/08/0018 "/>
    <m/>
    <x v="1"/>
    <s v="ZEE174CD49"/>
  </r>
  <r>
    <s v="D"/>
    <n v="2018"/>
    <n v="17250"/>
    <d v="2018-09-18T00:00:00"/>
    <s v="3FE"/>
    <n v="2018"/>
    <n v="39201"/>
    <d v="2018-09-17T00:00:00"/>
    <n v="97.51"/>
    <s v="            97.51"/>
    <m/>
    <m/>
    <m/>
    <m/>
    <n v="415"/>
    <x v="383"/>
    <s v="5027031432"/>
    <s v="24/08/0018 "/>
    <m/>
    <x v="1"/>
    <s v="Z121748639"/>
  </r>
  <r>
    <s v="D"/>
    <n v="2018"/>
    <n v="17251"/>
    <d v="2018-09-18T00:00:00"/>
    <s v="3FE"/>
    <n v="2018"/>
    <n v="39847"/>
    <d v="2018-09-17T00:00:00"/>
    <n v="525"/>
    <s v="           525.00"/>
    <m/>
    <m/>
    <m/>
    <m/>
    <n v="4981"/>
    <x v="723"/>
    <s v="181010068"/>
    <s v="31/07/0018 "/>
    <m/>
    <x v="13"/>
    <s v="Z33211B5B6"/>
  </r>
  <r>
    <s v="D"/>
    <n v="2018"/>
    <n v="17251"/>
    <d v="2018-09-18T00:00:00"/>
    <s v="3FE"/>
    <n v="2018"/>
    <n v="39746"/>
    <d v="2018-09-17T00:00:00"/>
    <n v="630"/>
    <s v="           630.00"/>
    <m/>
    <m/>
    <m/>
    <m/>
    <n v="4981"/>
    <x v="723"/>
    <s v="181010573"/>
    <s v="24/08/0018 "/>
    <m/>
    <x v="13"/>
    <s v="Z33211B5B6"/>
  </r>
  <r>
    <s v="D"/>
    <n v="2018"/>
    <n v="17251"/>
    <d v="2018-09-18T00:00:00"/>
    <s v="3FE"/>
    <n v="2018"/>
    <n v="39600"/>
    <d v="2018-09-17T00:00:00"/>
    <n v="630"/>
    <s v="           630.00"/>
    <m/>
    <m/>
    <m/>
    <m/>
    <n v="4981"/>
    <x v="723"/>
    <s v="181010347"/>
    <s v="10/08/0018 "/>
    <m/>
    <x v="13"/>
    <s v="Z33211B5B6"/>
  </r>
  <r>
    <s v="D"/>
    <n v="2018"/>
    <n v="17251"/>
    <d v="2018-09-18T00:00:00"/>
    <s v="3FE"/>
    <n v="2018"/>
    <n v="39599"/>
    <d v="2018-09-17T00:00:00"/>
    <n v="1680"/>
    <s v="          1680.00"/>
    <m/>
    <m/>
    <m/>
    <m/>
    <n v="4981"/>
    <x v="723"/>
    <s v="181010346"/>
    <s v="10/08/0018 "/>
    <m/>
    <x v="13"/>
    <s v="Z33211B5B6"/>
  </r>
  <r>
    <s v="D"/>
    <n v="2018"/>
    <n v="17251"/>
    <d v="2018-09-18T00:00:00"/>
    <s v="3FE"/>
    <n v="2018"/>
    <n v="39497"/>
    <d v="2018-09-17T00:00:00"/>
    <n v="840"/>
    <s v="           840.00"/>
    <m/>
    <m/>
    <m/>
    <m/>
    <n v="4981"/>
    <x v="723"/>
    <s v="181010574"/>
    <s v="24/08/0018 "/>
    <m/>
    <x v="13"/>
    <s v="Z33211B5B6"/>
  </r>
  <r>
    <s v="D"/>
    <n v="2018"/>
    <n v="17251"/>
    <d v="2018-09-18T00:00:00"/>
    <s v="3FE"/>
    <n v="2018"/>
    <n v="39743"/>
    <d v="2018-09-17T00:00:00"/>
    <n v="250"/>
    <s v="           250.00"/>
    <m/>
    <m/>
    <m/>
    <m/>
    <n v="4981"/>
    <x v="723"/>
    <s v="181010506"/>
    <s v="24/08/0018 "/>
    <m/>
    <x v="13"/>
    <s v="Z212480AB1"/>
  </r>
  <r>
    <s v="D"/>
    <n v="2018"/>
    <n v="17251"/>
    <d v="2018-09-18T00:00:00"/>
    <s v="3FE"/>
    <n v="2018"/>
    <n v="39588"/>
    <d v="2018-09-17T00:00:00"/>
    <n v="750"/>
    <s v="           750.00"/>
    <m/>
    <m/>
    <m/>
    <m/>
    <n v="4981"/>
    <x v="723"/>
    <s v="181009930"/>
    <s v="31/07/0018 "/>
    <m/>
    <x v="13"/>
    <s v="Z212480AB1"/>
  </r>
  <r>
    <s v="D"/>
    <n v="2018"/>
    <n v="17251"/>
    <d v="2018-09-18T00:00:00"/>
    <s v="3FE"/>
    <n v="2018"/>
    <n v="39596"/>
    <d v="2018-09-17T00:00:00"/>
    <n v="82"/>
    <s v="            82.00"/>
    <m/>
    <m/>
    <m/>
    <m/>
    <n v="4981"/>
    <x v="723"/>
    <s v="181010289"/>
    <s v="10/08/0018 "/>
    <m/>
    <x v="13"/>
    <s v="ZC31C5B6D8"/>
  </r>
  <r>
    <s v="D"/>
    <n v="2018"/>
    <n v="17251"/>
    <d v="2018-09-18T00:00:00"/>
    <s v="3FE"/>
    <n v="2018"/>
    <n v="39587"/>
    <d v="2018-09-17T00:00:00"/>
    <n v="975"/>
    <s v="           975.00"/>
    <m/>
    <m/>
    <m/>
    <m/>
    <n v="4981"/>
    <x v="723"/>
    <s v="181009929"/>
    <s v="31/07/0018 "/>
    <m/>
    <x v="13"/>
    <s v="Z2A211B63A"/>
  </r>
  <r>
    <s v="D"/>
    <n v="2018"/>
    <n v="17252"/>
    <d v="2018-09-18T00:00:00"/>
    <s v="3FE"/>
    <n v="2018"/>
    <n v="39171"/>
    <d v="2018-09-17T00:00:00"/>
    <n v="23539.200000000001"/>
    <s v="         23539.20"/>
    <m/>
    <m/>
    <m/>
    <m/>
    <n v="1438"/>
    <x v="375"/>
    <s v="1814780"/>
    <s v="20/08/0018 "/>
    <m/>
    <x v="1"/>
    <s v="759968741B"/>
  </r>
  <r>
    <s v="D"/>
    <n v="2018"/>
    <n v="17252"/>
    <d v="2018-09-18T00:00:00"/>
    <s v="3FE"/>
    <n v="2018"/>
    <n v="39570"/>
    <d v="2018-09-17T00:00:00"/>
    <n v="8522.4"/>
    <s v="          8522.40"/>
    <m/>
    <m/>
    <m/>
    <m/>
    <n v="1438"/>
    <x v="375"/>
    <s v="1814781"/>
    <s v="20/08/0018 "/>
    <m/>
    <x v="1"/>
    <s v="689532388A"/>
  </r>
  <r>
    <s v="D"/>
    <n v="2018"/>
    <n v="17252"/>
    <d v="2018-09-18T00:00:00"/>
    <s v="3FE"/>
    <n v="2018"/>
    <n v="39570"/>
    <d v="2018-09-17T00:00:00"/>
    <n v="15109.6"/>
    <s v="         15109.60"/>
    <m/>
    <m/>
    <m/>
    <m/>
    <n v="1438"/>
    <x v="375"/>
    <s v="1814781"/>
    <s v="20/08/0018 "/>
    <m/>
    <x v="1"/>
    <s v="68953330CD"/>
  </r>
  <r>
    <s v="D"/>
    <n v="2018"/>
    <n v="17252"/>
    <d v="2018-09-18T00:00:00"/>
    <s v="3FE"/>
    <n v="2018"/>
    <n v="39170"/>
    <d v="2018-09-17T00:00:00"/>
    <n v="6898.11"/>
    <s v="          6898.11"/>
    <m/>
    <m/>
    <m/>
    <m/>
    <n v="1438"/>
    <x v="375"/>
    <s v="1814779"/>
    <s v="20/08/0018 "/>
    <m/>
    <x v="1"/>
    <s v="6490657399"/>
  </r>
  <r>
    <s v="D"/>
    <n v="2018"/>
    <n v="17252"/>
    <d v="2018-09-18T00:00:00"/>
    <s v="3FE"/>
    <n v="2018"/>
    <n v="39450"/>
    <d v="2018-09-17T00:00:00"/>
    <n v="13962.6"/>
    <s v="         13962.60"/>
    <m/>
    <m/>
    <m/>
    <m/>
    <n v="1438"/>
    <x v="375"/>
    <s v="1814292"/>
    <s v="02/08/0018 "/>
    <m/>
    <x v="1"/>
    <s v="64920522CA"/>
  </r>
  <r>
    <s v="D"/>
    <n v="2018"/>
    <n v="17252"/>
    <d v="2018-09-18T00:00:00"/>
    <s v="3FE"/>
    <n v="2018"/>
    <n v="39417"/>
    <d v="2018-09-17T00:00:00"/>
    <n v="948.9"/>
    <s v="           948.90"/>
    <m/>
    <m/>
    <m/>
    <m/>
    <n v="1438"/>
    <x v="375"/>
    <s v="1814216"/>
    <s v="01/08/0018 "/>
    <m/>
    <x v="1"/>
    <s v="Z4F1E811C2"/>
  </r>
  <r>
    <s v="D"/>
    <n v="2018"/>
    <n v="17253"/>
    <d v="2018-09-18T00:00:00"/>
    <s v="3FE"/>
    <n v="2018"/>
    <n v="39873"/>
    <d v="2018-09-17T00:00:00"/>
    <n v="3000"/>
    <s v="          3000.00"/>
    <m/>
    <m/>
    <m/>
    <m/>
    <n v="5657"/>
    <x v="822"/>
    <s v="3118007056"/>
    <s v="27/07/0018 "/>
    <m/>
    <x v="12"/>
    <s v="4829880F0C"/>
  </r>
  <r>
    <s v="D"/>
    <n v="2018"/>
    <n v="17253"/>
    <d v="2018-09-18T00:00:00"/>
    <s v="3FE"/>
    <n v="2018"/>
    <n v="39872"/>
    <d v="2018-09-17T00:00:00"/>
    <n v="3000"/>
    <s v="          3000.00"/>
    <m/>
    <m/>
    <m/>
    <m/>
    <n v="5657"/>
    <x v="822"/>
    <s v="3118007877"/>
    <s v="24/08/0018 "/>
    <m/>
    <x v="12"/>
    <s v="4829880F0C"/>
  </r>
  <r>
    <s v="D"/>
    <n v="2018"/>
    <n v="17253"/>
    <d v="2018-09-18T00:00:00"/>
    <s v="3FE"/>
    <n v="2018"/>
    <n v="39870"/>
    <d v="2018-09-17T00:00:00"/>
    <n v="1500"/>
    <s v="          1500.00"/>
    <m/>
    <m/>
    <m/>
    <m/>
    <n v="5657"/>
    <x v="822"/>
    <s v="3118007058"/>
    <s v="27/07/0018 "/>
    <m/>
    <x v="12"/>
    <s v="4829880F0C"/>
  </r>
  <r>
    <s v="D"/>
    <n v="2018"/>
    <n v="17253"/>
    <d v="2018-09-18T00:00:00"/>
    <s v="3FE"/>
    <n v="2018"/>
    <n v="39869"/>
    <d v="2018-09-17T00:00:00"/>
    <n v="1500"/>
    <s v="          1500.00"/>
    <m/>
    <m/>
    <m/>
    <m/>
    <n v="5657"/>
    <x v="822"/>
    <s v="3118007879"/>
    <s v="24/08/0018 "/>
    <m/>
    <x v="12"/>
    <s v="4829880F0C"/>
  </r>
  <r>
    <s v="D"/>
    <n v="2018"/>
    <n v="17253"/>
    <d v="2018-09-18T00:00:00"/>
    <s v="3FE"/>
    <n v="2018"/>
    <n v="39867"/>
    <d v="2018-09-17T00:00:00"/>
    <n v="3000"/>
    <s v="          3000.00"/>
    <m/>
    <m/>
    <m/>
    <m/>
    <n v="5657"/>
    <x v="822"/>
    <s v="3118007878"/>
    <s v="24/08/0018 "/>
    <m/>
    <x v="12"/>
    <s v="4829880F0C"/>
  </r>
  <r>
    <s v="D"/>
    <n v="2018"/>
    <n v="17253"/>
    <d v="2018-09-18T00:00:00"/>
    <s v="3FE"/>
    <n v="2018"/>
    <n v="39865"/>
    <d v="2018-09-17T00:00:00"/>
    <n v="3000"/>
    <s v="          3000.00"/>
    <m/>
    <m/>
    <m/>
    <m/>
    <n v="5657"/>
    <x v="822"/>
    <s v="3118007057"/>
    <s v="27/07/0018 "/>
    <m/>
    <x v="12"/>
    <s v="4829880F0C"/>
  </r>
  <r>
    <s v="D"/>
    <n v="2018"/>
    <n v="17254"/>
    <d v="2018-09-18T00:00:00"/>
    <s v="3FE"/>
    <n v="2018"/>
    <n v="39168"/>
    <d v="2018-09-17T00:00:00"/>
    <n v="1108.8"/>
    <s v="          1108.80"/>
    <m/>
    <m/>
    <m/>
    <m/>
    <n v="5657"/>
    <x v="822"/>
    <s v="3118007700"/>
    <s v="21/08/0018 "/>
    <m/>
    <x v="13"/>
    <s v="4829823007"/>
  </r>
  <r>
    <s v="D"/>
    <n v="2018"/>
    <n v="17254"/>
    <d v="2018-09-18T00:00:00"/>
    <s v="3FE"/>
    <n v="2018"/>
    <n v="39167"/>
    <d v="2018-09-17T00:00:00"/>
    <n v="1664"/>
    <s v="          1664.00"/>
    <m/>
    <m/>
    <m/>
    <m/>
    <n v="5657"/>
    <x v="822"/>
    <s v="3118007682"/>
    <s v="21/08/0018 "/>
    <m/>
    <x v="13"/>
    <s v="4829823007"/>
  </r>
  <r>
    <s v="D"/>
    <n v="2018"/>
    <n v="17254"/>
    <d v="2018-09-18T00:00:00"/>
    <s v="3FE"/>
    <n v="2018"/>
    <n v="39169"/>
    <d v="2018-09-17T00:00:00"/>
    <n v="427.5"/>
    <s v="           427.50"/>
    <m/>
    <m/>
    <m/>
    <m/>
    <n v="5657"/>
    <x v="822"/>
    <s v="3118007701"/>
    <s v="21/08/0018 "/>
    <m/>
    <x v="13"/>
    <s v="4829913A49"/>
  </r>
  <r>
    <s v="D"/>
    <n v="2018"/>
    <n v="17255"/>
    <d v="2018-09-18T00:00:00"/>
    <s v="3FE"/>
    <n v="2018"/>
    <n v="39879"/>
    <d v="2018-09-17T00:00:00"/>
    <n v="300"/>
    <s v="           300.00"/>
    <m/>
    <m/>
    <m/>
    <m/>
    <n v="2264"/>
    <x v="347"/>
    <s v="003175/18"/>
    <s v="31/08/0018 "/>
    <m/>
    <x v="12"/>
    <s v="Z811D8EEB2"/>
  </r>
  <r>
    <s v="D"/>
    <n v="2018"/>
    <n v="17255"/>
    <d v="2018-09-18T00:00:00"/>
    <s v="3FE"/>
    <n v="2018"/>
    <n v="39876"/>
    <d v="2018-09-17T00:00:00"/>
    <n v="3000"/>
    <s v="          3000.00"/>
    <m/>
    <m/>
    <m/>
    <m/>
    <n v="2264"/>
    <x v="347"/>
    <s v="003174/18"/>
    <s v="31/08/0018 "/>
    <m/>
    <x v="12"/>
    <s v="Z5124556AC"/>
  </r>
  <r>
    <s v="D"/>
    <n v="2018"/>
    <n v="17256"/>
    <d v="2018-09-18T00:00:00"/>
    <s v="3FE"/>
    <n v="2018"/>
    <n v="40135"/>
    <d v="2018-09-17T00:00:00"/>
    <n v="2968"/>
    <s v="          2968.00"/>
    <m/>
    <m/>
    <m/>
    <m/>
    <n v="2264"/>
    <x v="347"/>
    <s v="003194/18"/>
    <s v="31/08/0018 "/>
    <m/>
    <x v="13"/>
    <s v="Z172443C5A"/>
  </r>
  <r>
    <s v="D"/>
    <n v="2018"/>
    <n v="17256"/>
    <d v="2018-09-18T00:00:00"/>
    <s v="3FE"/>
    <n v="2018"/>
    <n v="40127"/>
    <d v="2018-09-17T00:00:00"/>
    <n v="439.5"/>
    <s v="           439.50"/>
    <m/>
    <m/>
    <m/>
    <m/>
    <n v="2264"/>
    <x v="347"/>
    <s v="003185/18"/>
    <s v="31/08/0018 "/>
    <m/>
    <x v="13"/>
    <s v="Z172443C5A"/>
  </r>
  <r>
    <s v="D"/>
    <n v="2018"/>
    <n v="17256"/>
    <d v="2018-09-18T00:00:00"/>
    <s v="3FE"/>
    <n v="2018"/>
    <n v="40136"/>
    <d v="2018-09-17T00:00:00"/>
    <n v="390"/>
    <s v="           390.00"/>
    <m/>
    <m/>
    <m/>
    <m/>
    <n v="2264"/>
    <x v="347"/>
    <s v="003197/18"/>
    <s v="31/08/0018 "/>
    <m/>
    <x v="13"/>
    <s v="ZBF1F22334"/>
  </r>
  <r>
    <s v="D"/>
    <n v="2018"/>
    <n v="17256"/>
    <d v="2018-09-18T00:00:00"/>
    <s v="3FE"/>
    <n v="2018"/>
    <n v="40123"/>
    <d v="2018-09-17T00:00:00"/>
    <n v="123.95"/>
    <s v="           123.95"/>
    <m/>
    <m/>
    <m/>
    <m/>
    <n v="2264"/>
    <x v="347"/>
    <s v="003181/18"/>
    <s v="31/08/0018 "/>
    <m/>
    <x v="13"/>
    <s v="ZBF1F22334"/>
  </r>
  <r>
    <s v="D"/>
    <n v="2018"/>
    <n v="17256"/>
    <d v="2018-09-18T00:00:00"/>
    <s v="3FE"/>
    <n v="2018"/>
    <n v="40137"/>
    <d v="2018-09-17T00:00:00"/>
    <n v="195"/>
    <s v="           195.00"/>
    <m/>
    <m/>
    <m/>
    <m/>
    <n v="2264"/>
    <x v="347"/>
    <s v="003198/18"/>
    <s v="31/08/0018 "/>
    <m/>
    <x v="13"/>
    <s v="Z051F039D2"/>
  </r>
  <r>
    <s v="D"/>
    <n v="2018"/>
    <n v="17256"/>
    <d v="2018-09-18T00:00:00"/>
    <s v="3FE"/>
    <n v="2018"/>
    <n v="40128"/>
    <d v="2018-09-17T00:00:00"/>
    <n v="136.35"/>
    <s v="           136.35"/>
    <m/>
    <m/>
    <m/>
    <m/>
    <n v="2264"/>
    <x v="347"/>
    <s v="003186/18"/>
    <s v="31/08/0018 "/>
    <m/>
    <x v="13"/>
    <s v="Z051F039D2"/>
  </r>
  <r>
    <s v="D"/>
    <n v="2018"/>
    <n v="17256"/>
    <d v="2018-09-18T00:00:00"/>
    <s v="3FE"/>
    <n v="2018"/>
    <n v="40124"/>
    <d v="2018-09-17T00:00:00"/>
    <n v="390"/>
    <s v="           390.00"/>
    <m/>
    <m/>
    <m/>
    <m/>
    <n v="2264"/>
    <x v="347"/>
    <s v="003182/18"/>
    <s v="31/08/0018 "/>
    <m/>
    <x v="13"/>
    <s v="Z051F039D2"/>
  </r>
  <r>
    <s v="D"/>
    <n v="2018"/>
    <n v="17256"/>
    <d v="2018-09-18T00:00:00"/>
    <s v="3FE"/>
    <n v="2018"/>
    <n v="40134"/>
    <d v="2018-09-17T00:00:00"/>
    <n v="879"/>
    <s v="           879.00"/>
    <m/>
    <m/>
    <m/>
    <m/>
    <n v="2264"/>
    <x v="347"/>
    <s v="003193/18"/>
    <s v="31/08/0018 "/>
    <m/>
    <x v="13"/>
    <s v="ZE52469CDC"/>
  </r>
  <r>
    <s v="D"/>
    <n v="2018"/>
    <n v="17256"/>
    <d v="2018-09-18T00:00:00"/>
    <s v="3FE"/>
    <n v="2018"/>
    <n v="39825"/>
    <d v="2018-09-17T00:00:00"/>
    <n v="439.5"/>
    <s v="           439.50"/>
    <m/>
    <m/>
    <m/>
    <m/>
    <n v="2264"/>
    <x v="347"/>
    <s v="003200/18"/>
    <s v="31/08/0018 "/>
    <m/>
    <x v="13"/>
    <s v="ZE52469CDC"/>
  </r>
  <r>
    <s v="D"/>
    <n v="2018"/>
    <n v="17256"/>
    <d v="2018-09-18T00:00:00"/>
    <s v="3FE"/>
    <n v="2018"/>
    <n v="40130"/>
    <d v="2018-09-17T00:00:00"/>
    <n v="135"/>
    <s v="           135.00"/>
    <m/>
    <m/>
    <m/>
    <m/>
    <n v="2264"/>
    <x v="347"/>
    <s v="003189/18"/>
    <s v="31/08/0018 "/>
    <m/>
    <x v="13"/>
    <s v="ZB61B96EE6"/>
  </r>
  <r>
    <s v="D"/>
    <n v="2018"/>
    <n v="17256"/>
    <d v="2018-09-18T00:00:00"/>
    <s v="3FE"/>
    <n v="2018"/>
    <n v="40126"/>
    <d v="2018-09-17T00:00:00"/>
    <n v="330"/>
    <s v="           330.00"/>
    <m/>
    <m/>
    <m/>
    <m/>
    <n v="2264"/>
    <x v="347"/>
    <s v="003184/18"/>
    <s v="31/08/0018 "/>
    <m/>
    <x v="13"/>
    <s v="ZB61B96EE6"/>
  </r>
  <r>
    <s v="D"/>
    <n v="2018"/>
    <n v="17256"/>
    <d v="2018-09-18T00:00:00"/>
    <s v="3FE"/>
    <n v="2018"/>
    <n v="40133"/>
    <d v="2018-09-17T00:00:00"/>
    <n v="883.13"/>
    <s v="           883.13"/>
    <m/>
    <m/>
    <m/>
    <m/>
    <n v="2264"/>
    <x v="347"/>
    <s v="003192/18"/>
    <s v="31/08/0018 "/>
    <m/>
    <x v="13"/>
    <s v="Z2B24437F0"/>
  </r>
  <r>
    <s v="D"/>
    <n v="2018"/>
    <n v="17256"/>
    <d v="2018-09-18T00:00:00"/>
    <s v="3FE"/>
    <n v="2018"/>
    <n v="40121"/>
    <d v="2018-09-17T00:00:00"/>
    <n v="7200"/>
    <s v="          7200.00"/>
    <m/>
    <m/>
    <m/>
    <m/>
    <n v="2264"/>
    <x v="347"/>
    <s v="003179/18"/>
    <s v="31/08/0018 "/>
    <m/>
    <x v="13"/>
    <s v="Z2B24437F0"/>
  </r>
  <r>
    <s v="D"/>
    <n v="2018"/>
    <n v="17256"/>
    <d v="2018-09-18T00:00:00"/>
    <s v="3FE"/>
    <n v="2018"/>
    <n v="40131"/>
    <d v="2018-09-17T00:00:00"/>
    <n v="285.08"/>
    <s v="           285.08"/>
    <m/>
    <m/>
    <m/>
    <m/>
    <n v="2264"/>
    <x v="347"/>
    <s v="003190/18"/>
    <s v="31/08/0018 "/>
    <m/>
    <x v="13"/>
    <s v="ZBD1F222AA"/>
  </r>
  <r>
    <s v="D"/>
    <n v="2018"/>
    <n v="17256"/>
    <d v="2018-09-18T00:00:00"/>
    <s v="3FE"/>
    <n v="2018"/>
    <n v="40125"/>
    <d v="2018-09-17T00:00:00"/>
    <n v="1425.4"/>
    <s v="          1425.40"/>
    <m/>
    <m/>
    <m/>
    <m/>
    <n v="2264"/>
    <x v="347"/>
    <s v="003183/18"/>
    <s v="31/08/0018 "/>
    <m/>
    <x v="13"/>
    <s v="ZBD1F222AA"/>
  </r>
  <r>
    <s v="D"/>
    <n v="2018"/>
    <n v="17256"/>
    <d v="2018-09-18T00:00:00"/>
    <s v="3FE"/>
    <n v="2018"/>
    <n v="40129"/>
    <d v="2018-09-17T00:00:00"/>
    <n v="185.93"/>
    <s v="           185.93"/>
    <m/>
    <m/>
    <m/>
    <m/>
    <n v="2264"/>
    <x v="347"/>
    <s v="003188/18"/>
    <s v="31/08/0018 "/>
    <m/>
    <x v="13"/>
    <s v="Z921F3741F"/>
  </r>
  <r>
    <s v="D"/>
    <n v="2018"/>
    <n v="17256"/>
    <d v="2018-09-18T00:00:00"/>
    <s v="3FE"/>
    <n v="2018"/>
    <n v="40122"/>
    <d v="2018-09-17T00:00:00"/>
    <n v="272.69"/>
    <s v="           272.69"/>
    <m/>
    <m/>
    <m/>
    <m/>
    <n v="2264"/>
    <x v="347"/>
    <s v="003180/18"/>
    <s v="31/08/0018 "/>
    <m/>
    <x v="13"/>
    <s v="ZCB1F22284"/>
  </r>
  <r>
    <s v="D"/>
    <n v="2018"/>
    <n v="17256"/>
    <d v="2018-09-18T00:00:00"/>
    <s v="3FE"/>
    <n v="2018"/>
    <n v="39824"/>
    <d v="2018-09-17T00:00:00"/>
    <n v="495.8"/>
    <s v="           495.80"/>
    <m/>
    <m/>
    <m/>
    <m/>
    <n v="2264"/>
    <x v="347"/>
    <s v="003187/18"/>
    <s v="31/08/0018 "/>
    <m/>
    <x v="13"/>
    <s v="ZCB1F22284"/>
  </r>
  <r>
    <s v="D"/>
    <n v="2018"/>
    <n v="17257"/>
    <d v="2018-09-18T00:00:00"/>
    <s v="3FE"/>
    <n v="2018"/>
    <n v="40132"/>
    <d v="2018-09-17T00:00:00"/>
    <n v="155"/>
    <s v="           155.00"/>
    <m/>
    <m/>
    <m/>
    <m/>
    <n v="2264"/>
    <x v="347"/>
    <s v="003191/18"/>
    <s v="31/08/0018 "/>
    <m/>
    <x v="13"/>
    <s v="Z2B24437F0"/>
  </r>
  <r>
    <s v="D"/>
    <n v="2018"/>
    <n v="17258"/>
    <d v="2018-09-18T00:00:00"/>
    <s v="3FE"/>
    <n v="2018"/>
    <n v="39563"/>
    <d v="2018-09-17T00:00:00"/>
    <n v="1300.5"/>
    <s v="          1300.50"/>
    <m/>
    <m/>
    <m/>
    <m/>
    <n v="5314"/>
    <x v="399"/>
    <s v="0086473521"/>
    <s v="02/08/0018 "/>
    <m/>
    <x v="13"/>
    <s v="711997553D"/>
  </r>
  <r>
    <s v="D"/>
    <n v="2018"/>
    <n v="17259"/>
    <d v="2018-09-18T00:00:00"/>
    <s v="3FE"/>
    <n v="2018"/>
    <n v="39566"/>
    <d v="2018-09-17T00:00:00"/>
    <n v="150.80000000000001"/>
    <s v="           150.80"/>
    <m/>
    <m/>
    <m/>
    <m/>
    <n v="5314"/>
    <x v="399"/>
    <s v="0086474034"/>
    <s v="10/08/0018 "/>
    <m/>
    <x v="13"/>
    <s v="711997553D"/>
  </r>
  <r>
    <s v="D"/>
    <n v="2018"/>
    <n v="17259"/>
    <d v="2018-09-18T00:00:00"/>
    <s v="3FE"/>
    <n v="2018"/>
    <n v="39565"/>
    <d v="2018-09-17T00:00:00"/>
    <n v="571.15"/>
    <s v="           571.15"/>
    <m/>
    <m/>
    <m/>
    <m/>
    <n v="5314"/>
    <x v="399"/>
    <s v="0086474033"/>
    <s v="10/08/0018 "/>
    <m/>
    <x v="13"/>
    <s v="711997553D"/>
  </r>
  <r>
    <s v="D"/>
    <n v="2018"/>
    <n v="17259"/>
    <d v="2018-09-18T00:00:00"/>
    <s v="3FE"/>
    <n v="2018"/>
    <n v="39564"/>
    <d v="2018-09-17T00:00:00"/>
    <n v="47.6"/>
    <s v="            47.60"/>
    <m/>
    <m/>
    <m/>
    <m/>
    <n v="5314"/>
    <x v="399"/>
    <s v="0086473888"/>
    <s v="08/08/0018 "/>
    <m/>
    <x v="13"/>
    <s v="711997553D"/>
  </r>
  <r>
    <s v="D"/>
    <n v="2018"/>
    <n v="17259"/>
    <d v="2018-09-18T00:00:00"/>
    <s v="3FE"/>
    <n v="2018"/>
    <n v="39562"/>
    <d v="2018-09-17T00:00:00"/>
    <n v="1989.06"/>
    <s v="          1989.06"/>
    <m/>
    <m/>
    <m/>
    <m/>
    <n v="5314"/>
    <x v="399"/>
    <s v="0086473520"/>
    <s v="02/08/0018 "/>
    <m/>
    <x v="13"/>
    <s v="711997553D"/>
  </r>
  <r>
    <s v="D"/>
    <n v="2018"/>
    <n v="17259"/>
    <d v="2018-09-18T00:00:00"/>
    <s v="3FE"/>
    <n v="2018"/>
    <n v="39561"/>
    <d v="2018-09-17T00:00:00"/>
    <n v="391.68"/>
    <s v="           391.68"/>
    <m/>
    <m/>
    <m/>
    <m/>
    <n v="5314"/>
    <x v="399"/>
    <s v="0086473340"/>
    <s v="01/08/0018 "/>
    <m/>
    <x v="13"/>
    <s v="711997553D"/>
  </r>
  <r>
    <s v="D"/>
    <n v="2018"/>
    <n v="17259"/>
    <d v="2018-09-18T00:00:00"/>
    <s v="3FE"/>
    <n v="2018"/>
    <n v="39460"/>
    <d v="2018-09-17T00:00:00"/>
    <n v="403.2"/>
    <s v="           403.20"/>
    <m/>
    <m/>
    <m/>
    <m/>
    <n v="5314"/>
    <x v="399"/>
    <s v="0086474202"/>
    <s v="15/08/0018 "/>
    <m/>
    <x v="13"/>
    <s v="711997553D"/>
  </r>
  <r>
    <s v="D"/>
    <n v="2018"/>
    <n v="17259"/>
    <d v="2018-09-18T00:00:00"/>
    <s v="3FE"/>
    <n v="2018"/>
    <n v="39459"/>
    <d v="2018-09-17T00:00:00"/>
    <n v="381.6"/>
    <s v="           381.60"/>
    <m/>
    <m/>
    <m/>
    <m/>
    <n v="5314"/>
    <x v="399"/>
    <s v="0086474170"/>
    <s v="14/08/0018 "/>
    <m/>
    <x v="13"/>
    <s v="711997553D"/>
  </r>
  <r>
    <s v="D"/>
    <n v="2018"/>
    <n v="17259"/>
    <d v="2018-09-18T00:00:00"/>
    <s v="3FE"/>
    <n v="2018"/>
    <n v="38134"/>
    <d v="2018-09-17T00:00:00"/>
    <n v="158.4"/>
    <s v="           158.40"/>
    <m/>
    <m/>
    <m/>
    <m/>
    <n v="5314"/>
    <x v="399"/>
    <s v="0086472652"/>
    <s v="27/07/0018 "/>
    <m/>
    <x v="13"/>
    <s v="711997553D"/>
  </r>
  <r>
    <s v="D"/>
    <n v="2018"/>
    <n v="17260"/>
    <d v="2018-09-18T00:00:00"/>
    <s v="3FE"/>
    <n v="2018"/>
    <n v="39486"/>
    <d v="2018-09-17T00:00:00"/>
    <n v="8910"/>
    <s v="          8910.00"/>
    <m/>
    <m/>
    <m/>
    <m/>
    <n v="1181"/>
    <x v="569"/>
    <s v="5864002575"/>
    <s v="22/08/0018 "/>
    <m/>
    <x v="1"/>
    <s v="ZB4220C754"/>
  </r>
  <r>
    <s v="D"/>
    <n v="2018"/>
    <n v="17261"/>
    <d v="2018-09-18T00:00:00"/>
    <s v="3FE"/>
    <n v="2018"/>
    <n v="39496"/>
    <d v="2018-09-17T00:00:00"/>
    <n v="0.01"/>
    <s v="             0.01"/>
    <m/>
    <m/>
    <m/>
    <m/>
    <n v="1745"/>
    <x v="407"/>
    <s v="1020408069"/>
    <s v="01/08/0018 "/>
    <m/>
    <x v="1"/>
    <s v="Z12174DE77"/>
  </r>
  <r>
    <s v="D"/>
    <n v="2018"/>
    <n v="17261"/>
    <d v="2018-09-18T00:00:00"/>
    <s v="3FE"/>
    <n v="2018"/>
    <n v="39496"/>
    <d v="2018-09-17T00:00:00"/>
    <n v="15679.43"/>
    <s v="         15679.43"/>
    <m/>
    <m/>
    <m/>
    <m/>
    <n v="1745"/>
    <x v="407"/>
    <s v="1020408069"/>
    <s v="01/08/0018 "/>
    <m/>
    <x v="1"/>
    <s v="64926987E1"/>
  </r>
  <r>
    <s v="D"/>
    <n v="2018"/>
    <n v="17261"/>
    <d v="2018-09-18T00:00:00"/>
    <s v="3FE"/>
    <n v="2018"/>
    <n v="39496"/>
    <d v="2018-09-17T00:00:00"/>
    <n v="613.9"/>
    <s v="           613.90"/>
    <m/>
    <m/>
    <m/>
    <m/>
    <n v="1745"/>
    <x v="407"/>
    <s v="1020408069"/>
    <s v="01/08/0018 "/>
    <m/>
    <x v="1"/>
    <s v="Z3517422D3"/>
  </r>
  <r>
    <s v="D"/>
    <n v="2018"/>
    <n v="17261"/>
    <d v="2018-09-18T00:00:00"/>
    <s v="3FE"/>
    <n v="2018"/>
    <n v="39496"/>
    <d v="2018-09-17T00:00:00"/>
    <n v="25.21"/>
    <s v="            25.21"/>
    <m/>
    <m/>
    <m/>
    <m/>
    <n v="1745"/>
    <x v="407"/>
    <s v="1020408069"/>
    <s v="01/08/0018 "/>
    <m/>
    <x v="1"/>
    <s v="Z84174F945"/>
  </r>
  <r>
    <s v="D"/>
    <n v="2018"/>
    <n v="17262"/>
    <d v="2018-09-18T00:00:00"/>
    <s v="3FE"/>
    <n v="2018"/>
    <n v="39212"/>
    <d v="2018-09-17T00:00:00"/>
    <n v="2000"/>
    <s v="          2000.00"/>
    <m/>
    <m/>
    <m/>
    <m/>
    <n v="5427"/>
    <x v="409"/>
    <s v="1808112459"/>
    <s v="20/08/0018 "/>
    <m/>
    <x v="1"/>
    <s v="Z0723241A4"/>
  </r>
  <r>
    <s v="D"/>
    <n v="2018"/>
    <n v="17262"/>
    <d v="2018-09-18T00:00:00"/>
    <s v="3FE"/>
    <n v="2018"/>
    <n v="39213"/>
    <d v="2018-09-17T00:00:00"/>
    <n v="3472"/>
    <s v="          3472.00"/>
    <m/>
    <m/>
    <m/>
    <m/>
    <n v="5427"/>
    <x v="409"/>
    <s v="1808112460"/>
    <s v="20/08/0018 "/>
    <m/>
    <x v="1"/>
    <s v="744826678A"/>
  </r>
  <r>
    <s v="D"/>
    <n v="2018"/>
    <n v="17262"/>
    <d v="2018-09-18T00:00:00"/>
    <s v="3FE"/>
    <n v="2018"/>
    <n v="39215"/>
    <d v="2018-09-17T00:00:00"/>
    <n v="4100"/>
    <s v="          4100.00"/>
    <m/>
    <m/>
    <m/>
    <m/>
    <n v="5427"/>
    <x v="409"/>
    <s v="1808112620"/>
    <s v="23/08/0018 "/>
    <m/>
    <x v="1"/>
    <s v="7465833849"/>
  </r>
  <r>
    <s v="D"/>
    <n v="2018"/>
    <n v="17262"/>
    <d v="2018-09-18T00:00:00"/>
    <s v="3FE"/>
    <n v="2018"/>
    <n v="39277"/>
    <d v="2018-09-17T00:00:00"/>
    <n v="4200"/>
    <s v="          4200.00"/>
    <m/>
    <m/>
    <m/>
    <m/>
    <n v="5427"/>
    <x v="409"/>
    <s v="1808112400"/>
    <s v="09/08/0018 "/>
    <m/>
    <x v="1"/>
    <s v="746586852C"/>
  </r>
  <r>
    <s v="D"/>
    <n v="2018"/>
    <n v="17262"/>
    <d v="2018-09-18T00:00:00"/>
    <s v="3FE"/>
    <n v="2018"/>
    <n v="39214"/>
    <d v="2018-09-17T00:00:00"/>
    <n v="613.6"/>
    <s v="           613.60"/>
    <m/>
    <m/>
    <m/>
    <m/>
    <n v="5427"/>
    <x v="409"/>
    <s v="1808112569"/>
    <s v="22/08/0018 "/>
    <m/>
    <x v="1"/>
    <s v="6494026FC5"/>
  </r>
  <r>
    <s v="D"/>
    <n v="2018"/>
    <n v="17262"/>
    <d v="2018-09-18T00:00:00"/>
    <s v="3FE"/>
    <n v="2018"/>
    <n v="39216"/>
    <d v="2018-09-17T00:00:00"/>
    <n v="840"/>
    <s v="           840.00"/>
    <m/>
    <m/>
    <m/>
    <m/>
    <n v="5427"/>
    <x v="409"/>
    <s v="1808112696"/>
    <s v="24/08/0018 "/>
    <m/>
    <x v="1"/>
    <s v="7459246C84"/>
  </r>
  <r>
    <s v="D"/>
    <n v="2018"/>
    <n v="17263"/>
    <d v="2018-09-18T00:00:00"/>
    <s v="3FE"/>
    <n v="2018"/>
    <n v="39871"/>
    <d v="2018-09-17T00:00:00"/>
    <n v="1282.32"/>
    <s v="          1282.32"/>
    <m/>
    <m/>
    <m/>
    <m/>
    <n v="487"/>
    <x v="411"/>
    <s v="180204874"/>
    <s v="24/08/0018 "/>
    <m/>
    <x v="1"/>
    <s v="6672651DC9"/>
  </r>
  <r>
    <s v="D"/>
    <n v="2018"/>
    <n v="17263"/>
    <d v="2018-09-18T00:00:00"/>
    <s v="3FE"/>
    <n v="2018"/>
    <n v="39863"/>
    <d v="2018-09-17T00:00:00"/>
    <n v="23920.2"/>
    <s v="         23920.20"/>
    <m/>
    <m/>
    <m/>
    <m/>
    <n v="487"/>
    <x v="411"/>
    <s v="180204655"/>
    <s v="06/08/0018 "/>
    <m/>
    <x v="1"/>
    <s v="7591825C2B"/>
  </r>
  <r>
    <s v="D"/>
    <n v="2018"/>
    <n v="17263"/>
    <d v="2018-09-18T00:00:00"/>
    <s v="3FE"/>
    <n v="2018"/>
    <n v="39862"/>
    <d v="2018-09-17T00:00:00"/>
    <n v="4812.16"/>
    <s v="          4812.16"/>
    <m/>
    <m/>
    <m/>
    <m/>
    <n v="487"/>
    <x v="411"/>
    <s v="180204571"/>
    <s v="31/07/0018 "/>
    <m/>
    <x v="1"/>
    <s v="ZF824872B9"/>
  </r>
  <r>
    <s v="D"/>
    <n v="2018"/>
    <n v="17264"/>
    <d v="2018-09-18T00:00:00"/>
    <s v="3FE"/>
    <n v="2018"/>
    <n v="39908"/>
    <d v="2018-09-17T00:00:00"/>
    <n v="15688.49"/>
    <s v="         15688.49"/>
    <m/>
    <m/>
    <m/>
    <m/>
    <n v="3078783"/>
    <x v="586"/>
    <s v="V5/0028426"/>
    <s v="31/08/0018 "/>
    <m/>
    <x v="8"/>
    <s v="6313476D33"/>
  </r>
  <r>
    <s v="D"/>
    <n v="2018"/>
    <n v="17265"/>
    <d v="2018-09-18T00:00:00"/>
    <s v="3FE"/>
    <n v="2018"/>
    <n v="39579"/>
    <d v="2018-09-17T00:00:00"/>
    <n v="585.20000000000005"/>
    <s v="           585.20"/>
    <m/>
    <m/>
    <m/>
    <m/>
    <n v="78906"/>
    <x v="587"/>
    <s v="18715482"/>
    <s v="24/07/0018 "/>
    <m/>
    <x v="13"/>
    <s v="6539763F23"/>
  </r>
  <r>
    <s v="D"/>
    <n v="2018"/>
    <n v="17265"/>
    <d v="2018-09-18T00:00:00"/>
    <s v="3FE"/>
    <n v="2018"/>
    <n v="39545"/>
    <d v="2018-09-17T00:00:00"/>
    <n v="2306.23"/>
    <s v="          2306.23"/>
    <m/>
    <m/>
    <m/>
    <m/>
    <n v="78906"/>
    <x v="587"/>
    <s v="18715708"/>
    <s v="24/07/0018 "/>
    <m/>
    <x v="13"/>
    <s v="6539763F23"/>
  </r>
  <r>
    <s v="D"/>
    <n v="2018"/>
    <n v="17265"/>
    <d v="2018-09-18T00:00:00"/>
    <s v="3FE"/>
    <n v="2018"/>
    <n v="39492"/>
    <d v="2018-09-17T00:00:00"/>
    <n v="3850.28"/>
    <s v="          3850.28"/>
    <m/>
    <m/>
    <m/>
    <m/>
    <n v="78906"/>
    <x v="587"/>
    <s v="18716995"/>
    <s v="17/08/0018 "/>
    <m/>
    <x v="13"/>
    <s v="6539763F23"/>
  </r>
  <r>
    <s v="D"/>
    <n v="2018"/>
    <n v="17265"/>
    <d v="2018-09-18T00:00:00"/>
    <s v="3FE"/>
    <n v="2018"/>
    <n v="39491"/>
    <d v="2018-09-17T00:00:00"/>
    <n v="242.37"/>
    <s v="           242.37"/>
    <m/>
    <m/>
    <m/>
    <m/>
    <n v="78906"/>
    <x v="587"/>
    <s v="18716981"/>
    <s v="16/08/0018 "/>
    <m/>
    <x v="13"/>
    <s v="6539763F23"/>
  </r>
  <r>
    <s v="D"/>
    <n v="2018"/>
    <n v="17265"/>
    <d v="2018-09-18T00:00:00"/>
    <s v="3FE"/>
    <n v="2018"/>
    <n v="39490"/>
    <d v="2018-09-17T00:00:00"/>
    <n v="201.63"/>
    <s v="           201.63"/>
    <m/>
    <m/>
    <m/>
    <m/>
    <n v="78906"/>
    <x v="587"/>
    <s v="18716801"/>
    <s v="13/08/0018 "/>
    <m/>
    <x v="13"/>
    <s v="6539763F23"/>
  </r>
  <r>
    <s v="D"/>
    <n v="2018"/>
    <n v="17265"/>
    <d v="2018-09-18T00:00:00"/>
    <s v="3FE"/>
    <n v="2018"/>
    <n v="39489"/>
    <d v="2018-09-17T00:00:00"/>
    <n v="3045.37"/>
    <s v="          3045.37"/>
    <m/>
    <m/>
    <m/>
    <m/>
    <n v="78906"/>
    <x v="587"/>
    <s v="18716647"/>
    <s v="07/08/0018 "/>
    <m/>
    <x v="13"/>
    <s v="6539763F23"/>
  </r>
  <r>
    <s v="D"/>
    <n v="2018"/>
    <n v="17265"/>
    <d v="2018-09-18T00:00:00"/>
    <s v="3FE"/>
    <n v="2018"/>
    <n v="39488"/>
    <d v="2018-09-17T00:00:00"/>
    <n v="8083.63"/>
    <s v="          8083.63"/>
    <m/>
    <m/>
    <m/>
    <m/>
    <n v="78906"/>
    <x v="587"/>
    <s v="18716195"/>
    <s v="31/07/0018 "/>
    <m/>
    <x v="13"/>
    <s v="6539763F23"/>
  </r>
  <r>
    <s v="D"/>
    <n v="2018"/>
    <n v="17265"/>
    <d v="2018-09-18T00:00:00"/>
    <s v="3FE"/>
    <n v="2018"/>
    <n v="39487"/>
    <d v="2018-09-17T00:00:00"/>
    <n v="2207.84"/>
    <s v="          2207.84"/>
    <m/>
    <m/>
    <m/>
    <m/>
    <n v="78906"/>
    <x v="587"/>
    <s v="18715931"/>
    <s v="30/07/0018 "/>
    <m/>
    <x v="13"/>
    <s v="6539763F23"/>
  </r>
  <r>
    <s v="D"/>
    <n v="2018"/>
    <n v="17266"/>
    <d v="2018-09-18T00:00:00"/>
    <s v="3FE"/>
    <n v="2018"/>
    <n v="39206"/>
    <d v="2018-09-17T00:00:00"/>
    <n v="90"/>
    <s v="            90.00"/>
    <m/>
    <m/>
    <m/>
    <m/>
    <n v="4636"/>
    <x v="414"/>
    <s v="7171593841"/>
    <s v="22/08/0018 "/>
    <m/>
    <x v="13"/>
    <s v="Z4921CFF33"/>
  </r>
  <r>
    <s v="D"/>
    <n v="2018"/>
    <n v="17266"/>
    <d v="2018-09-18T00:00:00"/>
    <s v="3FE"/>
    <n v="2018"/>
    <n v="39209"/>
    <d v="2018-09-17T00:00:00"/>
    <n v="2800"/>
    <s v="          2800.00"/>
    <m/>
    <m/>
    <m/>
    <m/>
    <n v="4636"/>
    <x v="414"/>
    <s v="7171593847"/>
    <s v="22/08/0018 "/>
    <m/>
    <x v="13"/>
    <s v="ZA221093FF"/>
  </r>
  <r>
    <s v="D"/>
    <n v="2018"/>
    <n v="17266"/>
    <d v="2018-09-18T00:00:00"/>
    <s v="3FE"/>
    <n v="2018"/>
    <n v="38083"/>
    <d v="2018-09-17T00:00:00"/>
    <n v="-136"/>
    <s v="          -136.00"/>
    <m/>
    <m/>
    <m/>
    <m/>
    <n v="4636"/>
    <x v="414"/>
    <s v="7171587721"/>
    <s v="31/07/0018 "/>
    <m/>
    <x v="13"/>
    <s v="ZA221093FF"/>
  </r>
  <r>
    <s v="D"/>
    <n v="2018"/>
    <n v="17266"/>
    <d v="2018-09-18T00:00:00"/>
    <s v="3FE"/>
    <n v="2018"/>
    <n v="38080"/>
    <d v="2018-09-17T00:00:00"/>
    <n v="-68"/>
    <s v="           -68.00"/>
    <m/>
    <m/>
    <m/>
    <m/>
    <n v="4636"/>
    <x v="414"/>
    <s v="7171587722"/>
    <s v="31/07/0018 "/>
    <m/>
    <x v="13"/>
    <s v="ZA221093FF"/>
  </r>
  <r>
    <s v="D"/>
    <n v="2018"/>
    <n v="17266"/>
    <d v="2018-09-18T00:00:00"/>
    <s v="3FE"/>
    <n v="2018"/>
    <n v="38078"/>
    <d v="2018-09-17T00:00:00"/>
    <n v="-136"/>
    <s v="          -136.00"/>
    <m/>
    <m/>
    <m/>
    <m/>
    <n v="4636"/>
    <x v="414"/>
    <s v="7171587710"/>
    <s v="31/07/0018 "/>
    <m/>
    <x v="13"/>
    <s v="ZA221093FF"/>
  </r>
  <r>
    <s v="D"/>
    <n v="2018"/>
    <n v="17266"/>
    <d v="2018-09-18T00:00:00"/>
    <s v="3FE"/>
    <n v="2018"/>
    <n v="39204"/>
    <d v="2018-09-17T00:00:00"/>
    <n v="1800"/>
    <s v="          1800.00"/>
    <m/>
    <m/>
    <m/>
    <m/>
    <n v="4636"/>
    <x v="414"/>
    <s v="7171593095"/>
    <s v="20/08/0018 "/>
    <m/>
    <x v="13"/>
    <s v="6665788E42"/>
  </r>
  <r>
    <s v="D"/>
    <n v="2018"/>
    <n v="17266"/>
    <d v="2018-09-18T00:00:00"/>
    <s v="3FE"/>
    <n v="2018"/>
    <n v="39920"/>
    <d v="2018-09-17T00:00:00"/>
    <n v="204"/>
    <s v="           204.00"/>
    <m/>
    <m/>
    <m/>
    <m/>
    <n v="4636"/>
    <x v="414"/>
    <s v="7171595011"/>
    <s v="27/08/0018 "/>
    <m/>
    <x v="13"/>
    <s v="Z312455BC6"/>
  </r>
  <r>
    <s v="D"/>
    <n v="2018"/>
    <n v="17266"/>
    <d v="2018-09-18T00:00:00"/>
    <s v="3FE"/>
    <n v="2018"/>
    <n v="39210"/>
    <d v="2018-09-17T00:00:00"/>
    <n v="1020"/>
    <s v="          1020.00"/>
    <m/>
    <m/>
    <m/>
    <m/>
    <n v="4636"/>
    <x v="414"/>
    <s v="7171594271"/>
    <s v="23/08/0018 "/>
    <m/>
    <x v="13"/>
    <s v="Z312455BC6"/>
  </r>
  <r>
    <s v="D"/>
    <n v="2018"/>
    <n v="17266"/>
    <d v="2018-09-18T00:00:00"/>
    <s v="3FE"/>
    <n v="2018"/>
    <n v="39202"/>
    <d v="2018-09-17T00:00:00"/>
    <n v="68"/>
    <s v="            68.00"/>
    <m/>
    <m/>
    <m/>
    <m/>
    <n v="4636"/>
    <x v="414"/>
    <s v="7171593093"/>
    <s v="20/08/0018 "/>
    <m/>
    <x v="13"/>
    <s v="Z312455BC6"/>
  </r>
  <r>
    <s v="D"/>
    <n v="2018"/>
    <n v="17266"/>
    <d v="2018-09-18T00:00:00"/>
    <s v="3FE"/>
    <n v="2018"/>
    <n v="39207"/>
    <d v="2018-09-17T00:00:00"/>
    <n v="455"/>
    <s v="           455.00"/>
    <m/>
    <m/>
    <m/>
    <m/>
    <n v="4636"/>
    <x v="414"/>
    <s v="7171593845"/>
    <s v="22/08/0018 "/>
    <m/>
    <x v="13"/>
    <s v="ZC51EC42D2"/>
  </r>
  <r>
    <s v="D"/>
    <n v="2018"/>
    <n v="17267"/>
    <d v="2018-09-18T00:00:00"/>
    <s v="3FE"/>
    <n v="2018"/>
    <n v="39211"/>
    <d v="2018-09-17T00:00:00"/>
    <n v="1970"/>
    <s v="          1970.00"/>
    <m/>
    <m/>
    <m/>
    <m/>
    <n v="4636"/>
    <x v="414"/>
    <s v="7171594565"/>
    <s v="24/08/0018 "/>
    <m/>
    <x v="13"/>
    <s v="6086599463"/>
  </r>
  <r>
    <s v="D"/>
    <n v="2018"/>
    <n v="17267"/>
    <d v="2018-09-18T00:00:00"/>
    <s v="3FE"/>
    <n v="2018"/>
    <n v="37602"/>
    <d v="2018-09-17T00:00:00"/>
    <n v="1970"/>
    <s v="          1970.00"/>
    <m/>
    <m/>
    <m/>
    <m/>
    <n v="4636"/>
    <x v="414"/>
    <s v="7171589658"/>
    <s v="06/08/0018 "/>
    <m/>
    <x v="13"/>
    <s v="6086599463"/>
  </r>
  <r>
    <s v="D"/>
    <n v="2018"/>
    <n v="17267"/>
    <d v="2018-09-18T00:00:00"/>
    <s v="3FE"/>
    <n v="2018"/>
    <n v="39205"/>
    <d v="2018-09-17T00:00:00"/>
    <n v="11600"/>
    <s v="         11600.00"/>
    <m/>
    <m/>
    <m/>
    <m/>
    <n v="4636"/>
    <x v="414"/>
    <s v="7171593343"/>
    <s v="21/08/0018 "/>
    <m/>
    <x v="13"/>
    <s v="6086949537"/>
  </r>
  <r>
    <s v="D"/>
    <n v="2018"/>
    <n v="17267"/>
    <d v="2018-09-18T00:00:00"/>
    <s v="3FE"/>
    <n v="2018"/>
    <n v="39211"/>
    <d v="2018-09-17T00:00:00"/>
    <n v="420"/>
    <s v="           420.00"/>
    <m/>
    <m/>
    <m/>
    <m/>
    <n v="4636"/>
    <x v="414"/>
    <s v="7171594565"/>
    <s v="24/08/0018 "/>
    <m/>
    <x v="13"/>
    <s v="6087166849"/>
  </r>
  <r>
    <s v="D"/>
    <n v="2018"/>
    <n v="17267"/>
    <d v="2018-09-18T00:00:00"/>
    <s v="3FE"/>
    <n v="2018"/>
    <n v="39205"/>
    <d v="2018-09-17T00:00:00"/>
    <n v="1000"/>
    <s v="          1000.00"/>
    <m/>
    <m/>
    <m/>
    <m/>
    <n v="4636"/>
    <x v="414"/>
    <s v="7171593343"/>
    <s v="21/08/0018 "/>
    <m/>
    <x v="13"/>
    <s v="6087166849"/>
  </r>
  <r>
    <s v="D"/>
    <n v="2018"/>
    <n v="17267"/>
    <d v="2018-09-18T00:00:00"/>
    <s v="3FE"/>
    <n v="2018"/>
    <n v="37602"/>
    <d v="2018-09-17T00:00:00"/>
    <n v="420"/>
    <s v="           420.00"/>
    <m/>
    <m/>
    <m/>
    <m/>
    <n v="4636"/>
    <x v="414"/>
    <s v="7171589658"/>
    <s v="06/08/0018 "/>
    <m/>
    <x v="13"/>
    <s v="6087166849"/>
  </r>
  <r>
    <s v="D"/>
    <n v="2018"/>
    <n v="17267"/>
    <d v="2018-09-18T00:00:00"/>
    <s v="3FE"/>
    <n v="2018"/>
    <n v="39831"/>
    <d v="2018-09-17T00:00:00"/>
    <n v="760"/>
    <s v="           760.00"/>
    <m/>
    <m/>
    <m/>
    <m/>
    <n v="4636"/>
    <x v="414"/>
    <s v="7171597520"/>
    <s v="03/09/0018 "/>
    <m/>
    <x v="13"/>
    <s v="Z06240E2C3"/>
  </r>
  <r>
    <s v="D"/>
    <n v="2018"/>
    <n v="17267"/>
    <d v="2018-09-18T00:00:00"/>
    <s v="3FE"/>
    <n v="2018"/>
    <n v="39203"/>
    <d v="2018-09-17T00:00:00"/>
    <n v="369"/>
    <s v="           369.00"/>
    <m/>
    <m/>
    <m/>
    <m/>
    <n v="4636"/>
    <x v="414"/>
    <s v="7171593094"/>
    <s v="20/08/0018 "/>
    <m/>
    <x v="13"/>
    <s v="ZA6237C731"/>
  </r>
  <r>
    <s v="D"/>
    <n v="2018"/>
    <n v="17267"/>
    <d v="2018-09-18T00:00:00"/>
    <s v="3FE"/>
    <n v="2018"/>
    <n v="37577"/>
    <d v="2018-09-17T00:00:00"/>
    <n v="2214"/>
    <s v="          2214.00"/>
    <m/>
    <m/>
    <m/>
    <m/>
    <n v="4636"/>
    <x v="414"/>
    <s v="7171590682"/>
    <s v="08/08/0018 "/>
    <m/>
    <x v="13"/>
    <s v="ZA6237C731"/>
  </r>
  <r>
    <s v="D"/>
    <n v="2018"/>
    <n v="17267"/>
    <d v="2018-09-18T00:00:00"/>
    <s v="3FE"/>
    <n v="2018"/>
    <n v="39208"/>
    <d v="2018-09-17T00:00:00"/>
    <n v="900"/>
    <s v="           900.00"/>
    <m/>
    <m/>
    <m/>
    <m/>
    <n v="4636"/>
    <x v="414"/>
    <s v="7171593846"/>
    <s v="22/08/0018 "/>
    <m/>
    <x v="13"/>
    <s v="Z9623F63F9"/>
  </r>
  <r>
    <s v="D"/>
    <n v="2018"/>
    <n v="17267"/>
    <d v="2018-09-18T00:00:00"/>
    <s v="3FE"/>
    <n v="2018"/>
    <n v="39274"/>
    <d v="2018-09-17T00:00:00"/>
    <n v="340"/>
    <s v="           340.00"/>
    <m/>
    <m/>
    <m/>
    <m/>
    <n v="4636"/>
    <x v="414"/>
    <s v="7171591156"/>
    <s v="09/08/0018 "/>
    <m/>
    <x v="13"/>
    <s v="ZB21ED241C"/>
  </r>
  <r>
    <s v="D"/>
    <n v="2018"/>
    <n v="17268"/>
    <d v="2018-09-18T00:00:00"/>
    <s v="3FE"/>
    <n v="2018"/>
    <n v="39285"/>
    <d v="2018-09-17T00:00:00"/>
    <n v="189.99"/>
    <s v="           189.99"/>
    <m/>
    <m/>
    <m/>
    <m/>
    <n v="5995"/>
    <x v="811"/>
    <s v="000388PA"/>
    <s v="29/06/0018 "/>
    <m/>
    <x v="13"/>
    <s v="70422318DB"/>
  </r>
  <r>
    <s v="D"/>
    <n v="2018"/>
    <n v="17268"/>
    <d v="2018-09-18T00:00:00"/>
    <s v="3FE"/>
    <n v="2018"/>
    <n v="39282"/>
    <d v="2018-09-17T00:00:00"/>
    <n v="365.12"/>
    <s v="           365.12"/>
    <m/>
    <m/>
    <m/>
    <m/>
    <n v="5995"/>
    <x v="811"/>
    <s v="000364PA"/>
    <s v="15/06/0018 "/>
    <m/>
    <x v="13"/>
    <s v="70422318DB"/>
  </r>
  <r>
    <s v="D"/>
    <n v="2018"/>
    <n v="17268"/>
    <d v="2018-09-18T00:00:00"/>
    <s v="3FE"/>
    <n v="2018"/>
    <n v="39166"/>
    <d v="2018-09-17T00:00:00"/>
    <n v="730.24"/>
    <s v="           730.24"/>
    <m/>
    <m/>
    <m/>
    <m/>
    <n v="5995"/>
    <x v="811"/>
    <s v="000362PA"/>
    <s v="15/06/0018 "/>
    <m/>
    <x v="13"/>
    <s v="70422318DB"/>
  </r>
  <r>
    <s v="D"/>
    <n v="2018"/>
    <n v="17269"/>
    <d v="2018-09-18T00:00:00"/>
    <s v="3FE"/>
    <n v="2018"/>
    <n v="39550"/>
    <d v="2018-09-17T00:00:00"/>
    <n v="929.85"/>
    <s v="           929.85"/>
    <m/>
    <m/>
    <m/>
    <m/>
    <n v="5995"/>
    <x v="811"/>
    <s v="000386PA"/>
    <s v="29/06/0018 "/>
    <m/>
    <x v="13"/>
    <s v="70422318DB"/>
  </r>
  <r>
    <s v="D"/>
    <n v="2018"/>
    <n v="17269"/>
    <d v="2018-09-18T00:00:00"/>
    <s v="3FE"/>
    <n v="2018"/>
    <n v="39549"/>
    <d v="2018-09-17T00:00:00"/>
    <n v="2359.06"/>
    <s v="          2359.06"/>
    <m/>
    <m/>
    <m/>
    <m/>
    <n v="5995"/>
    <x v="811"/>
    <s v="000384PA"/>
    <s v="15/06/0018 "/>
    <m/>
    <x v="13"/>
    <s v="70422318DB"/>
  </r>
  <r>
    <s v="D"/>
    <n v="2018"/>
    <n v="17269"/>
    <d v="2018-09-18T00:00:00"/>
    <s v="3FE"/>
    <n v="2018"/>
    <n v="39547"/>
    <d v="2018-09-17T00:00:00"/>
    <n v="813.48"/>
    <s v="           813.48"/>
    <m/>
    <m/>
    <m/>
    <m/>
    <n v="5995"/>
    <x v="811"/>
    <s v="000387PA"/>
    <s v="29/06/0018 "/>
    <m/>
    <x v="13"/>
    <s v="70422318DB"/>
  </r>
  <r>
    <s v="D"/>
    <n v="2018"/>
    <n v="17269"/>
    <d v="2018-09-18T00:00:00"/>
    <s v="3FE"/>
    <n v="2018"/>
    <n v="39543"/>
    <d v="2018-09-17T00:00:00"/>
    <n v="793.26"/>
    <s v="           793.26"/>
    <m/>
    <m/>
    <m/>
    <m/>
    <n v="5995"/>
    <x v="811"/>
    <s v="000444PA"/>
    <s v="29/06/0018 "/>
    <m/>
    <x v="13"/>
    <s v="70422318DB"/>
  </r>
  <r>
    <s v="D"/>
    <n v="2018"/>
    <n v="17269"/>
    <d v="2018-09-18T00:00:00"/>
    <s v="3FE"/>
    <n v="2018"/>
    <n v="39542"/>
    <d v="2018-09-17T00:00:00"/>
    <n v="754.97"/>
    <s v="           754.97"/>
    <m/>
    <m/>
    <m/>
    <m/>
    <n v="5995"/>
    <x v="811"/>
    <s v="000443PA"/>
    <s v="29/06/0018 "/>
    <m/>
    <x v="13"/>
    <s v="70422318DB"/>
  </r>
  <r>
    <s v="D"/>
    <n v="2018"/>
    <n v="17269"/>
    <d v="2018-09-18T00:00:00"/>
    <s v="3FE"/>
    <n v="2018"/>
    <n v="39535"/>
    <d v="2018-09-17T00:00:00"/>
    <n v="779.16"/>
    <s v="           779.16"/>
    <m/>
    <m/>
    <m/>
    <m/>
    <n v="5995"/>
    <x v="811"/>
    <s v="000389PA"/>
    <s v="29/06/0018 "/>
    <m/>
    <x v="13"/>
    <s v="70422318DB"/>
  </r>
  <r>
    <s v="D"/>
    <n v="2018"/>
    <n v="17269"/>
    <d v="2018-09-18T00:00:00"/>
    <s v="3FE"/>
    <n v="2018"/>
    <n v="39534"/>
    <d v="2018-09-17T00:00:00"/>
    <n v="187.44"/>
    <s v="           187.44"/>
    <m/>
    <m/>
    <m/>
    <m/>
    <n v="5995"/>
    <x v="811"/>
    <s v="000363PA"/>
    <s v="15/06/0018 "/>
    <m/>
    <x v="13"/>
    <s v="70422318DB"/>
  </r>
  <r>
    <s v="D"/>
    <n v="2018"/>
    <n v="17269"/>
    <d v="2018-09-18T00:00:00"/>
    <s v="3FE"/>
    <n v="2018"/>
    <n v="39533"/>
    <d v="2018-09-17T00:00:00"/>
    <n v="520.6"/>
    <s v="           520.60"/>
    <m/>
    <m/>
    <m/>
    <m/>
    <n v="5995"/>
    <x v="811"/>
    <s v="000383PA"/>
    <s v="15/06/0018 "/>
    <m/>
    <x v="13"/>
    <s v="70422318DB"/>
  </r>
  <r>
    <s v="D"/>
    <n v="2018"/>
    <n v="17270"/>
    <d v="2018-09-18T00:00:00"/>
    <s v="3FE"/>
    <n v="2018"/>
    <n v="40102"/>
    <d v="2018-09-17T00:00:00"/>
    <n v="390"/>
    <s v="           390.00"/>
    <m/>
    <m/>
    <m/>
    <m/>
    <n v="70356"/>
    <x v="730"/>
    <s v="8100092565"/>
    <s v="03/09/0018 "/>
    <m/>
    <x v="42"/>
    <s v="Z961E11FB2"/>
  </r>
  <r>
    <s v="D"/>
    <n v="2018"/>
    <n v="17270"/>
    <d v="2018-09-18T00:00:00"/>
    <s v="3FE"/>
    <n v="2018"/>
    <n v="39849"/>
    <d v="2018-09-17T00:00:00"/>
    <n v="195"/>
    <s v="           195.00"/>
    <m/>
    <m/>
    <m/>
    <m/>
    <n v="70356"/>
    <x v="730"/>
    <s v="8100091636"/>
    <s v="20/08/0018 "/>
    <m/>
    <x v="42"/>
    <s v="Z961E11FB2"/>
  </r>
  <r>
    <s v="D"/>
    <n v="2018"/>
    <n v="17271"/>
    <d v="2018-09-18T00:00:00"/>
    <s v="3FE"/>
    <n v="2018"/>
    <n v="40109"/>
    <d v="2018-09-17T00:00:00"/>
    <n v="5364"/>
    <s v="          5364.00"/>
    <m/>
    <m/>
    <m/>
    <m/>
    <n v="70356"/>
    <x v="730"/>
    <s v="8100092603"/>
    <s v="03/09/0018 "/>
    <m/>
    <x v="13"/>
    <s v="7494570ACE"/>
  </r>
  <r>
    <s v="D"/>
    <n v="2018"/>
    <n v="17271"/>
    <d v="2018-09-18T00:00:00"/>
    <s v="3FE"/>
    <n v="2018"/>
    <n v="40108"/>
    <d v="2018-09-17T00:00:00"/>
    <n v="1540.8"/>
    <s v="          1540.80"/>
    <m/>
    <m/>
    <m/>
    <m/>
    <n v="70356"/>
    <x v="730"/>
    <s v="8100092593"/>
    <s v="03/09/0018 "/>
    <m/>
    <x v="13"/>
    <s v="7494570ACE"/>
  </r>
  <r>
    <s v="D"/>
    <n v="2018"/>
    <n v="17271"/>
    <d v="2018-09-18T00:00:00"/>
    <s v="3FE"/>
    <n v="2018"/>
    <n v="40106"/>
    <d v="2018-09-17T00:00:00"/>
    <n v="1200.01"/>
    <s v="          1200.01"/>
    <m/>
    <m/>
    <m/>
    <m/>
    <n v="70356"/>
    <x v="730"/>
    <s v="8100092570"/>
    <s v="03/09/0018 "/>
    <m/>
    <x v="13"/>
    <s v="7494570ACE"/>
  </r>
  <r>
    <s v="D"/>
    <n v="2018"/>
    <n v="17271"/>
    <d v="2018-09-18T00:00:00"/>
    <s v="3FE"/>
    <n v="2018"/>
    <n v="40103"/>
    <d v="2018-09-17T00:00:00"/>
    <n v="276.8"/>
    <s v="           276.80"/>
    <m/>
    <m/>
    <m/>
    <m/>
    <n v="70356"/>
    <x v="730"/>
    <s v="8100092569"/>
    <s v="03/09/0018 "/>
    <m/>
    <x v="13"/>
    <s v="7494570ACE"/>
  </r>
  <r>
    <s v="D"/>
    <n v="2018"/>
    <n v="17271"/>
    <d v="2018-09-18T00:00:00"/>
    <s v="3FE"/>
    <n v="2018"/>
    <n v="39993"/>
    <d v="2018-09-17T00:00:00"/>
    <n v="3081.6"/>
    <s v="          3081.60"/>
    <m/>
    <m/>
    <m/>
    <m/>
    <n v="70356"/>
    <x v="730"/>
    <s v="8100091984"/>
    <s v="27/08/0018 "/>
    <m/>
    <x v="13"/>
    <s v="7494570ACE"/>
  </r>
  <r>
    <s v="D"/>
    <n v="2018"/>
    <n v="17271"/>
    <d v="2018-09-18T00:00:00"/>
    <s v="3FE"/>
    <n v="2018"/>
    <n v="39992"/>
    <d v="2018-09-17T00:00:00"/>
    <n v="1849.99"/>
    <s v="          1849.99"/>
    <m/>
    <m/>
    <m/>
    <m/>
    <n v="70356"/>
    <x v="730"/>
    <s v="8100091933"/>
    <s v="27/08/0018 "/>
    <m/>
    <x v="13"/>
    <s v="6863393B11"/>
  </r>
  <r>
    <s v="D"/>
    <n v="2018"/>
    <n v="17271"/>
    <d v="2018-09-18T00:00:00"/>
    <s v="3FE"/>
    <n v="2018"/>
    <n v="39638"/>
    <d v="2018-09-17T00:00:00"/>
    <n v="124.55"/>
    <s v="           124.55"/>
    <m/>
    <m/>
    <m/>
    <m/>
    <n v="70356"/>
    <x v="730"/>
    <s v="8100091373"/>
    <s v="13/08/0018 "/>
    <m/>
    <x v="13"/>
    <s v="ZBE212947C"/>
  </r>
  <r>
    <s v="D"/>
    <n v="2018"/>
    <n v="17271"/>
    <d v="2018-09-18T00:00:00"/>
    <s v="3FE"/>
    <n v="2018"/>
    <n v="40107"/>
    <d v="2018-09-17T00:00:00"/>
    <n v="336"/>
    <s v="           336.00"/>
    <m/>
    <m/>
    <m/>
    <m/>
    <n v="70356"/>
    <x v="730"/>
    <s v="8100092588"/>
    <s v="03/09/0018 "/>
    <m/>
    <x v="13"/>
    <s v="ZA01DCB6EE"/>
  </r>
  <r>
    <s v="D"/>
    <n v="2018"/>
    <n v="17272"/>
    <d v="2018-09-18T00:00:00"/>
    <s v="3FE"/>
    <n v="2018"/>
    <n v="39848"/>
    <d v="2018-09-17T00:00:00"/>
    <n v="5200"/>
    <s v="          5200.00"/>
    <m/>
    <m/>
    <m/>
    <m/>
    <n v="938"/>
    <x v="417"/>
    <s v="3059062498"/>
    <s v="14/08/0018 "/>
    <m/>
    <x v="13"/>
    <s v="61639994E3"/>
  </r>
  <r>
    <s v="D"/>
    <n v="2018"/>
    <n v="17272"/>
    <d v="2018-09-18T00:00:00"/>
    <s v="3FE"/>
    <n v="2018"/>
    <n v="39339"/>
    <d v="2018-09-17T00:00:00"/>
    <n v="575"/>
    <s v="           575.00"/>
    <m/>
    <m/>
    <m/>
    <m/>
    <n v="938"/>
    <x v="417"/>
    <s v="3059062575"/>
    <s v="21/08/0018 "/>
    <m/>
    <x v="13"/>
    <s v="6180240F5F"/>
  </r>
  <r>
    <s v="D"/>
    <n v="2018"/>
    <n v="17272"/>
    <d v="2018-09-18T00:00:00"/>
    <s v="3FE"/>
    <n v="2018"/>
    <n v="39329"/>
    <d v="2018-09-17T00:00:00"/>
    <n v="5750"/>
    <s v="          5750.00"/>
    <m/>
    <m/>
    <m/>
    <m/>
    <n v="938"/>
    <x v="417"/>
    <s v="3059062044"/>
    <s v="31/07/0018 "/>
    <m/>
    <x v="13"/>
    <s v="6180240F5F"/>
  </r>
  <r>
    <s v="D"/>
    <n v="2018"/>
    <n v="17272"/>
    <d v="2018-09-18T00:00:00"/>
    <s v="3FE"/>
    <n v="2018"/>
    <n v="39332"/>
    <d v="2018-09-17T00:00:00"/>
    <n v="4300"/>
    <s v="          4300.00"/>
    <m/>
    <m/>
    <m/>
    <m/>
    <n v="938"/>
    <x v="417"/>
    <s v="3059062194"/>
    <s v="03/08/0018 "/>
    <m/>
    <x v="13"/>
    <s v="Z4C2415B99"/>
  </r>
  <r>
    <s v="D"/>
    <n v="2018"/>
    <n v="17272"/>
    <d v="2018-09-18T00:00:00"/>
    <s v="3FE"/>
    <n v="2018"/>
    <n v="39577"/>
    <d v="2018-09-17T00:00:00"/>
    <n v="290"/>
    <s v="           290.00"/>
    <m/>
    <m/>
    <m/>
    <m/>
    <n v="938"/>
    <x v="417"/>
    <s v="3059062135"/>
    <s v="02/08/0018 "/>
    <m/>
    <x v="46"/>
    <s v="Z1F21E3D51"/>
  </r>
  <r>
    <s v="D"/>
    <n v="2018"/>
    <n v="17272"/>
    <d v="2018-09-18T00:00:00"/>
    <s v="3FE"/>
    <n v="2018"/>
    <n v="39334"/>
    <d v="2018-09-17T00:00:00"/>
    <n v="500"/>
    <s v="           500.00"/>
    <m/>
    <m/>
    <m/>
    <m/>
    <n v="938"/>
    <x v="417"/>
    <s v="3059062385"/>
    <s v="08/08/0018 "/>
    <m/>
    <x v="13"/>
    <s v="ZCC21210F4"/>
  </r>
  <r>
    <s v="D"/>
    <n v="2018"/>
    <n v="17272"/>
    <d v="2018-09-18T00:00:00"/>
    <s v="3FE"/>
    <n v="2018"/>
    <n v="39333"/>
    <d v="2018-09-17T00:00:00"/>
    <n v="1100"/>
    <s v="          1100.00"/>
    <m/>
    <m/>
    <m/>
    <m/>
    <n v="938"/>
    <x v="417"/>
    <s v="3059062195"/>
    <s v="03/08/0018 "/>
    <m/>
    <x v="13"/>
    <s v="ZCC21210F4"/>
  </r>
  <r>
    <s v="D"/>
    <n v="2018"/>
    <n v="17273"/>
    <d v="2018-09-18T00:00:00"/>
    <s v="3FE"/>
    <n v="2018"/>
    <n v="39330"/>
    <d v="2018-09-17T00:00:00"/>
    <n v="190"/>
    <s v="           190.00"/>
    <m/>
    <m/>
    <m/>
    <m/>
    <n v="938"/>
    <x v="417"/>
    <s v="3059062154"/>
    <s v="02/08/0018 "/>
    <m/>
    <x v="13"/>
    <s v="Z910FCF6D8"/>
  </r>
  <r>
    <s v="D"/>
    <n v="2018"/>
    <n v="17273"/>
    <d v="2018-09-18T00:00:00"/>
    <s v="3FE"/>
    <n v="2018"/>
    <n v="39336"/>
    <d v="2018-09-17T00:00:00"/>
    <n v="1450"/>
    <s v="          1450.00"/>
    <m/>
    <m/>
    <m/>
    <m/>
    <n v="938"/>
    <x v="417"/>
    <s v="3059062442"/>
    <s v="10/08/0018 "/>
    <m/>
    <x v="13"/>
    <s v="Z4D208BF8F"/>
  </r>
  <r>
    <s v="D"/>
    <n v="2018"/>
    <n v="17273"/>
    <d v="2018-09-18T00:00:00"/>
    <s v="3FE"/>
    <n v="2018"/>
    <n v="39338"/>
    <d v="2018-09-17T00:00:00"/>
    <n v="115"/>
    <s v="           115.00"/>
    <m/>
    <m/>
    <m/>
    <m/>
    <n v="938"/>
    <x v="417"/>
    <s v="3059062446"/>
    <s v="10/08/0018 "/>
    <m/>
    <x v="13"/>
    <s v="Z25199A03E"/>
  </r>
  <r>
    <s v="D"/>
    <n v="2018"/>
    <n v="17273"/>
    <d v="2018-09-18T00:00:00"/>
    <s v="3FE"/>
    <n v="2018"/>
    <n v="39337"/>
    <d v="2018-09-17T00:00:00"/>
    <n v="115"/>
    <s v="           115.00"/>
    <m/>
    <m/>
    <m/>
    <m/>
    <n v="938"/>
    <x v="417"/>
    <s v="3059062445"/>
    <s v="10/08/0018 "/>
    <m/>
    <x v="13"/>
    <s v="Z25199A03E"/>
  </r>
  <r>
    <s v="D"/>
    <n v="2018"/>
    <n v="17273"/>
    <d v="2018-09-18T00:00:00"/>
    <s v="3FE"/>
    <n v="2018"/>
    <n v="39335"/>
    <d v="2018-09-17T00:00:00"/>
    <n v="115"/>
    <s v="           115.00"/>
    <m/>
    <m/>
    <m/>
    <m/>
    <n v="938"/>
    <x v="417"/>
    <s v="3059062396"/>
    <s v="08/08/0018 "/>
    <m/>
    <x v="13"/>
    <s v="Z25199A03E"/>
  </r>
  <r>
    <s v="D"/>
    <n v="2018"/>
    <n v="17273"/>
    <d v="2018-09-18T00:00:00"/>
    <s v="3FE"/>
    <n v="2018"/>
    <n v="39331"/>
    <d v="2018-09-17T00:00:00"/>
    <n v="500"/>
    <s v="           500.00"/>
    <m/>
    <m/>
    <m/>
    <m/>
    <n v="938"/>
    <x v="417"/>
    <s v="3059062155"/>
    <s v="02/08/0018 "/>
    <m/>
    <x v="13"/>
    <s v="Z0E1D69FDA"/>
  </r>
  <r>
    <s v="D"/>
    <n v="2018"/>
    <n v="17274"/>
    <d v="2018-09-18T00:00:00"/>
    <s v="3FE"/>
    <n v="2018"/>
    <n v="39913"/>
    <d v="2018-09-17T00:00:00"/>
    <n v="2947.32"/>
    <s v="          2947.32"/>
    <m/>
    <m/>
    <m/>
    <m/>
    <n v="280"/>
    <x v="419"/>
    <s v="870A139709"/>
    <s v="27/08/0018 "/>
    <m/>
    <x v="1"/>
    <s v="7442317A44"/>
  </r>
  <r>
    <s v="D"/>
    <n v="2018"/>
    <n v="17274"/>
    <d v="2018-09-18T00:00:00"/>
    <s v="3FE"/>
    <n v="2018"/>
    <n v="39569"/>
    <d v="2018-09-17T00:00:00"/>
    <n v="2947.32"/>
    <s v="          2947.32"/>
    <m/>
    <m/>
    <m/>
    <m/>
    <n v="280"/>
    <x v="419"/>
    <s v="870A135674"/>
    <s v="20/08/0018 "/>
    <m/>
    <x v="1"/>
    <s v="7442317A44"/>
  </r>
  <r>
    <s v="D"/>
    <n v="2018"/>
    <n v="17274"/>
    <d v="2018-09-18T00:00:00"/>
    <s v="3FE"/>
    <n v="2018"/>
    <n v="39495"/>
    <d v="2018-09-17T00:00:00"/>
    <n v="2947.32"/>
    <s v="          2947.32"/>
    <m/>
    <m/>
    <m/>
    <m/>
    <n v="280"/>
    <x v="419"/>
    <s v="870A134482"/>
    <s v="07/08/0018 "/>
    <m/>
    <x v="1"/>
    <s v="7442317A44"/>
  </r>
  <r>
    <s v="D"/>
    <n v="2018"/>
    <n v="17274"/>
    <d v="2018-09-18T00:00:00"/>
    <s v="3FE"/>
    <n v="2018"/>
    <n v="39494"/>
    <d v="2018-09-17T00:00:00"/>
    <n v="2947.32"/>
    <s v="          2947.32"/>
    <m/>
    <m/>
    <m/>
    <m/>
    <n v="280"/>
    <x v="419"/>
    <s v="870A134481"/>
    <s v="07/08/0018 "/>
    <m/>
    <x v="1"/>
    <s v="7442317A44"/>
  </r>
  <r>
    <s v="D"/>
    <n v="2018"/>
    <n v="17274"/>
    <d v="2018-09-18T00:00:00"/>
    <s v="3FE"/>
    <n v="2018"/>
    <n v="39516"/>
    <d v="2018-09-17T00:00:00"/>
    <n v="7942"/>
    <s v="          7942.00"/>
    <m/>
    <m/>
    <m/>
    <m/>
    <n v="280"/>
    <x v="419"/>
    <s v="870A134483"/>
    <s v="07/08/0018 "/>
    <m/>
    <x v="1"/>
    <s v="73099823FA"/>
  </r>
  <r>
    <s v="D"/>
    <n v="2018"/>
    <n v="17275"/>
    <d v="2018-09-18T00:00:00"/>
    <s v="3FE"/>
    <n v="2018"/>
    <n v="39125"/>
    <d v="2018-09-17T00:00:00"/>
    <n v="403.75"/>
    <s v="           403.75"/>
    <m/>
    <m/>
    <m/>
    <m/>
    <n v="12127"/>
    <x v="421"/>
    <s v="199167177/300679/P1"/>
    <s v="23/08/0018 "/>
    <m/>
    <x v="42"/>
    <s v="Z4E216EF7C"/>
  </r>
  <r>
    <s v="D"/>
    <n v="2018"/>
    <n v="17275"/>
    <d v="2018-09-18T00:00:00"/>
    <s v="3FE"/>
    <n v="2018"/>
    <n v="39123"/>
    <d v="2018-09-17T00:00:00"/>
    <n v="2182.4499999999998"/>
    <s v="          2182.45"/>
    <m/>
    <m/>
    <m/>
    <m/>
    <n v="12127"/>
    <x v="421"/>
    <s v="199167117/300655/P1"/>
    <s v="21/08/0018 "/>
    <m/>
    <x v="42"/>
    <s v="Z4E216EF7C"/>
  </r>
  <r>
    <s v="D"/>
    <n v="2018"/>
    <n v="17275"/>
    <d v="2018-09-18T00:00:00"/>
    <s v="3FE"/>
    <n v="2018"/>
    <n v="39124"/>
    <d v="2018-09-17T00:00:00"/>
    <n v="11320.8"/>
    <s v="         11320.80"/>
    <m/>
    <m/>
    <m/>
    <m/>
    <n v="12127"/>
    <x v="421"/>
    <s v="199167132/300664/P1"/>
    <s v="22/08/0018 "/>
    <m/>
    <x v="42"/>
    <s v="Z832458968"/>
  </r>
  <r>
    <s v="D"/>
    <n v="2018"/>
    <n v="17276"/>
    <d v="2018-09-18T00:00:00"/>
    <s v="3FE"/>
    <n v="2018"/>
    <n v="39122"/>
    <d v="2018-09-17T00:00:00"/>
    <n v="1233"/>
    <s v="          1233.00"/>
    <m/>
    <m/>
    <m/>
    <m/>
    <n v="12127"/>
    <x v="421"/>
    <s v="199167071/300641/P1"/>
    <s v="20/08/0018 "/>
    <m/>
    <x v="13"/>
    <s v="ZE517ABB91"/>
  </r>
  <r>
    <s v="D"/>
    <n v="2018"/>
    <n v="17276"/>
    <d v="2018-09-18T00:00:00"/>
    <s v="3FE"/>
    <n v="2018"/>
    <n v="39415"/>
    <d v="2018-09-17T00:00:00"/>
    <n v="190"/>
    <s v="           190.00"/>
    <m/>
    <m/>
    <m/>
    <m/>
    <n v="12127"/>
    <x v="421"/>
    <s v="199166664/300514/P1"/>
    <s v="06/08/0018 "/>
    <m/>
    <x v="13"/>
    <s v="6918034E3E"/>
  </r>
  <r>
    <s v="D"/>
    <n v="2018"/>
    <n v="17277"/>
    <d v="2018-09-18T00:00:00"/>
    <s v="3FE"/>
    <n v="2018"/>
    <n v="39670"/>
    <d v="2018-09-17T00:00:00"/>
    <n v="6708.07"/>
    <s v="          6708.07"/>
    <m/>
    <m/>
    <m/>
    <m/>
    <n v="94004"/>
    <x v="600"/>
    <s v="187901490"/>
    <s v="31/08/0018 "/>
    <m/>
    <x v="12"/>
    <s v="6336459362"/>
  </r>
  <r>
    <s v="D"/>
    <n v="2018"/>
    <n v="17278"/>
    <d v="2018-09-18T00:00:00"/>
    <s v="3FE"/>
    <n v="2018"/>
    <n v="39475"/>
    <d v="2018-09-17T00:00:00"/>
    <n v="1500"/>
    <s v="          1500.00"/>
    <m/>
    <m/>
    <m/>
    <m/>
    <n v="94004"/>
    <x v="600"/>
    <s v="187610259"/>
    <s v="24/08/0018 "/>
    <m/>
    <x v="13"/>
    <s v="ZEF1F10A00"/>
  </r>
  <r>
    <s v="D"/>
    <n v="2018"/>
    <n v="17279"/>
    <d v="2018-09-18T00:00:00"/>
    <s v="3FE"/>
    <n v="2018"/>
    <n v="39572"/>
    <d v="2018-09-17T00:00:00"/>
    <n v="7743"/>
    <s v="          7743.00"/>
    <m/>
    <m/>
    <m/>
    <m/>
    <n v="12478"/>
    <x v="601"/>
    <s v="21812463"/>
    <s v="05/07/0018 "/>
    <m/>
    <x v="13"/>
    <s v="658668613D"/>
  </r>
  <r>
    <s v="D"/>
    <n v="2018"/>
    <n v="17280"/>
    <d v="2018-09-18T00:00:00"/>
    <s v="3FE"/>
    <n v="2018"/>
    <n v="40041"/>
    <d v="2018-09-17T00:00:00"/>
    <n v="11.94"/>
    <s v="            11.94"/>
    <m/>
    <m/>
    <m/>
    <m/>
    <n v="753"/>
    <x v="604"/>
    <s v="1018033743"/>
    <s v="11/07/0018 "/>
    <m/>
    <x v="1"/>
    <s v="Z3F1987944"/>
  </r>
  <r>
    <s v="D"/>
    <n v="2018"/>
    <n v="17280"/>
    <d v="2018-09-18T00:00:00"/>
    <s v="3FE"/>
    <n v="2018"/>
    <n v="39513"/>
    <d v="2018-09-17T00:00:00"/>
    <n v="59.7"/>
    <s v="            59.70"/>
    <m/>
    <m/>
    <m/>
    <m/>
    <n v="753"/>
    <x v="604"/>
    <s v="1018036047"/>
    <s v="26/07/0018 "/>
    <m/>
    <x v="1"/>
    <s v="Z3F1987944"/>
  </r>
  <r>
    <s v="D"/>
    <n v="2018"/>
    <n v="17280"/>
    <d v="2018-09-18T00:00:00"/>
    <s v="3FE"/>
    <n v="2018"/>
    <n v="39721"/>
    <d v="2018-09-17T00:00:00"/>
    <n v="6983.58"/>
    <s v="          6983.58"/>
    <m/>
    <m/>
    <m/>
    <m/>
    <n v="753"/>
    <x v="604"/>
    <s v="1018036048"/>
    <s v="26/07/0018 "/>
    <m/>
    <x v="1"/>
    <s v="6507590925"/>
  </r>
  <r>
    <s v="D"/>
    <n v="2018"/>
    <n v="17280"/>
    <d v="2018-09-18T00:00:00"/>
    <s v="3FE"/>
    <n v="2018"/>
    <n v="39713"/>
    <d v="2018-09-17T00:00:00"/>
    <n v="22.2"/>
    <s v="            22.20"/>
    <m/>
    <m/>
    <m/>
    <m/>
    <n v="753"/>
    <x v="604"/>
    <s v="1018036422"/>
    <s v="27/07/0018 "/>
    <m/>
    <x v="1"/>
    <s v="ZB71747ACF"/>
  </r>
  <r>
    <s v="D"/>
    <n v="2018"/>
    <n v="17280"/>
    <d v="2018-09-18T00:00:00"/>
    <s v="3FE"/>
    <n v="2018"/>
    <n v="39713"/>
    <d v="2018-09-17T00:00:00"/>
    <n v="403"/>
    <s v="           403.00"/>
    <m/>
    <m/>
    <m/>
    <m/>
    <n v="753"/>
    <x v="604"/>
    <s v="1018036422"/>
    <s v="27/07/0018 "/>
    <m/>
    <x v="1"/>
    <s v="Z931740155"/>
  </r>
  <r>
    <s v="D"/>
    <n v="2018"/>
    <n v="17281"/>
    <d v="2018-09-18T00:00:00"/>
    <s v="3FE"/>
    <n v="2018"/>
    <n v="39154"/>
    <d v="2018-09-17T00:00:00"/>
    <n v="127.96"/>
    <s v="           127.96"/>
    <m/>
    <m/>
    <m/>
    <m/>
    <n v="1175"/>
    <x v="431"/>
    <s v="0000128399"/>
    <s v="08/08/0018 "/>
    <m/>
    <x v="1"/>
    <s v="Z7D1F9846D"/>
  </r>
  <r>
    <s v="D"/>
    <n v="2018"/>
    <n v="17281"/>
    <d v="2018-09-18T00:00:00"/>
    <s v="3FE"/>
    <n v="2018"/>
    <n v="39152"/>
    <d v="2018-09-17T00:00:00"/>
    <n v="6272"/>
    <s v="          6272.00"/>
    <m/>
    <m/>
    <m/>
    <m/>
    <n v="1175"/>
    <x v="431"/>
    <s v="0000128397"/>
    <s v="08/08/0018 "/>
    <m/>
    <x v="1"/>
    <s v="7499698293"/>
  </r>
  <r>
    <s v="D"/>
    <n v="2018"/>
    <n v="17282"/>
    <d v="2018-09-18T00:00:00"/>
    <s v="3FE"/>
    <n v="2018"/>
    <n v="38949"/>
    <d v="2018-09-17T00:00:00"/>
    <n v="5400"/>
    <s v="          5400.00"/>
    <m/>
    <m/>
    <m/>
    <m/>
    <n v="2208"/>
    <x v="159"/>
    <s v="1024630738"/>
    <s v="01/08/0018 "/>
    <m/>
    <x v="13"/>
    <s v="Z032087B92"/>
  </r>
  <r>
    <s v="D"/>
    <n v="2018"/>
    <n v="17282"/>
    <d v="2018-09-18T00:00:00"/>
    <s v="3FE"/>
    <n v="2018"/>
    <n v="39605"/>
    <d v="2018-09-17T00:00:00"/>
    <n v="194.4"/>
    <s v="           194.40"/>
    <m/>
    <m/>
    <m/>
    <m/>
    <n v="2208"/>
    <x v="159"/>
    <s v="1024646896"/>
    <s v="28/08/0018 "/>
    <m/>
    <x v="13"/>
    <s v="Z5D1E1A26C"/>
  </r>
  <r>
    <s v="D"/>
    <n v="2018"/>
    <n v="17282"/>
    <d v="2018-09-18T00:00:00"/>
    <s v="3FE"/>
    <n v="2018"/>
    <n v="39589"/>
    <d v="2018-09-17T00:00:00"/>
    <n v="408"/>
    <s v="           408.00"/>
    <m/>
    <m/>
    <m/>
    <m/>
    <n v="2208"/>
    <x v="159"/>
    <s v="1024647504"/>
    <s v="29/08/0018 "/>
    <m/>
    <x v="13"/>
    <s v="6965051DE6"/>
  </r>
  <r>
    <s v="D"/>
    <n v="2018"/>
    <n v="17282"/>
    <d v="2018-09-18T00:00:00"/>
    <s v="3FE"/>
    <n v="2018"/>
    <n v="40117"/>
    <d v="2018-09-17T00:00:00"/>
    <n v="32.200000000000003"/>
    <s v="            32.20"/>
    <m/>
    <m/>
    <m/>
    <m/>
    <n v="2208"/>
    <x v="159"/>
    <s v="1024651372"/>
    <s v="04/09/0018 "/>
    <m/>
    <x v="13"/>
    <s v="7480084895"/>
  </r>
  <r>
    <s v="D"/>
    <n v="2018"/>
    <n v="17282"/>
    <d v="2018-09-18T00:00:00"/>
    <s v="3FE"/>
    <n v="2018"/>
    <n v="39312"/>
    <d v="2018-09-17T00:00:00"/>
    <n v="1642.2"/>
    <s v="          1642.20"/>
    <m/>
    <m/>
    <m/>
    <m/>
    <n v="2208"/>
    <x v="159"/>
    <s v="1024643069"/>
    <s v="22/08/0018 "/>
    <m/>
    <x v="13"/>
    <s v="7480084895"/>
  </r>
  <r>
    <s v="D"/>
    <n v="2018"/>
    <n v="17282"/>
    <d v="2018-09-18T00:00:00"/>
    <s v="3FE"/>
    <n v="2018"/>
    <n v="39593"/>
    <d v="2018-09-17T00:00:00"/>
    <n v="1980"/>
    <s v="          1980.00"/>
    <m/>
    <m/>
    <m/>
    <m/>
    <n v="2208"/>
    <x v="159"/>
    <s v="1024649575"/>
    <s v="31/08/0018 "/>
    <m/>
    <x v="13"/>
    <s v="ZC520F89EB"/>
  </r>
  <r>
    <s v="D"/>
    <n v="2018"/>
    <n v="17282"/>
    <d v="2018-09-18T00:00:00"/>
    <s v="3FE"/>
    <n v="2018"/>
    <n v="40119"/>
    <d v="2018-09-17T00:00:00"/>
    <n v="195"/>
    <s v="           195.00"/>
    <m/>
    <m/>
    <m/>
    <m/>
    <n v="2208"/>
    <x v="159"/>
    <s v="1024651374"/>
    <s v="04/09/0018 "/>
    <m/>
    <x v="13"/>
    <s v="ZCE1D3C049"/>
  </r>
  <r>
    <s v="D"/>
    <n v="2018"/>
    <n v="17282"/>
    <d v="2018-09-18T00:00:00"/>
    <s v="3FE"/>
    <n v="2018"/>
    <n v="39310"/>
    <d v="2018-09-17T00:00:00"/>
    <n v="195"/>
    <s v="           195.00"/>
    <m/>
    <m/>
    <m/>
    <m/>
    <n v="2208"/>
    <x v="159"/>
    <s v="1024642728"/>
    <s v="22/08/0018 "/>
    <m/>
    <x v="13"/>
    <s v="ZCE1D3C049"/>
  </r>
  <r>
    <s v="D"/>
    <n v="2018"/>
    <n v="17282"/>
    <d v="2018-09-18T00:00:00"/>
    <s v="3FE"/>
    <n v="2018"/>
    <n v="39309"/>
    <d v="2018-09-17T00:00:00"/>
    <n v="345"/>
    <s v="           345.00"/>
    <m/>
    <m/>
    <m/>
    <m/>
    <n v="2208"/>
    <x v="159"/>
    <s v="1024642727"/>
    <s v="22/08/0018 "/>
    <m/>
    <x v="13"/>
    <s v="Z0C170143E"/>
  </r>
  <r>
    <s v="D"/>
    <n v="2018"/>
    <n v="17283"/>
    <d v="2018-09-18T00:00:00"/>
    <s v="3FE"/>
    <n v="2018"/>
    <n v="39592"/>
    <d v="2018-09-17T00:00:00"/>
    <n v="714"/>
    <s v="           714.00"/>
    <m/>
    <m/>
    <m/>
    <m/>
    <n v="2208"/>
    <x v="159"/>
    <s v="1024637402"/>
    <s v="10/08/0018 "/>
    <m/>
    <x v="13"/>
    <s v="52938753D9"/>
  </r>
  <r>
    <s v="D"/>
    <n v="2018"/>
    <n v="17283"/>
    <d v="2018-09-18T00:00:00"/>
    <s v="3FE"/>
    <n v="2018"/>
    <n v="40116"/>
    <d v="2018-09-17T00:00:00"/>
    <n v="12900"/>
    <s v="         12900.00"/>
    <m/>
    <m/>
    <m/>
    <m/>
    <n v="2208"/>
    <x v="159"/>
    <s v="1024650586"/>
    <s v="03/09/0018 "/>
    <m/>
    <x v="13"/>
    <s v="60871803D8"/>
  </r>
  <r>
    <s v="D"/>
    <n v="2018"/>
    <n v="17283"/>
    <d v="2018-09-18T00:00:00"/>
    <s v="3FE"/>
    <n v="2018"/>
    <n v="39783"/>
    <d v="2018-09-17T00:00:00"/>
    <n v="690"/>
    <s v="           690.00"/>
    <m/>
    <m/>
    <m/>
    <m/>
    <n v="2208"/>
    <x v="159"/>
    <s v="1024640620"/>
    <s v="17/08/0018 "/>
    <m/>
    <x v="13"/>
    <s v="60871803D8"/>
  </r>
  <r>
    <s v="D"/>
    <n v="2018"/>
    <n v="17283"/>
    <d v="2018-09-18T00:00:00"/>
    <s v="3FE"/>
    <n v="2018"/>
    <n v="39595"/>
    <d v="2018-09-17T00:00:00"/>
    <n v="1100"/>
    <s v="          1100.00"/>
    <m/>
    <m/>
    <m/>
    <m/>
    <n v="2208"/>
    <x v="159"/>
    <s v="1024642726"/>
    <s v="22/08/0018 "/>
    <m/>
    <x v="13"/>
    <s v="60871803D8"/>
  </r>
  <r>
    <s v="D"/>
    <n v="2018"/>
    <n v="17283"/>
    <d v="2018-09-18T00:00:00"/>
    <s v="3FE"/>
    <n v="2018"/>
    <n v="39783"/>
    <d v="2018-09-17T00:00:00"/>
    <n v="10810"/>
    <s v="         10810.00"/>
    <m/>
    <m/>
    <m/>
    <m/>
    <n v="2208"/>
    <x v="159"/>
    <s v="1024640620"/>
    <s v="17/08/0018 "/>
    <m/>
    <x v="13"/>
    <s v="60869169FA"/>
  </r>
  <r>
    <s v="D"/>
    <n v="2018"/>
    <n v="17283"/>
    <d v="2018-09-18T00:00:00"/>
    <s v="3FE"/>
    <n v="2018"/>
    <n v="39595"/>
    <d v="2018-09-17T00:00:00"/>
    <n v="190"/>
    <s v="           190.00"/>
    <m/>
    <m/>
    <m/>
    <m/>
    <n v="2208"/>
    <x v="159"/>
    <s v="1024642726"/>
    <s v="22/08/0018 "/>
    <m/>
    <x v="13"/>
    <s v="6086624903"/>
  </r>
  <r>
    <s v="D"/>
    <n v="2018"/>
    <n v="17283"/>
    <d v="2018-09-18T00:00:00"/>
    <s v="3FE"/>
    <n v="2018"/>
    <n v="40120"/>
    <d v="2018-09-17T00:00:00"/>
    <n v="3280"/>
    <s v="          3280.00"/>
    <m/>
    <m/>
    <m/>
    <m/>
    <n v="2208"/>
    <x v="159"/>
    <s v="1024651375"/>
    <s v="04/09/0018 "/>
    <m/>
    <x v="13"/>
    <s v="6163946925"/>
  </r>
  <r>
    <s v="D"/>
    <n v="2018"/>
    <n v="17283"/>
    <d v="2018-09-18T00:00:00"/>
    <s v="3FE"/>
    <n v="2018"/>
    <n v="39536"/>
    <d v="2018-09-17T00:00:00"/>
    <n v="226.2"/>
    <s v="           226.20"/>
    <m/>
    <m/>
    <m/>
    <m/>
    <n v="2208"/>
    <x v="159"/>
    <s v="1024635676"/>
    <s v="08/08/0018 "/>
    <m/>
    <x v="13"/>
    <s v="Z6521204E1"/>
  </r>
  <r>
    <s v="D"/>
    <n v="2018"/>
    <n v="17283"/>
    <d v="2018-09-18T00:00:00"/>
    <s v="3FE"/>
    <n v="2018"/>
    <n v="39311"/>
    <d v="2018-09-17T00:00:00"/>
    <n v="195"/>
    <s v="           195.00"/>
    <m/>
    <m/>
    <m/>
    <m/>
    <n v="2208"/>
    <x v="159"/>
    <s v="1024642729"/>
    <s v="22/08/0018 "/>
    <m/>
    <x v="13"/>
    <s v="Z7B16F6639"/>
  </r>
  <r>
    <s v="D"/>
    <n v="2018"/>
    <n v="17283"/>
    <d v="2018-09-18T00:00:00"/>
    <s v="3FE"/>
    <n v="2018"/>
    <n v="39602"/>
    <d v="2018-09-17T00:00:00"/>
    <n v="7470"/>
    <s v="          7470.00"/>
    <m/>
    <m/>
    <m/>
    <m/>
    <n v="2208"/>
    <x v="159"/>
    <s v="1024649574"/>
    <s v="31/08/0018 "/>
    <m/>
    <x v="13"/>
    <s v="7162100FE0"/>
  </r>
  <r>
    <s v="D"/>
    <n v="2018"/>
    <n v="17283"/>
    <d v="2018-09-18T00:00:00"/>
    <s v="3FE"/>
    <n v="2018"/>
    <n v="40016"/>
    <d v="2018-09-17T00:00:00"/>
    <n v="80"/>
    <s v="            80.00"/>
    <m/>
    <m/>
    <m/>
    <m/>
    <n v="2208"/>
    <x v="159"/>
    <s v="1024645385"/>
    <s v="27/08/0018 "/>
    <m/>
    <x v="13"/>
    <s v="Z71247F422"/>
  </r>
  <r>
    <s v="D"/>
    <n v="2018"/>
    <n v="17283"/>
    <d v="2018-09-18T00:00:00"/>
    <s v="3FE"/>
    <n v="2018"/>
    <n v="40024"/>
    <d v="2018-09-17T00:00:00"/>
    <n v="1440"/>
    <s v="          1440.00"/>
    <m/>
    <m/>
    <m/>
    <m/>
    <n v="2208"/>
    <x v="159"/>
    <s v="1024645390"/>
    <s v="27/08/0018 "/>
    <m/>
    <x v="13"/>
    <s v="7480084895"/>
  </r>
  <r>
    <s v="D"/>
    <n v="2018"/>
    <n v="17283"/>
    <d v="2018-09-18T00:00:00"/>
    <s v="3FE"/>
    <n v="2018"/>
    <n v="40019"/>
    <d v="2018-09-17T00:00:00"/>
    <n v="360"/>
    <s v="           360.00"/>
    <m/>
    <m/>
    <m/>
    <m/>
    <n v="2208"/>
    <x v="159"/>
    <s v="1024645389"/>
    <s v="27/08/0018 "/>
    <m/>
    <x v="13"/>
    <s v="7480084895"/>
  </r>
  <r>
    <s v="D"/>
    <n v="2018"/>
    <n v="17283"/>
    <d v="2018-09-18T00:00:00"/>
    <s v="3FE"/>
    <n v="2018"/>
    <n v="39699"/>
    <d v="2018-09-17T00:00:00"/>
    <n v="920"/>
    <s v="           920.00"/>
    <m/>
    <m/>
    <m/>
    <m/>
    <n v="2208"/>
    <x v="159"/>
    <s v="1024644437"/>
    <s v="24/08/0018 "/>
    <m/>
    <x v="13"/>
    <s v="7480084895"/>
  </r>
  <r>
    <s v="D"/>
    <n v="2018"/>
    <n v="17283"/>
    <d v="2018-09-18T00:00:00"/>
    <s v="3FE"/>
    <n v="2018"/>
    <n v="39606"/>
    <d v="2018-09-17T00:00:00"/>
    <n v="100"/>
    <s v="           100.00"/>
    <m/>
    <m/>
    <m/>
    <m/>
    <n v="2208"/>
    <x v="159"/>
    <s v="1024651925"/>
    <s v="04/09/0018 "/>
    <m/>
    <x v="13"/>
    <s v="Z8124328FA"/>
  </r>
  <r>
    <s v="D"/>
    <n v="2018"/>
    <n v="17283"/>
    <d v="2018-09-18T00:00:00"/>
    <s v="3FE"/>
    <n v="2018"/>
    <n v="39313"/>
    <d v="2018-09-17T00:00:00"/>
    <n v="804"/>
    <s v="           804.00"/>
    <m/>
    <m/>
    <m/>
    <m/>
    <n v="2208"/>
    <x v="159"/>
    <s v="1024644440"/>
    <s v="24/08/0018 "/>
    <m/>
    <x v="13"/>
    <s v="Z8124328FA"/>
  </r>
  <r>
    <s v="D"/>
    <n v="2018"/>
    <n v="17283"/>
    <d v="2018-09-18T00:00:00"/>
    <s v="3FE"/>
    <n v="2018"/>
    <n v="38948"/>
    <d v="2018-09-17T00:00:00"/>
    <n v="1250"/>
    <s v="          1250.00"/>
    <m/>
    <m/>
    <m/>
    <m/>
    <n v="2208"/>
    <x v="159"/>
    <s v="1024630740"/>
    <s v="01/08/0018 "/>
    <m/>
    <x v="13"/>
    <s v="Z8124328FA"/>
  </r>
  <r>
    <s v="D"/>
    <n v="2018"/>
    <n v="17283"/>
    <d v="2018-09-18T00:00:00"/>
    <s v="3FE"/>
    <n v="2018"/>
    <n v="40118"/>
    <d v="2018-09-17T00:00:00"/>
    <n v="270"/>
    <s v="           270.00"/>
    <m/>
    <m/>
    <m/>
    <m/>
    <n v="2208"/>
    <x v="159"/>
    <s v="1024651373"/>
    <s v="04/09/0018 "/>
    <m/>
    <x v="13"/>
    <s v="Z8B1FD82E8"/>
  </r>
  <r>
    <s v="D"/>
    <n v="2018"/>
    <n v="17283"/>
    <d v="2018-09-18T00:00:00"/>
    <s v="3FE"/>
    <n v="2018"/>
    <n v="39700"/>
    <d v="2018-09-17T00:00:00"/>
    <n v="908.02"/>
    <s v="           908.02"/>
    <m/>
    <m/>
    <m/>
    <m/>
    <n v="2208"/>
    <x v="159"/>
    <s v="1024644438"/>
    <s v="24/08/0018 "/>
    <m/>
    <x v="13"/>
    <s v="Z8D235E4ED"/>
  </r>
  <r>
    <s v="D"/>
    <n v="2018"/>
    <n v="17283"/>
    <d v="2018-09-18T00:00:00"/>
    <s v="3FE"/>
    <n v="2018"/>
    <n v="39598"/>
    <d v="2018-09-17T00:00:00"/>
    <n v="963.82"/>
    <s v="           963.82"/>
    <m/>
    <m/>
    <m/>
    <m/>
    <n v="2208"/>
    <x v="159"/>
    <s v="1024650585"/>
    <s v="03/09/0018 "/>
    <m/>
    <x v="13"/>
    <s v="Z8D235E4ED"/>
  </r>
  <r>
    <s v="D"/>
    <n v="2018"/>
    <n v="17283"/>
    <d v="2018-09-18T00:00:00"/>
    <s v="3FE"/>
    <n v="2018"/>
    <n v="39604"/>
    <d v="2018-09-17T00:00:00"/>
    <n v="2250"/>
    <s v="          2250.00"/>
    <m/>
    <m/>
    <m/>
    <m/>
    <n v="2208"/>
    <x v="159"/>
    <s v="1024644441"/>
    <s v="24/08/0018 "/>
    <m/>
    <x v="13"/>
    <s v="6616227B3B"/>
  </r>
  <r>
    <s v="D"/>
    <n v="2018"/>
    <n v="17283"/>
    <d v="2018-09-18T00:00:00"/>
    <s v="3FE"/>
    <n v="2018"/>
    <n v="40114"/>
    <d v="2018-09-17T00:00:00"/>
    <n v="52.2"/>
    <s v="            52.20"/>
    <m/>
    <m/>
    <m/>
    <m/>
    <n v="2208"/>
    <x v="159"/>
    <s v="1024649572"/>
    <s v="31/08/0018 "/>
    <m/>
    <x v="13"/>
    <s v="Z2F16F4DD1"/>
  </r>
  <r>
    <s v="D"/>
    <n v="2018"/>
    <n v="17283"/>
    <d v="2018-09-18T00:00:00"/>
    <s v="3FE"/>
    <n v="2018"/>
    <n v="39314"/>
    <d v="2018-09-17T00:00:00"/>
    <n v="1680"/>
    <s v="          1680.00"/>
    <m/>
    <m/>
    <m/>
    <m/>
    <n v="2208"/>
    <x v="159"/>
    <s v="1024644444"/>
    <s v="24/08/0018 "/>
    <m/>
    <x v="13"/>
    <s v="Z0F1F322BB"/>
  </r>
  <r>
    <s v="D"/>
    <n v="2018"/>
    <n v="17284"/>
    <d v="2018-09-18T00:00:00"/>
    <s v="3FE"/>
    <n v="2018"/>
    <n v="39622"/>
    <d v="2018-09-17T00:00:00"/>
    <n v="3789.12"/>
    <s v="          3789.12"/>
    <m/>
    <m/>
    <m/>
    <m/>
    <n v="86642"/>
    <x v="435"/>
    <s v="9896630949"/>
    <s v="22/08/0018 "/>
    <m/>
    <x v="1"/>
    <s v="65074727C5"/>
  </r>
  <r>
    <s v="D"/>
    <n v="2018"/>
    <n v="17284"/>
    <d v="2018-09-18T00:00:00"/>
    <s v="3FE"/>
    <n v="2018"/>
    <n v="39447"/>
    <d v="2018-09-17T00:00:00"/>
    <n v="1894.56"/>
    <s v="          1894.56"/>
    <m/>
    <m/>
    <m/>
    <m/>
    <n v="86642"/>
    <x v="435"/>
    <s v="9896629655"/>
    <s v="06/08/0018 "/>
    <m/>
    <x v="1"/>
    <s v="65074727C5"/>
  </r>
  <r>
    <s v="D"/>
    <n v="2018"/>
    <n v="17284"/>
    <d v="2018-09-18T00:00:00"/>
    <s v="3FE"/>
    <n v="2018"/>
    <n v="39466"/>
    <d v="2018-09-17T00:00:00"/>
    <n v="10420.09"/>
    <s v="         10420.09"/>
    <m/>
    <m/>
    <m/>
    <m/>
    <n v="86642"/>
    <x v="435"/>
    <s v="9896630950"/>
    <s v="22/08/0018 "/>
    <m/>
    <x v="1"/>
    <s v="64939587AA"/>
  </r>
  <r>
    <s v="D"/>
    <n v="2018"/>
    <n v="17284"/>
    <d v="2018-09-18T00:00:00"/>
    <s v="3FE"/>
    <n v="2018"/>
    <n v="39315"/>
    <d v="2018-09-17T00:00:00"/>
    <n v="1471.2"/>
    <s v="          1471.20"/>
    <m/>
    <m/>
    <m/>
    <m/>
    <n v="86642"/>
    <x v="435"/>
    <s v="9896631144"/>
    <s v="23/08/0018 "/>
    <m/>
    <x v="1"/>
    <s v="6492708024"/>
  </r>
  <r>
    <s v="D"/>
    <n v="2018"/>
    <n v="17284"/>
    <d v="2018-09-18T00:00:00"/>
    <s v="3FE"/>
    <n v="2018"/>
    <n v="39822"/>
    <d v="2018-09-17T00:00:00"/>
    <n v="3960"/>
    <s v="          3960.00"/>
    <m/>
    <m/>
    <m/>
    <m/>
    <n v="86642"/>
    <x v="435"/>
    <s v="9896632631"/>
    <s v="04/09/0018 "/>
    <m/>
    <x v="1"/>
    <s v="736648795F"/>
  </r>
  <r>
    <s v="D"/>
    <n v="2018"/>
    <n v="17285"/>
    <d v="2018-09-18T00:00:00"/>
    <s v="3FE"/>
    <n v="2018"/>
    <n v="39471"/>
    <d v="2018-09-17T00:00:00"/>
    <n v="7260"/>
    <s v="          7260.00"/>
    <m/>
    <m/>
    <m/>
    <m/>
    <n v="9551"/>
    <x v="151"/>
    <s v="1011075482"/>
    <s v="21/08/0018 "/>
    <m/>
    <x v="13"/>
    <s v="50548187C4"/>
  </r>
  <r>
    <s v="D"/>
    <n v="2018"/>
    <n v="17285"/>
    <d v="2018-09-18T00:00:00"/>
    <s v="3FE"/>
    <n v="2018"/>
    <n v="39470"/>
    <d v="2018-09-17T00:00:00"/>
    <n v="2700"/>
    <s v="          2700.00"/>
    <m/>
    <m/>
    <m/>
    <m/>
    <n v="9551"/>
    <x v="151"/>
    <s v="1011075295"/>
    <s v="20/08/0018 "/>
    <m/>
    <x v="13"/>
    <s v="50548187C4"/>
  </r>
  <r>
    <s v="D"/>
    <n v="2018"/>
    <n v="17285"/>
    <d v="2018-09-18T00:00:00"/>
    <s v="3FE"/>
    <n v="2018"/>
    <n v="39448"/>
    <d v="2018-09-17T00:00:00"/>
    <n v="7280"/>
    <s v="          7280.00"/>
    <m/>
    <m/>
    <m/>
    <m/>
    <n v="9551"/>
    <x v="151"/>
    <s v="1011074356"/>
    <s v="06/08/0018 "/>
    <m/>
    <x v="13"/>
    <s v="50548187C4"/>
  </r>
  <r>
    <s v="D"/>
    <n v="2018"/>
    <n v="17285"/>
    <d v="2018-09-18T00:00:00"/>
    <s v="3FE"/>
    <n v="2018"/>
    <n v="39397"/>
    <d v="2018-09-17T00:00:00"/>
    <n v="1380"/>
    <s v="          1380.00"/>
    <m/>
    <m/>
    <m/>
    <m/>
    <n v="9551"/>
    <x v="151"/>
    <s v="1011074357"/>
    <s v="06/08/0018 "/>
    <m/>
    <x v="13"/>
    <s v="50548187C4"/>
  </r>
  <r>
    <s v="D"/>
    <n v="2018"/>
    <n v="17285"/>
    <d v="2018-09-18T00:00:00"/>
    <s v="3FE"/>
    <n v="2018"/>
    <n v="39323"/>
    <d v="2018-09-17T00:00:00"/>
    <n v="1380"/>
    <s v="          1380.00"/>
    <m/>
    <m/>
    <m/>
    <m/>
    <n v="9551"/>
    <x v="151"/>
    <s v="1011075483"/>
    <s v="21/08/0018 "/>
    <m/>
    <x v="13"/>
    <s v="50548187C4"/>
  </r>
  <r>
    <s v="D"/>
    <n v="2018"/>
    <n v="17285"/>
    <d v="2018-09-18T00:00:00"/>
    <s v="3FE"/>
    <n v="2018"/>
    <n v="7431"/>
    <d v="2018-09-17T00:00:00"/>
    <n v="7085"/>
    <s v="          7085.00"/>
    <m/>
    <m/>
    <m/>
    <m/>
    <n v="9551"/>
    <x v="151"/>
    <s v="1011041732"/>
    <s v="22/01/0018 "/>
    <m/>
    <x v="13"/>
    <s v="50548187C4"/>
  </r>
  <r>
    <s v="D"/>
    <n v="2018"/>
    <n v="17285"/>
    <d v="2018-09-18T00:00:00"/>
    <s v="3FE"/>
    <n v="2018"/>
    <n v="39594"/>
    <d v="2018-09-17T00:00:00"/>
    <n v="4260"/>
    <s v="          4260.00"/>
    <m/>
    <m/>
    <m/>
    <m/>
    <n v="9551"/>
    <x v="151"/>
    <s v="1011074969"/>
    <s v="10/08/0018 "/>
    <m/>
    <x v="13"/>
    <s v="7385028DE2"/>
  </r>
  <r>
    <s v="D"/>
    <n v="2018"/>
    <n v="17285"/>
    <d v="2018-09-18T00:00:00"/>
    <s v="3FE"/>
    <n v="2018"/>
    <n v="39473"/>
    <d v="2018-09-17T00:00:00"/>
    <n v="202.24"/>
    <s v="           202.24"/>
    <m/>
    <m/>
    <m/>
    <m/>
    <n v="9551"/>
    <x v="151"/>
    <s v="1011075485"/>
    <s v="21/08/0018 "/>
    <m/>
    <x v="13"/>
    <s v="7385028DE2"/>
  </r>
  <r>
    <s v="D"/>
    <n v="2018"/>
    <n v="17285"/>
    <d v="2018-09-18T00:00:00"/>
    <s v="3FE"/>
    <n v="2018"/>
    <n v="39472"/>
    <d v="2018-09-17T00:00:00"/>
    <n v="900"/>
    <s v="           900.00"/>
    <m/>
    <m/>
    <m/>
    <m/>
    <n v="9551"/>
    <x v="151"/>
    <s v="1011075484"/>
    <s v="21/08/0018 "/>
    <m/>
    <x v="13"/>
    <s v="7385028DE2"/>
  </r>
  <r>
    <s v="D"/>
    <n v="2018"/>
    <n v="17285"/>
    <d v="2018-09-18T00:00:00"/>
    <s v="3FE"/>
    <n v="2018"/>
    <n v="39324"/>
    <d v="2018-09-17T00:00:00"/>
    <n v="5913.44"/>
    <s v="          5913.44"/>
    <m/>
    <m/>
    <m/>
    <m/>
    <n v="9551"/>
    <x v="151"/>
    <s v="1011075816"/>
    <s v="24/08/0018 "/>
    <m/>
    <x v="13"/>
    <s v="7385028DE2"/>
  </r>
  <r>
    <s v="D"/>
    <n v="2018"/>
    <n v="17285"/>
    <d v="2018-09-18T00:00:00"/>
    <s v="3FE"/>
    <n v="2018"/>
    <n v="39231"/>
    <d v="2018-09-17T00:00:00"/>
    <n v="2683.2"/>
    <s v="          2683.20"/>
    <m/>
    <m/>
    <m/>
    <m/>
    <n v="9551"/>
    <x v="151"/>
    <s v="1011074644"/>
    <s v="08/08/0018 "/>
    <m/>
    <x v="13"/>
    <s v="7385028DE2"/>
  </r>
  <r>
    <s v="D"/>
    <n v="2018"/>
    <n v="17285"/>
    <d v="2018-09-18T00:00:00"/>
    <s v="3FE"/>
    <n v="2018"/>
    <n v="39603"/>
    <d v="2018-09-17T00:00:00"/>
    <n v="300"/>
    <s v="           300.00"/>
    <m/>
    <m/>
    <m/>
    <m/>
    <n v="9551"/>
    <x v="151"/>
    <s v="1011075296"/>
    <s v="20/08/0018 "/>
    <m/>
    <x v="1"/>
    <s v="Z6519977A5"/>
  </r>
  <r>
    <s v="D"/>
    <n v="2018"/>
    <n v="17285"/>
    <d v="2018-09-18T00:00:00"/>
    <s v="3FE"/>
    <n v="2018"/>
    <n v="39469"/>
    <d v="2018-09-17T00:00:00"/>
    <n v="7560"/>
    <s v="          7560.00"/>
    <m/>
    <m/>
    <m/>
    <m/>
    <n v="9551"/>
    <x v="151"/>
    <s v="1011075294"/>
    <s v="20/08/0018 "/>
    <m/>
    <x v="13"/>
    <s v="67751663DA"/>
  </r>
  <r>
    <s v="D"/>
    <n v="2018"/>
    <n v="17285"/>
    <d v="2018-09-18T00:00:00"/>
    <s v="3FE"/>
    <n v="2018"/>
    <n v="39624"/>
    <d v="2018-09-17T00:00:00"/>
    <n v="5040"/>
    <s v="          5040.00"/>
    <m/>
    <m/>
    <m/>
    <m/>
    <n v="9551"/>
    <x v="151"/>
    <s v="1011074971"/>
    <s v="10/08/0018 "/>
    <m/>
    <x v="13"/>
    <s v="72414097BE"/>
  </r>
  <r>
    <s v="D"/>
    <n v="2018"/>
    <n v="17285"/>
    <d v="2018-09-18T00:00:00"/>
    <s v="3FE"/>
    <n v="2018"/>
    <n v="39619"/>
    <d v="2018-09-17T00:00:00"/>
    <n v="3250"/>
    <s v="          3250.00"/>
    <m/>
    <m/>
    <m/>
    <m/>
    <n v="9551"/>
    <x v="151"/>
    <s v="1011074970"/>
    <s v="10/08/0018 "/>
    <m/>
    <x v="13"/>
    <s v="72414097BE"/>
  </r>
  <r>
    <s v="D"/>
    <n v="2018"/>
    <n v="17285"/>
    <d v="2018-09-18T00:00:00"/>
    <s v="3FE"/>
    <n v="2018"/>
    <n v="39467"/>
    <d v="2018-09-17T00:00:00"/>
    <n v="870"/>
    <s v="           870.00"/>
    <m/>
    <m/>
    <m/>
    <m/>
    <n v="9551"/>
    <x v="151"/>
    <s v="1011075292"/>
    <s v="20/08/0018 "/>
    <m/>
    <x v="13"/>
    <s v="72414097BE"/>
  </r>
  <r>
    <s v="D"/>
    <n v="2018"/>
    <n v="17285"/>
    <d v="2018-09-18T00:00:00"/>
    <s v="3FE"/>
    <n v="2018"/>
    <n v="39113"/>
    <d v="2018-09-17T00:00:00"/>
    <n v="53730"/>
    <s v="         53730.00"/>
    <m/>
    <m/>
    <m/>
    <m/>
    <n v="9551"/>
    <x v="151"/>
    <s v="1011074530"/>
    <s v="07/08/0018 "/>
    <m/>
    <x v="13"/>
    <s v="72414097BE"/>
  </r>
  <r>
    <s v="D"/>
    <n v="2018"/>
    <n v="17286"/>
    <d v="2018-09-18T00:00:00"/>
    <s v="3FE"/>
    <n v="2018"/>
    <n v="39857"/>
    <d v="2018-09-17T00:00:00"/>
    <n v="36220.31"/>
    <s v="         36220.31"/>
    <m/>
    <m/>
    <m/>
    <m/>
    <n v="9551"/>
    <x v="151"/>
    <s v="9580003039"/>
    <s v="06/09/0018 "/>
    <m/>
    <x v="43"/>
    <s v="03583854A7"/>
  </r>
  <r>
    <s v="D"/>
    <n v="2018"/>
    <n v="17287"/>
    <d v="2018-09-18T00:00:00"/>
    <s v="3FE"/>
    <n v="2018"/>
    <n v="40091"/>
    <d v="2018-09-17T00:00:00"/>
    <n v="6900.18"/>
    <s v="          6900.18"/>
    <m/>
    <m/>
    <m/>
    <m/>
    <n v="5615"/>
    <x v="441"/>
    <s v="1802041889"/>
    <s v="04/09/0018 "/>
    <m/>
    <x v="1"/>
    <s v="7493264511"/>
  </r>
  <r>
    <s v="D"/>
    <n v="2018"/>
    <n v="17287"/>
    <d v="2018-09-18T00:00:00"/>
    <s v="3FE"/>
    <n v="2018"/>
    <n v="40086"/>
    <d v="2018-09-17T00:00:00"/>
    <n v="13800.36"/>
    <s v="         13800.36"/>
    <m/>
    <m/>
    <m/>
    <m/>
    <n v="5615"/>
    <x v="441"/>
    <s v="1802041479"/>
    <s v="31/08/0018 "/>
    <m/>
    <x v="1"/>
    <s v="7493264511"/>
  </r>
  <r>
    <s v="D"/>
    <n v="2018"/>
    <n v="17287"/>
    <d v="2018-09-18T00:00:00"/>
    <s v="3FE"/>
    <n v="2018"/>
    <n v="39239"/>
    <d v="2018-09-17T00:00:00"/>
    <n v="6900.18"/>
    <s v="          6900.18"/>
    <m/>
    <m/>
    <m/>
    <m/>
    <n v="5615"/>
    <x v="441"/>
    <s v="1802040452"/>
    <s v="24/08/0018 "/>
    <m/>
    <x v="1"/>
    <s v="7493264511"/>
  </r>
  <r>
    <s v="D"/>
    <n v="2018"/>
    <n v="17287"/>
    <d v="2018-09-18T00:00:00"/>
    <s v="3FE"/>
    <n v="2018"/>
    <n v="40085"/>
    <d v="2018-09-17T00:00:00"/>
    <n v="758.04"/>
    <s v="           758.04"/>
    <m/>
    <m/>
    <m/>
    <m/>
    <n v="5615"/>
    <x v="441"/>
    <s v="1802041462"/>
    <s v="31/08/0018 "/>
    <m/>
    <x v="1"/>
    <s v="649498572C"/>
  </r>
  <r>
    <s v="D"/>
    <n v="2018"/>
    <n v="17287"/>
    <d v="2018-09-18T00:00:00"/>
    <s v="3FE"/>
    <n v="2018"/>
    <n v="40095"/>
    <d v="2018-09-17T00:00:00"/>
    <n v="4422"/>
    <s v="          4422.00"/>
    <m/>
    <m/>
    <m/>
    <m/>
    <n v="5615"/>
    <x v="441"/>
    <s v="1802041986"/>
    <s v="04/09/0018 "/>
    <m/>
    <x v="1"/>
    <s v="7563422D45"/>
  </r>
  <r>
    <s v="D"/>
    <n v="2018"/>
    <n v="17287"/>
    <d v="2018-09-18T00:00:00"/>
    <s v="3FE"/>
    <n v="2018"/>
    <n v="40090"/>
    <d v="2018-09-17T00:00:00"/>
    <n v="4422"/>
    <s v="          4422.00"/>
    <m/>
    <m/>
    <m/>
    <m/>
    <n v="5615"/>
    <x v="441"/>
    <s v="1802041483"/>
    <s v="31/08/0018 "/>
    <m/>
    <x v="1"/>
    <s v="7563422D45"/>
  </r>
  <r>
    <s v="D"/>
    <n v="2018"/>
    <n v="17287"/>
    <d v="2018-09-18T00:00:00"/>
    <s v="3FE"/>
    <n v="2018"/>
    <n v="39927"/>
    <d v="2018-09-17T00:00:00"/>
    <n v="4422"/>
    <s v="          4422.00"/>
    <m/>
    <m/>
    <m/>
    <m/>
    <n v="5615"/>
    <x v="441"/>
    <s v="1802040545"/>
    <s v="27/08/0018 "/>
    <m/>
    <x v="1"/>
    <s v="7563422D45"/>
  </r>
  <r>
    <s v="D"/>
    <n v="2018"/>
    <n v="17287"/>
    <d v="2018-09-18T00:00:00"/>
    <s v="3FE"/>
    <n v="2018"/>
    <n v="40094"/>
    <d v="2018-09-17T00:00:00"/>
    <n v="7662.88"/>
    <s v="          7662.88"/>
    <m/>
    <m/>
    <m/>
    <m/>
    <n v="5615"/>
    <x v="441"/>
    <s v="1802041985"/>
    <s v="04/09/0018 "/>
    <m/>
    <x v="1"/>
    <s v="74796767E4"/>
  </r>
  <r>
    <s v="D"/>
    <n v="2018"/>
    <n v="17287"/>
    <d v="2018-09-18T00:00:00"/>
    <s v="3FE"/>
    <n v="2018"/>
    <n v="40088"/>
    <d v="2018-09-17T00:00:00"/>
    <n v="19157.2"/>
    <s v="         19157.20"/>
    <m/>
    <m/>
    <m/>
    <m/>
    <n v="5615"/>
    <x v="441"/>
    <s v="1802041481"/>
    <s v="31/08/0018 "/>
    <m/>
    <x v="1"/>
    <s v="74796767E4"/>
  </r>
  <r>
    <s v="D"/>
    <n v="2018"/>
    <n v="17287"/>
    <d v="2018-09-18T00:00:00"/>
    <s v="3FE"/>
    <n v="2018"/>
    <n v="39926"/>
    <d v="2018-09-17T00:00:00"/>
    <n v="11494.32"/>
    <s v="         11494.32"/>
    <m/>
    <m/>
    <m/>
    <m/>
    <n v="5615"/>
    <x v="441"/>
    <s v="1802040544"/>
    <s v="27/08/0018 "/>
    <m/>
    <x v="1"/>
    <s v="74796767E4"/>
  </r>
  <r>
    <s v="D"/>
    <n v="2018"/>
    <n v="17287"/>
    <d v="2018-09-18T00:00:00"/>
    <s v="3FE"/>
    <n v="2018"/>
    <n v="39226"/>
    <d v="2018-09-17T00:00:00"/>
    <n v="11494.32"/>
    <s v="         11494.32"/>
    <m/>
    <m/>
    <m/>
    <m/>
    <n v="5615"/>
    <x v="441"/>
    <s v="1802040458"/>
    <s v="24/08/0018 "/>
    <m/>
    <x v="1"/>
    <s v="74796767E4"/>
  </r>
  <r>
    <s v="D"/>
    <n v="2018"/>
    <n v="17287"/>
    <d v="2018-09-18T00:00:00"/>
    <s v="3FE"/>
    <n v="2018"/>
    <n v="40089"/>
    <d v="2018-09-17T00:00:00"/>
    <n v="3831.45"/>
    <s v="          3831.45"/>
    <m/>
    <m/>
    <m/>
    <m/>
    <n v="5615"/>
    <x v="441"/>
    <s v="1802041482"/>
    <s v="31/08/0018 "/>
    <m/>
    <x v="1"/>
    <s v="758677659C"/>
  </r>
  <r>
    <s v="D"/>
    <n v="2018"/>
    <n v="17287"/>
    <d v="2018-09-18T00:00:00"/>
    <s v="3FE"/>
    <n v="2018"/>
    <n v="39925"/>
    <d v="2018-09-17T00:00:00"/>
    <n v="1277.1500000000001"/>
    <s v="          1277.15"/>
    <m/>
    <m/>
    <m/>
    <m/>
    <n v="5615"/>
    <x v="441"/>
    <s v="1802040543"/>
    <s v="27/08/0018 "/>
    <m/>
    <x v="1"/>
    <s v="758677659C"/>
  </r>
  <r>
    <s v="D"/>
    <n v="2018"/>
    <n v="17287"/>
    <d v="2018-09-18T00:00:00"/>
    <s v="3FE"/>
    <n v="2018"/>
    <n v="40093"/>
    <d v="2018-09-17T00:00:00"/>
    <n v="20165.45"/>
    <s v="         20165.45"/>
    <m/>
    <m/>
    <m/>
    <m/>
    <n v="5615"/>
    <x v="441"/>
    <s v="1802041930"/>
    <s v="04/09/0018 "/>
    <m/>
    <x v="1"/>
    <s v="6802963EA6"/>
  </r>
  <r>
    <s v="D"/>
    <n v="2018"/>
    <n v="17287"/>
    <d v="2018-09-18T00:00:00"/>
    <s v="3FE"/>
    <n v="2018"/>
    <n v="40087"/>
    <d v="2018-09-17T00:00:00"/>
    <n v="4033.09"/>
    <s v="          4033.09"/>
    <m/>
    <m/>
    <m/>
    <m/>
    <n v="5615"/>
    <x v="441"/>
    <s v="1802041480"/>
    <s v="31/08/0018 "/>
    <m/>
    <x v="1"/>
    <s v="6802963EA6"/>
  </r>
  <r>
    <s v="D"/>
    <n v="2018"/>
    <n v="17287"/>
    <d v="2018-09-18T00:00:00"/>
    <s v="3FE"/>
    <n v="2018"/>
    <n v="40039"/>
    <d v="2018-09-17T00:00:00"/>
    <n v="-2107.29"/>
    <s v="         -2107.29"/>
    <m/>
    <m/>
    <m/>
    <m/>
    <n v="5615"/>
    <x v="441"/>
    <s v="1802040262"/>
    <s v="24/08/0018 "/>
    <m/>
    <x v="1"/>
    <s v="6802963EA6"/>
  </r>
  <r>
    <s v="D"/>
    <n v="2018"/>
    <n v="17287"/>
    <d v="2018-09-18T00:00:00"/>
    <s v="3FE"/>
    <n v="2018"/>
    <n v="40037"/>
    <d v="2018-09-17T00:00:00"/>
    <n v="-3256.72"/>
    <s v="         -3256.72"/>
    <m/>
    <m/>
    <m/>
    <m/>
    <n v="5615"/>
    <x v="441"/>
    <s v="1802040689"/>
    <s v="28/08/0018 "/>
    <m/>
    <x v="1"/>
    <s v="6802963EA6"/>
  </r>
  <r>
    <s v="D"/>
    <n v="2018"/>
    <n v="17287"/>
    <d v="2018-09-18T00:00:00"/>
    <s v="3FE"/>
    <n v="2018"/>
    <n v="40036"/>
    <d v="2018-09-17T00:00:00"/>
    <n v="-319.29000000000002"/>
    <s v="          -319.29"/>
    <m/>
    <m/>
    <m/>
    <m/>
    <n v="5615"/>
    <x v="441"/>
    <s v="1802040688"/>
    <s v="28/08/0018 "/>
    <m/>
    <x v="1"/>
    <s v="6802963EA6"/>
  </r>
  <r>
    <s v="D"/>
    <n v="2018"/>
    <n v="17287"/>
    <d v="2018-09-18T00:00:00"/>
    <s v="3FE"/>
    <n v="2018"/>
    <n v="40035"/>
    <d v="2018-09-17T00:00:00"/>
    <n v="-1915.72"/>
    <s v="         -1915.72"/>
    <m/>
    <m/>
    <m/>
    <m/>
    <n v="5615"/>
    <x v="441"/>
    <s v="1802042410"/>
    <s v="06/09/0018 "/>
    <m/>
    <x v="1"/>
    <s v="6802963EA6"/>
  </r>
  <r>
    <s v="D"/>
    <n v="2018"/>
    <n v="17287"/>
    <d v="2018-09-18T00:00:00"/>
    <s v="3FE"/>
    <n v="2018"/>
    <n v="40033"/>
    <d v="2018-09-17T00:00:00"/>
    <n v="-1209.93"/>
    <s v="         -1209.93"/>
    <m/>
    <m/>
    <m/>
    <m/>
    <n v="5615"/>
    <x v="441"/>
    <s v="1802040924"/>
    <s v="29/08/0018 "/>
    <m/>
    <x v="1"/>
    <s v="6802963EA6"/>
  </r>
  <r>
    <s v="D"/>
    <n v="2018"/>
    <n v="17287"/>
    <d v="2018-09-18T00:00:00"/>
    <s v="3FE"/>
    <n v="2018"/>
    <n v="40032"/>
    <d v="2018-09-17T00:00:00"/>
    <n v="-1209.93"/>
    <s v="         -1209.93"/>
    <m/>
    <m/>
    <m/>
    <m/>
    <n v="5615"/>
    <x v="441"/>
    <s v="1802042388"/>
    <s v="06/09/0018 "/>
    <m/>
    <x v="1"/>
    <s v="6802963EA6"/>
  </r>
  <r>
    <s v="D"/>
    <n v="2018"/>
    <n v="17287"/>
    <d v="2018-09-18T00:00:00"/>
    <s v="3FE"/>
    <n v="2018"/>
    <n v="40031"/>
    <d v="2018-09-17T00:00:00"/>
    <n v="-319.29000000000002"/>
    <s v="          -319.29"/>
    <m/>
    <m/>
    <m/>
    <m/>
    <n v="5615"/>
    <x v="441"/>
    <s v="1802042385"/>
    <s v="06/09/0018 "/>
    <m/>
    <x v="1"/>
    <s v="6802963EA6"/>
  </r>
  <r>
    <s v="D"/>
    <n v="2018"/>
    <n v="17287"/>
    <d v="2018-09-18T00:00:00"/>
    <s v="3FE"/>
    <n v="2018"/>
    <n v="40030"/>
    <d v="2018-09-17T00:00:00"/>
    <n v="-638.58000000000004"/>
    <s v="          -638.58"/>
    <m/>
    <m/>
    <m/>
    <m/>
    <n v="5615"/>
    <x v="441"/>
    <s v="1802042423"/>
    <s v="06/09/0018 "/>
    <m/>
    <x v="1"/>
    <s v="6802963EA6"/>
  </r>
  <r>
    <s v="D"/>
    <n v="2018"/>
    <n v="17287"/>
    <d v="2018-09-18T00:00:00"/>
    <s v="3FE"/>
    <n v="2018"/>
    <n v="39970"/>
    <d v="2018-09-17T00:00:00"/>
    <n v="-957.86"/>
    <s v="          -957.86"/>
    <m/>
    <m/>
    <m/>
    <m/>
    <n v="5615"/>
    <x v="441"/>
    <s v="1802042386"/>
    <s v="06/09/0018 "/>
    <m/>
    <x v="1"/>
    <s v="6802963EA6"/>
  </r>
  <r>
    <s v="D"/>
    <n v="2018"/>
    <n v="17287"/>
    <d v="2018-09-18T00:00:00"/>
    <s v="3FE"/>
    <n v="2018"/>
    <n v="39969"/>
    <d v="2018-09-17T00:00:00"/>
    <n v="-2298.86"/>
    <s v="         -2298.86"/>
    <m/>
    <m/>
    <m/>
    <m/>
    <n v="5615"/>
    <x v="441"/>
    <s v="1802040501"/>
    <s v="27/08/0018 "/>
    <m/>
    <x v="1"/>
    <s v="6802963EA6"/>
  </r>
  <r>
    <s v="D"/>
    <n v="2018"/>
    <n v="17287"/>
    <d v="2018-09-18T00:00:00"/>
    <s v="3FE"/>
    <n v="2018"/>
    <n v="39968"/>
    <d v="2018-09-17T00:00:00"/>
    <n v="-957.87"/>
    <s v="          -957.87"/>
    <m/>
    <m/>
    <m/>
    <m/>
    <n v="5615"/>
    <x v="441"/>
    <s v="1802041643"/>
    <s v="03/09/0018 "/>
    <m/>
    <x v="1"/>
    <s v="6802963EA6"/>
  </r>
  <r>
    <s v="D"/>
    <n v="2018"/>
    <n v="17287"/>
    <d v="2018-09-18T00:00:00"/>
    <s v="3FE"/>
    <n v="2018"/>
    <n v="39967"/>
    <d v="2018-09-17T00:00:00"/>
    <n v="-957.86"/>
    <s v="          -957.86"/>
    <m/>
    <m/>
    <m/>
    <m/>
    <n v="5615"/>
    <x v="441"/>
    <s v="1802042390"/>
    <s v="06/09/0018 "/>
    <m/>
    <x v="1"/>
    <s v="6802963EA6"/>
  </r>
  <r>
    <s v="D"/>
    <n v="2018"/>
    <n v="17287"/>
    <d v="2018-09-18T00:00:00"/>
    <s v="3FE"/>
    <n v="2018"/>
    <n v="39966"/>
    <d v="2018-09-17T00:00:00"/>
    <n v="-319.29000000000002"/>
    <s v="          -319.29"/>
    <m/>
    <m/>
    <m/>
    <m/>
    <n v="5615"/>
    <x v="441"/>
    <s v="1802042389"/>
    <s v="06/09/0018 "/>
    <m/>
    <x v="1"/>
    <s v="6802963EA6"/>
  </r>
  <r>
    <s v="D"/>
    <n v="2018"/>
    <n v="17287"/>
    <d v="2018-09-18T00:00:00"/>
    <s v="3FE"/>
    <n v="2018"/>
    <n v="39965"/>
    <d v="2018-09-17T00:00:00"/>
    <n v="-2873.58"/>
    <s v="         -2873.58"/>
    <m/>
    <m/>
    <m/>
    <m/>
    <n v="5615"/>
    <x v="441"/>
    <s v="1802041642"/>
    <s v="03/09/0018 "/>
    <m/>
    <x v="1"/>
    <s v="6802963EA6"/>
  </r>
  <r>
    <s v="D"/>
    <n v="2018"/>
    <n v="17287"/>
    <d v="2018-09-18T00:00:00"/>
    <s v="3FE"/>
    <n v="2018"/>
    <n v="39964"/>
    <d v="2018-09-17T00:00:00"/>
    <n v="-1209.93"/>
    <s v="         -1209.93"/>
    <m/>
    <m/>
    <m/>
    <m/>
    <n v="5615"/>
    <x v="441"/>
    <s v="1802040687"/>
    <s v="28/08/0018 "/>
    <m/>
    <x v="1"/>
    <s v="6802963EA6"/>
  </r>
  <r>
    <s v="D"/>
    <n v="2018"/>
    <n v="17287"/>
    <d v="2018-09-18T00:00:00"/>
    <s v="3FE"/>
    <n v="2018"/>
    <n v="39963"/>
    <d v="2018-09-17T00:00:00"/>
    <n v="-3226.48"/>
    <s v="         -3226.48"/>
    <m/>
    <m/>
    <m/>
    <m/>
    <n v="5615"/>
    <x v="441"/>
    <s v="1802042096"/>
    <s v="05/09/0018 "/>
    <m/>
    <x v="1"/>
    <s v="6802963EA6"/>
  </r>
  <r>
    <s v="D"/>
    <n v="2018"/>
    <n v="17287"/>
    <d v="2018-09-18T00:00:00"/>
    <s v="3FE"/>
    <n v="2018"/>
    <n v="39962"/>
    <d v="2018-09-17T00:00:00"/>
    <n v="-1149.43"/>
    <s v="         -1149.43"/>
    <m/>
    <m/>
    <m/>
    <m/>
    <n v="5615"/>
    <x v="441"/>
    <s v="1802041623"/>
    <s v="03/09/0018 "/>
    <m/>
    <x v="1"/>
    <s v="6802963EA6"/>
  </r>
  <r>
    <s v="D"/>
    <n v="2018"/>
    <n v="17287"/>
    <d v="2018-09-18T00:00:00"/>
    <s v="3FE"/>
    <n v="2018"/>
    <n v="39961"/>
    <d v="2018-09-17T00:00:00"/>
    <n v="-1532.58"/>
    <s v="         -1532.58"/>
    <m/>
    <m/>
    <m/>
    <m/>
    <n v="5615"/>
    <x v="441"/>
    <s v="1802042104"/>
    <s v="05/09/0018 "/>
    <m/>
    <x v="1"/>
    <s v="6802963EA6"/>
  </r>
  <r>
    <s v="D"/>
    <n v="2018"/>
    <n v="17287"/>
    <d v="2018-09-18T00:00:00"/>
    <s v="3FE"/>
    <n v="2018"/>
    <n v="39924"/>
    <d v="2018-09-17T00:00:00"/>
    <n v="8066.18"/>
    <s v="          8066.18"/>
    <m/>
    <m/>
    <m/>
    <m/>
    <n v="5615"/>
    <x v="441"/>
    <s v="1802040542"/>
    <s v="27/08/0018 "/>
    <m/>
    <x v="1"/>
    <s v="6802963EA6"/>
  </r>
  <r>
    <s v="D"/>
    <n v="2018"/>
    <n v="17287"/>
    <d v="2018-09-18T00:00:00"/>
    <s v="3FE"/>
    <n v="2018"/>
    <n v="39238"/>
    <d v="2018-09-17T00:00:00"/>
    <n v="4033.09"/>
    <s v="          4033.09"/>
    <m/>
    <m/>
    <m/>
    <m/>
    <n v="5615"/>
    <x v="441"/>
    <s v="1802040447"/>
    <s v="24/08/0018 "/>
    <m/>
    <x v="1"/>
    <s v="6802963EA6"/>
  </r>
  <r>
    <s v="D"/>
    <n v="2018"/>
    <n v="17288"/>
    <d v="2018-09-18T00:00:00"/>
    <s v="3FE"/>
    <n v="2018"/>
    <n v="39819"/>
    <d v="2018-09-17T00:00:00"/>
    <n v="3920"/>
    <s v="          3920.00"/>
    <m/>
    <m/>
    <m/>
    <m/>
    <n v="5402"/>
    <x v="442"/>
    <s v="2100086635"/>
    <s v="27/08/0018 "/>
    <m/>
    <x v="1"/>
    <s v="650762238F"/>
  </r>
  <r>
    <s v="D"/>
    <n v="2018"/>
    <n v="17288"/>
    <d v="2018-09-18T00:00:00"/>
    <s v="3FE"/>
    <n v="2018"/>
    <n v="39111"/>
    <d v="2018-09-17T00:00:00"/>
    <n v="16.34"/>
    <s v="            16.34"/>
    <m/>
    <m/>
    <m/>
    <m/>
    <n v="5402"/>
    <x v="442"/>
    <s v="2100083455"/>
    <s v="06/08/0018 "/>
    <m/>
    <x v="1"/>
    <s v="650762238F"/>
  </r>
  <r>
    <s v="D"/>
    <n v="2018"/>
    <n v="17288"/>
    <d v="2018-09-18T00:00:00"/>
    <s v="3FE"/>
    <n v="2018"/>
    <n v="39110"/>
    <d v="2018-09-17T00:00:00"/>
    <n v="1191"/>
    <s v="          1191.00"/>
    <m/>
    <m/>
    <m/>
    <m/>
    <n v="5402"/>
    <x v="442"/>
    <s v="2100083454"/>
    <s v="06/08/0018 "/>
    <m/>
    <x v="1"/>
    <s v="ZB41B991A8"/>
  </r>
  <r>
    <s v="D"/>
    <n v="2018"/>
    <n v="17288"/>
    <d v="2018-09-18T00:00:00"/>
    <s v="3FE"/>
    <n v="2018"/>
    <n v="39109"/>
    <d v="2018-09-17T00:00:00"/>
    <n v="1230"/>
    <s v="          1230.00"/>
    <m/>
    <m/>
    <m/>
    <m/>
    <n v="5402"/>
    <x v="442"/>
    <s v="2100083453"/>
    <s v="06/08/0018 "/>
    <m/>
    <x v="1"/>
    <s v="Z4D247E296"/>
  </r>
  <r>
    <s v="D"/>
    <n v="2018"/>
    <n v="17288"/>
    <d v="2018-09-18T00:00:00"/>
    <s v="3FE"/>
    <n v="2018"/>
    <n v="39112"/>
    <d v="2018-09-17T00:00:00"/>
    <n v="0.01"/>
    <s v="             0.01"/>
    <m/>
    <m/>
    <m/>
    <m/>
    <n v="5402"/>
    <x v="442"/>
    <s v="2100083456"/>
    <s v="06/08/0018 "/>
    <m/>
    <x v="1"/>
    <s v="ZCE174DE27"/>
  </r>
  <r>
    <s v="D"/>
    <n v="2018"/>
    <n v="17289"/>
    <d v="2018-09-18T00:00:00"/>
    <s v="3FE"/>
    <n v="2018"/>
    <n v="39502"/>
    <d v="2018-09-17T00:00:00"/>
    <n v="352.52"/>
    <s v="           352.52"/>
    <m/>
    <m/>
    <m/>
    <m/>
    <n v="5352"/>
    <x v="443"/>
    <s v="3618078083"/>
    <s v="20/08/0018 "/>
    <m/>
    <x v="1"/>
    <s v="Z7F1741F3D"/>
  </r>
  <r>
    <s v="D"/>
    <n v="2018"/>
    <n v="17289"/>
    <d v="2018-09-18T00:00:00"/>
    <s v="3FE"/>
    <n v="2018"/>
    <n v="39505"/>
    <d v="2018-09-17T00:00:00"/>
    <n v="3050.39"/>
    <s v="          3050.39"/>
    <m/>
    <m/>
    <m/>
    <m/>
    <n v="5352"/>
    <x v="443"/>
    <s v="3618079216"/>
    <s v="22/08/0018 "/>
    <m/>
    <x v="1"/>
    <s v="6491984AAA"/>
  </r>
  <r>
    <s v="D"/>
    <n v="2018"/>
    <n v="17289"/>
    <d v="2018-09-18T00:00:00"/>
    <s v="3FE"/>
    <n v="2018"/>
    <n v="39501"/>
    <d v="2018-09-17T00:00:00"/>
    <n v="477.1"/>
    <s v="           477.10"/>
    <m/>
    <m/>
    <m/>
    <m/>
    <n v="5352"/>
    <x v="443"/>
    <s v="3618078082"/>
    <s v="20/08/0018 "/>
    <m/>
    <x v="1"/>
    <s v="ZC71741B1D"/>
  </r>
  <r>
    <s v="D"/>
    <n v="2018"/>
    <n v="17289"/>
    <d v="2018-09-18T00:00:00"/>
    <s v="3FE"/>
    <n v="2018"/>
    <n v="39505"/>
    <d v="2018-09-17T00:00:00"/>
    <n v="922.5"/>
    <s v="           922.50"/>
    <m/>
    <m/>
    <m/>
    <m/>
    <n v="5352"/>
    <x v="443"/>
    <s v="3618079216"/>
    <s v="22/08/0018 "/>
    <m/>
    <x v="1"/>
    <s v="6488261A59"/>
  </r>
  <r>
    <s v="D"/>
    <n v="2018"/>
    <n v="17289"/>
    <d v="2018-09-18T00:00:00"/>
    <s v="3FE"/>
    <n v="2018"/>
    <n v="39503"/>
    <d v="2018-09-17T00:00:00"/>
    <n v="49.77"/>
    <s v="            49.77"/>
    <m/>
    <m/>
    <m/>
    <m/>
    <n v="5352"/>
    <x v="443"/>
    <s v="3618078084"/>
    <s v="20/08/0018 "/>
    <m/>
    <x v="1"/>
    <s v="Z9E1DBB38C"/>
  </r>
  <r>
    <s v="D"/>
    <n v="2018"/>
    <n v="17289"/>
    <d v="2018-09-18T00:00:00"/>
    <s v="3FE"/>
    <n v="2018"/>
    <n v="39504"/>
    <d v="2018-09-17T00:00:00"/>
    <n v="459.6"/>
    <s v="           459.60"/>
    <m/>
    <m/>
    <m/>
    <m/>
    <n v="5352"/>
    <x v="443"/>
    <s v="3618079215"/>
    <s v="22/08/0018 "/>
    <m/>
    <x v="1"/>
    <s v="Z822287F39"/>
  </r>
  <r>
    <s v="D"/>
    <n v="2018"/>
    <n v="17289"/>
    <d v="2018-09-18T00:00:00"/>
    <s v="3FE"/>
    <n v="2018"/>
    <n v="39506"/>
    <d v="2018-09-17T00:00:00"/>
    <n v="8080.3"/>
    <s v="          8080.30"/>
    <m/>
    <m/>
    <m/>
    <m/>
    <n v="5352"/>
    <x v="443"/>
    <s v="3618079217"/>
    <s v="22/08/0018 "/>
    <m/>
    <x v="1"/>
    <s v="7545198E59"/>
  </r>
  <r>
    <s v="D"/>
    <n v="2018"/>
    <n v="17290"/>
    <d v="2018-09-18T00:00:00"/>
    <s v="3FE"/>
    <n v="2018"/>
    <n v="39541"/>
    <d v="2018-09-17T00:00:00"/>
    <n v="1400"/>
    <s v="          1400.00"/>
    <m/>
    <m/>
    <m/>
    <m/>
    <n v="4868"/>
    <x v="341"/>
    <s v="2018/7500023951"/>
    <s v="07/08/0018 "/>
    <m/>
    <x v="13"/>
    <s v="Z3913DDFA4"/>
  </r>
  <r>
    <s v="D"/>
    <n v="2018"/>
    <n v="17291"/>
    <d v="2018-09-18T00:00:00"/>
    <s v="3FE"/>
    <n v="2018"/>
    <n v="40080"/>
    <d v="2018-09-17T00:00:00"/>
    <n v="540"/>
    <s v="           540.00"/>
    <m/>
    <m/>
    <m/>
    <m/>
    <n v="4868"/>
    <x v="341"/>
    <s v="2018/7500024906"/>
    <s v="23/08/0018 "/>
    <m/>
    <x v="13"/>
    <s v="6616187A39"/>
  </r>
  <r>
    <s v="D"/>
    <n v="2018"/>
    <n v="17291"/>
    <d v="2018-09-18T00:00:00"/>
    <s v="3FE"/>
    <n v="2018"/>
    <n v="39887"/>
    <d v="2018-09-17T00:00:00"/>
    <n v="16800"/>
    <s v="         16800.00"/>
    <m/>
    <m/>
    <m/>
    <m/>
    <n v="4868"/>
    <x v="341"/>
    <s v="2018/7500024680"/>
    <s v="20/08/0018 "/>
    <m/>
    <x v="13"/>
    <s v="6616187A39"/>
  </r>
  <r>
    <s v="D"/>
    <n v="2018"/>
    <n v="17291"/>
    <d v="2018-09-18T00:00:00"/>
    <s v="3FE"/>
    <n v="2018"/>
    <n v="39116"/>
    <d v="2018-09-17T00:00:00"/>
    <n v="540"/>
    <s v="           540.00"/>
    <m/>
    <m/>
    <m/>
    <m/>
    <n v="4868"/>
    <x v="341"/>
    <s v="2018/7500024674"/>
    <s v="20/08/0018 "/>
    <m/>
    <x v="13"/>
    <s v="6616187A39"/>
  </r>
  <r>
    <s v="D"/>
    <n v="2018"/>
    <n v="17291"/>
    <d v="2018-09-18T00:00:00"/>
    <s v="3FE"/>
    <n v="2018"/>
    <n v="39115"/>
    <d v="2018-09-17T00:00:00"/>
    <n v="1000"/>
    <s v="          1000.00"/>
    <m/>
    <m/>
    <m/>
    <m/>
    <n v="4868"/>
    <x v="341"/>
    <s v="2018/7500024606"/>
    <s v="17/08/0018 "/>
    <m/>
    <x v="13"/>
    <s v="ZE01EAAE4D"/>
  </r>
  <r>
    <s v="D"/>
    <n v="2018"/>
    <n v="17291"/>
    <d v="2018-09-18T00:00:00"/>
    <s v="3FE"/>
    <n v="2018"/>
    <n v="32470"/>
    <d v="2018-09-17T00:00:00"/>
    <n v="93000"/>
    <s v="         93000.00"/>
    <m/>
    <m/>
    <m/>
    <m/>
    <n v="4868"/>
    <x v="341"/>
    <s v="2018/7500016210"/>
    <s v="29/05/0018 "/>
    <m/>
    <x v="13"/>
    <s v="7475439F66"/>
  </r>
  <r>
    <s v="D"/>
    <n v="2018"/>
    <n v="17291"/>
    <d v="2018-09-18T00:00:00"/>
    <s v="3FE"/>
    <n v="2018"/>
    <n v="39117"/>
    <d v="2018-09-17T00:00:00"/>
    <n v="120"/>
    <s v="           120.00"/>
    <m/>
    <m/>
    <m/>
    <m/>
    <n v="4868"/>
    <x v="341"/>
    <s v="2018/7500024679"/>
    <s v="20/08/0018 "/>
    <m/>
    <x v="13"/>
    <s v="Z6B18888A6"/>
  </r>
  <r>
    <s v="D"/>
    <n v="2018"/>
    <n v="17291"/>
    <d v="2018-09-18T00:00:00"/>
    <s v="3FE"/>
    <n v="2018"/>
    <n v="40081"/>
    <d v="2018-09-17T00:00:00"/>
    <n v="280"/>
    <s v="           280.00"/>
    <m/>
    <m/>
    <m/>
    <m/>
    <n v="4868"/>
    <x v="341"/>
    <s v="2018/7500025469"/>
    <s v="30/08/0018 "/>
    <m/>
    <x v="13"/>
    <s v="661619727C"/>
  </r>
  <r>
    <s v="D"/>
    <n v="2018"/>
    <n v="17291"/>
    <d v="2018-09-18T00:00:00"/>
    <s v="3FE"/>
    <n v="2018"/>
    <n v="40080"/>
    <d v="2018-09-17T00:00:00"/>
    <n v="280"/>
    <s v="           280.00"/>
    <m/>
    <m/>
    <m/>
    <m/>
    <n v="4868"/>
    <x v="341"/>
    <s v="2018/7500024906"/>
    <s v="23/08/0018 "/>
    <m/>
    <x v="13"/>
    <s v="661619727C"/>
  </r>
  <r>
    <s v="D"/>
    <n v="2018"/>
    <n v="17291"/>
    <d v="2018-09-18T00:00:00"/>
    <s v="3FE"/>
    <n v="2018"/>
    <n v="39116"/>
    <d v="2018-09-17T00:00:00"/>
    <n v="280"/>
    <s v="           280.00"/>
    <m/>
    <m/>
    <m/>
    <m/>
    <n v="4868"/>
    <x v="341"/>
    <s v="2018/7500024674"/>
    <s v="20/08/0018 "/>
    <m/>
    <x v="13"/>
    <s v="661619727C"/>
  </r>
  <r>
    <s v="D"/>
    <n v="2018"/>
    <n v="17291"/>
    <d v="2018-09-18T00:00:00"/>
    <s v="3FE"/>
    <n v="2018"/>
    <n v="40081"/>
    <d v="2018-09-17T00:00:00"/>
    <n v="90"/>
    <s v="            90.00"/>
    <m/>
    <m/>
    <m/>
    <m/>
    <n v="4868"/>
    <x v="341"/>
    <s v="2018/7500025469"/>
    <s v="30/08/0018 "/>
    <m/>
    <x v="13"/>
    <s v="Z6A1888861"/>
  </r>
  <r>
    <s v="D"/>
    <n v="2018"/>
    <n v="17291"/>
    <d v="2018-09-18T00:00:00"/>
    <s v="3FE"/>
    <n v="2018"/>
    <n v="40080"/>
    <d v="2018-09-17T00:00:00"/>
    <n v="90"/>
    <s v="            90.00"/>
    <m/>
    <m/>
    <m/>
    <m/>
    <n v="4868"/>
    <x v="341"/>
    <s v="2018/7500024906"/>
    <s v="23/08/0018 "/>
    <m/>
    <x v="13"/>
    <s v="Z6A1888861"/>
  </r>
  <r>
    <s v="D"/>
    <n v="2018"/>
    <n v="17291"/>
    <d v="2018-09-18T00:00:00"/>
    <s v="3FE"/>
    <n v="2018"/>
    <n v="39116"/>
    <d v="2018-09-17T00:00:00"/>
    <n v="90"/>
    <s v="            90.00"/>
    <m/>
    <m/>
    <m/>
    <m/>
    <n v="4868"/>
    <x v="341"/>
    <s v="2018/7500024674"/>
    <s v="20/08/0018 "/>
    <m/>
    <x v="13"/>
    <s v="Z6A1888861"/>
  </r>
  <r>
    <s v="D"/>
    <n v="2018"/>
    <n v="17291"/>
    <d v="2018-09-18T00:00:00"/>
    <s v="3FE"/>
    <n v="2018"/>
    <n v="39860"/>
    <d v="2018-09-17T00:00:00"/>
    <n v="160"/>
    <s v="           160.00"/>
    <m/>
    <m/>
    <m/>
    <m/>
    <n v="4868"/>
    <x v="341"/>
    <s v="2018/7500024960"/>
    <s v="24/08/0018 "/>
    <m/>
    <x v="13"/>
    <s v="ZEB137E21F"/>
  </r>
  <r>
    <s v="D"/>
    <n v="2018"/>
    <n v="17292"/>
    <d v="2018-09-18T00:00:00"/>
    <s v="3FE"/>
    <n v="2018"/>
    <n v="39108"/>
    <d v="2018-09-17T00:00:00"/>
    <n v="35150"/>
    <s v="         35150.00"/>
    <m/>
    <m/>
    <m/>
    <m/>
    <n v="3000"/>
    <x v="834"/>
    <s v="6758341875"/>
    <s v="07/08/0018 "/>
    <m/>
    <x v="1"/>
    <s v="74278675C1"/>
  </r>
  <r>
    <s v="D"/>
    <n v="2018"/>
    <n v="17292"/>
    <d v="2018-09-18T00:00:00"/>
    <s v="3FE"/>
    <n v="2018"/>
    <n v="39107"/>
    <d v="2018-09-17T00:00:00"/>
    <n v="7030"/>
    <s v="          7030.00"/>
    <m/>
    <m/>
    <m/>
    <m/>
    <n v="3000"/>
    <x v="834"/>
    <s v="6758341872"/>
    <s v="07/08/0018 "/>
    <m/>
    <x v="1"/>
    <s v="74278675C1"/>
  </r>
  <r>
    <s v="D"/>
    <n v="2018"/>
    <n v="17292"/>
    <d v="2018-09-18T00:00:00"/>
    <s v="3FE"/>
    <n v="2018"/>
    <n v="39821"/>
    <d v="2018-09-17T00:00:00"/>
    <n v="71716.5"/>
    <s v="         71716.50"/>
    <m/>
    <m/>
    <m/>
    <m/>
    <n v="3000"/>
    <x v="834"/>
    <s v="6758345029"/>
    <s v="04/09/0018 "/>
    <m/>
    <x v="1"/>
    <s v="6872445904"/>
  </r>
  <r>
    <s v="D"/>
    <n v="2018"/>
    <n v="17293"/>
    <d v="2018-09-18T00:00:00"/>
    <s v="3FE"/>
    <n v="2018"/>
    <n v="39498"/>
    <d v="2018-09-17T00:00:00"/>
    <n v="18645"/>
    <s v="         18645.00"/>
    <m/>
    <m/>
    <m/>
    <m/>
    <n v="2365"/>
    <x v="855"/>
    <s v="2018000010057815"/>
    <s v="22/08/0018 "/>
    <m/>
    <x v="1"/>
    <s v="64883091F8"/>
  </r>
  <r>
    <s v="D"/>
    <n v="2018"/>
    <n v="17294"/>
    <d v="2018-09-18T00:00:00"/>
    <s v="3FE"/>
    <n v="2018"/>
    <n v="39392"/>
    <d v="2018-09-17T00:00:00"/>
    <n v="526.91999999999996"/>
    <s v="           526.92"/>
    <m/>
    <m/>
    <m/>
    <m/>
    <n v="1955"/>
    <x v="448"/>
    <s v="8718159070"/>
    <s v="23/08/0018 "/>
    <m/>
    <x v="1"/>
    <s v="6507485281"/>
  </r>
  <r>
    <s v="D"/>
    <n v="2018"/>
    <n v="17294"/>
    <d v="2018-09-18T00:00:00"/>
    <s v="3FE"/>
    <n v="2018"/>
    <n v="39388"/>
    <d v="2018-09-17T00:00:00"/>
    <n v="18648"/>
    <s v="         18648.00"/>
    <m/>
    <m/>
    <m/>
    <m/>
    <n v="1955"/>
    <x v="448"/>
    <s v="8718159068"/>
    <s v="23/08/0018 "/>
    <m/>
    <x v="1"/>
    <s v="6507485281"/>
  </r>
  <r>
    <s v="D"/>
    <n v="2018"/>
    <n v="17294"/>
    <d v="2018-09-18T00:00:00"/>
    <s v="3FE"/>
    <n v="2018"/>
    <n v="39387"/>
    <d v="2018-09-17T00:00:00"/>
    <n v="167693.26999999999"/>
    <s v="        167693.27"/>
    <m/>
    <m/>
    <m/>
    <m/>
    <n v="1955"/>
    <x v="448"/>
    <s v="8718159067"/>
    <s v="23/08/0018 "/>
    <m/>
    <x v="1"/>
    <s v="6488284D53"/>
  </r>
  <r>
    <s v="D"/>
    <n v="2018"/>
    <n v="17294"/>
    <d v="2018-09-18T00:00:00"/>
    <s v="3FE"/>
    <n v="2018"/>
    <n v="39387"/>
    <d v="2018-09-17T00:00:00"/>
    <n v="10800"/>
    <s v="         10800.00"/>
    <m/>
    <m/>
    <m/>
    <m/>
    <n v="1955"/>
    <x v="448"/>
    <s v="8718159067"/>
    <s v="23/08/0018 "/>
    <m/>
    <x v="1"/>
    <s v="64939186A8"/>
  </r>
  <r>
    <s v="D"/>
    <n v="2018"/>
    <n v="17294"/>
    <d v="2018-09-18T00:00:00"/>
    <s v="3FE"/>
    <n v="2018"/>
    <n v="39387"/>
    <d v="2018-09-17T00:00:00"/>
    <n v="23076.13"/>
    <s v="         23076.13"/>
    <m/>
    <m/>
    <m/>
    <m/>
    <n v="1955"/>
    <x v="448"/>
    <s v="8718159067"/>
    <s v="23/08/0018 "/>
    <m/>
    <x v="1"/>
    <s v="6495011C9F"/>
  </r>
  <r>
    <s v="D"/>
    <n v="2018"/>
    <n v="17294"/>
    <d v="2018-09-18T00:00:00"/>
    <s v="3FE"/>
    <n v="2018"/>
    <n v="39996"/>
    <d v="2018-09-17T00:00:00"/>
    <n v="656.64"/>
    <s v="           656.64"/>
    <m/>
    <m/>
    <m/>
    <m/>
    <n v="1955"/>
    <x v="448"/>
    <s v="8718159735"/>
    <s v="27/08/0018 "/>
    <m/>
    <x v="1"/>
    <s v="Z1C234017E"/>
  </r>
  <r>
    <s v="D"/>
    <n v="2018"/>
    <n v="17294"/>
    <d v="2018-09-18T00:00:00"/>
    <s v="3FE"/>
    <n v="2018"/>
    <n v="39391"/>
    <d v="2018-09-17T00:00:00"/>
    <n v="656.64"/>
    <s v="           656.64"/>
    <m/>
    <m/>
    <m/>
    <m/>
    <n v="1955"/>
    <x v="448"/>
    <s v="8718159069"/>
    <s v="23/08/0018 "/>
    <m/>
    <x v="1"/>
    <s v="Z1C234017E"/>
  </r>
  <r>
    <s v="D"/>
    <n v="2018"/>
    <n v="17295"/>
    <d v="2018-09-18T00:00:00"/>
    <s v="3FE"/>
    <n v="2018"/>
    <n v="39760"/>
    <d v="2018-09-17T00:00:00"/>
    <n v="2717.32"/>
    <s v="          2717.32"/>
    <m/>
    <m/>
    <m/>
    <m/>
    <n v="1604"/>
    <x v="449"/>
    <s v="0740606494"/>
    <s v="31/08/0018 "/>
    <m/>
    <x v="12"/>
    <s v="621739657C"/>
  </r>
  <r>
    <s v="D"/>
    <n v="2018"/>
    <n v="17295"/>
    <d v="2018-09-18T00:00:00"/>
    <s v="3FE"/>
    <n v="2018"/>
    <n v="39762"/>
    <d v="2018-09-17T00:00:00"/>
    <n v="508.56"/>
    <s v="           508.56"/>
    <m/>
    <m/>
    <m/>
    <m/>
    <n v="1604"/>
    <x v="449"/>
    <s v="0740606495"/>
    <s v="31/08/0018 "/>
    <m/>
    <x v="12"/>
    <s v="ZE11414B61"/>
  </r>
  <r>
    <s v="D"/>
    <n v="2018"/>
    <n v="17296"/>
    <d v="2018-09-18T00:00:00"/>
    <s v="3FE"/>
    <n v="2018"/>
    <n v="39973"/>
    <d v="2018-09-17T00:00:00"/>
    <n v="264"/>
    <s v="           264.00"/>
    <m/>
    <m/>
    <m/>
    <m/>
    <n v="1604"/>
    <x v="449"/>
    <s v="0740605268"/>
    <s v="27/08/0018 "/>
    <m/>
    <x v="1"/>
    <s v="X480D22DF6"/>
  </r>
  <r>
    <s v="D"/>
    <n v="2018"/>
    <n v="17296"/>
    <d v="2018-09-18T00:00:00"/>
    <s v="3FE"/>
    <n v="2018"/>
    <n v="39507"/>
    <d v="2018-09-17T00:00:00"/>
    <n v="520"/>
    <s v="           520.00"/>
    <m/>
    <m/>
    <m/>
    <m/>
    <n v="1604"/>
    <x v="449"/>
    <s v="0740603198"/>
    <s v="09/08/0018 "/>
    <m/>
    <x v="36"/>
    <s v="X480D22DF6"/>
  </r>
  <r>
    <s v="D"/>
    <n v="2018"/>
    <n v="17296"/>
    <d v="2018-09-18T00:00:00"/>
    <s v="3FE"/>
    <n v="2018"/>
    <n v="39302"/>
    <d v="2018-09-17T00:00:00"/>
    <n v="240"/>
    <s v="           240.00"/>
    <m/>
    <m/>
    <m/>
    <m/>
    <n v="1604"/>
    <x v="449"/>
    <s v="0740603196"/>
    <s v="09/08/0018 "/>
    <m/>
    <x v="36"/>
    <s v="X480D22DF6"/>
  </r>
  <r>
    <s v="D"/>
    <n v="2018"/>
    <n v="17296"/>
    <d v="2018-09-18T00:00:00"/>
    <s v="3FE"/>
    <n v="2018"/>
    <n v="39293"/>
    <d v="2018-09-17T00:00:00"/>
    <n v="331.78"/>
    <s v="           331.78"/>
    <m/>
    <m/>
    <m/>
    <m/>
    <n v="1604"/>
    <x v="449"/>
    <s v="0740604116"/>
    <s v="21/08/0018 "/>
    <m/>
    <x v="36"/>
    <s v="5716961974"/>
  </r>
  <r>
    <s v="D"/>
    <n v="2018"/>
    <n v="17296"/>
    <d v="2018-09-18T00:00:00"/>
    <s v="3FE"/>
    <n v="2018"/>
    <n v="39978"/>
    <d v="2018-09-17T00:00:00"/>
    <n v="344.64"/>
    <s v="           344.64"/>
    <m/>
    <m/>
    <m/>
    <m/>
    <n v="1604"/>
    <x v="449"/>
    <s v="0740605273"/>
    <s v="27/08/0018 "/>
    <m/>
    <x v="36"/>
    <s v="X6A0ECDD3A"/>
  </r>
  <r>
    <s v="D"/>
    <n v="2018"/>
    <n v="17296"/>
    <d v="2018-09-18T00:00:00"/>
    <s v="3FE"/>
    <n v="2018"/>
    <n v="39290"/>
    <d v="2018-09-17T00:00:00"/>
    <n v="14.36"/>
    <s v="            14.36"/>
    <m/>
    <m/>
    <m/>
    <m/>
    <n v="1604"/>
    <x v="449"/>
    <s v="0740603905"/>
    <s v="20/08/0018 "/>
    <m/>
    <x v="36"/>
    <s v="X6A0ECDD3A"/>
  </r>
  <r>
    <s v="D"/>
    <n v="2018"/>
    <n v="17296"/>
    <d v="2018-09-18T00:00:00"/>
    <s v="3FE"/>
    <n v="2018"/>
    <n v="39976"/>
    <d v="2018-09-17T00:00:00"/>
    <n v="641.28"/>
    <s v="           641.28"/>
    <m/>
    <m/>
    <m/>
    <m/>
    <n v="1604"/>
    <x v="449"/>
    <s v="0740605271"/>
    <s v="27/08/0018 "/>
    <m/>
    <x v="36"/>
    <s v="5716989092"/>
  </r>
  <r>
    <s v="D"/>
    <n v="2018"/>
    <n v="17296"/>
    <d v="2018-09-18T00:00:00"/>
    <s v="3FE"/>
    <n v="2018"/>
    <n v="39975"/>
    <d v="2018-09-17T00:00:00"/>
    <n v="447"/>
    <s v="           447.00"/>
    <m/>
    <m/>
    <m/>
    <m/>
    <n v="1604"/>
    <x v="449"/>
    <s v="0740605270"/>
    <s v="27/08/0018 "/>
    <m/>
    <x v="36"/>
    <s v="5716989092"/>
  </r>
  <r>
    <s v="D"/>
    <n v="2018"/>
    <n v="17296"/>
    <d v="2018-09-18T00:00:00"/>
    <s v="3FE"/>
    <n v="2018"/>
    <n v="39974"/>
    <d v="2018-09-17T00:00:00"/>
    <n v="3880.96"/>
    <s v="          3880.96"/>
    <m/>
    <m/>
    <m/>
    <m/>
    <n v="1604"/>
    <x v="449"/>
    <s v="0740605269"/>
    <s v="27/08/0018 "/>
    <m/>
    <x v="36"/>
    <s v="5716989092"/>
  </r>
  <r>
    <s v="D"/>
    <n v="2018"/>
    <n v="17296"/>
    <d v="2018-09-18T00:00:00"/>
    <s v="3FE"/>
    <n v="2018"/>
    <n v="39576"/>
    <d v="2018-09-17T00:00:00"/>
    <n v="3153.92"/>
    <s v="          3153.92"/>
    <m/>
    <m/>
    <m/>
    <m/>
    <n v="1604"/>
    <x v="449"/>
    <s v="0740603899"/>
    <s v="20/08/0018 "/>
    <m/>
    <x v="36"/>
    <s v="5716989092"/>
  </r>
  <r>
    <s v="D"/>
    <n v="2018"/>
    <n v="17296"/>
    <d v="2018-09-18T00:00:00"/>
    <s v="3FE"/>
    <n v="2018"/>
    <n v="39575"/>
    <d v="2018-09-17T00:00:00"/>
    <n v="447"/>
    <s v="           447.00"/>
    <m/>
    <m/>
    <m/>
    <m/>
    <n v="1604"/>
    <x v="449"/>
    <s v="0740603898"/>
    <s v="20/08/0018 "/>
    <m/>
    <x v="36"/>
    <s v="5716989092"/>
  </r>
  <r>
    <s v="D"/>
    <n v="2018"/>
    <n v="17296"/>
    <d v="2018-09-18T00:00:00"/>
    <s v="3FE"/>
    <n v="2018"/>
    <n v="39291"/>
    <d v="2018-09-17T00:00:00"/>
    <n v="641.28"/>
    <s v="           641.28"/>
    <m/>
    <m/>
    <m/>
    <m/>
    <n v="1604"/>
    <x v="449"/>
    <s v="0740603906"/>
    <s v="20/08/0018 "/>
    <m/>
    <x v="36"/>
    <s v="5716989092"/>
  </r>
  <r>
    <s v="D"/>
    <n v="2018"/>
    <n v="17296"/>
    <d v="2018-09-18T00:00:00"/>
    <s v="3FE"/>
    <n v="2018"/>
    <n v="39287"/>
    <d v="2018-09-17T00:00:00"/>
    <n v="192"/>
    <s v="           192.00"/>
    <m/>
    <m/>
    <m/>
    <m/>
    <n v="1604"/>
    <x v="449"/>
    <s v="0740603902"/>
    <s v="20/08/0018 "/>
    <m/>
    <x v="36"/>
    <s v="5716989092"/>
  </r>
  <r>
    <s v="D"/>
    <n v="2018"/>
    <n v="17296"/>
    <d v="2018-09-18T00:00:00"/>
    <s v="3FE"/>
    <n v="2018"/>
    <n v="39293"/>
    <d v="2018-09-17T00:00:00"/>
    <n v="273"/>
    <s v="           273.00"/>
    <m/>
    <m/>
    <m/>
    <m/>
    <n v="1604"/>
    <x v="449"/>
    <s v="0740604116"/>
    <s v="21/08/0018 "/>
    <m/>
    <x v="36"/>
    <s v="X1A0ECDD3C"/>
  </r>
  <r>
    <s v="D"/>
    <n v="2018"/>
    <n v="17296"/>
    <d v="2018-09-18T00:00:00"/>
    <s v="3FE"/>
    <n v="2018"/>
    <n v="39977"/>
    <d v="2018-09-17T00:00:00"/>
    <n v="619.20000000000005"/>
    <s v="           619.20"/>
    <m/>
    <m/>
    <m/>
    <m/>
    <n v="1604"/>
    <x v="449"/>
    <s v="0740605272"/>
    <s v="27/08/0018 "/>
    <m/>
    <x v="36"/>
    <s v="571801928D"/>
  </r>
  <r>
    <s v="D"/>
    <n v="2018"/>
    <n v="17296"/>
    <d v="2018-09-18T00:00:00"/>
    <s v="3FE"/>
    <n v="2018"/>
    <n v="39286"/>
    <d v="2018-09-17T00:00:00"/>
    <n v="619.20000000000005"/>
    <s v="           619.20"/>
    <m/>
    <m/>
    <m/>
    <m/>
    <n v="1604"/>
    <x v="449"/>
    <s v="0740603901"/>
    <s v="20/08/0018 "/>
    <m/>
    <x v="36"/>
    <s v="571801928D"/>
  </r>
  <r>
    <s v="D"/>
    <n v="2018"/>
    <n v="17296"/>
    <d v="2018-09-18T00:00:00"/>
    <s v="3FE"/>
    <n v="2018"/>
    <n v="39510"/>
    <d v="2018-09-17T00:00:00"/>
    <n v="368.64"/>
    <s v="           368.64"/>
    <m/>
    <m/>
    <m/>
    <m/>
    <n v="1604"/>
    <x v="449"/>
    <s v="0740603200"/>
    <s v="09/08/0018 "/>
    <m/>
    <x v="36"/>
    <s v="5718088B7B"/>
  </r>
  <r>
    <s v="D"/>
    <n v="2018"/>
    <n v="17296"/>
    <d v="2018-09-18T00:00:00"/>
    <s v="3FE"/>
    <n v="2018"/>
    <n v="39855"/>
    <d v="2018-09-17T00:00:00"/>
    <n v="293.60000000000002"/>
    <s v="           293.60"/>
    <m/>
    <m/>
    <m/>
    <m/>
    <n v="1604"/>
    <x v="449"/>
    <s v="0740603900"/>
    <s v="20/08/0018 "/>
    <m/>
    <x v="1"/>
    <s v="6507593B9E"/>
  </r>
  <r>
    <s v="D"/>
    <n v="2018"/>
    <n v="17296"/>
    <d v="2018-09-18T00:00:00"/>
    <s v="3FE"/>
    <n v="2018"/>
    <n v="39289"/>
    <d v="2018-09-17T00:00:00"/>
    <n v="3500"/>
    <s v="          3500.00"/>
    <m/>
    <m/>
    <m/>
    <m/>
    <n v="1604"/>
    <x v="449"/>
    <s v="0740603904"/>
    <s v="20/08/0018 "/>
    <m/>
    <x v="1"/>
    <s v="6507593B9E"/>
  </r>
  <r>
    <s v="D"/>
    <n v="2018"/>
    <n v="17296"/>
    <d v="2018-09-18T00:00:00"/>
    <s v="3FE"/>
    <n v="2018"/>
    <n v="39508"/>
    <d v="2018-09-17T00:00:00"/>
    <n v="1761"/>
    <s v="          1761.00"/>
    <m/>
    <m/>
    <m/>
    <m/>
    <n v="1604"/>
    <x v="449"/>
    <s v="0740603199"/>
    <s v="09/08/0018 "/>
    <m/>
    <x v="1"/>
    <s v="649778804A"/>
  </r>
  <r>
    <s v="D"/>
    <n v="2018"/>
    <n v="17296"/>
    <d v="2018-09-18T00:00:00"/>
    <s v="3FE"/>
    <n v="2018"/>
    <n v="39972"/>
    <d v="2018-09-17T00:00:00"/>
    <n v="294"/>
    <s v="           294.00"/>
    <m/>
    <m/>
    <m/>
    <m/>
    <n v="1604"/>
    <x v="449"/>
    <s v="0740605267"/>
    <s v="27/08/0018 "/>
    <m/>
    <x v="36"/>
    <s v="Z691EC8535"/>
  </r>
  <r>
    <s v="D"/>
    <n v="2018"/>
    <n v="17296"/>
    <d v="2018-09-18T00:00:00"/>
    <s v="3FE"/>
    <n v="2018"/>
    <n v="39294"/>
    <d v="2018-09-17T00:00:00"/>
    <n v="820"/>
    <s v="           820.00"/>
    <m/>
    <m/>
    <m/>
    <m/>
    <n v="1604"/>
    <x v="449"/>
    <s v="0740604117"/>
    <s v="21/08/0018 "/>
    <m/>
    <x v="1"/>
    <s v="6497908350"/>
  </r>
  <r>
    <s v="D"/>
    <n v="2018"/>
    <n v="17296"/>
    <d v="2018-09-18T00:00:00"/>
    <s v="3FE"/>
    <n v="2018"/>
    <n v="39292"/>
    <d v="2018-09-17T00:00:00"/>
    <n v="462"/>
    <s v="           462.00"/>
    <m/>
    <m/>
    <m/>
    <m/>
    <n v="1604"/>
    <x v="449"/>
    <s v="0740603907"/>
    <s v="20/08/0018 "/>
    <m/>
    <x v="1"/>
    <s v="Z5E1FE2B2F"/>
  </r>
  <r>
    <s v="D"/>
    <n v="2018"/>
    <n v="17296"/>
    <d v="2018-09-18T00:00:00"/>
    <s v="3FE"/>
    <n v="2018"/>
    <n v="39303"/>
    <d v="2018-09-17T00:00:00"/>
    <n v="1433.6"/>
    <s v="          1433.60"/>
    <m/>
    <m/>
    <m/>
    <m/>
    <n v="1604"/>
    <x v="449"/>
    <s v="0740603197"/>
    <s v="09/08/0018 "/>
    <m/>
    <x v="1"/>
    <s v="6498080141"/>
  </r>
  <r>
    <s v="D"/>
    <n v="2018"/>
    <n v="17296"/>
    <d v="2018-09-18T00:00:00"/>
    <s v="3FE"/>
    <n v="2018"/>
    <n v="39288"/>
    <d v="2018-09-17T00:00:00"/>
    <n v="269.8"/>
    <s v="           269.80"/>
    <m/>
    <m/>
    <m/>
    <m/>
    <n v="1604"/>
    <x v="449"/>
    <s v="0740603903"/>
    <s v="20/08/0018 "/>
    <m/>
    <x v="1"/>
    <s v="ZCC174865A"/>
  </r>
  <r>
    <s v="D"/>
    <n v="2018"/>
    <n v="17297"/>
    <d v="2018-09-18T00:00:00"/>
    <s v="3FE"/>
    <n v="2018"/>
    <n v="39298"/>
    <d v="2018-09-17T00:00:00"/>
    <n v="5825"/>
    <s v="          5825.00"/>
    <m/>
    <m/>
    <m/>
    <m/>
    <n v="1604"/>
    <x v="449"/>
    <s v="0740604956"/>
    <s v="24/08/0018 "/>
    <m/>
    <x v="13"/>
    <s v="4077448089"/>
  </r>
  <r>
    <s v="D"/>
    <n v="2018"/>
    <n v="17297"/>
    <d v="2018-09-18T00:00:00"/>
    <s v="3FE"/>
    <n v="2018"/>
    <n v="39574"/>
    <d v="2018-09-17T00:00:00"/>
    <n v="376.49"/>
    <s v="           376.49"/>
    <m/>
    <m/>
    <m/>
    <m/>
    <n v="1604"/>
    <x v="449"/>
    <s v="0740603897"/>
    <s v="20/08/0018 "/>
    <m/>
    <x v="13"/>
    <s v="571697984F"/>
  </r>
  <r>
    <s v="D"/>
    <n v="2018"/>
    <n v="17297"/>
    <d v="2018-09-18T00:00:00"/>
    <s v="3FE"/>
    <n v="2018"/>
    <n v="39553"/>
    <d v="2018-09-17T00:00:00"/>
    <n v="280.7"/>
    <s v="           280.70"/>
    <m/>
    <m/>
    <m/>
    <m/>
    <n v="1604"/>
    <x v="449"/>
    <s v="0740603609"/>
    <s v="10/08/0018 "/>
    <m/>
    <x v="13"/>
    <s v="ZC9101D277"/>
  </r>
  <r>
    <s v="D"/>
    <n v="2018"/>
    <n v="17297"/>
    <d v="2018-09-18T00:00:00"/>
    <s v="3FE"/>
    <n v="2018"/>
    <n v="39297"/>
    <d v="2018-09-17T00:00:00"/>
    <n v="102.03"/>
    <s v="           102.03"/>
    <m/>
    <m/>
    <m/>
    <m/>
    <n v="1604"/>
    <x v="449"/>
    <s v="0740604955"/>
    <s v="24/08/0018 "/>
    <m/>
    <x v="13"/>
    <s v="ZC9101D277"/>
  </r>
  <r>
    <s v="D"/>
    <n v="2018"/>
    <n v="17297"/>
    <d v="2018-09-18T00:00:00"/>
    <s v="3FE"/>
    <n v="2018"/>
    <n v="39295"/>
    <d v="2018-09-17T00:00:00"/>
    <n v="26418"/>
    <s v="         26418.00"/>
    <m/>
    <m/>
    <m/>
    <m/>
    <n v="1604"/>
    <x v="449"/>
    <s v="0740604953"/>
    <s v="24/08/0018 "/>
    <m/>
    <x v="13"/>
    <s v="621739657C"/>
  </r>
  <r>
    <s v="D"/>
    <n v="2018"/>
    <n v="17297"/>
    <d v="2018-09-18T00:00:00"/>
    <s v="3FE"/>
    <n v="2018"/>
    <n v="39296"/>
    <d v="2018-09-17T00:00:00"/>
    <n v="378"/>
    <s v="           378.00"/>
    <m/>
    <m/>
    <m/>
    <m/>
    <n v="1604"/>
    <x v="449"/>
    <s v="0740604954"/>
    <s v="24/08/0018 "/>
    <m/>
    <x v="13"/>
    <s v="7364164C5E"/>
  </r>
  <r>
    <s v="D"/>
    <n v="2018"/>
    <n v="17297"/>
    <d v="2018-09-18T00:00:00"/>
    <s v="3FE"/>
    <n v="2018"/>
    <n v="39511"/>
    <d v="2018-09-17T00:00:00"/>
    <n v="4905.3"/>
    <s v="          4905.30"/>
    <m/>
    <m/>
    <m/>
    <m/>
    <n v="1604"/>
    <x v="449"/>
    <s v="0740603201"/>
    <s v="09/08/0018 "/>
    <m/>
    <x v="13"/>
    <s v="73900974F7"/>
  </r>
  <r>
    <s v="D"/>
    <n v="2018"/>
    <n v="17297"/>
    <d v="2018-09-18T00:00:00"/>
    <s v="3FE"/>
    <n v="2018"/>
    <n v="39300"/>
    <d v="2018-09-17T00:00:00"/>
    <n v="777"/>
    <s v="           777.00"/>
    <m/>
    <m/>
    <m/>
    <m/>
    <n v="1604"/>
    <x v="449"/>
    <s v="0740604958"/>
    <s v="24/08/0018 "/>
    <m/>
    <x v="13"/>
    <s v="73900974F7"/>
  </r>
  <r>
    <s v="D"/>
    <n v="2018"/>
    <n v="17297"/>
    <d v="2018-09-18T00:00:00"/>
    <s v="3FE"/>
    <n v="2018"/>
    <n v="39512"/>
    <d v="2018-09-17T00:00:00"/>
    <n v="229.2"/>
    <s v="           229.20"/>
    <m/>
    <m/>
    <m/>
    <m/>
    <n v="1604"/>
    <x v="449"/>
    <s v="0740603202"/>
    <s v="09/08/0018 "/>
    <m/>
    <x v="13"/>
    <s v="7456613FB1"/>
  </r>
  <r>
    <s v="D"/>
    <n v="2018"/>
    <n v="17297"/>
    <d v="2018-09-18T00:00:00"/>
    <s v="3FE"/>
    <n v="2018"/>
    <n v="39301"/>
    <d v="2018-09-17T00:00:00"/>
    <n v="393.6"/>
    <s v="           393.60"/>
    <m/>
    <m/>
    <m/>
    <m/>
    <n v="1604"/>
    <x v="449"/>
    <s v="0740604959"/>
    <s v="24/08/0018 "/>
    <m/>
    <x v="13"/>
    <s v="7456613FB1"/>
  </r>
  <r>
    <s v="D"/>
    <n v="2018"/>
    <n v="17297"/>
    <d v="2018-09-18T00:00:00"/>
    <s v="3FE"/>
    <n v="2018"/>
    <n v="39299"/>
    <d v="2018-09-17T00:00:00"/>
    <n v="1120"/>
    <s v="          1120.00"/>
    <m/>
    <m/>
    <m/>
    <m/>
    <n v="1604"/>
    <x v="449"/>
    <s v="0740604957"/>
    <s v="24/08/0018 "/>
    <m/>
    <x v="13"/>
    <s v="7456613FB1"/>
  </r>
  <r>
    <s v="D"/>
    <n v="2018"/>
    <n v="17297"/>
    <d v="2018-09-18T00:00:00"/>
    <s v="3FE"/>
    <n v="2018"/>
    <n v="39275"/>
    <d v="2018-09-17T00:00:00"/>
    <n v="2144.5"/>
    <s v="          2144.50"/>
    <m/>
    <m/>
    <m/>
    <m/>
    <n v="1604"/>
    <x v="449"/>
    <s v="0740604960"/>
    <s v="24/08/0018 "/>
    <m/>
    <x v="13"/>
    <s v="7456613FB1"/>
  </r>
  <r>
    <s v="D"/>
    <n v="2018"/>
    <n v="17298"/>
    <d v="2018-09-18T00:00:00"/>
    <s v="3FE"/>
    <n v="2018"/>
    <n v="39426"/>
    <d v="2018-09-17T00:00:00"/>
    <n v="124.2"/>
    <s v="           124.20"/>
    <m/>
    <m/>
    <m/>
    <m/>
    <n v="1217"/>
    <x v="58"/>
    <s v="18148860"/>
    <s v="06/08/0018 "/>
    <m/>
    <x v="13"/>
    <s v="ZD9242602B"/>
  </r>
  <r>
    <s v="D"/>
    <n v="2018"/>
    <n v="17298"/>
    <d v="2018-09-18T00:00:00"/>
    <s v="3FE"/>
    <n v="2018"/>
    <n v="39581"/>
    <d v="2018-09-17T00:00:00"/>
    <n v="69"/>
    <s v="            69.00"/>
    <m/>
    <m/>
    <m/>
    <m/>
    <n v="1217"/>
    <x v="58"/>
    <s v="18153986"/>
    <s v="20/08/0018 "/>
    <m/>
    <x v="13"/>
    <s v="752678751F"/>
  </r>
  <r>
    <s v="D"/>
    <n v="2018"/>
    <n v="17298"/>
    <d v="2018-09-18T00:00:00"/>
    <s v="3FE"/>
    <n v="2018"/>
    <n v="39433"/>
    <d v="2018-09-17T00:00:00"/>
    <n v="205.5"/>
    <s v="           205.50"/>
    <m/>
    <m/>
    <m/>
    <m/>
    <n v="1217"/>
    <x v="58"/>
    <s v="18154143"/>
    <s v="20/08/0018 "/>
    <m/>
    <x v="13"/>
    <s v="752678751F"/>
  </r>
  <r>
    <s v="D"/>
    <n v="2018"/>
    <n v="17298"/>
    <d v="2018-09-18T00:00:00"/>
    <s v="3FE"/>
    <n v="2018"/>
    <n v="39432"/>
    <d v="2018-09-17T00:00:00"/>
    <n v="69"/>
    <s v="            69.00"/>
    <m/>
    <m/>
    <m/>
    <m/>
    <n v="1217"/>
    <x v="58"/>
    <s v="18154004"/>
    <s v="20/08/0018 "/>
    <m/>
    <x v="13"/>
    <s v="752678751F"/>
  </r>
  <r>
    <s v="D"/>
    <n v="2018"/>
    <n v="17298"/>
    <d v="2018-09-18T00:00:00"/>
    <s v="3FE"/>
    <n v="2018"/>
    <n v="39370"/>
    <d v="2018-09-17T00:00:00"/>
    <n v="27"/>
    <s v="            27.00"/>
    <m/>
    <m/>
    <m/>
    <m/>
    <n v="1217"/>
    <x v="58"/>
    <s v="18156845"/>
    <s v="24/08/0018 "/>
    <m/>
    <x v="13"/>
    <s v="752678751F"/>
  </r>
  <r>
    <s v="D"/>
    <n v="2018"/>
    <n v="17298"/>
    <d v="2018-09-18T00:00:00"/>
    <s v="3FE"/>
    <n v="2018"/>
    <n v="39366"/>
    <d v="2018-09-17T00:00:00"/>
    <n v="27.75"/>
    <s v="            27.75"/>
    <m/>
    <m/>
    <m/>
    <m/>
    <n v="1217"/>
    <x v="58"/>
    <s v="18156661"/>
    <s v="24/08/0018 "/>
    <m/>
    <x v="13"/>
    <s v="752678751F"/>
  </r>
  <r>
    <s v="D"/>
    <n v="2018"/>
    <n v="17298"/>
    <d v="2018-09-18T00:00:00"/>
    <s v="3FE"/>
    <n v="2018"/>
    <n v="39357"/>
    <d v="2018-09-17T00:00:00"/>
    <n v="27.75"/>
    <s v="            27.75"/>
    <m/>
    <m/>
    <m/>
    <m/>
    <n v="1217"/>
    <x v="58"/>
    <s v="18154723"/>
    <s v="21/08/0018 "/>
    <m/>
    <x v="13"/>
    <s v="752678751F"/>
  </r>
  <r>
    <s v="D"/>
    <n v="2018"/>
    <n v="17298"/>
    <d v="2018-09-18T00:00:00"/>
    <s v="3FE"/>
    <n v="2018"/>
    <n v="39362"/>
    <d v="2018-09-17T00:00:00"/>
    <n v="60"/>
    <s v="            60.00"/>
    <m/>
    <m/>
    <m/>
    <m/>
    <n v="1217"/>
    <x v="58"/>
    <s v="18156037"/>
    <s v="23/08/0018 "/>
    <m/>
    <x v="13"/>
    <s v="ZED1DB2033"/>
  </r>
  <r>
    <s v="D"/>
    <n v="2018"/>
    <n v="17298"/>
    <d v="2018-09-18T00:00:00"/>
    <s v="3FE"/>
    <n v="2018"/>
    <n v="39359"/>
    <d v="2018-09-17T00:00:00"/>
    <n v="1154.4000000000001"/>
    <s v="          1154.40"/>
    <m/>
    <m/>
    <m/>
    <m/>
    <n v="1217"/>
    <x v="58"/>
    <s v="18155465"/>
    <s v="22/08/0018 "/>
    <m/>
    <x v="13"/>
    <s v="Z551BF8A18"/>
  </r>
  <r>
    <s v="D"/>
    <n v="2018"/>
    <n v="17298"/>
    <d v="2018-09-18T00:00:00"/>
    <s v="3FE"/>
    <n v="2018"/>
    <n v="39367"/>
    <d v="2018-09-17T00:00:00"/>
    <n v="1047"/>
    <s v="          1047.00"/>
    <m/>
    <m/>
    <m/>
    <m/>
    <n v="1217"/>
    <x v="58"/>
    <s v="18156761"/>
    <s v="24/08/0018 "/>
    <m/>
    <x v="13"/>
    <s v="680988815B"/>
  </r>
  <r>
    <s v="D"/>
    <n v="2018"/>
    <n v="17298"/>
    <d v="2018-09-18T00:00:00"/>
    <s v="3FE"/>
    <n v="2018"/>
    <n v="39358"/>
    <d v="2018-09-17T00:00:00"/>
    <n v="486"/>
    <s v="           486.00"/>
    <m/>
    <m/>
    <m/>
    <m/>
    <n v="1217"/>
    <x v="58"/>
    <s v="18155453"/>
    <s v="22/08/0018 "/>
    <m/>
    <x v="13"/>
    <s v="70044753A0"/>
  </r>
  <r>
    <s v="D"/>
    <n v="2018"/>
    <n v="17298"/>
    <d v="2018-09-18T00:00:00"/>
    <s v="3FE"/>
    <n v="2018"/>
    <n v="39409"/>
    <d v="2018-09-17T00:00:00"/>
    <n v="1694.05"/>
    <s v="          1694.05"/>
    <m/>
    <m/>
    <m/>
    <m/>
    <n v="1217"/>
    <x v="58"/>
    <s v="18148572"/>
    <s v="06/08/0018 "/>
    <m/>
    <x v="13"/>
    <s v="61203619AA"/>
  </r>
  <r>
    <s v="D"/>
    <n v="2018"/>
    <n v="17298"/>
    <d v="2018-09-18T00:00:00"/>
    <s v="3FE"/>
    <n v="2018"/>
    <n v="39438"/>
    <d v="2018-09-17T00:00:00"/>
    <n v="57.83"/>
    <s v="            57.83"/>
    <m/>
    <m/>
    <m/>
    <m/>
    <n v="1217"/>
    <x v="58"/>
    <s v="18154710"/>
    <s v="21/08/0018 "/>
    <m/>
    <x v="13"/>
    <s v="6845246BB0"/>
  </r>
  <r>
    <s v="D"/>
    <n v="2018"/>
    <n v="17298"/>
    <d v="2018-09-18T00:00:00"/>
    <s v="3FE"/>
    <n v="2018"/>
    <n v="39427"/>
    <d v="2018-09-17T00:00:00"/>
    <n v="516.72"/>
    <s v="           516.72"/>
    <m/>
    <m/>
    <m/>
    <m/>
    <n v="1217"/>
    <x v="58"/>
    <s v="18148859"/>
    <s v="06/08/0018 "/>
    <m/>
    <x v="13"/>
    <s v="6845246BB0"/>
  </r>
  <r>
    <s v="D"/>
    <n v="2018"/>
    <n v="17298"/>
    <d v="2018-09-18T00:00:00"/>
    <s v="3FE"/>
    <n v="2018"/>
    <n v="39425"/>
    <d v="2018-09-17T00:00:00"/>
    <n v="42.28"/>
    <s v="            42.28"/>
    <m/>
    <m/>
    <m/>
    <m/>
    <n v="1217"/>
    <x v="58"/>
    <s v="18148917"/>
    <s v="06/08/0018 "/>
    <m/>
    <x v="13"/>
    <s v="6845246BB0"/>
  </r>
  <r>
    <s v="D"/>
    <n v="2018"/>
    <n v="17298"/>
    <d v="2018-09-18T00:00:00"/>
    <s v="3FE"/>
    <n v="2018"/>
    <n v="39410"/>
    <d v="2018-09-17T00:00:00"/>
    <n v="37.299999999999997"/>
    <s v="            37.30"/>
    <m/>
    <m/>
    <m/>
    <m/>
    <n v="1217"/>
    <x v="58"/>
    <s v="18148916"/>
    <s v="06/08/0018 "/>
    <m/>
    <x v="13"/>
    <s v="6845246BB0"/>
  </r>
  <r>
    <s v="D"/>
    <n v="2018"/>
    <n v="17298"/>
    <d v="2018-09-18T00:00:00"/>
    <s v="3FE"/>
    <n v="2018"/>
    <n v="39369"/>
    <d v="2018-09-17T00:00:00"/>
    <n v="42.28"/>
    <s v="            42.28"/>
    <m/>
    <m/>
    <m/>
    <m/>
    <n v="1217"/>
    <x v="58"/>
    <s v="18156844"/>
    <s v="24/08/0018 "/>
    <m/>
    <x v="13"/>
    <s v="6845246BB0"/>
  </r>
  <r>
    <s v="D"/>
    <n v="2018"/>
    <n v="17298"/>
    <d v="2018-09-18T00:00:00"/>
    <s v="3FE"/>
    <n v="2018"/>
    <n v="39052"/>
    <d v="2018-09-17T00:00:00"/>
    <n v="96.85"/>
    <s v="            96.85"/>
    <m/>
    <m/>
    <m/>
    <m/>
    <n v="1217"/>
    <x v="58"/>
    <s v="18148324"/>
    <s v="03/08/0018 "/>
    <m/>
    <x v="13"/>
    <s v="6845246BB0"/>
  </r>
  <r>
    <s v="D"/>
    <n v="2018"/>
    <n v="17298"/>
    <d v="2018-09-18T00:00:00"/>
    <s v="3FE"/>
    <n v="2018"/>
    <n v="38255"/>
    <d v="2018-09-17T00:00:00"/>
    <n v="180.43"/>
    <s v="           180.43"/>
    <m/>
    <m/>
    <m/>
    <m/>
    <n v="1217"/>
    <x v="58"/>
    <s v="18146719"/>
    <s v="01/08/0018 "/>
    <m/>
    <x v="13"/>
    <s v="6845246BB0"/>
  </r>
  <r>
    <s v="D"/>
    <n v="2018"/>
    <n v="17298"/>
    <d v="2018-09-18T00:00:00"/>
    <s v="3FE"/>
    <n v="2018"/>
    <n v="32532"/>
    <d v="2018-09-17T00:00:00"/>
    <n v="174.34"/>
    <s v="           174.34"/>
    <m/>
    <m/>
    <m/>
    <m/>
    <n v="1217"/>
    <x v="58"/>
    <s v="18122604"/>
    <s v="27/06/0018 "/>
    <m/>
    <x v="13"/>
    <s v="6845246BB0"/>
  </r>
  <r>
    <s v="D"/>
    <n v="2018"/>
    <n v="17298"/>
    <d v="2018-09-18T00:00:00"/>
    <s v="3FE"/>
    <n v="2018"/>
    <n v="29701"/>
    <d v="2018-09-17T00:00:00"/>
    <n v="242.26"/>
    <s v="           242.26"/>
    <m/>
    <m/>
    <m/>
    <m/>
    <n v="1217"/>
    <x v="58"/>
    <s v="18119324"/>
    <s v="22/06/0018 "/>
    <m/>
    <x v="13"/>
    <s v="6845246BB0"/>
  </r>
  <r>
    <s v="D"/>
    <n v="2018"/>
    <n v="17298"/>
    <d v="2018-09-18T00:00:00"/>
    <s v="3FE"/>
    <n v="2018"/>
    <n v="24397"/>
    <d v="2018-09-17T00:00:00"/>
    <n v="3270.24"/>
    <s v="          3270.24"/>
    <m/>
    <m/>
    <m/>
    <m/>
    <n v="1217"/>
    <x v="58"/>
    <s v="18090307"/>
    <s v="15/05/0018 "/>
    <m/>
    <x v="13"/>
    <s v="6845246BB0"/>
  </r>
  <r>
    <s v="D"/>
    <n v="2018"/>
    <n v="17298"/>
    <d v="2018-09-18T00:00:00"/>
    <s v="3FE"/>
    <n v="2018"/>
    <n v="39633"/>
    <d v="2018-09-17T00:00:00"/>
    <n v="69"/>
    <s v="            69.00"/>
    <m/>
    <m/>
    <m/>
    <m/>
    <n v="1217"/>
    <x v="58"/>
    <s v="18155931"/>
    <s v="23/08/0018 "/>
    <m/>
    <x v="13"/>
    <s v="718116332D"/>
  </r>
  <r>
    <s v="D"/>
    <n v="2018"/>
    <n v="17299"/>
    <d v="2018-09-18T00:00:00"/>
    <s v="3FE"/>
    <n v="2018"/>
    <n v="39441"/>
    <d v="2018-09-17T00:00:00"/>
    <n v="608.4"/>
    <s v="           608.40"/>
    <m/>
    <m/>
    <m/>
    <m/>
    <n v="1217"/>
    <x v="58"/>
    <s v="18155011"/>
    <s v="22/08/0018 "/>
    <m/>
    <x v="13"/>
    <s v="XA702C83E6"/>
  </r>
  <r>
    <s v="D"/>
    <n v="2018"/>
    <n v="17299"/>
    <d v="2018-09-18T00:00:00"/>
    <s v="3FE"/>
    <n v="2018"/>
    <n v="39411"/>
    <d v="2018-09-17T00:00:00"/>
    <n v="720"/>
    <s v="           720.00"/>
    <m/>
    <m/>
    <m/>
    <m/>
    <n v="1217"/>
    <x v="58"/>
    <s v="18148762"/>
    <s v="06/08/0018 "/>
    <m/>
    <x v="13"/>
    <s v="ZBF0AA8101"/>
  </r>
  <r>
    <s v="D"/>
    <n v="2018"/>
    <n v="17299"/>
    <d v="2018-09-18T00:00:00"/>
    <s v="3FE"/>
    <n v="2018"/>
    <n v="39552"/>
    <d v="2018-09-17T00:00:00"/>
    <n v="414"/>
    <s v="           414.00"/>
    <m/>
    <m/>
    <m/>
    <m/>
    <n v="1217"/>
    <x v="58"/>
    <s v="18150767"/>
    <s v="09/08/0018 "/>
    <m/>
    <x v="13"/>
    <s v="5783778C95"/>
  </r>
  <r>
    <s v="D"/>
    <n v="2018"/>
    <n v="17299"/>
    <d v="2018-09-18T00:00:00"/>
    <s v="3FE"/>
    <n v="2018"/>
    <n v="39554"/>
    <d v="2018-09-17T00:00:00"/>
    <n v="414"/>
    <s v="           414.00"/>
    <m/>
    <m/>
    <m/>
    <m/>
    <n v="1217"/>
    <x v="58"/>
    <s v="18150759"/>
    <s v="09/08/0018 "/>
    <m/>
    <x v="13"/>
    <s v="578379067E"/>
  </r>
  <r>
    <s v="D"/>
    <n v="2018"/>
    <n v="17299"/>
    <d v="2018-09-18T00:00:00"/>
    <s v="3FE"/>
    <n v="2018"/>
    <n v="39551"/>
    <d v="2018-09-17T00:00:00"/>
    <n v="414"/>
    <s v="           414.00"/>
    <m/>
    <m/>
    <m/>
    <m/>
    <n v="1217"/>
    <x v="58"/>
    <s v="18150764"/>
    <s v="09/08/0018 "/>
    <m/>
    <x v="13"/>
    <s v="578379067E"/>
  </r>
  <r>
    <s v="D"/>
    <n v="2018"/>
    <n v="17299"/>
    <d v="2018-09-18T00:00:00"/>
    <s v="3FE"/>
    <n v="2018"/>
    <n v="39430"/>
    <d v="2018-09-17T00:00:00"/>
    <n v="414"/>
    <s v="           414.00"/>
    <m/>
    <m/>
    <m/>
    <m/>
    <n v="1217"/>
    <x v="58"/>
    <s v="18153899"/>
    <s v="20/08/0018 "/>
    <m/>
    <x v="13"/>
    <s v="578379067E"/>
  </r>
  <r>
    <s v="D"/>
    <n v="2018"/>
    <n v="17299"/>
    <d v="2018-09-18T00:00:00"/>
    <s v="3FE"/>
    <n v="2018"/>
    <n v="39423"/>
    <d v="2018-09-17T00:00:00"/>
    <n v="414"/>
    <s v="           414.00"/>
    <m/>
    <m/>
    <m/>
    <m/>
    <n v="1217"/>
    <x v="58"/>
    <s v="18148813"/>
    <s v="06/08/0018 "/>
    <m/>
    <x v="13"/>
    <s v="578379067E"/>
  </r>
  <r>
    <s v="D"/>
    <n v="2018"/>
    <n v="17299"/>
    <d v="2018-09-18T00:00:00"/>
    <s v="3FE"/>
    <n v="2018"/>
    <n v="4483"/>
    <d v="2018-09-17T00:00:00"/>
    <n v="414"/>
    <s v="           414.00"/>
    <m/>
    <m/>
    <m/>
    <m/>
    <n v="1217"/>
    <x v="58"/>
    <s v="18001943"/>
    <s v="05/01/0018 "/>
    <m/>
    <x v="13"/>
    <s v="578379067E"/>
  </r>
  <r>
    <s v="D"/>
    <n v="2018"/>
    <n v="17299"/>
    <d v="2018-09-18T00:00:00"/>
    <s v="3FE"/>
    <n v="2018"/>
    <n v="39856"/>
    <d v="2018-09-17T00:00:00"/>
    <n v="273"/>
    <s v="           273.00"/>
    <m/>
    <m/>
    <m/>
    <m/>
    <n v="1217"/>
    <x v="58"/>
    <s v="18153909"/>
    <s v="20/08/0018 "/>
    <m/>
    <x v="13"/>
    <s v="752678751F"/>
  </r>
  <r>
    <s v="D"/>
    <n v="2018"/>
    <n v="17299"/>
    <d v="2018-09-18T00:00:00"/>
    <s v="3FE"/>
    <n v="2018"/>
    <n v="39440"/>
    <d v="2018-09-17T00:00:00"/>
    <n v="130.19"/>
    <s v="           130.19"/>
    <m/>
    <m/>
    <m/>
    <m/>
    <n v="1217"/>
    <x v="58"/>
    <s v="18154942"/>
    <s v="22/08/0018 "/>
    <m/>
    <x v="13"/>
    <s v="752678751F"/>
  </r>
  <r>
    <s v="D"/>
    <n v="2018"/>
    <n v="17299"/>
    <d v="2018-09-18T00:00:00"/>
    <s v="3FE"/>
    <n v="2018"/>
    <n v="39439"/>
    <d v="2018-09-17T00:00:00"/>
    <n v="70.5"/>
    <s v="            70.50"/>
    <m/>
    <m/>
    <m/>
    <m/>
    <n v="1217"/>
    <x v="58"/>
    <s v="18154935"/>
    <s v="22/08/0018 "/>
    <m/>
    <x v="13"/>
    <s v="752678751F"/>
  </r>
  <r>
    <s v="D"/>
    <n v="2018"/>
    <n v="17299"/>
    <d v="2018-09-18T00:00:00"/>
    <s v="3FE"/>
    <n v="2018"/>
    <n v="39431"/>
    <d v="2018-09-17T00:00:00"/>
    <n v="367.12"/>
    <s v="           367.12"/>
    <m/>
    <m/>
    <m/>
    <m/>
    <n v="1217"/>
    <x v="58"/>
    <s v="18153908"/>
    <s v="20/08/0018 "/>
    <m/>
    <x v="13"/>
    <s v="752678751F"/>
  </r>
  <r>
    <s v="D"/>
    <n v="2018"/>
    <n v="17299"/>
    <d v="2018-09-18T00:00:00"/>
    <s v="3FE"/>
    <n v="2018"/>
    <n v="39429"/>
    <d v="2018-09-17T00:00:00"/>
    <n v="446.25"/>
    <s v="           446.25"/>
    <m/>
    <m/>
    <m/>
    <m/>
    <n v="1217"/>
    <x v="58"/>
    <s v="18153874"/>
    <s v="20/08/0018 "/>
    <m/>
    <x v="13"/>
    <s v="752678751F"/>
  </r>
  <r>
    <s v="D"/>
    <n v="2018"/>
    <n v="17299"/>
    <d v="2018-09-18T00:00:00"/>
    <s v="3FE"/>
    <n v="2018"/>
    <n v="39414"/>
    <d v="2018-09-17T00:00:00"/>
    <n v="207.75"/>
    <s v="           207.75"/>
    <m/>
    <m/>
    <m/>
    <m/>
    <n v="1217"/>
    <x v="58"/>
    <s v="18148642"/>
    <s v="06/08/0018 "/>
    <m/>
    <x v="13"/>
    <s v="752678751F"/>
  </r>
  <r>
    <s v="D"/>
    <n v="2018"/>
    <n v="17299"/>
    <d v="2018-09-18T00:00:00"/>
    <s v="3FE"/>
    <n v="2018"/>
    <n v="33231"/>
    <d v="2018-09-17T00:00:00"/>
    <n v="1213.3399999999999"/>
    <s v="          1213.34"/>
    <m/>
    <m/>
    <m/>
    <m/>
    <n v="1217"/>
    <x v="58"/>
    <s v="18126722"/>
    <s v="02/07/0018 "/>
    <m/>
    <x v="13"/>
    <s v="752678751F"/>
  </r>
  <r>
    <s v="D"/>
    <n v="2018"/>
    <n v="17299"/>
    <d v="2018-09-18T00:00:00"/>
    <s v="3FE"/>
    <n v="2018"/>
    <n v="39998"/>
    <d v="2018-09-17T00:00:00"/>
    <n v="90.68"/>
    <s v="            90.68"/>
    <m/>
    <m/>
    <m/>
    <m/>
    <n v="1217"/>
    <x v="58"/>
    <s v="18155731"/>
    <s v="23/08/0018 "/>
    <m/>
    <x v="13"/>
    <s v="6217777FE2"/>
  </r>
  <r>
    <s v="D"/>
    <n v="2018"/>
    <n v="17299"/>
    <d v="2018-09-18T00:00:00"/>
    <s v="3FE"/>
    <n v="2018"/>
    <n v="39766"/>
    <d v="2018-09-17T00:00:00"/>
    <n v="604.44000000000005"/>
    <s v="           604.44"/>
    <m/>
    <m/>
    <m/>
    <m/>
    <n v="1217"/>
    <x v="58"/>
    <s v="18152818"/>
    <s v="16/08/0018 "/>
    <m/>
    <x v="13"/>
    <s v="6217777FE2"/>
  </r>
  <r>
    <s v="D"/>
    <n v="2018"/>
    <n v="17299"/>
    <d v="2018-09-18T00:00:00"/>
    <s v="3FE"/>
    <n v="2018"/>
    <n v="39753"/>
    <d v="2018-09-17T00:00:00"/>
    <n v="376"/>
    <s v="           376.00"/>
    <m/>
    <m/>
    <m/>
    <m/>
    <n v="1217"/>
    <x v="58"/>
    <s v="18153419"/>
    <s v="17/08/0018 "/>
    <m/>
    <x v="13"/>
    <s v="6217777FE2"/>
  </r>
  <r>
    <s v="D"/>
    <n v="2018"/>
    <n v="17299"/>
    <d v="2018-09-18T00:00:00"/>
    <s v="3FE"/>
    <n v="2018"/>
    <n v="39715"/>
    <d v="2018-09-17T00:00:00"/>
    <n v="200"/>
    <s v="           200.00"/>
    <m/>
    <m/>
    <m/>
    <m/>
    <n v="1217"/>
    <x v="58"/>
    <s v="18155874"/>
    <s v="23/08/0018 "/>
    <m/>
    <x v="13"/>
    <s v="6217777FE2"/>
  </r>
  <r>
    <s v="D"/>
    <n v="2018"/>
    <n v="17299"/>
    <d v="2018-09-18T00:00:00"/>
    <s v="3FE"/>
    <n v="2018"/>
    <n v="39695"/>
    <d v="2018-09-17T00:00:00"/>
    <n v="200"/>
    <s v="           200.00"/>
    <m/>
    <m/>
    <m/>
    <m/>
    <n v="1217"/>
    <x v="58"/>
    <s v="18156603"/>
    <s v="24/08/0018 "/>
    <m/>
    <x v="13"/>
    <s v="6217777FE2"/>
  </r>
  <r>
    <s v="D"/>
    <n v="2018"/>
    <n v="17299"/>
    <d v="2018-09-18T00:00:00"/>
    <s v="3FE"/>
    <n v="2018"/>
    <n v="39555"/>
    <d v="2018-09-17T00:00:00"/>
    <n v="211.54"/>
    <s v="           211.54"/>
    <m/>
    <m/>
    <m/>
    <m/>
    <n v="1217"/>
    <x v="58"/>
    <s v="18145239"/>
    <s v="30/07/0018 "/>
    <m/>
    <x v="13"/>
    <s v="6217777FE2"/>
  </r>
  <r>
    <s v="D"/>
    <n v="2018"/>
    <n v="17299"/>
    <d v="2018-09-18T00:00:00"/>
    <s v="3FE"/>
    <n v="2018"/>
    <n v="39520"/>
    <d v="2018-09-17T00:00:00"/>
    <n v="304.47000000000003"/>
    <s v="           304.47"/>
    <m/>
    <m/>
    <m/>
    <m/>
    <n v="1217"/>
    <x v="58"/>
    <s v="18145307"/>
    <s v="30/07/0018 "/>
    <m/>
    <x v="13"/>
    <s v="6217777FE2"/>
  </r>
  <r>
    <s v="D"/>
    <n v="2018"/>
    <n v="17299"/>
    <d v="2018-09-18T00:00:00"/>
    <s v="3FE"/>
    <n v="2018"/>
    <n v="39519"/>
    <d v="2018-09-17T00:00:00"/>
    <n v="308"/>
    <s v="           308.00"/>
    <m/>
    <m/>
    <m/>
    <m/>
    <n v="1217"/>
    <x v="58"/>
    <s v="18149531"/>
    <s v="07/08/0018 "/>
    <m/>
    <x v="13"/>
    <s v="6217777FE2"/>
  </r>
  <r>
    <s v="D"/>
    <n v="2018"/>
    <n v="17299"/>
    <d v="2018-09-18T00:00:00"/>
    <s v="3FE"/>
    <n v="2018"/>
    <n v="39424"/>
    <d v="2018-09-17T00:00:00"/>
    <n v="1200"/>
    <s v="          1200.00"/>
    <m/>
    <m/>
    <m/>
    <m/>
    <n v="1217"/>
    <x v="58"/>
    <s v="18148760"/>
    <s v="06/08/0018 "/>
    <m/>
    <x v="13"/>
    <s v="6217777FE2"/>
  </r>
  <r>
    <s v="D"/>
    <n v="2018"/>
    <n v="17299"/>
    <d v="2018-09-18T00:00:00"/>
    <s v="3FE"/>
    <n v="2018"/>
    <n v="39755"/>
    <d v="2018-09-17T00:00:00"/>
    <n v="2180.2600000000002"/>
    <s v="          2180.26"/>
    <m/>
    <m/>
    <m/>
    <m/>
    <n v="1217"/>
    <x v="58"/>
    <s v="18152908"/>
    <s v="16/08/0018 "/>
    <m/>
    <x v="13"/>
    <s v="62138062ED"/>
  </r>
  <r>
    <s v="D"/>
    <n v="2018"/>
    <n v="17299"/>
    <d v="2018-09-18T00:00:00"/>
    <s v="3FE"/>
    <n v="2018"/>
    <n v="39435"/>
    <d v="2018-09-17T00:00:00"/>
    <n v="2471"/>
    <s v="          2471.00"/>
    <m/>
    <m/>
    <m/>
    <m/>
    <n v="1217"/>
    <x v="58"/>
    <s v="18154330"/>
    <s v="21/08/0018 "/>
    <m/>
    <x v="13"/>
    <s v="62138062ED"/>
  </r>
  <r>
    <s v="D"/>
    <n v="2018"/>
    <n v="17299"/>
    <d v="2018-09-18T00:00:00"/>
    <s v="3FE"/>
    <n v="2018"/>
    <n v="39434"/>
    <d v="2018-09-17T00:00:00"/>
    <n v="2180.2600000000002"/>
    <s v="          2180.26"/>
    <m/>
    <m/>
    <m/>
    <m/>
    <n v="1217"/>
    <x v="58"/>
    <s v="18154310"/>
    <s v="21/08/0018 "/>
    <m/>
    <x v="13"/>
    <s v="62138062ED"/>
  </r>
  <r>
    <s v="D"/>
    <n v="2018"/>
    <n v="17299"/>
    <d v="2018-09-18T00:00:00"/>
    <s v="3FE"/>
    <n v="2018"/>
    <n v="39365"/>
    <d v="2018-09-17T00:00:00"/>
    <n v="3248"/>
    <s v="          3248.00"/>
    <m/>
    <m/>
    <m/>
    <m/>
    <n v="1217"/>
    <x v="58"/>
    <s v="18156621"/>
    <s v="24/08/0018 "/>
    <m/>
    <x v="13"/>
    <s v="62138062ED"/>
  </r>
  <r>
    <s v="D"/>
    <n v="2018"/>
    <n v="17299"/>
    <d v="2018-09-18T00:00:00"/>
    <s v="3FE"/>
    <n v="2018"/>
    <n v="39368"/>
    <d v="2018-09-17T00:00:00"/>
    <n v="800"/>
    <s v="           800.00"/>
    <m/>
    <m/>
    <m/>
    <m/>
    <n v="1217"/>
    <x v="58"/>
    <s v="18156823"/>
    <s v="24/08/0018 "/>
    <m/>
    <x v="13"/>
    <s v="ZB62312373"/>
  </r>
  <r>
    <s v="D"/>
    <n v="2018"/>
    <n v="17299"/>
    <d v="2018-09-18T00:00:00"/>
    <s v="3FE"/>
    <n v="2018"/>
    <n v="39998"/>
    <d v="2018-09-17T00:00:00"/>
    <n v="360"/>
    <s v="           360.00"/>
    <m/>
    <m/>
    <m/>
    <m/>
    <n v="1217"/>
    <x v="58"/>
    <s v="18155731"/>
    <s v="23/08/0018 "/>
    <m/>
    <x v="13"/>
    <s v="62177211B0"/>
  </r>
  <r>
    <s v="D"/>
    <n v="2018"/>
    <n v="17299"/>
    <d v="2018-09-18T00:00:00"/>
    <s v="3FE"/>
    <n v="2018"/>
    <n v="39883"/>
    <d v="2018-09-17T00:00:00"/>
    <n v="236.4"/>
    <s v="           236.40"/>
    <m/>
    <m/>
    <m/>
    <m/>
    <n v="1217"/>
    <x v="58"/>
    <s v="18154299"/>
    <s v="21/08/0018 "/>
    <m/>
    <x v="13"/>
    <s v="62177211B0"/>
  </r>
  <r>
    <s v="D"/>
    <n v="2018"/>
    <n v="17299"/>
    <d v="2018-09-18T00:00:00"/>
    <s v="3FE"/>
    <n v="2018"/>
    <n v="39766"/>
    <d v="2018-09-17T00:00:00"/>
    <n v="483.45"/>
    <s v="           483.45"/>
    <m/>
    <m/>
    <m/>
    <m/>
    <n v="1217"/>
    <x v="58"/>
    <s v="18152818"/>
    <s v="16/08/0018 "/>
    <m/>
    <x v="13"/>
    <s v="62177211B0"/>
  </r>
  <r>
    <s v="D"/>
    <n v="2018"/>
    <n v="17299"/>
    <d v="2018-09-18T00:00:00"/>
    <s v="3FE"/>
    <n v="2018"/>
    <n v="39555"/>
    <d v="2018-09-17T00:00:00"/>
    <n v="180"/>
    <s v="           180.00"/>
    <m/>
    <m/>
    <m/>
    <m/>
    <n v="1217"/>
    <x v="58"/>
    <s v="18145239"/>
    <s v="30/07/0018 "/>
    <m/>
    <x v="13"/>
    <s v="62177211B0"/>
  </r>
  <r>
    <s v="D"/>
    <n v="2018"/>
    <n v="17299"/>
    <d v="2018-09-18T00:00:00"/>
    <s v="3FE"/>
    <n v="2018"/>
    <n v="39520"/>
    <d v="2018-09-17T00:00:00"/>
    <n v="228.24"/>
    <s v="           228.24"/>
    <m/>
    <m/>
    <m/>
    <m/>
    <n v="1217"/>
    <x v="58"/>
    <s v="18145307"/>
    <s v="30/07/0018 "/>
    <m/>
    <x v="13"/>
    <s v="62177211B0"/>
  </r>
  <r>
    <s v="D"/>
    <n v="2018"/>
    <n v="17299"/>
    <d v="2018-09-18T00:00:00"/>
    <s v="3FE"/>
    <n v="2018"/>
    <n v="39360"/>
    <d v="2018-09-17T00:00:00"/>
    <n v="180"/>
    <s v="           180.00"/>
    <m/>
    <m/>
    <m/>
    <m/>
    <n v="1217"/>
    <x v="58"/>
    <s v="18155776"/>
    <s v="23/08/0018 "/>
    <m/>
    <x v="13"/>
    <s v="62177211B0"/>
  </r>
  <r>
    <s v="D"/>
    <n v="2018"/>
    <n v="17299"/>
    <d v="2018-09-18T00:00:00"/>
    <s v="3FE"/>
    <n v="2018"/>
    <n v="39718"/>
    <d v="2018-09-17T00:00:00"/>
    <n v="240"/>
    <s v="           240.00"/>
    <m/>
    <m/>
    <m/>
    <m/>
    <n v="1217"/>
    <x v="58"/>
    <s v="18155873"/>
    <s v="23/08/0018 "/>
    <m/>
    <x v="13"/>
    <s v="Z9D1D1FEC5"/>
  </r>
  <r>
    <s v="D"/>
    <n v="2018"/>
    <n v="17299"/>
    <d v="2018-09-18T00:00:00"/>
    <s v="3FE"/>
    <n v="2018"/>
    <n v="39696"/>
    <d v="2018-09-17T00:00:00"/>
    <n v="240"/>
    <s v="           240.00"/>
    <m/>
    <m/>
    <m/>
    <m/>
    <n v="1217"/>
    <x v="58"/>
    <s v="18156605"/>
    <s v="24/08/0018 "/>
    <m/>
    <x v="13"/>
    <s v="Z9D1D1FEC5"/>
  </r>
  <r>
    <s v="D"/>
    <n v="2018"/>
    <n v="17299"/>
    <d v="2018-09-18T00:00:00"/>
    <s v="3FE"/>
    <n v="2018"/>
    <n v="39437"/>
    <d v="2018-09-17T00:00:00"/>
    <n v="831.33"/>
    <s v="           831.33"/>
    <m/>
    <m/>
    <m/>
    <m/>
    <n v="1217"/>
    <x v="58"/>
    <s v="18154512"/>
    <s v="21/08/0018 "/>
    <m/>
    <x v="13"/>
    <s v="612032297B"/>
  </r>
  <r>
    <s v="D"/>
    <n v="2018"/>
    <n v="17299"/>
    <d v="2018-09-18T00:00:00"/>
    <s v="3FE"/>
    <n v="2018"/>
    <n v="39364"/>
    <d v="2018-09-17T00:00:00"/>
    <n v="865.45"/>
    <s v="           865.45"/>
    <m/>
    <m/>
    <m/>
    <m/>
    <n v="1217"/>
    <x v="58"/>
    <s v="18156609"/>
    <s v="24/08/0018 "/>
    <m/>
    <x v="13"/>
    <s v="612032297B"/>
  </r>
  <r>
    <s v="D"/>
    <n v="2018"/>
    <n v="17299"/>
    <d v="2018-09-18T00:00:00"/>
    <s v="3FE"/>
    <n v="2018"/>
    <n v="39363"/>
    <d v="2018-09-17T00:00:00"/>
    <n v="249.6"/>
    <s v="           249.60"/>
    <m/>
    <m/>
    <m/>
    <m/>
    <n v="1217"/>
    <x v="58"/>
    <s v="18156571"/>
    <s v="24/08/0018 "/>
    <m/>
    <x v="13"/>
    <s v="Z37237E31F"/>
  </r>
  <r>
    <s v="D"/>
    <n v="2018"/>
    <n v="17299"/>
    <d v="2018-09-18T00:00:00"/>
    <s v="3FE"/>
    <n v="2018"/>
    <n v="39361"/>
    <d v="2018-09-17T00:00:00"/>
    <n v="349.44"/>
    <s v="           349.44"/>
    <m/>
    <m/>
    <m/>
    <m/>
    <n v="1217"/>
    <x v="58"/>
    <s v="18155875"/>
    <s v="23/08/0018 "/>
    <m/>
    <x v="13"/>
    <s v="Z37237E31F"/>
  </r>
  <r>
    <s v="D"/>
    <n v="2018"/>
    <n v="17299"/>
    <d v="2018-09-18T00:00:00"/>
    <s v="3FE"/>
    <n v="2018"/>
    <n v="39421"/>
    <d v="2018-09-17T00:00:00"/>
    <n v="4986"/>
    <s v="          4986.00"/>
    <m/>
    <m/>
    <m/>
    <m/>
    <n v="1217"/>
    <x v="58"/>
    <s v="18148820"/>
    <s v="06/08/0018 "/>
    <m/>
    <x v="13"/>
    <s v="6120333291"/>
  </r>
  <r>
    <s v="D"/>
    <n v="2018"/>
    <n v="17299"/>
    <d v="2018-09-18T00:00:00"/>
    <s v="3FE"/>
    <n v="2018"/>
    <n v="39440"/>
    <d v="2018-09-17T00:00:00"/>
    <n v="30.75"/>
    <s v="            30.75"/>
    <m/>
    <m/>
    <m/>
    <m/>
    <n v="1217"/>
    <x v="58"/>
    <s v="18154942"/>
    <s v="22/08/0018 "/>
    <m/>
    <x v="13"/>
    <s v="718116332D"/>
  </r>
  <r>
    <s v="D"/>
    <n v="2018"/>
    <n v="17300"/>
    <d v="2018-09-18T00:00:00"/>
    <s v="3FE"/>
    <n v="2018"/>
    <n v="39763"/>
    <d v="2018-09-17T00:00:00"/>
    <n v="6618.77"/>
    <s v="          6618.77"/>
    <m/>
    <m/>
    <m/>
    <m/>
    <n v="979"/>
    <x v="450"/>
    <s v="2018022250"/>
    <s v="31/08/0018 "/>
    <m/>
    <x v="12"/>
    <s v="6538496995"/>
  </r>
  <r>
    <s v="D"/>
    <n v="2018"/>
    <n v="17301"/>
    <d v="2018-09-18T00:00:00"/>
    <s v="3FE"/>
    <n v="2018"/>
    <n v="39260"/>
    <d v="2018-09-17T00:00:00"/>
    <n v="781.22"/>
    <s v="           781.22"/>
    <m/>
    <m/>
    <m/>
    <m/>
    <n v="979"/>
    <x v="450"/>
    <s v="2018021202"/>
    <s v="21/08/0018 "/>
    <m/>
    <x v="13"/>
    <s v="5759360638"/>
  </r>
  <r>
    <s v="D"/>
    <n v="2018"/>
    <n v="17301"/>
    <d v="2018-09-18T00:00:00"/>
    <s v="3FE"/>
    <n v="2018"/>
    <n v="39932"/>
    <d v="2018-09-17T00:00:00"/>
    <n v="256.89999999999998"/>
    <s v="           256.90"/>
    <m/>
    <m/>
    <m/>
    <m/>
    <n v="979"/>
    <x v="450"/>
    <s v="2018021424"/>
    <s v="27/08/0018 "/>
    <m/>
    <x v="13"/>
    <s v="6538496995"/>
  </r>
  <r>
    <s v="D"/>
    <n v="2018"/>
    <n v="17301"/>
    <d v="2018-09-18T00:00:00"/>
    <s v="3FE"/>
    <n v="2018"/>
    <n v="39261"/>
    <d v="2018-09-17T00:00:00"/>
    <n v="195.5"/>
    <s v="           195.50"/>
    <m/>
    <m/>
    <m/>
    <m/>
    <n v="979"/>
    <x v="450"/>
    <s v="2018021268"/>
    <s v="22/08/0018 "/>
    <m/>
    <x v="13"/>
    <s v="6538496995"/>
  </r>
  <r>
    <s v="D"/>
    <n v="2018"/>
    <n v="17302"/>
    <d v="2018-09-18T00:00:00"/>
    <s v="3FE"/>
    <n v="2018"/>
    <n v="39218"/>
    <d v="2018-09-17T00:00:00"/>
    <n v="107520"/>
    <s v="        107520.00"/>
    <m/>
    <m/>
    <m/>
    <m/>
    <n v="534"/>
    <x v="158"/>
    <s v="2688038026"/>
    <s v="24/08/0018 "/>
    <m/>
    <x v="1"/>
    <s v="717663173F"/>
  </r>
  <r>
    <s v="D"/>
    <n v="2018"/>
    <n v="17302"/>
    <d v="2018-09-18T00:00:00"/>
    <s v="3FE"/>
    <n v="2018"/>
    <n v="36071"/>
    <d v="2018-09-17T00:00:00"/>
    <n v="107520"/>
    <s v="        107520.00"/>
    <m/>
    <m/>
    <m/>
    <m/>
    <n v="534"/>
    <x v="158"/>
    <s v="2688035522"/>
    <s v="30/07/0018 "/>
    <m/>
    <x v="1"/>
    <s v="717663173F"/>
  </r>
  <r>
    <s v="D"/>
    <n v="2018"/>
    <n v="17302"/>
    <d v="2018-09-18T00:00:00"/>
    <s v="3FE"/>
    <n v="2018"/>
    <n v="33538"/>
    <d v="2018-09-17T00:00:00"/>
    <n v="107520"/>
    <s v="        107520.00"/>
    <m/>
    <m/>
    <m/>
    <m/>
    <n v="534"/>
    <x v="158"/>
    <s v="2688033011"/>
    <s v="13/07/0018 "/>
    <m/>
    <x v="1"/>
    <s v="717663173F"/>
  </r>
  <r>
    <s v="D"/>
    <n v="2018"/>
    <n v="17302"/>
    <d v="2018-09-18T00:00:00"/>
    <s v="3FE"/>
    <n v="2018"/>
    <n v="32608"/>
    <d v="2018-09-17T00:00:00"/>
    <n v="161280"/>
    <s v="        161280.00"/>
    <m/>
    <m/>
    <m/>
    <m/>
    <n v="534"/>
    <x v="158"/>
    <s v="2688030958"/>
    <s v="02/07/0018 "/>
    <m/>
    <x v="1"/>
    <s v="717663173F"/>
  </r>
  <r>
    <s v="D"/>
    <n v="2018"/>
    <n v="17302"/>
    <d v="2018-09-18T00:00:00"/>
    <s v="3FE"/>
    <n v="2018"/>
    <n v="36069"/>
    <d v="2018-09-17T00:00:00"/>
    <n v="20.6"/>
    <s v="            20.60"/>
    <m/>
    <m/>
    <m/>
    <m/>
    <n v="534"/>
    <x v="158"/>
    <s v="2688035520"/>
    <s v="30/07/0018 "/>
    <m/>
    <x v="1"/>
    <s v="ZCB174F7D1"/>
  </r>
  <r>
    <s v="D"/>
    <n v="2018"/>
    <n v="17302"/>
    <d v="2018-09-18T00:00:00"/>
    <s v="3FE"/>
    <n v="2018"/>
    <n v="36069"/>
    <d v="2018-09-17T00:00:00"/>
    <n v="326"/>
    <s v="           326.00"/>
    <m/>
    <m/>
    <m/>
    <m/>
    <n v="534"/>
    <x v="158"/>
    <s v="2688035520"/>
    <s v="30/07/0018 "/>
    <m/>
    <x v="1"/>
    <s v="ZE51741965"/>
  </r>
  <r>
    <s v="D"/>
    <n v="2018"/>
    <n v="17302"/>
    <d v="2018-09-18T00:00:00"/>
    <s v="3FE"/>
    <n v="2018"/>
    <n v="38054"/>
    <d v="2018-09-17T00:00:00"/>
    <n v="45922.21"/>
    <s v="         45922.21"/>
    <m/>
    <m/>
    <m/>
    <m/>
    <n v="534"/>
    <x v="158"/>
    <s v="2688037684"/>
    <s v="22/08/0018 "/>
    <m/>
    <x v="1"/>
    <s v="6488569885"/>
  </r>
  <r>
    <s v="D"/>
    <n v="2018"/>
    <n v="17302"/>
    <d v="2018-09-18T00:00:00"/>
    <s v="3FE"/>
    <n v="2018"/>
    <n v="32950"/>
    <d v="2018-09-17T00:00:00"/>
    <n v="55790.8"/>
    <s v="         55790.80"/>
    <m/>
    <m/>
    <m/>
    <m/>
    <n v="534"/>
    <x v="158"/>
    <s v="2688033928"/>
    <s v="19/07/0018 "/>
    <m/>
    <x v="1"/>
    <s v="6488569885"/>
  </r>
  <r>
    <s v="D"/>
    <n v="2018"/>
    <n v="17302"/>
    <d v="2018-09-18T00:00:00"/>
    <s v="3FE"/>
    <n v="2018"/>
    <n v="30279"/>
    <d v="2018-09-17T00:00:00"/>
    <n v="59802.31"/>
    <s v="         59802.31"/>
    <m/>
    <m/>
    <m/>
    <m/>
    <n v="534"/>
    <x v="158"/>
    <s v="2688028932"/>
    <s v="22/06/0018 "/>
    <m/>
    <x v="1"/>
    <s v="6488569885"/>
  </r>
  <r>
    <s v="D"/>
    <n v="2018"/>
    <n v="17302"/>
    <d v="2018-09-18T00:00:00"/>
    <s v="3FE"/>
    <n v="2018"/>
    <n v="38054"/>
    <d v="2018-09-17T00:00:00"/>
    <n v="187635.41"/>
    <s v="        187635.41"/>
    <m/>
    <m/>
    <m/>
    <m/>
    <n v="534"/>
    <x v="158"/>
    <s v="2688037684"/>
    <s v="22/08/0018 "/>
    <m/>
    <x v="1"/>
    <s v="64882934C3"/>
  </r>
  <r>
    <s v="D"/>
    <n v="2018"/>
    <n v="17302"/>
    <d v="2018-09-18T00:00:00"/>
    <s v="3FE"/>
    <n v="2018"/>
    <n v="32950"/>
    <d v="2018-09-17T00:00:00"/>
    <n v="29140.36"/>
    <s v="         29140.36"/>
    <m/>
    <m/>
    <m/>
    <m/>
    <n v="534"/>
    <x v="158"/>
    <s v="2688033928"/>
    <s v="19/07/0018 "/>
    <m/>
    <x v="1"/>
    <s v="64882934C3"/>
  </r>
  <r>
    <s v="D"/>
    <n v="2018"/>
    <n v="17302"/>
    <d v="2018-09-18T00:00:00"/>
    <s v="3FE"/>
    <n v="2018"/>
    <n v="32538"/>
    <d v="2018-09-17T00:00:00"/>
    <n v="191899.85"/>
    <s v="        191899.85"/>
    <m/>
    <m/>
    <m/>
    <m/>
    <n v="534"/>
    <x v="158"/>
    <s v="2688033700"/>
    <s v="18/07/0018 "/>
    <m/>
    <x v="1"/>
    <s v="64882934C3"/>
  </r>
  <r>
    <s v="D"/>
    <n v="2018"/>
    <n v="17302"/>
    <d v="2018-09-18T00:00:00"/>
    <s v="3FE"/>
    <n v="2018"/>
    <n v="39219"/>
    <d v="2018-09-17T00:00:00"/>
    <n v="35093.800000000003"/>
    <s v="         35093.80"/>
    <m/>
    <m/>
    <m/>
    <m/>
    <n v="534"/>
    <x v="158"/>
    <s v="2688038027"/>
    <s v="24/08/0018 "/>
    <m/>
    <x v="1"/>
    <s v="64919205DB"/>
  </r>
  <r>
    <s v="D"/>
    <n v="2018"/>
    <n v="17302"/>
    <d v="2018-09-18T00:00:00"/>
    <s v="3FE"/>
    <n v="2018"/>
    <n v="37766"/>
    <d v="2018-09-17T00:00:00"/>
    <n v="3509.38"/>
    <s v="          3509.38"/>
    <m/>
    <m/>
    <m/>
    <m/>
    <n v="534"/>
    <x v="158"/>
    <s v="2688036195"/>
    <s v="02/08/0018 "/>
    <m/>
    <x v="1"/>
    <s v="64919205DB"/>
  </r>
  <r>
    <s v="D"/>
    <n v="2018"/>
    <n v="17302"/>
    <d v="2018-09-18T00:00:00"/>
    <s v="3FE"/>
    <n v="2018"/>
    <n v="36072"/>
    <d v="2018-09-17T00:00:00"/>
    <n v="3509.38"/>
    <s v="          3509.38"/>
    <m/>
    <m/>
    <m/>
    <m/>
    <n v="534"/>
    <x v="158"/>
    <s v="2688035523"/>
    <s v="30/07/0018 "/>
    <m/>
    <x v="1"/>
    <s v="64919205DB"/>
  </r>
  <r>
    <s v="D"/>
    <n v="2018"/>
    <n v="17302"/>
    <d v="2018-09-18T00:00:00"/>
    <s v="3FE"/>
    <n v="2018"/>
    <n v="36069"/>
    <d v="2018-09-17T00:00:00"/>
    <n v="91243.88"/>
    <s v="         91243.88"/>
    <m/>
    <m/>
    <m/>
    <m/>
    <n v="534"/>
    <x v="158"/>
    <s v="2688035520"/>
    <s v="30/07/0018 "/>
    <m/>
    <x v="1"/>
    <s v="64919205DB"/>
  </r>
  <r>
    <s v="D"/>
    <n v="2018"/>
    <n v="17302"/>
    <d v="2018-09-18T00:00:00"/>
    <s v="3FE"/>
    <n v="2018"/>
    <n v="33631"/>
    <d v="2018-09-17T00:00:00"/>
    <n v="45621.94"/>
    <s v="         45621.94"/>
    <m/>
    <m/>
    <m/>
    <m/>
    <n v="534"/>
    <x v="158"/>
    <s v="2688033010"/>
    <s v="13/07/0018 "/>
    <m/>
    <x v="1"/>
    <s v="64919205DB"/>
  </r>
  <r>
    <s v="D"/>
    <n v="2018"/>
    <n v="17302"/>
    <d v="2018-09-18T00:00:00"/>
    <s v="3FE"/>
    <n v="2018"/>
    <n v="33495"/>
    <d v="2018-09-17T00:00:00"/>
    <n v="3509.38"/>
    <s v="          3509.38"/>
    <m/>
    <m/>
    <m/>
    <m/>
    <n v="534"/>
    <x v="158"/>
    <s v="2688031680"/>
    <s v="05/07/0018 "/>
    <m/>
    <x v="1"/>
    <s v="64919205DB"/>
  </r>
  <r>
    <s v="D"/>
    <n v="2018"/>
    <n v="17302"/>
    <d v="2018-09-18T00:00:00"/>
    <s v="3FE"/>
    <n v="2018"/>
    <n v="30204"/>
    <d v="2018-09-17T00:00:00"/>
    <n v="3509.38"/>
    <s v="          3509.38"/>
    <m/>
    <m/>
    <m/>
    <m/>
    <n v="534"/>
    <x v="158"/>
    <s v="2688028512"/>
    <s v="20/06/0018 "/>
    <m/>
    <x v="1"/>
    <s v="64919205DB"/>
  </r>
  <r>
    <s v="D"/>
    <n v="2018"/>
    <n v="17302"/>
    <d v="2018-09-18T00:00:00"/>
    <s v="3FE"/>
    <n v="2018"/>
    <n v="27811"/>
    <d v="2018-09-17T00:00:00"/>
    <n v="3509.38"/>
    <s v="          3509.38"/>
    <m/>
    <m/>
    <m/>
    <m/>
    <n v="534"/>
    <x v="158"/>
    <s v="2688026985"/>
    <s v="11/06/0018 "/>
    <m/>
    <x v="1"/>
    <s v="64919205DB"/>
  </r>
  <r>
    <s v="D"/>
    <n v="2018"/>
    <n v="17302"/>
    <d v="2018-09-18T00:00:00"/>
    <s v="3FE"/>
    <n v="2018"/>
    <n v="39220"/>
    <d v="2018-09-17T00:00:00"/>
    <n v="17248.2"/>
    <s v="         17248.20"/>
    <m/>
    <m/>
    <m/>
    <m/>
    <n v="534"/>
    <x v="158"/>
    <s v="2688038028"/>
    <s v="24/08/0018 "/>
    <m/>
    <x v="1"/>
    <s v="649436143C"/>
  </r>
  <r>
    <s v="D"/>
    <n v="2018"/>
    <n v="17302"/>
    <d v="2018-09-18T00:00:00"/>
    <s v="3FE"/>
    <n v="2018"/>
    <n v="38055"/>
    <d v="2018-09-17T00:00:00"/>
    <n v="958.8"/>
    <s v="           958.80"/>
    <m/>
    <m/>
    <m/>
    <m/>
    <n v="534"/>
    <x v="158"/>
    <s v="2688037685"/>
    <s v="22/08/0018 "/>
    <m/>
    <x v="1"/>
    <s v="649436143C"/>
  </r>
  <r>
    <s v="D"/>
    <n v="2018"/>
    <n v="17302"/>
    <d v="2018-09-18T00:00:00"/>
    <s v="3FE"/>
    <n v="2018"/>
    <n v="36070"/>
    <d v="2018-09-17T00:00:00"/>
    <n v="17248.2"/>
    <s v="         17248.20"/>
    <m/>
    <m/>
    <m/>
    <m/>
    <n v="534"/>
    <x v="158"/>
    <s v="2688035521"/>
    <s v="30/07/0018 "/>
    <m/>
    <x v="1"/>
    <s v="649436143C"/>
  </r>
  <r>
    <s v="D"/>
    <n v="2018"/>
    <n v="17302"/>
    <d v="2018-09-18T00:00:00"/>
    <s v="3FE"/>
    <n v="2018"/>
    <n v="33632"/>
    <d v="2018-09-17T00:00:00"/>
    <n v="17248.2"/>
    <s v="         17248.20"/>
    <m/>
    <m/>
    <m/>
    <m/>
    <n v="534"/>
    <x v="158"/>
    <s v="2688033012"/>
    <s v="13/07/0018 "/>
    <m/>
    <x v="1"/>
    <s v="649436143C"/>
  </r>
  <r>
    <s v="D"/>
    <n v="2018"/>
    <n v="17302"/>
    <d v="2018-09-18T00:00:00"/>
    <s v="3FE"/>
    <n v="2018"/>
    <n v="32609"/>
    <d v="2018-09-17T00:00:00"/>
    <n v="25872.3"/>
    <s v="         25872.30"/>
    <m/>
    <m/>
    <m/>
    <m/>
    <n v="534"/>
    <x v="158"/>
    <s v="2688030961"/>
    <s v="02/07/0018 "/>
    <m/>
    <x v="1"/>
    <s v="649436143C"/>
  </r>
  <r>
    <s v="D"/>
    <n v="2018"/>
    <n v="17302"/>
    <d v="2018-09-18T00:00:00"/>
    <s v="3FE"/>
    <n v="2018"/>
    <n v="31620"/>
    <d v="2018-09-17T00:00:00"/>
    <n v="958.8"/>
    <s v="           958.80"/>
    <m/>
    <m/>
    <m/>
    <m/>
    <n v="534"/>
    <x v="158"/>
    <s v="2688029945"/>
    <s v="27/06/0018 "/>
    <m/>
    <x v="1"/>
    <s v="649436143C"/>
  </r>
  <r>
    <s v="D"/>
    <n v="2018"/>
    <n v="17302"/>
    <d v="2018-09-18T00:00:00"/>
    <s v="3FE"/>
    <n v="2018"/>
    <n v="39217"/>
    <d v="2018-09-17T00:00:00"/>
    <n v="34232.699999999997"/>
    <s v="         34232.70"/>
    <m/>
    <m/>
    <m/>
    <m/>
    <n v="534"/>
    <x v="158"/>
    <s v="2688037533"/>
    <s v="21/08/0018 "/>
    <m/>
    <x v="1"/>
    <s v="649265760C"/>
  </r>
  <r>
    <s v="D"/>
    <n v="2018"/>
    <n v="17302"/>
    <d v="2018-09-18T00:00:00"/>
    <s v="3FE"/>
    <n v="2018"/>
    <n v="39219"/>
    <d v="2018-09-17T00:00:00"/>
    <n v="103"/>
    <s v="           103.00"/>
    <m/>
    <m/>
    <m/>
    <m/>
    <n v="534"/>
    <x v="158"/>
    <s v="2688038027"/>
    <s v="24/08/0018 "/>
    <m/>
    <x v="1"/>
    <s v="Z04174DF98"/>
  </r>
  <r>
    <s v="D"/>
    <n v="2018"/>
    <n v="17302"/>
    <d v="2018-09-18T00:00:00"/>
    <s v="3FE"/>
    <n v="2018"/>
    <n v="36069"/>
    <d v="2018-09-17T00:00:00"/>
    <n v="41.2"/>
    <s v="            41.20"/>
    <m/>
    <m/>
    <m/>
    <m/>
    <n v="534"/>
    <x v="158"/>
    <s v="2688035520"/>
    <s v="30/07/0018 "/>
    <m/>
    <x v="1"/>
    <s v="Z04174DF98"/>
  </r>
  <r>
    <s v="D"/>
    <n v="2018"/>
    <n v="17302"/>
    <d v="2018-09-18T00:00:00"/>
    <s v="3FE"/>
    <n v="2018"/>
    <n v="38056"/>
    <d v="2018-09-17T00:00:00"/>
    <n v="5490.72"/>
    <s v="          5490.72"/>
    <m/>
    <m/>
    <m/>
    <m/>
    <n v="534"/>
    <x v="158"/>
    <s v="2688037686"/>
    <s v="22/08/0018 "/>
    <m/>
    <x v="1"/>
    <s v="7176430162"/>
  </r>
  <r>
    <s v="D"/>
    <n v="2018"/>
    <n v="17302"/>
    <d v="2018-09-18T00:00:00"/>
    <s v="3FE"/>
    <n v="2018"/>
    <n v="32537"/>
    <d v="2018-09-17T00:00:00"/>
    <n v="6863.4"/>
    <s v="          6863.40"/>
    <m/>
    <m/>
    <m/>
    <m/>
    <n v="534"/>
    <x v="158"/>
    <s v="2688033699"/>
    <s v="18/07/0018 "/>
    <m/>
    <x v="1"/>
    <s v="7176430162"/>
  </r>
  <r>
    <s v="D"/>
    <n v="2018"/>
    <n v="17302"/>
    <d v="2018-09-18T00:00:00"/>
    <s v="3FE"/>
    <n v="2018"/>
    <n v="31211"/>
    <d v="2018-09-17T00:00:00"/>
    <n v="4575.6000000000004"/>
    <s v="          4575.60"/>
    <m/>
    <m/>
    <m/>
    <m/>
    <n v="534"/>
    <x v="158"/>
    <s v="2688029944"/>
    <s v="27/06/0018 "/>
    <m/>
    <x v="1"/>
    <s v="7176430162"/>
  </r>
  <r>
    <s v="D"/>
    <n v="2018"/>
    <n v="17302"/>
    <d v="2018-09-18T00:00:00"/>
    <s v="3FE"/>
    <n v="2018"/>
    <n v="39219"/>
    <d v="2018-09-17T00:00:00"/>
    <n v="288"/>
    <s v="           288.00"/>
    <m/>
    <m/>
    <m/>
    <m/>
    <n v="534"/>
    <x v="158"/>
    <s v="2688038027"/>
    <s v="24/08/0018 "/>
    <m/>
    <x v="1"/>
    <s v="Z81174083F"/>
  </r>
  <r>
    <s v="D"/>
    <n v="2018"/>
    <n v="17302"/>
    <d v="2018-09-18T00:00:00"/>
    <s v="3FE"/>
    <n v="2018"/>
    <n v="36069"/>
    <d v="2018-09-17T00:00:00"/>
    <n v="576"/>
    <s v="           576.00"/>
    <m/>
    <m/>
    <m/>
    <m/>
    <n v="534"/>
    <x v="158"/>
    <s v="2688035520"/>
    <s v="30/07/0018 "/>
    <m/>
    <x v="1"/>
    <s v="Z81174083F"/>
  </r>
  <r>
    <s v="D"/>
    <n v="2018"/>
    <n v="17302"/>
    <d v="2018-09-18T00:00:00"/>
    <s v="3FE"/>
    <n v="2018"/>
    <n v="36069"/>
    <d v="2018-09-17T00:00:00"/>
    <n v="39.6"/>
    <s v="            39.60"/>
    <m/>
    <m/>
    <m/>
    <m/>
    <n v="534"/>
    <x v="158"/>
    <s v="2688035520"/>
    <s v="30/07/0018 "/>
    <m/>
    <x v="1"/>
    <s v="Z67174DBE2"/>
  </r>
  <r>
    <s v="D"/>
    <n v="2018"/>
    <n v="17302"/>
    <d v="2018-09-18T00:00:00"/>
    <s v="3FE"/>
    <n v="2018"/>
    <n v="33631"/>
    <d v="2018-09-17T00:00:00"/>
    <n v="39.6"/>
    <s v="            39.60"/>
    <m/>
    <m/>
    <m/>
    <m/>
    <n v="534"/>
    <x v="158"/>
    <s v="2688033010"/>
    <s v="13/07/0018 "/>
    <m/>
    <x v="1"/>
    <s v="Z67174DBE2"/>
  </r>
  <r>
    <s v="D"/>
    <n v="2018"/>
    <n v="17302"/>
    <d v="2018-09-18T00:00:00"/>
    <s v="3FE"/>
    <n v="2018"/>
    <n v="39218"/>
    <d v="2018-09-17T00:00:00"/>
    <n v="21520"/>
    <s v="         21520.00"/>
    <m/>
    <m/>
    <m/>
    <m/>
    <n v="534"/>
    <x v="158"/>
    <s v="2688038026"/>
    <s v="24/08/0018 "/>
    <m/>
    <x v="1"/>
    <s v="7176619D56"/>
  </r>
  <r>
    <s v="D"/>
    <n v="2018"/>
    <n v="17302"/>
    <d v="2018-09-18T00:00:00"/>
    <s v="3FE"/>
    <n v="2018"/>
    <n v="36071"/>
    <d v="2018-09-17T00:00:00"/>
    <n v="34432"/>
    <s v="         34432.00"/>
    <m/>
    <m/>
    <m/>
    <m/>
    <n v="534"/>
    <x v="158"/>
    <s v="2688035522"/>
    <s v="30/07/0018 "/>
    <m/>
    <x v="1"/>
    <s v="7176619D56"/>
  </r>
  <r>
    <s v="D"/>
    <n v="2018"/>
    <n v="17302"/>
    <d v="2018-09-18T00:00:00"/>
    <s v="3FE"/>
    <n v="2018"/>
    <n v="33538"/>
    <d v="2018-09-17T00:00:00"/>
    <n v="21520"/>
    <s v="         21520.00"/>
    <m/>
    <m/>
    <m/>
    <m/>
    <n v="534"/>
    <x v="158"/>
    <s v="2688033011"/>
    <s v="13/07/0018 "/>
    <m/>
    <x v="1"/>
    <s v="7176619D56"/>
  </r>
  <r>
    <s v="D"/>
    <n v="2018"/>
    <n v="17302"/>
    <d v="2018-09-18T00:00:00"/>
    <s v="3FE"/>
    <n v="2018"/>
    <n v="32608"/>
    <d v="2018-09-17T00:00:00"/>
    <n v="34432"/>
    <s v="         34432.00"/>
    <m/>
    <m/>
    <m/>
    <m/>
    <n v="534"/>
    <x v="158"/>
    <s v="2688030958"/>
    <s v="02/07/0018 "/>
    <m/>
    <x v="1"/>
    <s v="7176619D56"/>
  </r>
  <r>
    <s v="D"/>
    <n v="2018"/>
    <n v="17302"/>
    <d v="2018-09-18T00:00:00"/>
    <s v="3FE"/>
    <n v="2018"/>
    <n v="38057"/>
    <d v="2018-09-17T00:00:00"/>
    <n v="12346"/>
    <s v="         12346.00"/>
    <m/>
    <m/>
    <m/>
    <m/>
    <n v="534"/>
    <x v="158"/>
    <s v="2688037881"/>
    <s v="23/08/0018 "/>
    <m/>
    <x v="1"/>
    <s v="7388618076"/>
  </r>
  <r>
    <s v="D"/>
    <n v="2018"/>
    <n v="17302"/>
    <d v="2018-09-18T00:00:00"/>
    <s v="3FE"/>
    <n v="2018"/>
    <n v="37833"/>
    <d v="2018-09-17T00:00:00"/>
    <n v="12346"/>
    <s v="         12346.00"/>
    <m/>
    <m/>
    <m/>
    <m/>
    <n v="534"/>
    <x v="158"/>
    <s v="2688034977"/>
    <s v="26/07/0018 "/>
    <m/>
    <x v="1"/>
    <s v="7388618076"/>
  </r>
  <r>
    <s v="D"/>
    <n v="2018"/>
    <n v="17302"/>
    <d v="2018-09-18T00:00:00"/>
    <s v="3FE"/>
    <n v="2018"/>
    <n v="33629"/>
    <d v="2018-09-17T00:00:00"/>
    <n v="6173"/>
    <s v="          6173.00"/>
    <m/>
    <m/>
    <m/>
    <m/>
    <n v="534"/>
    <x v="158"/>
    <s v="2688033008"/>
    <s v="13/07/0018 "/>
    <m/>
    <x v="1"/>
    <s v="7388618076"/>
  </r>
  <r>
    <s v="D"/>
    <n v="2018"/>
    <n v="17302"/>
    <d v="2018-09-18T00:00:00"/>
    <s v="3FE"/>
    <n v="2018"/>
    <n v="32611"/>
    <d v="2018-09-17T00:00:00"/>
    <n v="18519"/>
    <s v="         18519.00"/>
    <m/>
    <m/>
    <m/>
    <m/>
    <n v="534"/>
    <x v="158"/>
    <s v="2688030960"/>
    <s v="02/07/0018 "/>
    <m/>
    <x v="1"/>
    <s v="7388618076"/>
  </r>
  <r>
    <s v="D"/>
    <n v="2018"/>
    <n v="17302"/>
    <d v="2018-09-18T00:00:00"/>
    <s v="3FE"/>
    <n v="2018"/>
    <n v="38057"/>
    <d v="2018-09-17T00:00:00"/>
    <n v="8230.7000000000007"/>
    <s v="          8230.70"/>
    <m/>
    <m/>
    <m/>
    <m/>
    <n v="534"/>
    <x v="158"/>
    <s v="2688037881"/>
    <s v="23/08/0018 "/>
    <m/>
    <x v="1"/>
    <s v="73886109D9"/>
  </r>
  <r>
    <s v="D"/>
    <n v="2018"/>
    <n v="17302"/>
    <d v="2018-09-18T00:00:00"/>
    <s v="3FE"/>
    <n v="2018"/>
    <n v="37833"/>
    <d v="2018-09-17T00:00:00"/>
    <n v="16461.400000000001"/>
    <s v="         16461.40"/>
    <m/>
    <m/>
    <m/>
    <m/>
    <n v="534"/>
    <x v="158"/>
    <s v="2688034977"/>
    <s v="26/07/0018 "/>
    <m/>
    <x v="1"/>
    <s v="73886109D9"/>
  </r>
  <r>
    <s v="D"/>
    <n v="2018"/>
    <n v="17302"/>
    <d v="2018-09-18T00:00:00"/>
    <s v="3FE"/>
    <n v="2018"/>
    <n v="32611"/>
    <d v="2018-09-17T00:00:00"/>
    <n v="16461.400000000001"/>
    <s v="         16461.40"/>
    <m/>
    <m/>
    <m/>
    <m/>
    <n v="534"/>
    <x v="158"/>
    <s v="2688030960"/>
    <s v="02/07/0018 "/>
    <m/>
    <x v="1"/>
    <s v="73886109D9"/>
  </r>
  <r>
    <s v="D"/>
    <n v="2018"/>
    <n v="17302"/>
    <d v="2018-09-18T00:00:00"/>
    <s v="3FE"/>
    <n v="2018"/>
    <n v="33630"/>
    <d v="2018-09-17T00:00:00"/>
    <n v="265"/>
    <s v="           265.00"/>
    <m/>
    <m/>
    <m/>
    <m/>
    <n v="534"/>
    <x v="158"/>
    <s v="2688033009"/>
    <s v="13/07/0018 "/>
    <m/>
    <x v="1"/>
    <s v="ZD82457C0A"/>
  </r>
  <r>
    <s v="D"/>
    <n v="2018"/>
    <n v="17303"/>
    <d v="2018-09-18T00:00:00"/>
    <s v="3FE"/>
    <n v="2018"/>
    <n v="39909"/>
    <d v="2018-09-17T00:00:00"/>
    <n v="27"/>
    <s v="            27.00"/>
    <m/>
    <m/>
    <m/>
    <m/>
    <n v="495"/>
    <x v="157"/>
    <s v="5301947095"/>
    <s v="27/08/0018 "/>
    <m/>
    <x v="36"/>
    <s v="XDE0EA736C"/>
  </r>
  <r>
    <s v="D"/>
    <n v="2018"/>
    <n v="17303"/>
    <d v="2018-09-18T00:00:00"/>
    <s v="3FE"/>
    <n v="2018"/>
    <n v="39162"/>
    <d v="2018-09-17T00:00:00"/>
    <n v="988"/>
    <s v="           988.00"/>
    <m/>
    <m/>
    <m/>
    <m/>
    <n v="495"/>
    <x v="157"/>
    <s v="5301946723"/>
    <s v="24/08/0018 "/>
    <m/>
    <x v="36"/>
    <s v="5713010CFB"/>
  </r>
  <r>
    <s v="D"/>
    <n v="2018"/>
    <n v="17303"/>
    <d v="2018-09-18T00:00:00"/>
    <s v="3FE"/>
    <n v="2018"/>
    <n v="39909"/>
    <d v="2018-09-17T00:00:00"/>
    <n v="71"/>
    <s v="            71.00"/>
    <m/>
    <m/>
    <m/>
    <m/>
    <n v="495"/>
    <x v="157"/>
    <s v="5301947095"/>
    <s v="27/08/0018 "/>
    <m/>
    <x v="36"/>
    <s v="X660EA736F"/>
  </r>
  <r>
    <s v="D"/>
    <n v="2018"/>
    <n v="17303"/>
    <d v="2018-09-18T00:00:00"/>
    <s v="3FE"/>
    <n v="2018"/>
    <n v="39160"/>
    <d v="2018-09-17T00:00:00"/>
    <n v="654.52"/>
    <s v="           654.52"/>
    <m/>
    <m/>
    <m/>
    <m/>
    <n v="495"/>
    <x v="157"/>
    <s v="5301946362"/>
    <s v="23/08/0018 "/>
    <m/>
    <x v="13"/>
    <s v="ZBB0FCB8A1"/>
  </r>
  <r>
    <s v="D"/>
    <n v="2018"/>
    <n v="17303"/>
    <d v="2018-09-18T00:00:00"/>
    <s v="3FE"/>
    <n v="2018"/>
    <n v="39580"/>
    <d v="2018-09-17T00:00:00"/>
    <n v="1972.8"/>
    <s v="          1972.80"/>
    <m/>
    <m/>
    <m/>
    <m/>
    <n v="495"/>
    <x v="157"/>
    <s v="5301945045"/>
    <s v="09/08/0018 "/>
    <m/>
    <x v="36"/>
    <s v="Z3B1E6BF02"/>
  </r>
  <r>
    <s v="D"/>
    <n v="2018"/>
    <n v="17303"/>
    <d v="2018-09-18T00:00:00"/>
    <s v="3FE"/>
    <n v="2018"/>
    <n v="40058"/>
    <d v="2018-09-17T00:00:00"/>
    <n v="-107.89"/>
    <s v="          -107.89"/>
    <m/>
    <m/>
    <m/>
    <m/>
    <n v="495"/>
    <x v="157"/>
    <s v="5302110870"/>
    <s v="31/08/0018 "/>
    <m/>
    <x v="13"/>
    <s v="7551876538"/>
  </r>
  <r>
    <s v="D"/>
    <n v="2018"/>
    <n v="17303"/>
    <d v="2018-09-18T00:00:00"/>
    <s v="3FE"/>
    <n v="2018"/>
    <n v="40057"/>
    <d v="2018-09-17T00:00:00"/>
    <n v="-14.28"/>
    <s v="           -14.28"/>
    <m/>
    <m/>
    <m/>
    <m/>
    <n v="495"/>
    <x v="157"/>
    <s v="5302110869"/>
    <s v="31/08/0018 "/>
    <m/>
    <x v="13"/>
    <s v="7551876538"/>
  </r>
  <r>
    <s v="D"/>
    <n v="2018"/>
    <n v="17303"/>
    <d v="2018-09-18T00:00:00"/>
    <s v="3FE"/>
    <n v="2018"/>
    <n v="39164"/>
    <d v="2018-09-17T00:00:00"/>
    <n v="259.98"/>
    <s v="           259.98"/>
    <m/>
    <m/>
    <m/>
    <m/>
    <n v="495"/>
    <x v="157"/>
    <s v="5301946726"/>
    <s v="24/08/0018 "/>
    <m/>
    <x v="13"/>
    <s v="7551876538"/>
  </r>
  <r>
    <s v="D"/>
    <n v="2018"/>
    <n v="17303"/>
    <d v="2018-09-18T00:00:00"/>
    <s v="3FE"/>
    <n v="2018"/>
    <n v="39158"/>
    <d v="2018-09-17T00:00:00"/>
    <n v="208.1"/>
    <s v="           208.10"/>
    <m/>
    <m/>
    <m/>
    <m/>
    <n v="495"/>
    <x v="157"/>
    <s v="5301946360"/>
    <s v="23/08/0018 "/>
    <m/>
    <x v="13"/>
    <s v="7551876538"/>
  </r>
  <r>
    <s v="D"/>
    <n v="2018"/>
    <n v="17303"/>
    <d v="2018-09-18T00:00:00"/>
    <s v="3FE"/>
    <n v="2018"/>
    <n v="39146"/>
    <d v="2018-09-17T00:00:00"/>
    <n v="33.659999999999997"/>
    <s v="            33.66"/>
    <m/>
    <m/>
    <m/>
    <m/>
    <n v="495"/>
    <x v="157"/>
    <s v="5301944718"/>
    <s v="08/08/0018 "/>
    <m/>
    <x v="13"/>
    <s v="7551876538"/>
  </r>
  <r>
    <s v="D"/>
    <n v="2018"/>
    <n v="17303"/>
    <d v="2018-09-18T00:00:00"/>
    <s v="3FE"/>
    <n v="2018"/>
    <n v="39270"/>
    <d v="2018-09-17T00:00:00"/>
    <n v="680"/>
    <s v="           680.00"/>
    <m/>
    <m/>
    <m/>
    <m/>
    <n v="495"/>
    <x v="157"/>
    <s v="5301945048"/>
    <s v="09/08/0018 "/>
    <m/>
    <x v="13"/>
    <s v="Z84242BAFE"/>
  </r>
  <r>
    <s v="D"/>
    <n v="2018"/>
    <n v="17303"/>
    <d v="2018-09-18T00:00:00"/>
    <s v="3FE"/>
    <n v="2018"/>
    <n v="39157"/>
    <d v="2018-09-17T00:00:00"/>
    <n v="933.12"/>
    <s v="           933.12"/>
    <m/>
    <m/>
    <m/>
    <m/>
    <n v="495"/>
    <x v="157"/>
    <s v="5301946359"/>
    <s v="23/08/0018 "/>
    <m/>
    <x v="13"/>
    <s v="Z84242BAFE"/>
  </r>
  <r>
    <s v="D"/>
    <n v="2018"/>
    <n v="17303"/>
    <d v="2018-09-18T00:00:00"/>
    <s v="3FE"/>
    <n v="2018"/>
    <n v="39159"/>
    <d v="2018-09-17T00:00:00"/>
    <n v="112.8"/>
    <s v="           112.80"/>
    <m/>
    <m/>
    <m/>
    <m/>
    <n v="495"/>
    <x v="157"/>
    <s v="5301946361"/>
    <s v="23/08/0018 "/>
    <m/>
    <x v="13"/>
    <s v="Z701F64A4F"/>
  </r>
  <r>
    <s v="D"/>
    <n v="2018"/>
    <n v="17303"/>
    <d v="2018-09-18T00:00:00"/>
    <s v="3FE"/>
    <n v="2018"/>
    <n v="39237"/>
    <d v="2018-09-17T00:00:00"/>
    <n v="490"/>
    <s v="           490.00"/>
    <m/>
    <m/>
    <m/>
    <m/>
    <n v="495"/>
    <x v="157"/>
    <s v="5301945044"/>
    <s v="09/08/0018 "/>
    <m/>
    <x v="36"/>
    <s v="Z4B200A74A"/>
  </r>
  <r>
    <s v="D"/>
    <n v="2018"/>
    <n v="17303"/>
    <d v="2018-09-18T00:00:00"/>
    <s v="3FE"/>
    <n v="2018"/>
    <n v="39163"/>
    <d v="2018-09-17T00:00:00"/>
    <n v="17"/>
    <s v="            17.00"/>
    <m/>
    <m/>
    <m/>
    <m/>
    <n v="495"/>
    <x v="157"/>
    <s v="5301946725"/>
    <s v="24/08/0018 "/>
    <m/>
    <x v="36"/>
    <s v="Z4B200A74A"/>
  </r>
  <r>
    <s v="D"/>
    <n v="2018"/>
    <n v="17303"/>
    <d v="2018-09-18T00:00:00"/>
    <s v="3FE"/>
    <n v="2018"/>
    <n v="39271"/>
    <d v="2018-09-17T00:00:00"/>
    <n v="69.959999999999994"/>
    <s v="            69.96"/>
    <m/>
    <m/>
    <m/>
    <m/>
    <n v="495"/>
    <x v="157"/>
    <s v="5301945049"/>
    <s v="09/08/0018 "/>
    <m/>
    <x v="13"/>
    <s v="Z3A23D0AA9"/>
  </r>
  <r>
    <s v="D"/>
    <n v="2018"/>
    <n v="17303"/>
    <d v="2018-09-18T00:00:00"/>
    <s v="3FE"/>
    <n v="2018"/>
    <n v="39161"/>
    <d v="2018-09-17T00:00:00"/>
    <n v="69.959999999999994"/>
    <s v="            69.96"/>
    <m/>
    <m/>
    <m/>
    <m/>
    <n v="495"/>
    <x v="157"/>
    <s v="5301946363"/>
    <s v="23/08/0018 "/>
    <m/>
    <x v="13"/>
    <s v="Z3A23D0AA9"/>
  </r>
  <r>
    <s v="D"/>
    <n v="2018"/>
    <n v="17303"/>
    <d v="2018-09-18T00:00:00"/>
    <s v="3FE"/>
    <n v="2018"/>
    <n v="39145"/>
    <d v="2018-09-17T00:00:00"/>
    <n v="137.84"/>
    <s v="           137.84"/>
    <m/>
    <m/>
    <m/>
    <m/>
    <n v="495"/>
    <x v="157"/>
    <s v="5301944717"/>
    <s v="08/08/0018 "/>
    <m/>
    <x v="13"/>
    <s v="Z3A23D0AA9"/>
  </r>
  <r>
    <s v="D"/>
    <n v="2018"/>
    <n v="17304"/>
    <d v="2018-09-18T00:00:00"/>
    <s v="3FE"/>
    <n v="2018"/>
    <n v="39910"/>
    <d v="2018-09-17T00:00:00"/>
    <n v="46.4"/>
    <s v="            46.40"/>
    <m/>
    <m/>
    <m/>
    <m/>
    <n v="495"/>
    <x v="157"/>
    <s v="5301947096"/>
    <s v="27/08/0018 "/>
    <m/>
    <x v="13"/>
    <s v="Z61132DBCF"/>
  </r>
  <r>
    <s v="D"/>
    <n v="2018"/>
    <n v="17304"/>
    <d v="2018-09-18T00:00:00"/>
    <s v="3FE"/>
    <n v="2018"/>
    <n v="39269"/>
    <d v="2018-09-17T00:00:00"/>
    <n v="300"/>
    <s v="           300.00"/>
    <m/>
    <m/>
    <m/>
    <m/>
    <n v="495"/>
    <x v="157"/>
    <s v="5301945047"/>
    <s v="09/08/0018 "/>
    <m/>
    <x v="13"/>
    <s v="ZDB242725B"/>
  </r>
  <r>
    <s v="D"/>
    <n v="2018"/>
    <n v="17304"/>
    <d v="2018-09-18T00:00:00"/>
    <s v="3FE"/>
    <n v="2018"/>
    <n v="39144"/>
    <d v="2018-09-17T00:00:00"/>
    <n v="367.5"/>
    <s v="           367.50"/>
    <m/>
    <m/>
    <m/>
    <m/>
    <n v="495"/>
    <x v="157"/>
    <s v="5301944716"/>
    <s v="08/08/0018 "/>
    <m/>
    <x v="13"/>
    <s v="ZDB242725B"/>
  </r>
  <r>
    <s v="D"/>
    <n v="2018"/>
    <n v="17304"/>
    <d v="2018-09-18T00:00:00"/>
    <s v="3FE"/>
    <n v="2018"/>
    <n v="39268"/>
    <d v="2018-09-17T00:00:00"/>
    <n v="41.25"/>
    <s v="            41.25"/>
    <m/>
    <m/>
    <m/>
    <m/>
    <n v="495"/>
    <x v="157"/>
    <s v="5301945046"/>
    <s v="09/08/0018 "/>
    <m/>
    <x v="13"/>
    <s v="Z5E24273F6"/>
  </r>
  <r>
    <s v="D"/>
    <n v="2018"/>
    <n v="17305"/>
    <d v="2018-09-18T00:00:00"/>
    <s v="3FE"/>
    <n v="2018"/>
    <n v="39464"/>
    <d v="2018-09-17T00:00:00"/>
    <n v="644.95000000000005"/>
    <s v="           644.95"/>
    <m/>
    <m/>
    <m/>
    <m/>
    <n v="410"/>
    <x v="856"/>
    <s v="9780103296"/>
    <s v="22/08/0018 "/>
    <m/>
    <x v="1"/>
    <s v="6507433796"/>
  </r>
  <r>
    <s v="D"/>
    <n v="2018"/>
    <n v="17305"/>
    <d v="2018-09-18T00:00:00"/>
    <s v="3FE"/>
    <n v="2018"/>
    <n v="39462"/>
    <d v="2018-09-17T00:00:00"/>
    <n v="89.25"/>
    <s v="            89.25"/>
    <m/>
    <m/>
    <m/>
    <m/>
    <n v="410"/>
    <x v="856"/>
    <s v="9780102717"/>
    <s v="21/08/0018 "/>
    <m/>
    <x v="1"/>
    <s v="6507433796"/>
  </r>
  <r>
    <s v="D"/>
    <n v="2018"/>
    <n v="17305"/>
    <d v="2018-09-18T00:00:00"/>
    <s v="3FE"/>
    <n v="2018"/>
    <n v="39861"/>
    <d v="2018-09-17T00:00:00"/>
    <n v="0.05"/>
    <s v="             0.05"/>
    <m/>
    <m/>
    <m/>
    <m/>
    <n v="410"/>
    <x v="856"/>
    <s v="9780101935"/>
    <s v="20/08/0018 "/>
    <m/>
    <x v="1"/>
    <s v="Z83174DD8C"/>
  </r>
  <r>
    <s v="D"/>
    <n v="2018"/>
    <n v="17305"/>
    <d v="2018-09-18T00:00:00"/>
    <s v="3FE"/>
    <n v="2018"/>
    <n v="39818"/>
    <d v="2018-09-17T00:00:00"/>
    <n v="0.08"/>
    <s v="             0.08"/>
    <m/>
    <m/>
    <m/>
    <m/>
    <n v="410"/>
    <x v="856"/>
    <s v="9780106901"/>
    <s v="30/08/0018 "/>
    <m/>
    <x v="1"/>
    <s v="Z83174DE87"/>
  </r>
  <r>
    <s v="D"/>
    <n v="2018"/>
    <n v="17305"/>
    <d v="2018-09-18T00:00:00"/>
    <s v="3FE"/>
    <n v="2018"/>
    <n v="39465"/>
    <d v="2018-09-17T00:00:00"/>
    <n v="943.8"/>
    <s v="           943.80"/>
    <m/>
    <m/>
    <m/>
    <m/>
    <n v="410"/>
    <x v="856"/>
    <s v="9780103297"/>
    <s v="22/08/0018 "/>
    <m/>
    <x v="1"/>
    <s v="649775443A"/>
  </r>
  <r>
    <s v="D"/>
    <n v="2018"/>
    <n v="17305"/>
    <d v="2018-09-18T00:00:00"/>
    <s v="3FE"/>
    <n v="2018"/>
    <n v="39866"/>
    <d v="2018-09-17T00:00:00"/>
    <n v="0.05"/>
    <s v="             0.05"/>
    <m/>
    <m/>
    <m/>
    <m/>
    <n v="410"/>
    <x v="856"/>
    <s v="9780102716"/>
    <s v="21/08/0018 "/>
    <m/>
    <x v="1"/>
    <s v="6492740A89"/>
  </r>
  <r>
    <s v="D"/>
    <n v="2018"/>
    <n v="17305"/>
    <d v="2018-09-18T00:00:00"/>
    <s v="3FE"/>
    <n v="2018"/>
    <n v="39463"/>
    <d v="2018-09-17T00:00:00"/>
    <n v="3091.28"/>
    <s v="          3091.28"/>
    <m/>
    <m/>
    <m/>
    <m/>
    <n v="410"/>
    <x v="856"/>
    <s v="9780102718"/>
    <s v="21/08/0018 "/>
    <m/>
    <x v="1"/>
    <s v="6492740A89"/>
  </r>
  <r>
    <s v="D"/>
    <n v="2018"/>
    <n v="17305"/>
    <d v="2018-09-18T00:00:00"/>
    <s v="3FE"/>
    <n v="2018"/>
    <n v="39818"/>
    <d v="2018-09-17T00:00:00"/>
    <n v="2063"/>
    <s v="          2063.00"/>
    <m/>
    <m/>
    <m/>
    <m/>
    <n v="410"/>
    <x v="856"/>
    <s v="9780106901"/>
    <s v="30/08/0018 "/>
    <m/>
    <x v="1"/>
    <s v="64951932D3"/>
  </r>
  <r>
    <s v="D"/>
    <n v="2018"/>
    <n v="17305"/>
    <d v="2018-09-18T00:00:00"/>
    <s v="3FE"/>
    <n v="2018"/>
    <n v="39818"/>
    <d v="2018-09-17T00:00:00"/>
    <n v="0.02"/>
    <s v="             0.02"/>
    <m/>
    <m/>
    <m/>
    <m/>
    <n v="410"/>
    <x v="856"/>
    <s v="9780106901"/>
    <s v="30/08/0018 "/>
    <m/>
    <x v="1"/>
    <s v="Z75174DDB2"/>
  </r>
  <r>
    <s v="D"/>
    <n v="2018"/>
    <n v="17305"/>
    <d v="2018-09-18T00:00:00"/>
    <s v="3FE"/>
    <n v="2018"/>
    <n v="39461"/>
    <d v="2018-09-17T00:00:00"/>
    <n v="20"/>
    <s v="            20.00"/>
    <m/>
    <m/>
    <m/>
    <m/>
    <n v="410"/>
    <x v="856"/>
    <s v="9780101934"/>
    <s v="20/08/0018 "/>
    <m/>
    <x v="1"/>
    <s v="ZDC233E7C9"/>
  </r>
  <r>
    <s v="D"/>
    <n v="2018"/>
    <n v="17306"/>
    <d v="2018-09-18T00:00:00"/>
    <s v="3FE"/>
    <n v="2018"/>
    <n v="39649"/>
    <d v="2018-09-17T00:00:00"/>
    <n v="300"/>
    <s v="           300.00"/>
    <m/>
    <m/>
    <m/>
    <m/>
    <n v="389"/>
    <x v="451"/>
    <s v="1020292133"/>
    <s v="31/07/0018 "/>
    <m/>
    <x v="12"/>
    <s v="ZF21636CFF"/>
  </r>
  <r>
    <s v="D"/>
    <n v="2018"/>
    <n v="17306"/>
    <d v="2018-09-18T00:00:00"/>
    <s v="3FE"/>
    <n v="2018"/>
    <n v="39646"/>
    <d v="2018-09-17T00:00:00"/>
    <n v="600"/>
    <s v="           600.00"/>
    <m/>
    <m/>
    <m/>
    <m/>
    <n v="389"/>
    <x v="451"/>
    <s v="1020292131"/>
    <s v="31/07/0018 "/>
    <m/>
    <x v="12"/>
    <s v="ZF21636CFF"/>
  </r>
  <r>
    <s v="D"/>
    <n v="2018"/>
    <n v="17306"/>
    <d v="2018-09-18T00:00:00"/>
    <s v="3FE"/>
    <n v="2018"/>
    <n v="38929"/>
    <d v="2018-09-17T00:00:00"/>
    <n v="1749.99"/>
    <s v="          1749.99"/>
    <m/>
    <m/>
    <m/>
    <m/>
    <n v="389"/>
    <x v="451"/>
    <s v="1020292132"/>
    <s v="31/07/0018 "/>
    <m/>
    <x v="12"/>
    <s v="ZC52133B17"/>
  </r>
  <r>
    <s v="D"/>
    <n v="2018"/>
    <n v="17307"/>
    <d v="2018-09-18T00:00:00"/>
    <s v="3FE"/>
    <n v="2018"/>
    <n v="39416"/>
    <d v="2018-09-17T00:00:00"/>
    <n v="630"/>
    <s v="           630.00"/>
    <m/>
    <m/>
    <m/>
    <m/>
    <n v="389"/>
    <x v="451"/>
    <s v="1020293680"/>
    <s v="06/08/0018 "/>
    <m/>
    <x v="14"/>
    <s v="X510EF0751"/>
  </r>
  <r>
    <s v="D"/>
    <n v="2018"/>
    <n v="17307"/>
    <d v="2018-09-18T00:00:00"/>
    <s v="3FE"/>
    <n v="2018"/>
    <n v="39191"/>
    <d v="2018-09-17T00:00:00"/>
    <n v="25"/>
    <s v="            25.00"/>
    <m/>
    <m/>
    <m/>
    <m/>
    <n v="389"/>
    <x v="451"/>
    <s v="1020296025"/>
    <s v="27/08/0018 "/>
    <m/>
    <x v="13"/>
    <s v="573936844D"/>
  </r>
  <r>
    <s v="D"/>
    <n v="2018"/>
    <n v="17307"/>
    <d v="2018-09-18T00:00:00"/>
    <s v="3FE"/>
    <n v="2018"/>
    <n v="39188"/>
    <d v="2018-09-17T00:00:00"/>
    <n v="1592.2"/>
    <s v="          1592.20"/>
    <m/>
    <m/>
    <m/>
    <m/>
    <n v="389"/>
    <x v="451"/>
    <s v="1020295853"/>
    <s v="24/08/0018 "/>
    <m/>
    <x v="13"/>
    <s v="573936844D"/>
  </r>
  <r>
    <s v="D"/>
    <n v="2018"/>
    <n v="17307"/>
    <d v="2018-09-18T00:00:00"/>
    <s v="3FE"/>
    <n v="2018"/>
    <n v="39630"/>
    <d v="2018-09-17T00:00:00"/>
    <n v="216"/>
    <s v="           216.00"/>
    <m/>
    <m/>
    <m/>
    <m/>
    <n v="389"/>
    <x v="451"/>
    <s v="1020295780"/>
    <s v="24/08/0018 "/>
    <m/>
    <x v="13"/>
    <s v="7514377411"/>
  </r>
  <r>
    <s v="D"/>
    <n v="2018"/>
    <n v="17307"/>
    <d v="2018-09-18T00:00:00"/>
    <s v="3FE"/>
    <n v="2018"/>
    <n v="39609"/>
    <d v="2018-09-17T00:00:00"/>
    <n v="405"/>
    <s v="           405.00"/>
    <m/>
    <m/>
    <m/>
    <m/>
    <n v="389"/>
    <x v="451"/>
    <s v="1020295476"/>
    <s v="22/08/0018 "/>
    <m/>
    <x v="13"/>
    <s v="7514377411"/>
  </r>
  <r>
    <s v="D"/>
    <n v="2018"/>
    <n v="17307"/>
    <d v="2018-09-18T00:00:00"/>
    <s v="3FE"/>
    <n v="2018"/>
    <n v="39185"/>
    <d v="2018-09-17T00:00:00"/>
    <n v="1125"/>
    <s v="          1125.00"/>
    <m/>
    <m/>
    <m/>
    <m/>
    <n v="389"/>
    <x v="451"/>
    <s v="1020295670"/>
    <s v="23/08/0018 "/>
    <m/>
    <x v="13"/>
    <s v="7514377411"/>
  </r>
  <r>
    <s v="D"/>
    <n v="2018"/>
    <n v="17307"/>
    <d v="2018-09-18T00:00:00"/>
    <s v="3FE"/>
    <n v="2018"/>
    <n v="40054"/>
    <d v="2018-09-17T00:00:00"/>
    <n v="108"/>
    <s v="           108.00"/>
    <m/>
    <m/>
    <m/>
    <m/>
    <n v="389"/>
    <x v="451"/>
    <s v="1020296598"/>
    <s v="29/08/0018 "/>
    <m/>
    <x v="13"/>
    <s v="671399973E"/>
  </r>
  <r>
    <s v="D"/>
    <n v="2018"/>
    <n v="17307"/>
    <d v="2018-09-18T00:00:00"/>
    <s v="3FE"/>
    <n v="2018"/>
    <n v="40053"/>
    <d v="2018-09-17T00:00:00"/>
    <n v="160"/>
    <s v="           160.00"/>
    <m/>
    <m/>
    <m/>
    <m/>
    <n v="389"/>
    <x v="451"/>
    <s v="1020296347"/>
    <s v="28/08/0018 "/>
    <m/>
    <x v="13"/>
    <s v="671399973E"/>
  </r>
  <r>
    <s v="D"/>
    <n v="2018"/>
    <n v="17307"/>
    <d v="2018-09-18T00:00:00"/>
    <s v="3FE"/>
    <n v="2018"/>
    <n v="40052"/>
    <d v="2018-09-17T00:00:00"/>
    <n v="262.10000000000002"/>
    <s v="           262.10"/>
    <m/>
    <m/>
    <m/>
    <m/>
    <n v="389"/>
    <x v="451"/>
    <s v="1020296346"/>
    <s v="28/08/0018 "/>
    <m/>
    <x v="13"/>
    <s v="671399973E"/>
  </r>
  <r>
    <s v="D"/>
    <n v="2018"/>
    <n v="17307"/>
    <d v="2018-09-18T00:00:00"/>
    <s v="3FE"/>
    <n v="2018"/>
    <n v="39648"/>
    <d v="2018-09-17T00:00:00"/>
    <n v="124.4"/>
    <s v="           124.40"/>
    <m/>
    <m/>
    <m/>
    <m/>
    <n v="389"/>
    <x v="451"/>
    <s v="1020294758"/>
    <s v="14/08/0018 "/>
    <m/>
    <x v="13"/>
    <s v="671399973E"/>
  </r>
  <r>
    <s v="D"/>
    <n v="2018"/>
    <n v="17307"/>
    <d v="2018-09-18T00:00:00"/>
    <s v="3FE"/>
    <n v="2018"/>
    <n v="39590"/>
    <d v="2018-09-17T00:00:00"/>
    <n v="264"/>
    <s v="           264.00"/>
    <m/>
    <m/>
    <m/>
    <m/>
    <n v="389"/>
    <x v="451"/>
    <s v="1020294515"/>
    <s v="10/08/0018 "/>
    <m/>
    <x v="13"/>
    <s v="671399973E"/>
  </r>
  <r>
    <s v="D"/>
    <n v="2018"/>
    <n v="17307"/>
    <d v="2018-09-18T00:00:00"/>
    <s v="3FE"/>
    <n v="2018"/>
    <n v="39190"/>
    <d v="2018-09-17T00:00:00"/>
    <n v="264"/>
    <s v="           264.00"/>
    <m/>
    <m/>
    <m/>
    <m/>
    <n v="389"/>
    <x v="451"/>
    <s v="1020295855"/>
    <s v="24/08/0018 "/>
    <m/>
    <x v="13"/>
    <s v="671399973E"/>
  </r>
  <r>
    <s v="D"/>
    <n v="2018"/>
    <n v="17307"/>
    <d v="2018-09-18T00:00:00"/>
    <s v="3FE"/>
    <n v="2018"/>
    <n v="39187"/>
    <d v="2018-09-17T00:00:00"/>
    <n v="70"/>
    <s v="            70.00"/>
    <m/>
    <m/>
    <m/>
    <m/>
    <n v="389"/>
    <x v="451"/>
    <s v="1020295852"/>
    <s v="24/08/0018 "/>
    <m/>
    <x v="13"/>
    <s v="671399973E"/>
  </r>
  <r>
    <s v="D"/>
    <n v="2018"/>
    <n v="17307"/>
    <d v="2018-09-18T00:00:00"/>
    <s v="3FE"/>
    <n v="2018"/>
    <n v="39183"/>
    <d v="2018-09-17T00:00:00"/>
    <n v="86"/>
    <s v="            86.00"/>
    <m/>
    <m/>
    <m/>
    <m/>
    <n v="389"/>
    <x v="451"/>
    <s v="1020295475"/>
    <s v="22/08/0018 "/>
    <m/>
    <x v="13"/>
    <s v="671399973E"/>
  </r>
  <r>
    <s v="D"/>
    <n v="2018"/>
    <n v="17307"/>
    <d v="2018-09-18T00:00:00"/>
    <s v="3FE"/>
    <n v="2018"/>
    <n v="39182"/>
    <d v="2018-09-17T00:00:00"/>
    <n v="108"/>
    <s v="           108.00"/>
    <m/>
    <m/>
    <m/>
    <m/>
    <n v="389"/>
    <x v="451"/>
    <s v="1020295474"/>
    <s v="22/08/0018 "/>
    <m/>
    <x v="13"/>
    <s v="671399973E"/>
  </r>
  <r>
    <s v="D"/>
    <n v="2018"/>
    <n v="17307"/>
    <d v="2018-09-18T00:00:00"/>
    <s v="3FE"/>
    <n v="2018"/>
    <n v="39181"/>
    <d v="2018-09-17T00:00:00"/>
    <n v="160"/>
    <s v="           160.00"/>
    <m/>
    <m/>
    <m/>
    <m/>
    <n v="389"/>
    <x v="451"/>
    <s v="1020295268"/>
    <s v="21/08/0018 "/>
    <m/>
    <x v="13"/>
    <s v="671399973E"/>
  </r>
  <r>
    <s v="D"/>
    <n v="2018"/>
    <n v="17307"/>
    <d v="2018-09-18T00:00:00"/>
    <s v="3FE"/>
    <n v="2018"/>
    <n v="39180"/>
    <d v="2018-09-17T00:00:00"/>
    <n v="262.10000000000002"/>
    <s v="           262.10"/>
    <m/>
    <m/>
    <m/>
    <m/>
    <n v="389"/>
    <x v="451"/>
    <s v="1020295267"/>
    <s v="21/08/0018 "/>
    <m/>
    <x v="13"/>
    <s v="671399973E"/>
  </r>
  <r>
    <s v="D"/>
    <n v="2018"/>
    <n v="17307"/>
    <d v="2018-09-18T00:00:00"/>
    <s v="3FE"/>
    <n v="2018"/>
    <n v="39189"/>
    <d v="2018-09-17T00:00:00"/>
    <n v="57"/>
    <s v="            57.00"/>
    <m/>
    <m/>
    <m/>
    <m/>
    <n v="389"/>
    <x v="451"/>
    <s v="1020295854"/>
    <s v="24/08/0018 "/>
    <m/>
    <x v="13"/>
    <s v="Z90199FFC1"/>
  </r>
  <r>
    <s v="D"/>
    <n v="2018"/>
    <n v="17307"/>
    <d v="2018-09-18T00:00:00"/>
    <s v="3FE"/>
    <n v="2018"/>
    <n v="40050"/>
    <d v="2018-09-17T00:00:00"/>
    <n v="650"/>
    <s v="           650.00"/>
    <m/>
    <m/>
    <m/>
    <m/>
    <n v="389"/>
    <x v="451"/>
    <s v="1020296350"/>
    <s v="28/08/0018 "/>
    <m/>
    <x v="13"/>
    <s v="7590261187"/>
  </r>
  <r>
    <s v="D"/>
    <n v="2018"/>
    <n v="17307"/>
    <d v="2018-09-18T00:00:00"/>
    <s v="3FE"/>
    <n v="2018"/>
    <n v="39184"/>
    <d v="2018-09-17T00:00:00"/>
    <n v="20650"/>
    <s v="         20650.00"/>
    <m/>
    <m/>
    <m/>
    <m/>
    <n v="389"/>
    <x v="451"/>
    <s v="1020295477"/>
    <s v="22/08/0018 "/>
    <m/>
    <x v="13"/>
    <s v="7590261187"/>
  </r>
  <r>
    <s v="D"/>
    <n v="2018"/>
    <n v="17307"/>
    <d v="2018-09-18T00:00:00"/>
    <s v="3FE"/>
    <n v="2018"/>
    <n v="39628"/>
    <d v="2018-09-17T00:00:00"/>
    <n v="200"/>
    <s v="           200.00"/>
    <m/>
    <m/>
    <m/>
    <m/>
    <n v="389"/>
    <x v="451"/>
    <s v="1020295779"/>
    <s v="24/08/0018 "/>
    <m/>
    <x v="13"/>
    <s v="ZF21636CFF"/>
  </r>
  <r>
    <s v="D"/>
    <n v="2018"/>
    <n v="17307"/>
    <d v="2018-09-18T00:00:00"/>
    <s v="3FE"/>
    <n v="2018"/>
    <n v="40055"/>
    <d v="2018-09-17T00:00:00"/>
    <n v="152"/>
    <s v="           152.00"/>
    <m/>
    <m/>
    <m/>
    <m/>
    <n v="389"/>
    <x v="451"/>
    <s v="1020296597"/>
    <s v="29/08/0018 "/>
    <m/>
    <x v="13"/>
    <s v="Z3521710F2"/>
  </r>
  <r>
    <s v="D"/>
    <n v="2018"/>
    <n v="17307"/>
    <d v="2018-09-18T00:00:00"/>
    <s v="3FE"/>
    <n v="2018"/>
    <n v="39916"/>
    <d v="2018-09-17T00:00:00"/>
    <n v="76"/>
    <s v="            76.00"/>
    <m/>
    <m/>
    <m/>
    <m/>
    <n v="389"/>
    <x v="451"/>
    <s v="1020296146"/>
    <s v="27/08/0018 "/>
    <m/>
    <x v="13"/>
    <s v="Z3521710F2"/>
  </r>
  <r>
    <s v="D"/>
    <n v="2018"/>
    <n v="17307"/>
    <d v="2018-09-18T00:00:00"/>
    <s v="3FE"/>
    <n v="2018"/>
    <n v="39186"/>
    <d v="2018-09-17T00:00:00"/>
    <n v="513.04999999999995"/>
    <s v="           513.05"/>
    <m/>
    <m/>
    <m/>
    <m/>
    <n v="389"/>
    <x v="451"/>
    <s v="1020295851"/>
    <s v="24/08/0018 "/>
    <m/>
    <x v="13"/>
    <s v="Z3521710F2"/>
  </r>
  <r>
    <s v="D"/>
    <n v="2018"/>
    <n v="17308"/>
    <d v="2018-09-18T00:00:00"/>
    <s v="3FE"/>
    <n v="2018"/>
    <n v="39781"/>
    <d v="2018-09-17T00:00:00"/>
    <n v="1250"/>
    <s v="          1250.00"/>
    <m/>
    <m/>
    <m/>
    <m/>
    <n v="290"/>
    <x v="733"/>
    <s v="182040296"/>
    <s v="30/08/0018 "/>
    <m/>
    <x v="12"/>
    <s v="7514737D23"/>
  </r>
  <r>
    <s v="D"/>
    <n v="2018"/>
    <n v="17308"/>
    <d v="2018-09-18T00:00:00"/>
    <s v="3FE"/>
    <n v="2018"/>
    <n v="39777"/>
    <d v="2018-09-17T00:00:00"/>
    <n v="1250"/>
    <s v="          1250.00"/>
    <m/>
    <m/>
    <m/>
    <m/>
    <n v="290"/>
    <x v="733"/>
    <s v="182040299"/>
    <s v="30/08/0018 "/>
    <m/>
    <x v="12"/>
    <s v="7514737D23"/>
  </r>
  <r>
    <s v="D"/>
    <n v="2018"/>
    <n v="17308"/>
    <d v="2018-09-18T00:00:00"/>
    <s v="3FE"/>
    <n v="2018"/>
    <n v="39769"/>
    <d v="2018-09-17T00:00:00"/>
    <n v="1250"/>
    <s v="          1250.00"/>
    <m/>
    <m/>
    <m/>
    <m/>
    <n v="290"/>
    <x v="733"/>
    <s v="182040297"/>
    <s v="30/08/0018 "/>
    <m/>
    <x v="12"/>
    <s v="7514737D23"/>
  </r>
  <r>
    <s v="D"/>
    <n v="2018"/>
    <n v="17308"/>
    <d v="2018-09-18T00:00:00"/>
    <s v="3FE"/>
    <n v="2018"/>
    <n v="39768"/>
    <d v="2018-09-17T00:00:00"/>
    <n v="2083.33"/>
    <s v="          2083.33"/>
    <m/>
    <m/>
    <m/>
    <m/>
    <n v="290"/>
    <x v="733"/>
    <s v="182040298"/>
    <s v="30/08/0018 "/>
    <m/>
    <x v="12"/>
    <s v="7514737D23"/>
  </r>
  <r>
    <s v="D"/>
    <n v="2018"/>
    <n v="17309"/>
    <d v="2018-09-18T00:00:00"/>
    <s v="3FE"/>
    <n v="2018"/>
    <n v="39148"/>
    <d v="2018-09-17T00:00:00"/>
    <n v="212.27"/>
    <s v="           212.27"/>
    <m/>
    <m/>
    <m/>
    <m/>
    <n v="290"/>
    <x v="733"/>
    <s v="182038029"/>
    <s v="08/08/0018 "/>
    <m/>
    <x v="13"/>
    <s v="ZF1179F1E2"/>
  </r>
  <r>
    <s v="D"/>
    <n v="2018"/>
    <n v="17309"/>
    <d v="2018-09-18T00:00:00"/>
    <s v="3FE"/>
    <n v="2018"/>
    <n v="38958"/>
    <d v="2018-09-17T00:00:00"/>
    <n v="1560"/>
    <s v="          1560.00"/>
    <m/>
    <m/>
    <m/>
    <m/>
    <n v="290"/>
    <x v="733"/>
    <s v="182037241"/>
    <s v="02/08/0018 "/>
    <m/>
    <x v="13"/>
    <s v="ZEE247005A"/>
  </r>
  <r>
    <s v="D"/>
    <n v="2018"/>
    <n v="17309"/>
    <d v="2018-09-18T00:00:00"/>
    <s v="3FE"/>
    <n v="2018"/>
    <n v="39914"/>
    <d v="2018-09-17T00:00:00"/>
    <n v="6284.25"/>
    <s v="          6284.25"/>
    <m/>
    <m/>
    <m/>
    <m/>
    <n v="290"/>
    <x v="733"/>
    <s v="182039774"/>
    <s v="27/08/0018 "/>
    <m/>
    <x v="13"/>
    <s v="7604122FF8"/>
  </r>
  <r>
    <s v="D"/>
    <n v="2018"/>
    <n v="17310"/>
    <d v="2018-09-18T00:00:00"/>
    <s v="3FE"/>
    <n v="2018"/>
    <n v="39644"/>
    <d v="2018-09-17T00:00:00"/>
    <n v="55"/>
    <s v="            55.00"/>
    <m/>
    <m/>
    <m/>
    <m/>
    <n v="290"/>
    <x v="733"/>
    <s v="182038039"/>
    <s v="08/08/0018 "/>
    <m/>
    <x v="13"/>
    <s v="Z051FA7C7F"/>
  </r>
  <r>
    <s v="D"/>
    <n v="2018"/>
    <n v="17310"/>
    <d v="2018-09-18T00:00:00"/>
    <s v="3FE"/>
    <n v="2018"/>
    <n v="39645"/>
    <d v="2018-09-17T00:00:00"/>
    <n v="54"/>
    <s v="            54.00"/>
    <m/>
    <m/>
    <m/>
    <m/>
    <n v="290"/>
    <x v="733"/>
    <s v="182038038"/>
    <s v="08/08/0018 "/>
    <m/>
    <x v="13"/>
    <s v="Z64203BB76"/>
  </r>
  <r>
    <s v="D"/>
    <n v="2018"/>
    <n v="17311"/>
    <d v="2018-09-18T00:00:00"/>
    <s v="3FE"/>
    <n v="2018"/>
    <n v="40146"/>
    <d v="2018-09-17T00:00:00"/>
    <n v="12.35"/>
    <s v="            12.35"/>
    <m/>
    <m/>
    <m/>
    <m/>
    <n v="289"/>
    <x v="452"/>
    <s v="18085286"/>
    <s v="01/08/0018 "/>
    <m/>
    <x v="36"/>
    <s v="57141856A1"/>
  </r>
  <r>
    <s v="D"/>
    <n v="2018"/>
    <n v="17311"/>
    <d v="2018-09-18T00:00:00"/>
    <s v="3FE"/>
    <n v="2018"/>
    <n v="40076"/>
    <d v="2018-09-17T00:00:00"/>
    <n v="16.559999999999999"/>
    <s v="            16.56"/>
    <m/>
    <m/>
    <m/>
    <m/>
    <n v="289"/>
    <x v="452"/>
    <s v="18090697"/>
    <s v="13/08/0018 "/>
    <m/>
    <x v="36"/>
    <s v="57141856A1"/>
  </r>
  <r>
    <s v="D"/>
    <n v="2018"/>
    <n v="17311"/>
    <d v="2018-09-18T00:00:00"/>
    <s v="3FE"/>
    <n v="2018"/>
    <n v="39770"/>
    <d v="2018-09-17T00:00:00"/>
    <n v="2170.58"/>
    <s v="          2170.58"/>
    <m/>
    <m/>
    <m/>
    <m/>
    <n v="289"/>
    <x v="452"/>
    <s v="18099057"/>
    <s v="04/09/0018 "/>
    <m/>
    <x v="36"/>
    <s v="57141856A1"/>
  </r>
  <r>
    <s v="D"/>
    <n v="2018"/>
    <n v="17311"/>
    <d v="2018-09-18T00:00:00"/>
    <s v="3FE"/>
    <n v="2018"/>
    <n v="39770"/>
    <d v="2018-09-17T00:00:00"/>
    <n v="322.56"/>
    <s v="           322.56"/>
    <m/>
    <m/>
    <m/>
    <m/>
    <n v="289"/>
    <x v="452"/>
    <s v="18099057"/>
    <s v="04/09/0018 "/>
    <m/>
    <x v="36"/>
    <s v="5714196FB2"/>
  </r>
  <r>
    <s v="D"/>
    <n v="2018"/>
    <n v="17311"/>
    <d v="2018-09-18T00:00:00"/>
    <s v="3FE"/>
    <n v="2018"/>
    <n v="39775"/>
    <d v="2018-09-17T00:00:00"/>
    <n v="585.20000000000005"/>
    <s v="           585.20"/>
    <m/>
    <m/>
    <m/>
    <m/>
    <n v="289"/>
    <x v="452"/>
    <s v="18098072"/>
    <s v="03/09/0018 "/>
    <m/>
    <x v="1"/>
    <s v="571424367E"/>
  </r>
  <r>
    <s v="D"/>
    <n v="2018"/>
    <n v="17311"/>
    <d v="2018-09-18T00:00:00"/>
    <s v="3FE"/>
    <n v="2018"/>
    <n v="39773"/>
    <d v="2018-09-17T00:00:00"/>
    <n v="536"/>
    <s v="           536.00"/>
    <m/>
    <m/>
    <m/>
    <m/>
    <n v="289"/>
    <x v="452"/>
    <s v="18099058"/>
    <s v="04/09/0018 "/>
    <m/>
    <x v="1"/>
    <s v="650752210A"/>
  </r>
  <r>
    <s v="D"/>
    <n v="2018"/>
    <n v="17311"/>
    <d v="2018-09-18T00:00:00"/>
    <s v="3FE"/>
    <n v="2018"/>
    <n v="40077"/>
    <d v="2018-09-17T00:00:00"/>
    <n v="223.52"/>
    <s v="           223.52"/>
    <m/>
    <m/>
    <m/>
    <m/>
    <n v="289"/>
    <x v="452"/>
    <s v="18089613"/>
    <s v="09/08/0018 "/>
    <m/>
    <x v="36"/>
    <s v="7499576DE2"/>
  </r>
  <r>
    <s v="D"/>
    <n v="2018"/>
    <n v="17311"/>
    <d v="2018-09-18T00:00:00"/>
    <s v="3FE"/>
    <n v="2018"/>
    <n v="40145"/>
    <d v="2018-09-17T00:00:00"/>
    <n v="174.6"/>
    <s v="           174.60"/>
    <m/>
    <m/>
    <m/>
    <m/>
    <n v="289"/>
    <x v="452"/>
    <s v="18089625"/>
    <s v="09/08/0018 "/>
    <m/>
    <x v="36"/>
    <s v="73999220D1"/>
  </r>
  <r>
    <s v="D"/>
    <n v="2018"/>
    <n v="17311"/>
    <d v="2018-09-18T00:00:00"/>
    <s v="3FE"/>
    <n v="2018"/>
    <n v="40144"/>
    <d v="2018-09-17T00:00:00"/>
    <n v="159"/>
    <s v="           159.00"/>
    <m/>
    <m/>
    <m/>
    <m/>
    <n v="289"/>
    <x v="452"/>
    <s v="18093535"/>
    <s v="22/08/0018 "/>
    <m/>
    <x v="36"/>
    <s v="73999220D1"/>
  </r>
  <r>
    <s v="D"/>
    <n v="2018"/>
    <n v="17311"/>
    <d v="2018-09-18T00:00:00"/>
    <s v="3FE"/>
    <n v="2018"/>
    <n v="40142"/>
    <d v="2018-09-17T00:00:00"/>
    <n v="159"/>
    <s v="           159.00"/>
    <m/>
    <m/>
    <m/>
    <m/>
    <n v="289"/>
    <x v="452"/>
    <s v="18089038"/>
    <s v="08/08/0018 "/>
    <m/>
    <x v="36"/>
    <s v="73999220D1"/>
  </r>
  <r>
    <s v="D"/>
    <n v="2018"/>
    <n v="17311"/>
    <d v="2018-09-18T00:00:00"/>
    <s v="3FE"/>
    <n v="2018"/>
    <n v="40104"/>
    <d v="2018-09-17T00:00:00"/>
    <n v="116.4"/>
    <s v="           116.40"/>
    <m/>
    <m/>
    <m/>
    <m/>
    <n v="289"/>
    <x v="452"/>
    <s v="18095909"/>
    <s v="28/08/0018 "/>
    <m/>
    <x v="36"/>
    <s v="73999220D1"/>
  </r>
  <r>
    <s v="D"/>
    <n v="2018"/>
    <n v="17311"/>
    <d v="2018-09-18T00:00:00"/>
    <s v="3FE"/>
    <n v="2018"/>
    <n v="40075"/>
    <d v="2018-09-17T00:00:00"/>
    <n v="170.4"/>
    <s v="           170.40"/>
    <m/>
    <m/>
    <m/>
    <m/>
    <n v="289"/>
    <x v="452"/>
    <s v="18090700"/>
    <s v="13/08/0018 "/>
    <m/>
    <x v="36"/>
    <s v="73999220D1"/>
  </r>
  <r>
    <s v="D"/>
    <n v="2018"/>
    <n v="17311"/>
    <d v="2018-09-18T00:00:00"/>
    <s v="3FE"/>
    <n v="2018"/>
    <n v="40073"/>
    <d v="2018-09-17T00:00:00"/>
    <n v="159"/>
    <s v="           159.00"/>
    <m/>
    <m/>
    <m/>
    <m/>
    <n v="289"/>
    <x v="452"/>
    <s v="18089622"/>
    <s v="09/08/0018 "/>
    <m/>
    <x v="36"/>
    <s v="73999220D1"/>
  </r>
  <r>
    <s v="D"/>
    <n v="2018"/>
    <n v="17311"/>
    <d v="2018-09-18T00:00:00"/>
    <s v="3FE"/>
    <n v="2018"/>
    <n v="39774"/>
    <d v="2018-09-17T00:00:00"/>
    <n v="816"/>
    <s v="           816.00"/>
    <m/>
    <m/>
    <m/>
    <m/>
    <n v="289"/>
    <x v="452"/>
    <s v="18098726"/>
    <s v="03/09/0018 "/>
    <m/>
    <x v="1"/>
    <s v="649511741B"/>
  </r>
  <r>
    <s v="D"/>
    <n v="2018"/>
    <n v="17311"/>
    <d v="2018-09-18T00:00:00"/>
    <s v="3FE"/>
    <n v="2018"/>
    <n v="39772"/>
    <d v="2018-09-17T00:00:00"/>
    <n v="2806"/>
    <s v="          2806.00"/>
    <m/>
    <m/>
    <m/>
    <m/>
    <n v="289"/>
    <x v="452"/>
    <s v="18097080"/>
    <s v="30/08/0018 "/>
    <m/>
    <x v="1"/>
    <s v="6494992CF1"/>
  </r>
  <r>
    <s v="D"/>
    <n v="2018"/>
    <n v="17311"/>
    <d v="2018-09-18T00:00:00"/>
    <s v="3FE"/>
    <n v="2018"/>
    <n v="39772"/>
    <d v="2018-09-17T00:00:00"/>
    <n v="575.04"/>
    <s v="           575.04"/>
    <m/>
    <m/>
    <m/>
    <m/>
    <n v="289"/>
    <x v="452"/>
    <s v="18097080"/>
    <s v="30/08/0018 "/>
    <m/>
    <x v="1"/>
    <s v="ZD3173FEF9"/>
  </r>
  <r>
    <s v="D"/>
    <n v="2018"/>
    <n v="17311"/>
    <d v="2018-09-18T00:00:00"/>
    <s v="3FE"/>
    <n v="2018"/>
    <n v="39776"/>
    <d v="2018-09-17T00:00:00"/>
    <n v="436"/>
    <s v="           436.00"/>
    <m/>
    <m/>
    <m/>
    <m/>
    <n v="289"/>
    <x v="452"/>
    <s v="18098073"/>
    <s v="03/09/0018 "/>
    <m/>
    <x v="13"/>
    <s v="Z5E244CFEE"/>
  </r>
  <r>
    <s v="D"/>
    <n v="2018"/>
    <n v="17311"/>
    <d v="2018-09-18T00:00:00"/>
    <s v="3FE"/>
    <n v="2018"/>
    <n v="39772"/>
    <d v="2018-09-17T00:00:00"/>
    <n v="3630"/>
    <s v="          3630.00"/>
    <m/>
    <m/>
    <m/>
    <m/>
    <n v="289"/>
    <x v="452"/>
    <s v="18097080"/>
    <s v="30/08/0018 "/>
    <m/>
    <x v="1"/>
    <s v="64951027B9"/>
  </r>
  <r>
    <s v="D"/>
    <n v="2018"/>
    <n v="17311"/>
    <d v="2018-09-18T00:00:00"/>
    <s v="3FE"/>
    <n v="2018"/>
    <n v="39779"/>
    <d v="2018-09-17T00:00:00"/>
    <n v="3540"/>
    <s v="          3540.00"/>
    <m/>
    <m/>
    <m/>
    <m/>
    <n v="289"/>
    <x v="452"/>
    <s v="18098074"/>
    <s v="03/09/0018 "/>
    <m/>
    <x v="1"/>
    <s v="64944215BF"/>
  </r>
  <r>
    <s v="D"/>
    <n v="2018"/>
    <n v="17311"/>
    <d v="2018-09-18T00:00:00"/>
    <s v="3FE"/>
    <n v="2018"/>
    <n v="40147"/>
    <d v="2018-09-17T00:00:00"/>
    <n v="179.88"/>
    <s v="           179.88"/>
    <m/>
    <m/>
    <m/>
    <m/>
    <n v="289"/>
    <x v="452"/>
    <s v="18085287"/>
    <s v="01/08/0018 "/>
    <m/>
    <x v="36"/>
    <s v="74995887CB"/>
  </r>
  <r>
    <s v="D"/>
    <n v="2018"/>
    <n v="17312"/>
    <d v="2018-09-18T00:00:00"/>
    <s v="3FE"/>
    <n v="2018"/>
    <n v="39759"/>
    <d v="2018-09-17T00:00:00"/>
    <n v="7260"/>
    <s v="          7260.00"/>
    <m/>
    <m/>
    <m/>
    <m/>
    <n v="161"/>
    <x v="857"/>
    <s v="9546003988"/>
    <s v="16/08/0018 "/>
    <m/>
    <x v="13"/>
    <s v="Z6923042C2"/>
  </r>
  <r>
    <s v="D"/>
    <n v="2018"/>
    <n v="17312"/>
    <d v="2018-09-18T00:00:00"/>
    <s v="3FE"/>
    <n v="2018"/>
    <n v="39140"/>
    <d v="2018-09-17T00:00:00"/>
    <n v="216"/>
    <s v="           216.00"/>
    <m/>
    <m/>
    <m/>
    <m/>
    <n v="161"/>
    <x v="857"/>
    <s v="9546001390"/>
    <s v="08/08/0018 "/>
    <m/>
    <x v="13"/>
    <s v="Z0514FD2CF"/>
  </r>
  <r>
    <s v="D"/>
    <n v="2018"/>
    <n v="17313"/>
    <d v="2018-09-18T00:00:00"/>
    <s v="3FE"/>
    <n v="2018"/>
    <n v="39888"/>
    <d v="2018-09-17T00:00:00"/>
    <n v="333.33"/>
    <s v="           333.33"/>
    <m/>
    <m/>
    <m/>
    <m/>
    <n v="60"/>
    <x v="56"/>
    <s v="S18F034222"/>
    <s v="24/08/0018 "/>
    <m/>
    <x v="12"/>
    <s v="6405106CAB"/>
  </r>
  <r>
    <s v="D"/>
    <n v="2018"/>
    <n v="17313"/>
    <d v="2018-09-18T00:00:00"/>
    <s v="3FE"/>
    <n v="2018"/>
    <n v="39889"/>
    <d v="2018-09-17T00:00:00"/>
    <n v="5291.67"/>
    <s v="          5291.67"/>
    <m/>
    <m/>
    <m/>
    <m/>
    <n v="60"/>
    <x v="56"/>
    <s v="S18F034223"/>
    <s v="24/08/0018 "/>
    <m/>
    <x v="12"/>
    <s v="75459055CB"/>
  </r>
  <r>
    <s v="D"/>
    <n v="2018"/>
    <n v="17313"/>
    <d v="2018-09-18T00:00:00"/>
    <s v="3FE"/>
    <n v="2018"/>
    <n v="39660"/>
    <d v="2018-09-17T00:00:00"/>
    <n v="5291.67"/>
    <s v="          5291.67"/>
    <m/>
    <m/>
    <m/>
    <m/>
    <n v="60"/>
    <x v="56"/>
    <s v="S18F030507"/>
    <s v="26/07/0018 "/>
    <m/>
    <x v="12"/>
    <s v="75459055CB"/>
  </r>
  <r>
    <s v="D"/>
    <n v="2018"/>
    <n v="17314"/>
    <d v="2018-09-18T00:00:00"/>
    <s v="3FE"/>
    <n v="2018"/>
    <n v="39751"/>
    <d v="2018-09-17T00:00:00"/>
    <n v="265"/>
    <s v="           265.00"/>
    <m/>
    <m/>
    <m/>
    <m/>
    <n v="60"/>
    <x v="56"/>
    <s v="S18F033426"/>
    <s v="16/08/0018 "/>
    <m/>
    <x v="13"/>
    <s v="75459055CB"/>
  </r>
  <r>
    <s v="D"/>
    <n v="2018"/>
    <n v="17314"/>
    <d v="2018-09-18T00:00:00"/>
    <s v="3FE"/>
    <n v="2018"/>
    <n v="39119"/>
    <d v="2018-09-17T00:00:00"/>
    <n v="212"/>
    <s v="           212.00"/>
    <m/>
    <m/>
    <m/>
    <m/>
    <n v="60"/>
    <x v="56"/>
    <s v="S18F033753"/>
    <s v="22/08/0018 "/>
    <m/>
    <x v="13"/>
    <s v="75459055CB"/>
  </r>
  <r>
    <s v="D"/>
    <n v="2018"/>
    <n v="17314"/>
    <d v="2018-09-18T00:00:00"/>
    <s v="3FE"/>
    <n v="2018"/>
    <n v="39118"/>
    <d v="2018-09-17T00:00:00"/>
    <n v="1510.85"/>
    <s v="          1510.85"/>
    <m/>
    <m/>
    <m/>
    <m/>
    <n v="60"/>
    <x v="56"/>
    <s v="S18F033752"/>
    <s v="22/08/0018 "/>
    <m/>
    <x v="13"/>
    <s v="75459055CB"/>
  </r>
  <r>
    <s v="D"/>
    <n v="2018"/>
    <n v="17315"/>
    <d v="2018-09-18T00:00:00"/>
    <s v="TSAP"/>
    <n v="2018"/>
    <n v="13840"/>
    <d v="2018-09-17T00:00:00"/>
    <n v="558"/>
    <s v="           558.00"/>
    <m/>
    <m/>
    <m/>
    <m/>
    <n v="1529"/>
    <x v="1051"/>
    <s v="391"/>
    <s v="06/08/0018 "/>
    <m/>
    <x v="13"/>
    <s v="ZCD220CB20"/>
  </r>
  <r>
    <s v="D"/>
    <n v="2018"/>
    <n v="17316"/>
    <d v="2018-09-18T00:00:00"/>
    <s v="TSAP"/>
    <n v="2018"/>
    <n v="13845"/>
    <d v="2018-09-17T00:00:00"/>
    <n v="155.65"/>
    <s v="           155.65"/>
    <m/>
    <m/>
    <m/>
    <m/>
    <n v="3093720"/>
    <x v="1032"/>
    <s v="2/435"/>
    <s v="31/08/0018 "/>
    <m/>
    <x v="36"/>
    <s v="ZCC2060175"/>
  </r>
  <r>
    <s v="D"/>
    <n v="2018"/>
    <n v="17317"/>
    <d v="2018-09-18T00:00:00"/>
    <s v="TSAP"/>
    <n v="2018"/>
    <n v="13856"/>
    <d v="2018-09-17T00:00:00"/>
    <n v="531.72"/>
    <s v="           531.72"/>
    <m/>
    <m/>
    <m/>
    <m/>
    <n v="1891"/>
    <x v="1029"/>
    <s v="8262112216"/>
    <s v="31/08/0018 "/>
    <m/>
    <x v="36"/>
    <s v="ZB41E53BFB"/>
  </r>
  <r>
    <s v="D"/>
    <n v="2018"/>
    <n v="17317"/>
    <d v="2018-09-18T00:00:00"/>
    <s v="TSAP"/>
    <n v="2018"/>
    <n v="13787"/>
    <d v="2018-09-17T00:00:00"/>
    <n v="177.24"/>
    <s v="           177.24"/>
    <m/>
    <m/>
    <m/>
    <m/>
    <n v="1891"/>
    <x v="1029"/>
    <s v="8262110201"/>
    <s v="10/08/0018 "/>
    <m/>
    <x v="36"/>
    <s v="ZB41E53BFB"/>
  </r>
  <r>
    <s v="D"/>
    <n v="2018"/>
    <n v="17318"/>
    <d v="2018-09-18T00:00:00"/>
    <s v="TSAP"/>
    <n v="2018"/>
    <n v="13864"/>
    <d v="2018-09-17T00:00:00"/>
    <n v="32.54"/>
    <s v="            32.54"/>
    <m/>
    <m/>
    <m/>
    <m/>
    <n v="3095625"/>
    <x v="632"/>
    <s v="99182017"/>
    <s v="08/08/0018 "/>
    <m/>
    <x v="36"/>
    <s v="Z7521CB9AE"/>
  </r>
  <r>
    <s v="D"/>
    <n v="2018"/>
    <n v="17318"/>
    <d v="2018-09-18T00:00:00"/>
    <s v="TSAP"/>
    <n v="2018"/>
    <n v="13835"/>
    <d v="2018-09-17T00:00:00"/>
    <n v="48.82"/>
    <s v="            48.82"/>
    <m/>
    <m/>
    <m/>
    <m/>
    <n v="3095625"/>
    <x v="632"/>
    <s v="99181957"/>
    <s v="31/07/0018 "/>
    <m/>
    <x v="36"/>
    <s v="Z7521CB9AE"/>
  </r>
  <r>
    <s v="D"/>
    <n v="2018"/>
    <n v="17319"/>
    <d v="2018-09-18T00:00:00"/>
    <s v="TSAP"/>
    <n v="2018"/>
    <n v="13927"/>
    <d v="2018-09-17T00:00:00"/>
    <n v="190"/>
    <s v="           190.00"/>
    <m/>
    <m/>
    <m/>
    <m/>
    <n v="5314"/>
    <x v="399"/>
    <s v="0086473522"/>
    <s v="02/08/0018 "/>
    <m/>
    <x v="13"/>
    <s v="Z152243136"/>
  </r>
  <r>
    <s v="D"/>
    <n v="2018"/>
    <n v="17320"/>
    <d v="2018-09-18T00:00:00"/>
    <s v="TSAP"/>
    <n v="2018"/>
    <n v="13857"/>
    <d v="2018-09-17T00:00:00"/>
    <n v="6.48"/>
    <s v="             6.48"/>
    <m/>
    <m/>
    <m/>
    <m/>
    <n v="2540"/>
    <x v="580"/>
    <s v="1180472921"/>
    <s v="31/08/0018 "/>
    <m/>
    <x v="36"/>
    <s v="Z0C231B7C3"/>
  </r>
  <r>
    <s v="D"/>
    <n v="2018"/>
    <n v="17321"/>
    <d v="2018-09-18T00:00:00"/>
    <s v="TSAP"/>
    <n v="2018"/>
    <n v="13931"/>
    <d v="2018-09-17T00:00:00"/>
    <n v="818.7"/>
    <s v="           818.70"/>
    <m/>
    <m/>
    <m/>
    <m/>
    <n v="3105009"/>
    <x v="626"/>
    <s v="7258217512"/>
    <s v="04/09/0018 "/>
    <m/>
    <x v="13"/>
    <s v="67951238E2"/>
  </r>
  <r>
    <s v="D"/>
    <n v="2018"/>
    <n v="17321"/>
    <d v="2018-09-18T00:00:00"/>
    <s v="TSAP"/>
    <n v="2018"/>
    <n v="13854"/>
    <d v="2018-09-17T00:00:00"/>
    <n v="46.08"/>
    <s v="            46.08"/>
    <m/>
    <m/>
    <m/>
    <m/>
    <n v="3105009"/>
    <x v="626"/>
    <s v="7258216322"/>
    <s v="10/08/0018 "/>
    <m/>
    <x v="13"/>
    <s v="67951238E2"/>
  </r>
  <r>
    <s v="D"/>
    <n v="2018"/>
    <n v="17321"/>
    <d v="2018-09-18T00:00:00"/>
    <s v="TSAP"/>
    <n v="2018"/>
    <n v="13842"/>
    <d v="2018-09-17T00:00:00"/>
    <n v="2956.5"/>
    <s v="          2956.50"/>
    <m/>
    <m/>
    <m/>
    <m/>
    <n v="3105009"/>
    <x v="626"/>
    <s v="7258217453"/>
    <s v="03/09/0018 "/>
    <m/>
    <x v="13"/>
    <s v="67951238E2"/>
  </r>
  <r>
    <s v="D"/>
    <n v="2018"/>
    <n v="17322"/>
    <d v="2018-09-18T00:00:00"/>
    <s v="TSAP"/>
    <n v="2018"/>
    <n v="13844"/>
    <d v="2018-09-17T00:00:00"/>
    <n v="22"/>
    <s v="            22.00"/>
    <m/>
    <m/>
    <m/>
    <m/>
    <n v="2208"/>
    <x v="159"/>
    <s v="1024651094"/>
    <s v="03/09/0018 "/>
    <m/>
    <x v="13"/>
    <s v="ZC01DE6A0F"/>
  </r>
  <r>
    <s v="D"/>
    <n v="2018"/>
    <n v="17322"/>
    <d v="2018-09-18T00:00:00"/>
    <s v="TSAP"/>
    <n v="2018"/>
    <n v="13815"/>
    <d v="2018-09-17T00:00:00"/>
    <n v="23.4"/>
    <s v="            23.40"/>
    <m/>
    <m/>
    <m/>
    <m/>
    <n v="2208"/>
    <x v="159"/>
    <s v="1024646803"/>
    <s v="28/08/0018 "/>
    <m/>
    <x v="13"/>
    <s v="ZC01DE6A0F"/>
  </r>
  <r>
    <s v="D"/>
    <n v="2018"/>
    <n v="17322"/>
    <d v="2018-09-18T00:00:00"/>
    <s v="TSAP"/>
    <n v="2018"/>
    <n v="13810"/>
    <d v="2018-09-17T00:00:00"/>
    <n v="46.8"/>
    <s v="            46.80"/>
    <m/>
    <m/>
    <m/>
    <m/>
    <n v="2208"/>
    <x v="159"/>
    <s v="1024644664"/>
    <s v="24/08/0018 "/>
    <m/>
    <x v="13"/>
    <s v="ZC01DE6A0F"/>
  </r>
  <r>
    <s v="D"/>
    <n v="2018"/>
    <n v="17322"/>
    <d v="2018-09-18T00:00:00"/>
    <s v="TSAP"/>
    <n v="2018"/>
    <n v="13855"/>
    <d v="2018-09-17T00:00:00"/>
    <n v="5741.7"/>
    <s v="          5741.70"/>
    <m/>
    <m/>
    <m/>
    <m/>
    <n v="2208"/>
    <x v="159"/>
    <s v="1024651095"/>
    <s v="03/09/0018 "/>
    <m/>
    <x v="13"/>
    <s v="67950783C1"/>
  </r>
  <r>
    <s v="D"/>
    <n v="2018"/>
    <n v="17322"/>
    <d v="2018-09-18T00:00:00"/>
    <s v="TSAP"/>
    <n v="2018"/>
    <n v="13629"/>
    <d v="2018-09-17T00:00:00"/>
    <n v="-840"/>
    <s v="          -840.00"/>
    <m/>
    <m/>
    <m/>
    <m/>
    <n v="2208"/>
    <x v="159"/>
    <s v="1027531205"/>
    <s v="02/02/0018 "/>
    <m/>
    <x v="13"/>
    <s v="67950783C1"/>
  </r>
  <r>
    <s v="D"/>
    <n v="2018"/>
    <n v="17323"/>
    <d v="2018-09-18T00:00:00"/>
    <s v="TSAP"/>
    <n v="2018"/>
    <n v="13783"/>
    <d v="2018-09-17T00:00:00"/>
    <n v="87.36"/>
    <s v="            87.36"/>
    <m/>
    <m/>
    <m/>
    <m/>
    <n v="11304"/>
    <x v="437"/>
    <s v="2182048651"/>
    <s v="27/08/0018 "/>
    <m/>
    <x v="13"/>
    <s v="ZF91F67EEC"/>
  </r>
  <r>
    <s v="D"/>
    <n v="2018"/>
    <n v="17323"/>
    <d v="2018-09-18T00:00:00"/>
    <s v="TSAP"/>
    <n v="2018"/>
    <n v="14054"/>
    <d v="2018-09-17T00:00:00"/>
    <n v="201.83"/>
    <s v="           201.83"/>
    <m/>
    <m/>
    <m/>
    <m/>
    <n v="11304"/>
    <x v="437"/>
    <s v="2182048653"/>
    <s v="27/08/0018 "/>
    <m/>
    <x v="13"/>
    <s v="7151282099"/>
  </r>
  <r>
    <s v="D"/>
    <n v="2018"/>
    <n v="17323"/>
    <d v="2018-09-18T00:00:00"/>
    <s v="TSAP"/>
    <n v="2018"/>
    <n v="14058"/>
    <d v="2018-09-17T00:00:00"/>
    <n v="80.400000000000006"/>
    <s v="            80.40"/>
    <m/>
    <m/>
    <m/>
    <m/>
    <n v="11304"/>
    <x v="437"/>
    <s v="2182048652"/>
    <s v="27/08/0018 "/>
    <m/>
    <x v="13"/>
    <s v="ZCC1BC4579"/>
  </r>
  <r>
    <s v="D"/>
    <n v="2018"/>
    <n v="17323"/>
    <d v="2018-09-18T00:00:00"/>
    <s v="TSAP"/>
    <n v="2018"/>
    <n v="13782"/>
    <d v="2018-09-17T00:00:00"/>
    <n v="362.7"/>
    <s v="           362.70"/>
    <m/>
    <m/>
    <m/>
    <m/>
    <n v="11304"/>
    <x v="437"/>
    <s v="2182050025"/>
    <s v="30/08/0018 "/>
    <m/>
    <x v="13"/>
    <s v="ZCC1BC4579"/>
  </r>
  <r>
    <s v="D"/>
    <n v="2018"/>
    <n v="17323"/>
    <d v="2018-09-18T00:00:00"/>
    <s v="TSAP"/>
    <n v="2018"/>
    <n v="14060"/>
    <d v="2018-09-17T00:00:00"/>
    <n v="643.5"/>
    <s v="           643.50"/>
    <m/>
    <m/>
    <m/>
    <m/>
    <n v="11304"/>
    <x v="437"/>
    <s v="2182046485"/>
    <s v="06/08/0018 "/>
    <m/>
    <x v="13"/>
    <s v="715132326E"/>
  </r>
  <r>
    <s v="D"/>
    <n v="2018"/>
    <n v="17324"/>
    <d v="2018-09-18T00:00:00"/>
    <s v="TSAP"/>
    <n v="2018"/>
    <n v="13635"/>
    <d v="2018-09-17T00:00:00"/>
    <n v="234"/>
    <s v="           234.00"/>
    <m/>
    <m/>
    <m/>
    <m/>
    <n v="495"/>
    <x v="157"/>
    <s v="5301944803"/>
    <s v="08/08/0018 "/>
    <m/>
    <x v="13"/>
    <s v="7151282099"/>
  </r>
  <r>
    <s v="D"/>
    <n v="2018"/>
    <n v="17324"/>
    <d v="2018-09-18T00:00:00"/>
    <s v="TSAP"/>
    <n v="2018"/>
    <n v="13523"/>
    <d v="2018-09-17T00:00:00"/>
    <n v="748.8"/>
    <s v="           748.80"/>
    <m/>
    <m/>
    <m/>
    <m/>
    <n v="495"/>
    <x v="157"/>
    <s v="5301943735"/>
    <s v="06/08/0018 "/>
    <m/>
    <x v="13"/>
    <s v="7151214879"/>
  </r>
  <r>
    <s v="D"/>
    <n v="2018"/>
    <n v="17324"/>
    <d v="2018-09-18T00:00:00"/>
    <s v="TSAP"/>
    <n v="2018"/>
    <n v="13520"/>
    <d v="2018-09-17T00:00:00"/>
    <n v="748.8"/>
    <s v="           748.80"/>
    <m/>
    <m/>
    <m/>
    <m/>
    <n v="495"/>
    <x v="157"/>
    <s v="5301943734"/>
    <s v="06/08/0018 "/>
    <m/>
    <x v="13"/>
    <s v="7151214879"/>
  </r>
  <r>
    <s v="D"/>
    <n v="2018"/>
    <n v="17324"/>
    <d v="2018-09-18T00:00:00"/>
    <s v="TSAP"/>
    <n v="2018"/>
    <n v="13507"/>
    <d v="2018-09-17T00:00:00"/>
    <n v="748.8"/>
    <s v="           748.80"/>
    <m/>
    <m/>
    <m/>
    <m/>
    <n v="495"/>
    <x v="157"/>
    <s v="5301943736"/>
    <s v="06/08/0018 "/>
    <m/>
    <x v="13"/>
    <s v="7151214879"/>
  </r>
  <r>
    <s v="D"/>
    <n v="2018"/>
    <n v="17324"/>
    <d v="2018-09-18T00:00:00"/>
    <s v="TSAP"/>
    <n v="2018"/>
    <n v="13472"/>
    <d v="2018-09-17T00:00:00"/>
    <n v="748.8"/>
    <s v="           748.80"/>
    <m/>
    <m/>
    <m/>
    <m/>
    <n v="495"/>
    <x v="157"/>
    <s v="5301941311"/>
    <s v="27/07/0018 "/>
    <m/>
    <x v="13"/>
    <s v="7151214879"/>
  </r>
  <r>
    <s v="D"/>
    <n v="2018"/>
    <n v="17324"/>
    <d v="2018-09-18T00:00:00"/>
    <s v="TSAP"/>
    <n v="2018"/>
    <n v="13633"/>
    <d v="2018-09-17T00:00:00"/>
    <n v="411.84"/>
    <s v="           411.84"/>
    <m/>
    <m/>
    <m/>
    <m/>
    <n v="495"/>
    <x v="157"/>
    <s v="5301944416"/>
    <s v="07/08/0018 "/>
    <m/>
    <x v="13"/>
    <s v="7151294A7D"/>
  </r>
  <r>
    <s v="D"/>
    <n v="2018"/>
    <n v="17324"/>
    <d v="2018-09-18T00:00:00"/>
    <s v="TSAP"/>
    <n v="2018"/>
    <n v="13504"/>
    <d v="2018-09-17T00:00:00"/>
    <n v="411.84"/>
    <s v="           411.84"/>
    <m/>
    <m/>
    <m/>
    <m/>
    <n v="495"/>
    <x v="157"/>
    <s v="5301942756"/>
    <s v="01/08/0018 "/>
    <m/>
    <x v="13"/>
    <s v="7151294A7D"/>
  </r>
  <r>
    <s v="D"/>
    <n v="2018"/>
    <n v="17325"/>
    <d v="2018-09-18T00:00:00"/>
    <s v="TSAP"/>
    <n v="2018"/>
    <n v="14155"/>
    <d v="2018-09-17T00:00:00"/>
    <n v="24.96"/>
    <s v="            24.96"/>
    <m/>
    <m/>
    <m/>
    <m/>
    <n v="289"/>
    <x v="452"/>
    <s v="18090133"/>
    <s v="10/08/0018 "/>
    <m/>
    <x v="36"/>
    <s v="Z8B224C7A7"/>
  </r>
  <r>
    <s v="D"/>
    <n v="2018"/>
    <n v="17325"/>
    <d v="2018-09-18T00:00:00"/>
    <s v="TSAP"/>
    <n v="2018"/>
    <n v="14151"/>
    <d v="2018-09-17T00:00:00"/>
    <n v="37.44"/>
    <s v="            37.44"/>
    <m/>
    <m/>
    <m/>
    <m/>
    <n v="289"/>
    <x v="452"/>
    <s v="18086172"/>
    <s v="02/08/0018 "/>
    <m/>
    <x v="36"/>
    <s v="Z8B224C7A7"/>
  </r>
  <r>
    <s v="D"/>
    <n v="2018"/>
    <n v="17326"/>
    <d v="2018-09-18T00:00:00"/>
    <s v="TSAP"/>
    <n v="2018"/>
    <n v="13792"/>
    <d v="2018-09-17T00:00:00"/>
    <n v="530"/>
    <s v="           530.00"/>
    <m/>
    <m/>
    <m/>
    <m/>
    <n v="3082370"/>
    <x v="633"/>
    <s v="2965/PA"/>
    <s v="29/08/0018 "/>
    <m/>
    <x v="13"/>
    <s v="Z8F22201E4"/>
  </r>
  <r>
    <s v="D"/>
    <n v="2018"/>
    <n v="17326"/>
    <d v="2018-09-18T00:00:00"/>
    <s v="TSAP"/>
    <n v="2018"/>
    <n v="13790"/>
    <d v="2018-09-17T00:00:00"/>
    <n v="2308"/>
    <s v="          2308.00"/>
    <m/>
    <m/>
    <m/>
    <m/>
    <n v="3082370"/>
    <x v="633"/>
    <s v="2828/PA"/>
    <s v="22/08/0018 "/>
    <m/>
    <x v="13"/>
    <s v="Z8F22201E4"/>
  </r>
  <r>
    <s v="D"/>
    <n v="2018"/>
    <n v="17326"/>
    <d v="2018-09-18T00:00:00"/>
    <s v="TSAP"/>
    <n v="2018"/>
    <n v="13803"/>
    <d v="2018-09-17T00:00:00"/>
    <n v="2205"/>
    <s v="          2205.00"/>
    <m/>
    <m/>
    <m/>
    <m/>
    <n v="3082370"/>
    <x v="633"/>
    <s v="2668/PA"/>
    <s v="07/08/0018 "/>
    <m/>
    <x v="13"/>
    <s v="6795015FC0"/>
  </r>
  <r>
    <s v="D"/>
    <n v="2018"/>
    <n v="17327"/>
    <d v="2018-09-18T00:00:00"/>
    <s v="TSAP"/>
    <n v="2018"/>
    <n v="13907"/>
    <d v="2018-09-17T00:00:00"/>
    <n v="1493.25"/>
    <s v="          1493.25"/>
    <m/>
    <m/>
    <m/>
    <m/>
    <n v="4981"/>
    <x v="723"/>
    <s v="181010863"/>
    <s v="31/08/0018 "/>
    <m/>
    <x v="13"/>
    <s v="679509629C"/>
  </r>
  <r>
    <s v="D"/>
    <n v="2018"/>
    <n v="17327"/>
    <d v="2018-09-18T00:00:00"/>
    <s v="TSAP"/>
    <n v="2018"/>
    <n v="13841"/>
    <d v="2018-09-17T00:00:00"/>
    <n v="2392.5"/>
    <s v="          2392.50"/>
    <m/>
    <m/>
    <m/>
    <m/>
    <n v="4981"/>
    <x v="723"/>
    <s v="181010862"/>
    <s v="31/08/0018 "/>
    <m/>
    <x v="13"/>
    <s v="679509629C"/>
  </r>
  <r>
    <s v="D"/>
    <n v="2018"/>
    <n v="17327"/>
    <d v="2018-09-18T00:00:00"/>
    <s v="TSAP"/>
    <n v="2018"/>
    <n v="13814"/>
    <d v="2018-09-17T00:00:00"/>
    <n v="2986.5"/>
    <s v="          2986.50"/>
    <m/>
    <m/>
    <m/>
    <m/>
    <n v="4981"/>
    <x v="723"/>
    <s v="181010404"/>
    <s v="24/08/0018 "/>
    <m/>
    <x v="13"/>
    <s v="679509629C"/>
  </r>
  <r>
    <s v="D"/>
    <n v="2018"/>
    <n v="17327"/>
    <d v="2018-09-18T00:00:00"/>
    <s v="TSAP"/>
    <n v="2018"/>
    <n v="13813"/>
    <d v="2018-09-17T00:00:00"/>
    <n v="1534.5"/>
    <s v="          1534.50"/>
    <m/>
    <m/>
    <m/>
    <m/>
    <n v="4981"/>
    <x v="723"/>
    <s v="181010406"/>
    <s v="24/08/0018 "/>
    <m/>
    <x v="13"/>
    <s v="679509629C"/>
  </r>
  <r>
    <s v="D"/>
    <n v="2018"/>
    <n v="17327"/>
    <d v="2018-09-18T00:00:00"/>
    <s v="TSAP"/>
    <n v="2018"/>
    <n v="13807"/>
    <d v="2018-09-17T00:00:00"/>
    <n v="1567.5"/>
    <s v="          1567.50"/>
    <m/>
    <m/>
    <m/>
    <m/>
    <n v="4981"/>
    <x v="723"/>
    <s v="181010402"/>
    <s v="24/08/0018 "/>
    <m/>
    <x v="13"/>
    <s v="679509629C"/>
  </r>
  <r>
    <s v="D"/>
    <n v="2018"/>
    <n v="17328"/>
    <d v="2018-09-18T00:00:00"/>
    <s v="TSAP"/>
    <n v="2018"/>
    <n v="14038"/>
    <d v="2018-09-17T00:00:00"/>
    <n v="38.159999999999997"/>
    <s v="            38.16"/>
    <m/>
    <m/>
    <m/>
    <m/>
    <n v="4765"/>
    <x v="554"/>
    <s v="0182015205"/>
    <s v="03/08/0018 "/>
    <m/>
    <x v="13"/>
    <s v="ZF91F67EEC"/>
  </r>
  <r>
    <s v="D"/>
    <n v="2018"/>
    <n v="17328"/>
    <d v="2018-09-18T00:00:00"/>
    <s v="TSAP"/>
    <n v="2018"/>
    <n v="14050"/>
    <d v="2018-09-17T00:00:00"/>
    <n v="233.55"/>
    <s v="           233.55"/>
    <m/>
    <m/>
    <m/>
    <m/>
    <n v="4765"/>
    <x v="554"/>
    <s v="0182015396"/>
    <s v="06/08/0018 "/>
    <m/>
    <x v="13"/>
    <s v="7151282099"/>
  </r>
  <r>
    <s v="D"/>
    <n v="2018"/>
    <n v="17328"/>
    <d v="2018-09-18T00:00:00"/>
    <s v="TSAP"/>
    <n v="2018"/>
    <n v="13756"/>
    <d v="2018-09-17T00:00:00"/>
    <n v="155.58000000000001"/>
    <s v="           155.58"/>
    <m/>
    <m/>
    <m/>
    <m/>
    <n v="4765"/>
    <x v="554"/>
    <s v="0182014997"/>
    <s v="31/07/0018 "/>
    <m/>
    <x v="13"/>
    <s v="7151282099"/>
  </r>
  <r>
    <s v="D"/>
    <n v="2018"/>
    <n v="17328"/>
    <d v="2018-09-18T00:00:00"/>
    <s v="TSAP"/>
    <n v="2018"/>
    <n v="13752"/>
    <d v="2018-09-17T00:00:00"/>
    <n v="233.55"/>
    <s v="           233.55"/>
    <m/>
    <m/>
    <m/>
    <m/>
    <n v="4765"/>
    <x v="554"/>
    <s v="0182014962"/>
    <s v="31/07/0018 "/>
    <m/>
    <x v="13"/>
    <s v="7151282099"/>
  </r>
  <r>
    <s v="D"/>
    <n v="2018"/>
    <n v="17328"/>
    <d v="2018-09-18T00:00:00"/>
    <s v="TSAP"/>
    <n v="2018"/>
    <n v="14026"/>
    <d v="2018-09-17T00:00:00"/>
    <n v="186.9"/>
    <s v="           186.90"/>
    <m/>
    <m/>
    <m/>
    <m/>
    <n v="4765"/>
    <x v="554"/>
    <s v="0182015206"/>
    <s v="03/08/0018 "/>
    <m/>
    <x v="13"/>
    <s v="68483171F8"/>
  </r>
  <r>
    <s v="D"/>
    <n v="2018"/>
    <n v="17328"/>
    <d v="2018-09-18T00:00:00"/>
    <s v="TSAP"/>
    <n v="2018"/>
    <n v="14048"/>
    <d v="2018-09-17T00:00:00"/>
    <n v="506.4"/>
    <s v="           506.40"/>
    <m/>
    <m/>
    <m/>
    <m/>
    <n v="4765"/>
    <x v="554"/>
    <s v="0182015316"/>
    <s v="03/08/0018 "/>
    <m/>
    <x v="13"/>
    <s v="7151214879"/>
  </r>
  <r>
    <s v="D"/>
    <n v="2018"/>
    <n v="17328"/>
    <d v="2018-09-18T00:00:00"/>
    <s v="TSAP"/>
    <n v="2018"/>
    <n v="14040"/>
    <d v="2018-09-17T00:00:00"/>
    <n v="759.6"/>
    <s v="           759.60"/>
    <m/>
    <m/>
    <m/>
    <m/>
    <n v="4765"/>
    <x v="554"/>
    <s v="0182015397"/>
    <s v="06/08/0018 "/>
    <m/>
    <x v="13"/>
    <s v="7151214879"/>
  </r>
  <r>
    <s v="D"/>
    <n v="2018"/>
    <n v="17328"/>
    <d v="2018-09-18T00:00:00"/>
    <s v="TSAP"/>
    <n v="2018"/>
    <n v="14036"/>
    <d v="2018-09-17T00:00:00"/>
    <n v="646.20000000000005"/>
    <s v="           646.20"/>
    <m/>
    <m/>
    <m/>
    <m/>
    <n v="4765"/>
    <x v="554"/>
    <s v="0182015515"/>
    <s v="08/08/0018 "/>
    <m/>
    <x v="13"/>
    <s v="7151214879"/>
  </r>
  <r>
    <s v="D"/>
    <n v="2018"/>
    <n v="17328"/>
    <d v="2018-09-18T00:00:00"/>
    <s v="TSAP"/>
    <n v="2018"/>
    <n v="14032"/>
    <d v="2018-09-17T00:00:00"/>
    <n v="646.20000000000005"/>
    <s v="           646.20"/>
    <m/>
    <m/>
    <m/>
    <m/>
    <n v="4765"/>
    <x v="554"/>
    <s v="0182015241"/>
    <s v="03/08/0018 "/>
    <m/>
    <x v="13"/>
    <s v="7151214879"/>
  </r>
  <r>
    <s v="D"/>
    <n v="2018"/>
    <n v="17328"/>
    <d v="2018-09-18T00:00:00"/>
    <s v="TSAP"/>
    <n v="2018"/>
    <n v="14031"/>
    <d v="2018-09-17T00:00:00"/>
    <n v="759.6"/>
    <s v="           759.60"/>
    <m/>
    <m/>
    <m/>
    <m/>
    <n v="4765"/>
    <x v="554"/>
    <s v="0182015242"/>
    <s v="03/08/0018 "/>
    <m/>
    <x v="13"/>
    <s v="7151214879"/>
  </r>
  <r>
    <s v="D"/>
    <n v="2018"/>
    <n v="17328"/>
    <d v="2018-09-18T00:00:00"/>
    <s v="TSAP"/>
    <n v="2018"/>
    <n v="14028"/>
    <d v="2018-09-17T00:00:00"/>
    <n v="759.36"/>
    <s v="           759.36"/>
    <m/>
    <m/>
    <m/>
    <m/>
    <n v="4765"/>
    <x v="554"/>
    <s v="0182015207"/>
    <s v="03/08/0018 "/>
    <m/>
    <x v="13"/>
    <s v="7151214879"/>
  </r>
  <r>
    <s v="D"/>
    <n v="2018"/>
    <n v="17328"/>
    <d v="2018-09-18T00:00:00"/>
    <s v="TSAP"/>
    <n v="2018"/>
    <n v="14025"/>
    <d v="2018-09-17T00:00:00"/>
    <n v="759.6"/>
    <s v="           759.60"/>
    <m/>
    <m/>
    <m/>
    <m/>
    <n v="4765"/>
    <x v="554"/>
    <s v="0182015398"/>
    <s v="06/08/0018 "/>
    <m/>
    <x v="13"/>
    <s v="7151214879"/>
  </r>
  <r>
    <s v="D"/>
    <n v="2018"/>
    <n v="17328"/>
    <d v="2018-09-18T00:00:00"/>
    <s v="TSAP"/>
    <n v="2018"/>
    <n v="14046"/>
    <d v="2018-09-17T00:00:00"/>
    <n v="414"/>
    <s v="           414.00"/>
    <m/>
    <m/>
    <m/>
    <m/>
    <n v="4765"/>
    <x v="554"/>
    <s v="0182015350"/>
    <s v="06/08/0018 "/>
    <m/>
    <x v="13"/>
    <s v="7151294A7D"/>
  </r>
  <r>
    <s v="D"/>
    <n v="2018"/>
    <n v="17328"/>
    <d v="2018-09-18T00:00:00"/>
    <s v="TSAP"/>
    <n v="2018"/>
    <n v="14044"/>
    <d v="2018-09-17T00:00:00"/>
    <n v="414"/>
    <s v="           414.00"/>
    <m/>
    <m/>
    <m/>
    <m/>
    <n v="4765"/>
    <x v="554"/>
    <s v="0182015516"/>
    <s v="08/08/0018 "/>
    <m/>
    <x v="13"/>
    <s v="7151294A7D"/>
  </r>
  <r>
    <s v="D"/>
    <n v="2018"/>
    <n v="17328"/>
    <d v="2018-09-18T00:00:00"/>
    <s v="TSAP"/>
    <n v="2018"/>
    <n v="14034"/>
    <d v="2018-09-17T00:00:00"/>
    <n v="414"/>
    <s v="           414.00"/>
    <m/>
    <m/>
    <m/>
    <m/>
    <n v="4765"/>
    <x v="554"/>
    <s v="0182015348"/>
    <s v="06/08/0018 "/>
    <m/>
    <x v="13"/>
    <s v="7151294A7D"/>
  </r>
  <r>
    <s v="D"/>
    <n v="2018"/>
    <n v="17328"/>
    <d v="2018-09-18T00:00:00"/>
    <s v="TSAP"/>
    <n v="2018"/>
    <n v="13730"/>
    <d v="2018-09-17T00:00:00"/>
    <n v="414"/>
    <s v="           414.00"/>
    <m/>
    <m/>
    <m/>
    <m/>
    <n v="4765"/>
    <x v="554"/>
    <s v="0182014964"/>
    <s v="31/07/0018 "/>
    <m/>
    <x v="13"/>
    <s v="7151294A7D"/>
  </r>
  <r>
    <s v="D"/>
    <n v="2018"/>
    <n v="17329"/>
    <d v="2018-09-18T00:00:00"/>
    <s v="TSAP"/>
    <n v="2018"/>
    <n v="13774"/>
    <d v="2018-09-17T00:00:00"/>
    <n v="22165.599999999999"/>
    <s v="         22165.60"/>
    <m/>
    <m/>
    <m/>
    <m/>
    <n v="1595"/>
    <x v="420"/>
    <s v="0000001000043060"/>
    <s v="06/08/0018 "/>
    <m/>
    <x v="41"/>
    <s v="749330246D"/>
  </r>
  <r>
    <s v="D"/>
    <n v="2018"/>
    <n v="17330"/>
    <d v="2018-09-18T00:00:00"/>
    <s v="TSAP"/>
    <n v="2018"/>
    <n v="14006"/>
    <d v="2018-09-17T00:00:00"/>
    <n v="68.400000000000006"/>
    <s v="            68.40"/>
    <m/>
    <m/>
    <m/>
    <m/>
    <n v="5582"/>
    <x v="367"/>
    <s v="3006604099"/>
    <s v="17/08/0018 "/>
    <m/>
    <x v="13"/>
    <s v="ZF91F67EEC"/>
  </r>
  <r>
    <s v="D"/>
    <n v="2018"/>
    <n v="17330"/>
    <d v="2018-09-18T00:00:00"/>
    <s v="TSAP"/>
    <n v="2018"/>
    <n v="13999"/>
    <d v="2018-09-17T00:00:00"/>
    <n v="68.400000000000006"/>
    <s v="            68.40"/>
    <m/>
    <m/>
    <m/>
    <m/>
    <n v="5582"/>
    <x v="367"/>
    <s v="3006603556"/>
    <s v="13/08/0018 "/>
    <m/>
    <x v="13"/>
    <s v="ZF91F67EEC"/>
  </r>
  <r>
    <s v="D"/>
    <n v="2018"/>
    <n v="17330"/>
    <d v="2018-09-18T00:00:00"/>
    <s v="TSAP"/>
    <n v="2018"/>
    <n v="13994"/>
    <d v="2018-09-17T00:00:00"/>
    <n v="34.200000000000003"/>
    <s v="            34.20"/>
    <m/>
    <m/>
    <m/>
    <m/>
    <n v="5582"/>
    <x v="367"/>
    <s v="3006601152"/>
    <s v="31/07/0018 "/>
    <m/>
    <x v="13"/>
    <s v="ZF91F67EEC"/>
  </r>
  <r>
    <s v="D"/>
    <n v="2018"/>
    <n v="17330"/>
    <d v="2018-09-18T00:00:00"/>
    <s v="TSAP"/>
    <n v="2018"/>
    <n v="14008"/>
    <d v="2018-09-17T00:00:00"/>
    <n v="174.9"/>
    <s v="           174.90"/>
    <m/>
    <m/>
    <m/>
    <m/>
    <n v="5582"/>
    <x v="367"/>
    <s v="3006604778"/>
    <s v="22/08/0018 "/>
    <m/>
    <x v="13"/>
    <s v="7151282099"/>
  </r>
  <r>
    <s v="D"/>
    <n v="2018"/>
    <n v="17330"/>
    <d v="2018-09-18T00:00:00"/>
    <s v="TSAP"/>
    <n v="2018"/>
    <n v="14005"/>
    <d v="2018-09-17T00:00:00"/>
    <n v="249.75"/>
    <s v="           249.75"/>
    <m/>
    <m/>
    <m/>
    <m/>
    <n v="5582"/>
    <x v="367"/>
    <s v="3006604104"/>
    <s v="17/08/0018 "/>
    <m/>
    <x v="13"/>
    <s v="7151282099"/>
  </r>
  <r>
    <s v="D"/>
    <n v="2018"/>
    <n v="17330"/>
    <d v="2018-09-18T00:00:00"/>
    <s v="TSAP"/>
    <n v="2018"/>
    <n v="14004"/>
    <d v="2018-09-17T00:00:00"/>
    <n v="262.35000000000002"/>
    <s v="           262.35"/>
    <m/>
    <m/>
    <m/>
    <m/>
    <n v="5582"/>
    <x v="367"/>
    <s v="3006604098"/>
    <s v="17/08/0018 "/>
    <m/>
    <x v="13"/>
    <s v="7151282099"/>
  </r>
  <r>
    <s v="D"/>
    <n v="2018"/>
    <n v="17330"/>
    <d v="2018-09-18T00:00:00"/>
    <s v="TSAP"/>
    <n v="2018"/>
    <n v="14000"/>
    <d v="2018-09-17T00:00:00"/>
    <n v="349.8"/>
    <s v="           349.80"/>
    <m/>
    <m/>
    <m/>
    <m/>
    <n v="5582"/>
    <x v="367"/>
    <s v="3006603567"/>
    <s v="13/08/0018 "/>
    <m/>
    <x v="13"/>
    <s v="7151282099"/>
  </r>
  <r>
    <s v="D"/>
    <n v="2018"/>
    <n v="17330"/>
    <d v="2018-09-18T00:00:00"/>
    <s v="TSAP"/>
    <n v="2018"/>
    <n v="13996"/>
    <d v="2018-09-17T00:00:00"/>
    <n v="262.35000000000002"/>
    <s v="           262.35"/>
    <m/>
    <m/>
    <m/>
    <m/>
    <n v="5582"/>
    <x v="367"/>
    <s v="3006602389"/>
    <s v="06/08/0018 "/>
    <m/>
    <x v="13"/>
    <s v="7151282099"/>
  </r>
  <r>
    <s v="D"/>
    <n v="2018"/>
    <n v="17330"/>
    <d v="2018-09-18T00:00:00"/>
    <s v="TSAP"/>
    <n v="2018"/>
    <n v="13991"/>
    <d v="2018-09-17T00:00:00"/>
    <n v="174.9"/>
    <s v="           174.90"/>
    <m/>
    <m/>
    <m/>
    <m/>
    <n v="5582"/>
    <x v="367"/>
    <s v="3006601155"/>
    <s v="31/07/0018 "/>
    <m/>
    <x v="13"/>
    <s v="7151282099"/>
  </r>
  <r>
    <s v="D"/>
    <n v="2018"/>
    <n v="17330"/>
    <d v="2018-09-18T00:00:00"/>
    <s v="TSAP"/>
    <n v="2018"/>
    <n v="13905"/>
    <d v="2018-09-17T00:00:00"/>
    <n v="1200"/>
    <s v="          1200.00"/>
    <m/>
    <m/>
    <m/>
    <m/>
    <n v="5582"/>
    <x v="367"/>
    <s v="3006607240"/>
    <s v="04/09/0018 "/>
    <m/>
    <x v="13"/>
    <s v="68483171F8"/>
  </r>
  <r>
    <s v="D"/>
    <n v="2018"/>
    <n v="17330"/>
    <d v="2018-09-18T00:00:00"/>
    <s v="TSAP"/>
    <n v="2018"/>
    <n v="14009"/>
    <d v="2018-09-17T00:00:00"/>
    <n v="249.75"/>
    <s v="           249.75"/>
    <m/>
    <m/>
    <m/>
    <m/>
    <n v="5582"/>
    <x v="367"/>
    <s v="3006604766"/>
    <s v="22/08/0018 "/>
    <m/>
    <x v="13"/>
    <s v="ZA521005A8"/>
  </r>
  <r>
    <s v="D"/>
    <n v="2018"/>
    <n v="17330"/>
    <d v="2018-09-18T00:00:00"/>
    <s v="TSAP"/>
    <n v="2018"/>
    <n v="14071"/>
    <d v="2018-09-17T00:00:00"/>
    <n v="2000"/>
    <s v="          2000.00"/>
    <m/>
    <m/>
    <m/>
    <m/>
    <n v="5582"/>
    <x v="367"/>
    <s v="3006606305"/>
    <s v="29/08/0018 "/>
    <m/>
    <x v="13"/>
    <s v="Z0524B6CBE"/>
  </r>
  <r>
    <s v="D"/>
    <n v="2018"/>
    <n v="17330"/>
    <d v="2018-09-18T00:00:00"/>
    <s v="TSAP"/>
    <n v="2018"/>
    <n v="14013"/>
    <d v="2018-09-17T00:00:00"/>
    <n v="873"/>
    <s v="           873.00"/>
    <m/>
    <m/>
    <m/>
    <m/>
    <n v="5582"/>
    <x v="367"/>
    <s v="3006605798"/>
    <s v="27/08/0018 "/>
    <m/>
    <x v="13"/>
    <s v="7151214879"/>
  </r>
  <r>
    <s v="D"/>
    <n v="2018"/>
    <n v="17330"/>
    <d v="2018-09-18T00:00:00"/>
    <s v="TSAP"/>
    <n v="2018"/>
    <n v="14010"/>
    <d v="2018-09-17T00:00:00"/>
    <n v="873"/>
    <s v="           873.00"/>
    <m/>
    <m/>
    <m/>
    <m/>
    <n v="5582"/>
    <x v="367"/>
    <s v="3006604779"/>
    <s v="22/08/0018 "/>
    <m/>
    <x v="13"/>
    <s v="7151214879"/>
  </r>
  <r>
    <s v="D"/>
    <n v="2018"/>
    <n v="17330"/>
    <d v="2018-09-18T00:00:00"/>
    <s v="TSAP"/>
    <n v="2018"/>
    <n v="14002"/>
    <d v="2018-09-17T00:00:00"/>
    <n v="873"/>
    <s v="           873.00"/>
    <m/>
    <m/>
    <m/>
    <m/>
    <n v="5582"/>
    <x v="367"/>
    <s v="3006603563"/>
    <s v="13/08/0018 "/>
    <m/>
    <x v="13"/>
    <s v="7151214879"/>
  </r>
  <r>
    <s v="D"/>
    <n v="2018"/>
    <n v="17330"/>
    <d v="2018-09-18T00:00:00"/>
    <s v="TSAP"/>
    <n v="2018"/>
    <n v="13998"/>
    <d v="2018-09-17T00:00:00"/>
    <n v="873"/>
    <s v="           873.00"/>
    <m/>
    <m/>
    <m/>
    <m/>
    <n v="5582"/>
    <x v="367"/>
    <s v="3006602881"/>
    <s v="08/08/0018 "/>
    <m/>
    <x v="13"/>
    <s v="7151214879"/>
  </r>
  <r>
    <s v="D"/>
    <n v="2018"/>
    <n v="17330"/>
    <d v="2018-09-18T00:00:00"/>
    <s v="TSAP"/>
    <n v="2018"/>
    <n v="13995"/>
    <d v="2018-09-17T00:00:00"/>
    <n v="760.5"/>
    <s v="           760.50"/>
    <m/>
    <m/>
    <m/>
    <m/>
    <n v="5582"/>
    <x v="367"/>
    <s v="3006602397"/>
    <s v="06/08/0018 "/>
    <m/>
    <x v="13"/>
    <s v="7151214879"/>
  </r>
  <r>
    <s v="D"/>
    <n v="2018"/>
    <n v="17330"/>
    <d v="2018-09-18T00:00:00"/>
    <s v="TSAP"/>
    <n v="2018"/>
    <n v="13993"/>
    <d v="2018-09-17T00:00:00"/>
    <n v="760.5"/>
    <s v="           760.50"/>
    <m/>
    <m/>
    <m/>
    <m/>
    <n v="5582"/>
    <x v="367"/>
    <s v="3006601167"/>
    <s v="31/07/0018 "/>
    <m/>
    <x v="13"/>
    <s v="7151214879"/>
  </r>
  <r>
    <s v="D"/>
    <n v="2018"/>
    <n v="17330"/>
    <d v="2018-09-18T00:00:00"/>
    <s v="TSAP"/>
    <n v="2018"/>
    <n v="14012"/>
    <d v="2018-09-17T00:00:00"/>
    <n v="877.5"/>
    <s v="           877.50"/>
    <m/>
    <m/>
    <m/>
    <m/>
    <n v="5582"/>
    <x v="367"/>
    <s v="3006605797"/>
    <s v="27/08/0018 "/>
    <m/>
    <x v="13"/>
    <s v="ZCC1BC4579"/>
  </r>
  <r>
    <s v="D"/>
    <n v="2018"/>
    <n v="17330"/>
    <d v="2018-09-18T00:00:00"/>
    <s v="TSAP"/>
    <n v="2018"/>
    <n v="13989"/>
    <d v="2018-09-17T00:00:00"/>
    <n v="877.5"/>
    <s v="           877.50"/>
    <m/>
    <m/>
    <m/>
    <m/>
    <n v="5582"/>
    <x v="367"/>
    <s v="3006602401"/>
    <s v="06/08/0018 "/>
    <m/>
    <x v="13"/>
    <s v="ZCC1BC4579"/>
  </r>
  <r>
    <s v="D"/>
    <n v="2018"/>
    <n v="17331"/>
    <d v="2018-09-18T00:00:00"/>
    <s v="TSAP"/>
    <n v="2018"/>
    <n v="14141"/>
    <d v="2018-09-17T00:00:00"/>
    <n v="68.400000000000006"/>
    <s v="            68.40"/>
    <m/>
    <m/>
    <m/>
    <m/>
    <n v="87"/>
    <x v="426"/>
    <s v="18045046 Q1"/>
    <s v="17/08/0018 "/>
    <m/>
    <x v="13"/>
    <s v="ZF91F67EEC"/>
  </r>
  <r>
    <s v="D"/>
    <n v="2018"/>
    <n v="17331"/>
    <d v="2018-09-18T00:00:00"/>
    <s v="TSAP"/>
    <n v="2018"/>
    <n v="14170"/>
    <d v="2018-09-17T00:00:00"/>
    <n v="227.25"/>
    <s v="           227.25"/>
    <m/>
    <m/>
    <m/>
    <m/>
    <n v="87"/>
    <x v="426"/>
    <s v="18045062 Q1"/>
    <s v="17/08/0018 "/>
    <m/>
    <x v="13"/>
    <s v="7151282099"/>
  </r>
  <r>
    <s v="D"/>
    <n v="2018"/>
    <n v="17331"/>
    <d v="2018-09-18T00:00:00"/>
    <s v="TSAP"/>
    <n v="2018"/>
    <n v="14166"/>
    <d v="2018-09-17T00:00:00"/>
    <n v="238.62"/>
    <s v="           238.62"/>
    <m/>
    <m/>
    <m/>
    <m/>
    <n v="87"/>
    <x v="426"/>
    <s v="18045067 Q1"/>
    <s v="17/08/0018 "/>
    <m/>
    <x v="13"/>
    <s v="7151282099"/>
  </r>
  <r>
    <s v="D"/>
    <n v="2018"/>
    <n v="17331"/>
    <d v="2018-09-18T00:00:00"/>
    <s v="TSAP"/>
    <n v="2018"/>
    <n v="14161"/>
    <d v="2018-09-17T00:00:00"/>
    <n v="227.25"/>
    <s v="           227.25"/>
    <m/>
    <m/>
    <m/>
    <m/>
    <n v="87"/>
    <x v="426"/>
    <s v="18045060 Q1"/>
    <s v="17/08/0018 "/>
    <m/>
    <x v="13"/>
    <s v="7151282099"/>
  </r>
  <r>
    <s v="D"/>
    <n v="2018"/>
    <n v="17331"/>
    <d v="2018-09-18T00:00:00"/>
    <s v="TSAP"/>
    <n v="2018"/>
    <n v="14146"/>
    <d v="2018-09-17T00:00:00"/>
    <n v="154.5"/>
    <s v="           154.50"/>
    <m/>
    <m/>
    <m/>
    <m/>
    <n v="87"/>
    <x v="426"/>
    <s v="18045047 Q1"/>
    <s v="17/08/0018 "/>
    <m/>
    <x v="13"/>
    <s v="7151282099"/>
  </r>
  <r>
    <s v="D"/>
    <n v="2018"/>
    <n v="17331"/>
    <d v="2018-09-18T00:00:00"/>
    <s v="TSAP"/>
    <n v="2018"/>
    <n v="14134"/>
    <d v="2018-09-17T00:00:00"/>
    <n v="227.25"/>
    <s v="           227.25"/>
    <m/>
    <m/>
    <m/>
    <m/>
    <n v="87"/>
    <x v="426"/>
    <s v="18042550 Q1"/>
    <s v="31/07/0018 "/>
    <m/>
    <x v="13"/>
    <s v="7151282099"/>
  </r>
  <r>
    <s v="D"/>
    <n v="2018"/>
    <n v="17331"/>
    <d v="2018-09-18T00:00:00"/>
    <s v="TSAP"/>
    <n v="2018"/>
    <n v="14133"/>
    <d v="2018-09-17T00:00:00"/>
    <n v="154.5"/>
    <s v="           154.50"/>
    <m/>
    <m/>
    <m/>
    <m/>
    <n v="87"/>
    <x v="426"/>
    <s v="18042551 Q1"/>
    <s v="31/07/0018 "/>
    <m/>
    <x v="13"/>
    <s v="7151282099"/>
  </r>
  <r>
    <s v="D"/>
    <n v="2018"/>
    <n v="17331"/>
    <d v="2018-09-18T00:00:00"/>
    <s v="TSAP"/>
    <n v="2018"/>
    <n v="14163"/>
    <d v="2018-09-17T00:00:00"/>
    <n v="144.9"/>
    <s v="           144.90"/>
    <m/>
    <m/>
    <m/>
    <m/>
    <n v="87"/>
    <x v="426"/>
    <s v="18045058 Q1"/>
    <s v="17/08/0018 "/>
    <m/>
    <x v="13"/>
    <s v="Z151BC452C"/>
  </r>
  <r>
    <s v="D"/>
    <n v="2018"/>
    <n v="17331"/>
    <d v="2018-09-18T00:00:00"/>
    <s v="TSAP"/>
    <n v="2018"/>
    <n v="14168"/>
    <d v="2018-09-17T00:00:00"/>
    <n v="783.9"/>
    <s v="           783.90"/>
    <m/>
    <m/>
    <m/>
    <m/>
    <n v="87"/>
    <x v="426"/>
    <s v="18045064 Q1"/>
    <s v="17/08/0018 "/>
    <m/>
    <x v="13"/>
    <s v="7151214879"/>
  </r>
  <r>
    <s v="D"/>
    <n v="2018"/>
    <n v="17331"/>
    <d v="2018-09-18T00:00:00"/>
    <s v="TSAP"/>
    <n v="2018"/>
    <n v="14165"/>
    <d v="2018-09-17T00:00:00"/>
    <n v="411.55"/>
    <s v="           411.55"/>
    <m/>
    <m/>
    <m/>
    <m/>
    <n v="87"/>
    <x v="426"/>
    <s v="18045065 Q1"/>
    <s v="17/08/0018 "/>
    <m/>
    <x v="13"/>
    <s v="7151214879"/>
  </r>
  <r>
    <s v="D"/>
    <n v="2018"/>
    <n v="17331"/>
    <d v="2018-09-18T00:00:00"/>
    <s v="TSAP"/>
    <n v="2018"/>
    <n v="14159"/>
    <d v="2018-09-17T00:00:00"/>
    <n v="1258.69"/>
    <s v="          1258.69"/>
    <m/>
    <m/>
    <m/>
    <m/>
    <n v="87"/>
    <x v="426"/>
    <s v="18045050 Q1"/>
    <s v="17/08/0018 "/>
    <m/>
    <x v="13"/>
    <s v="7151214879"/>
  </r>
  <r>
    <s v="D"/>
    <n v="2018"/>
    <n v="17331"/>
    <d v="2018-09-18T00:00:00"/>
    <s v="TSAP"/>
    <n v="2018"/>
    <n v="14156"/>
    <d v="2018-09-17T00:00:00"/>
    <n v="839.13"/>
    <s v="           839.13"/>
    <m/>
    <m/>
    <m/>
    <m/>
    <n v="87"/>
    <x v="426"/>
    <s v="18045049 Q1"/>
    <s v="17/08/0018 "/>
    <m/>
    <x v="13"/>
    <s v="7151214879"/>
  </r>
  <r>
    <s v="D"/>
    <n v="2018"/>
    <n v="17331"/>
    <d v="2018-09-18T00:00:00"/>
    <s v="TSAP"/>
    <n v="2018"/>
    <n v="14154"/>
    <d v="2018-09-17T00:00:00"/>
    <n v="839.12"/>
    <s v="           839.12"/>
    <m/>
    <m/>
    <m/>
    <m/>
    <n v="87"/>
    <x v="426"/>
    <s v="18045055 Q1"/>
    <s v="17/08/0018 "/>
    <m/>
    <x v="13"/>
    <s v="7151214879"/>
  </r>
  <r>
    <s v="D"/>
    <n v="2018"/>
    <n v="17331"/>
    <d v="2018-09-18T00:00:00"/>
    <s v="TSAP"/>
    <n v="2018"/>
    <n v="14144"/>
    <d v="2018-09-17T00:00:00"/>
    <n v="839.12"/>
    <s v="           839.12"/>
    <m/>
    <m/>
    <m/>
    <m/>
    <n v="87"/>
    <x v="426"/>
    <s v="18045048 Q1"/>
    <s v="17/08/0018 "/>
    <m/>
    <x v="13"/>
    <s v="7151214879"/>
  </r>
  <r>
    <s v="D"/>
    <n v="2018"/>
    <n v="17331"/>
    <d v="2018-09-18T00:00:00"/>
    <s v="TSAP"/>
    <n v="2018"/>
    <n v="14135"/>
    <d v="2018-09-17T00:00:00"/>
    <n v="839.13"/>
    <s v="           839.13"/>
    <m/>
    <m/>
    <m/>
    <m/>
    <n v="87"/>
    <x v="426"/>
    <s v="18042552 Q1"/>
    <s v="31/07/0018 "/>
    <m/>
    <x v="13"/>
    <s v="7151214879"/>
  </r>
  <r>
    <s v="D"/>
    <n v="2018"/>
    <n v="17331"/>
    <d v="2018-09-18T00:00:00"/>
    <s v="TSAP"/>
    <n v="2018"/>
    <n v="14167"/>
    <d v="2018-09-17T00:00:00"/>
    <n v="420.3"/>
    <s v="           420.30"/>
    <m/>
    <m/>
    <m/>
    <m/>
    <n v="87"/>
    <x v="426"/>
    <s v="18045066 Q1"/>
    <s v="17/08/0018 "/>
    <m/>
    <x v="13"/>
    <s v="7151294A7D"/>
  </r>
  <r>
    <s v="D"/>
    <n v="2018"/>
    <n v="17331"/>
    <d v="2018-09-18T00:00:00"/>
    <s v="TSAP"/>
    <n v="2018"/>
    <n v="14152"/>
    <d v="2018-09-17T00:00:00"/>
    <n v="420.3"/>
    <s v="           420.30"/>
    <m/>
    <m/>
    <m/>
    <m/>
    <n v="87"/>
    <x v="426"/>
    <s v="18045053 Q1"/>
    <s v="17/08/0018 "/>
    <m/>
    <x v="13"/>
    <s v="7151294A7D"/>
  </r>
  <r>
    <s v="D"/>
    <n v="2018"/>
    <n v="17331"/>
    <d v="2018-09-18T00:00:00"/>
    <s v="TSAP"/>
    <n v="2018"/>
    <n v="14147"/>
    <d v="2018-09-17T00:00:00"/>
    <n v="436.83"/>
    <s v="           436.83"/>
    <m/>
    <m/>
    <m/>
    <m/>
    <n v="87"/>
    <x v="426"/>
    <s v="18045054 Q1"/>
    <s v="17/08/0018 "/>
    <m/>
    <x v="13"/>
    <s v="7151294A7D"/>
  </r>
  <r>
    <s v="D"/>
    <n v="2018"/>
    <n v="17331"/>
    <d v="2018-09-18T00:00:00"/>
    <s v="TSAP"/>
    <n v="2018"/>
    <n v="14136"/>
    <d v="2018-09-17T00:00:00"/>
    <n v="34.450000000000003"/>
    <s v="            34.45"/>
    <m/>
    <m/>
    <m/>
    <m/>
    <n v="87"/>
    <x v="426"/>
    <s v="18042553 Q1"/>
    <s v="31/07/0018 "/>
    <m/>
    <x v="13"/>
    <s v="ZC41BD5CB6"/>
  </r>
  <r>
    <s v="D"/>
    <n v="2018"/>
    <n v="17331"/>
    <d v="2018-09-18T00:00:00"/>
    <s v="TSAP"/>
    <n v="2018"/>
    <n v="14150"/>
    <d v="2018-09-17T00:00:00"/>
    <n v="642.6"/>
    <s v="           642.60"/>
    <m/>
    <m/>
    <m/>
    <m/>
    <n v="87"/>
    <x v="426"/>
    <s v="18045052 Q1"/>
    <s v="17/08/0018 "/>
    <m/>
    <x v="13"/>
    <s v="715132326E"/>
  </r>
  <r>
    <s v="D"/>
    <n v="2018"/>
    <n v="17331"/>
    <d v="2018-09-18T00:00:00"/>
    <s v="TSAP"/>
    <n v="2018"/>
    <n v="14148"/>
    <d v="2018-09-17T00:00:00"/>
    <n v="642.6"/>
    <s v="           642.60"/>
    <m/>
    <m/>
    <m/>
    <m/>
    <n v="87"/>
    <x v="426"/>
    <s v="18045051 Q1"/>
    <s v="17/08/0018 "/>
    <m/>
    <x v="13"/>
    <s v="715132326E"/>
  </r>
  <r>
    <s v="D"/>
    <n v="2018"/>
    <n v="17331"/>
    <d v="2018-09-18T00:00:00"/>
    <s v="TSAP"/>
    <n v="2018"/>
    <n v="14142"/>
    <d v="2018-09-17T00:00:00"/>
    <n v="642.6"/>
    <s v="           642.60"/>
    <m/>
    <m/>
    <m/>
    <m/>
    <n v="87"/>
    <x v="426"/>
    <s v="18042554 Q1"/>
    <s v="31/07/0018 "/>
    <m/>
    <x v="13"/>
    <s v="715132326E"/>
  </r>
  <r>
    <s v="D"/>
    <n v="2018"/>
    <n v="17338"/>
    <d v="2018-09-19T00:00:00"/>
    <s v="3"/>
    <n v="2018"/>
    <n v="221"/>
    <d v="2018-09-21T00:00:00"/>
    <n v="1008.8"/>
    <s v="          1008.80"/>
    <m/>
    <m/>
    <m/>
    <m/>
    <n v="86214"/>
    <x v="135"/>
    <s v="1812780"/>
    <s v="11/06/0018 "/>
    <m/>
    <x v="1"/>
    <s v="6497358D6D"/>
  </r>
  <r>
    <s v="D"/>
    <n v="2018"/>
    <n v="17339"/>
    <d v="2018-09-19T00:00:00"/>
    <s v="2"/>
    <n v="2018"/>
    <n v="1"/>
    <d v="2018-09-21T00:00:00"/>
    <n v="200.2"/>
    <s v="           200.20"/>
    <m/>
    <m/>
    <m/>
    <m/>
    <n v="86214"/>
    <x v="135"/>
    <s v="1818879"/>
    <s v="07/09/0018 "/>
    <m/>
    <x v="1"/>
    <m/>
  </r>
  <r>
    <s v="D"/>
    <n v="2018"/>
    <n v="17340"/>
    <d v="2018-09-19T00:00:00"/>
    <s v="2"/>
    <n v="2018"/>
    <n v="2"/>
    <d v="2018-09-21T00:00:00"/>
    <n v="200.2"/>
    <s v="           200.20"/>
    <m/>
    <m/>
    <m/>
    <m/>
    <n v="86214"/>
    <x v="135"/>
    <s v="1817603"/>
    <s v="16/08/0018 "/>
    <m/>
    <x v="1"/>
    <m/>
  </r>
  <r>
    <s v="D"/>
    <n v="2018"/>
    <n v="17345"/>
    <d v="2018-09-20T00:00:00"/>
    <s v="3FE"/>
    <n v="2018"/>
    <n v="30327"/>
    <d v="2018-09-26T00:00:00"/>
    <n v="1472"/>
    <s v="          1472.00"/>
    <m/>
    <m/>
    <m/>
    <m/>
    <n v="6539"/>
    <x v="992"/>
    <s v="77"/>
    <s v="29/06/0018 "/>
    <m/>
    <x v="19"/>
    <s v="Z9121BE88B"/>
  </r>
  <r>
    <s v="D"/>
    <n v="2018"/>
    <n v="17346"/>
    <d v="2018-09-20T00:00:00"/>
    <s v="3FE"/>
    <n v="2018"/>
    <n v="35041"/>
    <d v="2018-09-26T00:00:00"/>
    <n v="4103.2"/>
    <s v="          4103.20"/>
    <m/>
    <m/>
    <m/>
    <m/>
    <n v="3141413"/>
    <x v="134"/>
    <s v="012792/V5"/>
    <s v="31/07/0018 "/>
    <m/>
    <x v="27"/>
    <s v="0528918CED"/>
  </r>
  <r>
    <s v="D"/>
    <n v="2018"/>
    <n v="17349"/>
    <d v="2018-09-20T00:00:00"/>
    <s v="3FE"/>
    <n v="2018"/>
    <n v="31272"/>
    <d v="2018-09-20T00:00:00"/>
    <n v="237080"/>
    <s v="        237080.00"/>
    <m/>
    <m/>
    <m/>
    <m/>
    <n v="6057"/>
    <x v="1261"/>
    <s v="804/PA"/>
    <s v="31/05/0018 "/>
    <m/>
    <x v="45"/>
    <s v="6591258E28"/>
  </r>
  <r>
    <s v="D"/>
    <n v="2018"/>
    <n v="17349"/>
    <d v="2018-09-20T00:00:00"/>
    <s v="3FE"/>
    <n v="2018"/>
    <n v="31214"/>
    <d v="2018-09-20T00:00:00"/>
    <n v="167729.98000000001"/>
    <s v="        167729.98"/>
    <m/>
    <m/>
    <m/>
    <m/>
    <n v="6057"/>
    <x v="1261"/>
    <s v="802/PA"/>
    <s v="31/05/0018 "/>
    <m/>
    <x v="45"/>
    <s v="6591258E28"/>
  </r>
  <r>
    <s v="D"/>
    <n v="2018"/>
    <n v="17349"/>
    <d v="2018-09-20T00:00:00"/>
    <s v="3FE"/>
    <n v="2018"/>
    <n v="31206"/>
    <d v="2018-09-20T00:00:00"/>
    <n v="237080"/>
    <s v="        237080.00"/>
    <m/>
    <m/>
    <m/>
    <m/>
    <n v="6057"/>
    <x v="1261"/>
    <s v="803/PA"/>
    <s v="31/05/0018 "/>
    <m/>
    <x v="45"/>
    <s v="6591258E28"/>
  </r>
  <r>
    <s v="D"/>
    <n v="2018"/>
    <n v="17350"/>
    <d v="2018-09-20T00:00:00"/>
    <s v="3FE"/>
    <n v="2018"/>
    <n v="39749"/>
    <d v="2018-09-20T00:00:00"/>
    <n v="3.9"/>
    <s v="             3.90"/>
    <m/>
    <m/>
    <m/>
    <m/>
    <n v="10982"/>
    <x v="18"/>
    <s v="18V3007240"/>
    <s v="31/08/0018 "/>
    <m/>
    <x v="8"/>
    <s v="Z290AA3A2E"/>
  </r>
  <r>
    <s v="D"/>
    <n v="2018"/>
    <n v="17350"/>
    <d v="2018-09-20T00:00:00"/>
    <s v="3FE"/>
    <n v="2018"/>
    <n v="36879"/>
    <d v="2018-09-20T00:00:00"/>
    <n v="81.599999999999994"/>
    <s v="            81.60"/>
    <m/>
    <m/>
    <m/>
    <m/>
    <n v="10982"/>
    <x v="18"/>
    <s v="18V3006821"/>
    <s v="31/07/0018 "/>
    <m/>
    <x v="8"/>
    <s v="Z290AA3A2E"/>
  </r>
  <r>
    <s v="D"/>
    <n v="2018"/>
    <n v="17351"/>
    <d v="2018-09-20T00:00:00"/>
    <s v="3FE"/>
    <n v="2018"/>
    <n v="36936"/>
    <d v="2018-09-20T00:00:00"/>
    <n v="9.81"/>
    <s v="             9.81"/>
    <m/>
    <m/>
    <m/>
    <m/>
    <n v="10982"/>
    <x v="18"/>
    <s v="18V3006827"/>
    <s v="31/07/0018 "/>
    <m/>
    <x v="27"/>
    <s v="ZDC2150353"/>
  </r>
  <r>
    <s v="D"/>
    <n v="2018"/>
    <n v="17351"/>
    <d v="2018-09-20T00:00:00"/>
    <s v="3FE"/>
    <n v="2018"/>
    <n v="36934"/>
    <d v="2018-09-20T00:00:00"/>
    <n v="164.08"/>
    <s v="           164.08"/>
    <m/>
    <m/>
    <m/>
    <m/>
    <n v="10982"/>
    <x v="18"/>
    <s v="18V3006822"/>
    <s v="31/07/0018 "/>
    <m/>
    <x v="27"/>
    <s v="Z30220D3CB"/>
  </r>
  <r>
    <s v="D"/>
    <n v="2018"/>
    <n v="17352"/>
    <d v="2018-09-20T00:00:00"/>
    <s v="3FE"/>
    <n v="2018"/>
    <n v="39750"/>
    <d v="2018-09-20T00:00:00"/>
    <n v="33276.269999999997"/>
    <s v="         33276.27"/>
    <m/>
    <m/>
    <m/>
    <m/>
    <n v="10982"/>
    <x v="18"/>
    <s v="18V3007241"/>
    <s v="31/08/0018 "/>
    <m/>
    <x v="11"/>
    <s v="0473950BE6"/>
  </r>
  <r>
    <s v="D"/>
    <n v="2018"/>
    <n v="17352"/>
    <d v="2018-09-20T00:00:00"/>
    <s v="3FE"/>
    <n v="2018"/>
    <n v="36936"/>
    <d v="2018-09-20T00:00:00"/>
    <n v="25977.85"/>
    <s v="         25977.85"/>
    <m/>
    <m/>
    <m/>
    <m/>
    <n v="10982"/>
    <x v="18"/>
    <s v="18V3006827"/>
    <s v="31/07/0018 "/>
    <m/>
    <x v="11"/>
    <s v="0473950BE6"/>
  </r>
  <r>
    <s v="D"/>
    <n v="2018"/>
    <n v="17352"/>
    <d v="2018-09-20T00:00:00"/>
    <s v="3FE"/>
    <n v="2018"/>
    <n v="36934"/>
    <d v="2018-09-20T00:00:00"/>
    <n v="597017.65"/>
    <s v="        597017.65"/>
    <m/>
    <m/>
    <m/>
    <m/>
    <n v="10982"/>
    <x v="18"/>
    <s v="18V3006822"/>
    <s v="31/07/0018 "/>
    <m/>
    <x v="11"/>
    <s v="0473950BE6"/>
  </r>
  <r>
    <s v="D"/>
    <n v="2018"/>
    <n v="17352"/>
    <d v="2018-09-20T00:00:00"/>
    <s v="3FE"/>
    <n v="2018"/>
    <n v="36935"/>
    <d v="2018-09-20T00:00:00"/>
    <n v="2371.6999999999998"/>
    <s v="          2371.70"/>
    <m/>
    <m/>
    <m/>
    <m/>
    <n v="10982"/>
    <x v="18"/>
    <s v="18V3006824"/>
    <s v="31/07/0018 "/>
    <m/>
    <x v="11"/>
    <s v="7032988D49"/>
  </r>
  <r>
    <s v="D"/>
    <n v="2018"/>
    <n v="17353"/>
    <d v="2018-09-20T00:00:00"/>
    <s v="TSAP"/>
    <n v="2018"/>
    <n v="13899"/>
    <d v="2018-09-20T00:00:00"/>
    <n v="18.18"/>
    <s v="            18.18"/>
    <m/>
    <m/>
    <m/>
    <m/>
    <n v="10982"/>
    <x v="18"/>
    <s v="18V3007246"/>
    <s v="31/08/0018 "/>
    <m/>
    <x v="11"/>
    <s v="0473950BE6"/>
  </r>
  <r>
    <s v="D"/>
    <n v="2018"/>
    <n v="17353"/>
    <d v="2018-09-20T00:00:00"/>
    <s v="TSAP"/>
    <n v="2018"/>
    <n v="13893"/>
    <d v="2018-09-20T00:00:00"/>
    <n v="411.5"/>
    <s v="           411.50"/>
    <m/>
    <m/>
    <m/>
    <m/>
    <n v="10982"/>
    <x v="18"/>
    <s v="18V3007245"/>
    <s v="31/08/0018 "/>
    <m/>
    <x v="11"/>
    <s v="0473950BE6"/>
  </r>
  <r>
    <s v="D"/>
    <n v="2018"/>
    <n v="17353"/>
    <d v="2018-09-20T00:00:00"/>
    <s v="TSAP"/>
    <n v="2018"/>
    <n v="13406"/>
    <d v="2018-09-20T00:00:00"/>
    <n v="17623.330000000002"/>
    <s v="         17623.33"/>
    <m/>
    <m/>
    <m/>
    <m/>
    <n v="10982"/>
    <x v="18"/>
    <s v="18V3006825"/>
    <s v="31/07/0018 "/>
    <m/>
    <x v="11"/>
    <s v="0473950BE6"/>
  </r>
  <r>
    <s v="D"/>
    <n v="2018"/>
    <n v="17353"/>
    <d v="2018-09-20T00:00:00"/>
    <s v="TSAP"/>
    <n v="2018"/>
    <n v="13407"/>
    <d v="2018-09-20T00:00:00"/>
    <n v="910.15"/>
    <s v="           910.15"/>
    <m/>
    <m/>
    <m/>
    <m/>
    <n v="10982"/>
    <x v="18"/>
    <s v="18V3006826"/>
    <s v="31/07/0018 "/>
    <m/>
    <x v="11"/>
    <s v="7032988D49"/>
  </r>
  <r>
    <s v="D"/>
    <n v="2018"/>
    <n v="17360"/>
    <d v="2018-09-21T00:00:00"/>
    <s v="TSAP"/>
    <n v="2018"/>
    <n v="14666"/>
    <d v="2018-09-25T00:00:00"/>
    <n v="782.75"/>
    <s v="           626.60"/>
    <s v="1A"/>
    <n v="780.75"/>
    <n v="156.15"/>
    <n v="0"/>
    <n v="83398"/>
    <x v="1271"/>
    <s v="FATTPA 9_18"/>
    <s v="16/09/0018 "/>
    <m/>
    <x v="21"/>
    <m/>
  </r>
  <r>
    <s v="D"/>
    <n v="2018"/>
    <n v="17360"/>
    <d v="2018-09-21T00:00:00"/>
    <s v="TSAP"/>
    <n v="2018"/>
    <n v="14665"/>
    <d v="2018-09-25T00:00:00"/>
    <n v="674"/>
    <s v="           539.60"/>
    <s v="1A"/>
    <n v="672"/>
    <n v="134.4"/>
    <n v="0"/>
    <n v="83398"/>
    <x v="1271"/>
    <s v="FATTPA 10_18"/>
    <s v="16/09/0018 "/>
    <m/>
    <x v="21"/>
    <m/>
  </r>
  <r>
    <s v="D"/>
    <n v="2018"/>
    <n v="17360"/>
    <d v="2018-09-21T00:00:00"/>
    <s v="TSAP"/>
    <n v="2018"/>
    <n v="14664"/>
    <d v="2018-09-25T00:00:00"/>
    <n v="780.5"/>
    <s v="           624.80"/>
    <s v="1A"/>
    <n v="778.5"/>
    <n v="155.69999999999999"/>
    <n v="0"/>
    <n v="83398"/>
    <x v="1271"/>
    <s v="FATTPA 8_18"/>
    <s v="16/09/0018 "/>
    <m/>
    <x v="21"/>
    <m/>
  </r>
  <r>
    <s v="D"/>
    <n v="2018"/>
    <n v="17360"/>
    <d v="2018-09-21T00:00:00"/>
    <s v="TSAP"/>
    <n v="2018"/>
    <n v="14663"/>
    <d v="2018-09-25T00:00:00"/>
    <n v="756.5"/>
    <s v="           605.60"/>
    <s v="1A"/>
    <n v="754.5"/>
    <n v="150.9"/>
    <n v="0"/>
    <n v="83398"/>
    <x v="1271"/>
    <s v="FATTPA 7_18"/>
    <s v="16/09/0018 "/>
    <m/>
    <x v="21"/>
    <m/>
  </r>
  <r>
    <s v="D"/>
    <n v="2018"/>
    <n v="17361"/>
    <d v="2018-09-21T00:00:00"/>
    <s v="TSAP"/>
    <n v="2018"/>
    <n v="14668"/>
    <d v="2018-09-25T00:00:00"/>
    <n v="1274.04"/>
    <s v="          1024.62"/>
    <s v="1A"/>
    <n v="1247.0999999999999"/>
    <n v="249.42"/>
    <n v="0"/>
    <n v="3090036"/>
    <x v="962"/>
    <s v="PA/16/18"/>
    <s v="13/09/0018 "/>
    <m/>
    <x v="21"/>
    <m/>
  </r>
  <r>
    <s v="D"/>
    <n v="2018"/>
    <n v="17361"/>
    <d v="2018-09-21T00:00:00"/>
    <s v="TSAP"/>
    <n v="2018"/>
    <n v="14667"/>
    <d v="2018-09-25T00:00:00"/>
    <n v="1138.68"/>
    <s v="           915.80"/>
    <s v="1A"/>
    <n v="1114.3900000000001"/>
    <n v="222.88"/>
    <n v="0"/>
    <n v="3090036"/>
    <x v="962"/>
    <s v="PA/15/18"/>
    <s v="13/09/0018 "/>
    <m/>
    <x v="21"/>
    <m/>
  </r>
  <r>
    <s v="D"/>
    <n v="2018"/>
    <n v="17362"/>
    <d v="2018-09-21T00:00:00"/>
    <s v="TSAP"/>
    <n v="2018"/>
    <n v="14812"/>
    <d v="2018-09-25T00:00:00"/>
    <n v="2035.47"/>
    <s v="          1701.79"/>
    <s v="1A"/>
    <n v="1668.42"/>
    <n v="333.68"/>
    <n v="0"/>
    <n v="3170155"/>
    <x v="293"/>
    <s v="FATTPA 14_18"/>
    <s v="02/09/0018 "/>
    <m/>
    <x v="0"/>
    <m/>
  </r>
  <r>
    <s v="D"/>
    <n v="2018"/>
    <n v="17362"/>
    <d v="2018-09-21T00:00:00"/>
    <s v="TSAP"/>
    <n v="2018"/>
    <n v="14662"/>
    <d v="2018-09-25T00:00:00"/>
    <n v="2147.1999999999998"/>
    <s v="          1795.20"/>
    <s v="1A"/>
    <n v="1760"/>
    <n v="352"/>
    <n v="0"/>
    <n v="3170155"/>
    <x v="293"/>
    <s v="FATTPA 16_18"/>
    <s v="13/09/0018 "/>
    <m/>
    <x v="0"/>
    <m/>
  </r>
  <r>
    <s v="D"/>
    <n v="2018"/>
    <n v="17362"/>
    <d v="2018-09-21T00:00:00"/>
    <s v="TSAP"/>
    <n v="2018"/>
    <n v="14661"/>
    <d v="2018-09-25T00:00:00"/>
    <n v="213.5"/>
    <s v="           178.50"/>
    <s v="1A"/>
    <n v="175"/>
    <n v="35"/>
    <n v="0"/>
    <n v="3170155"/>
    <x v="293"/>
    <s v="FATTPA 15_18"/>
    <s v="13/09/0018 "/>
    <m/>
    <x v="0"/>
    <m/>
  </r>
  <r>
    <s v="D"/>
    <n v="2018"/>
    <n v="17362"/>
    <d v="2018-09-21T00:00:00"/>
    <s v="TSAP"/>
    <n v="2018"/>
    <n v="14661"/>
    <d v="2018-09-25T00:00:00"/>
    <n v="1078.18"/>
    <s v="           901.43"/>
    <s v="1A"/>
    <n v="883.75"/>
    <n v="176.75"/>
    <n v="0"/>
    <n v="3170155"/>
    <x v="293"/>
    <s v="FATTPA 15_18"/>
    <s v="13/09/0018 "/>
    <m/>
    <x v="21"/>
    <m/>
  </r>
  <r>
    <s v="D"/>
    <n v="2018"/>
    <n v="17363"/>
    <d v="2018-09-21T00:00:00"/>
    <s v="TSAP"/>
    <n v="2018"/>
    <n v="14721"/>
    <d v="2018-09-25T00:00:00"/>
    <n v="768"/>
    <s v="           614.40"/>
    <s v="1A"/>
    <n v="768"/>
    <n v="153.6"/>
    <n v="0"/>
    <n v="3090003"/>
    <x v="107"/>
    <s v="19E18"/>
    <s v="07/09/0018 "/>
    <m/>
    <x v="21"/>
    <m/>
  </r>
  <r>
    <s v="D"/>
    <n v="2018"/>
    <n v="17363"/>
    <d v="2018-09-21T00:00:00"/>
    <s v="TSAP"/>
    <n v="2018"/>
    <n v="14718"/>
    <d v="2018-09-25T00:00:00"/>
    <n v="2057.25"/>
    <s v="          1645.80"/>
    <s v="1A"/>
    <n v="2057.25"/>
    <n v="411.45"/>
    <n v="0"/>
    <n v="3090003"/>
    <x v="107"/>
    <s v="17E18"/>
    <s v="08/08/0018 "/>
    <m/>
    <x v="21"/>
    <m/>
  </r>
  <r>
    <s v="D"/>
    <n v="2018"/>
    <n v="17364"/>
    <d v="2018-09-21T00:00:00"/>
    <s v="5"/>
    <n v="2018"/>
    <n v="49"/>
    <d v="2018-09-25T00:00:00"/>
    <n v="764.5"/>
    <s v="           612.00"/>
    <s v="4A"/>
    <n v="762.5"/>
    <n v="152.5"/>
    <n v="0"/>
    <n v="3153822"/>
    <x v="1272"/>
    <s v="8"/>
    <s v="19/09/0018 "/>
    <m/>
    <x v="18"/>
    <m/>
  </r>
  <r>
    <s v="D"/>
    <n v="2018"/>
    <n v="17365"/>
    <d v="2018-09-21T00:00:00"/>
    <s v="5"/>
    <n v="2018"/>
    <n v="48"/>
    <d v="2018-09-25T00:00:00"/>
    <n v="2500"/>
    <s v="          2000.00"/>
    <s v="4A"/>
    <n v="2500"/>
    <n v="500"/>
    <n v="0"/>
    <n v="3144543"/>
    <x v="1273"/>
    <s v="1"/>
    <s v="14/09/0018 "/>
    <m/>
    <x v="18"/>
    <m/>
  </r>
  <r>
    <s v="D"/>
    <n v="2018"/>
    <n v="17366"/>
    <d v="2018-09-21T00:00:00"/>
    <s v="5"/>
    <n v="2018"/>
    <n v="47"/>
    <d v="2018-09-25T00:00:00"/>
    <n v="5002"/>
    <s v="          4002.00"/>
    <s v="4A"/>
    <n v="5000"/>
    <n v="1000"/>
    <n v="0"/>
    <n v="3144440"/>
    <x v="1274"/>
    <s v="1"/>
    <s v="10/09/0018 "/>
    <m/>
    <x v="18"/>
    <m/>
  </r>
  <r>
    <s v="D"/>
    <n v="2018"/>
    <n v="17367"/>
    <d v="2018-09-21T00:00:00"/>
    <s v="3FE"/>
    <n v="2018"/>
    <n v="41978"/>
    <d v="2018-09-25T00:00:00"/>
    <n v="1650"/>
    <s v="          1379.51"/>
    <s v="1A"/>
    <n v="1352.46"/>
    <n v="270.49"/>
    <n v="0"/>
    <n v="3148920"/>
    <x v="1275"/>
    <s v="4PA"/>
    <s v="17/09/0018 "/>
    <m/>
    <x v="21"/>
    <m/>
  </r>
  <r>
    <s v="D"/>
    <n v="2018"/>
    <n v="17368"/>
    <d v="2018-09-21T00:00:00"/>
    <s v="3FE"/>
    <n v="2018"/>
    <n v="41644"/>
    <d v="2018-09-25T00:00:00"/>
    <n v="18840.16"/>
    <s v="         15870.40"/>
    <s v="1A"/>
    <n v="14848.8"/>
    <n v="2969.76"/>
    <n v="0"/>
    <n v="10389"/>
    <x v="1195"/>
    <s v="14"/>
    <s v="03/09/0018 "/>
    <m/>
    <x v="22"/>
    <m/>
  </r>
  <r>
    <s v="D"/>
    <n v="2018"/>
    <n v="17369"/>
    <d v="2018-09-21T00:00:00"/>
    <s v="3FE"/>
    <n v="2018"/>
    <n v="41643"/>
    <d v="2018-09-25T00:00:00"/>
    <n v="1233.27"/>
    <s v="          1038.87"/>
    <s v="1A"/>
    <n v="972"/>
    <n v="194.4"/>
    <n v="0"/>
    <n v="3081739"/>
    <x v="1194"/>
    <s v="PA 14 - 2018"/>
    <s v="28/08/0018 "/>
    <m/>
    <x v="22"/>
    <m/>
  </r>
  <r>
    <s v="D"/>
    <n v="2018"/>
    <n v="17370"/>
    <d v="2018-09-21T00:00:00"/>
    <s v="3FE"/>
    <n v="2018"/>
    <n v="41426"/>
    <d v="2018-09-25T00:00:00"/>
    <n v="1800"/>
    <s v="          1504.92"/>
    <s v="1A"/>
    <n v="1475.41"/>
    <n v="295.08"/>
    <n v="0"/>
    <n v="323884"/>
    <x v="1276"/>
    <s v="2/E"/>
    <s v="14/09/0018 "/>
    <m/>
    <x v="21"/>
    <m/>
  </r>
  <r>
    <s v="D"/>
    <n v="2018"/>
    <n v="17371"/>
    <d v="2018-09-21T00:00:00"/>
    <s v="3FE"/>
    <n v="2018"/>
    <n v="41375"/>
    <d v="2018-09-25T00:00:00"/>
    <n v="14274"/>
    <s v="         12024.00"/>
    <s v="1A"/>
    <n v="11250"/>
    <n v="2250"/>
    <n v="0"/>
    <n v="91492"/>
    <x v="117"/>
    <s v="FATTPA 13_18"/>
    <s v="13/09/0018 "/>
    <m/>
    <x v="24"/>
    <s v="Z512440B46"/>
  </r>
  <r>
    <s v="D"/>
    <n v="2018"/>
    <n v="17372"/>
    <d v="2018-09-21T00:00:00"/>
    <s v="3FE"/>
    <n v="2018"/>
    <n v="41388"/>
    <d v="2018-09-25T00:00:00"/>
    <n v="2246"/>
    <s v="          1986.00"/>
    <s v="1A"/>
    <n v="1300"/>
    <n v="260"/>
    <n v="0"/>
    <n v="30078"/>
    <x v="1277"/>
    <s v="8/E"/>
    <s v="27/08/0018 "/>
    <m/>
    <x v="18"/>
    <s v="Z7A24C5A2D"/>
  </r>
  <r>
    <s v="D"/>
    <n v="2018"/>
    <n v="17372"/>
    <d v="2018-09-21T00:00:00"/>
    <s v="3FE"/>
    <n v="2018"/>
    <n v="41387"/>
    <d v="2018-09-25T00:00:00"/>
    <n v="1914.6"/>
    <s v="          1714.60"/>
    <s v="1A"/>
    <n v="1000"/>
    <n v="200"/>
    <n v="0"/>
    <n v="30078"/>
    <x v="1277"/>
    <s v="7/E"/>
    <s v="27/08/0018 "/>
    <m/>
    <x v="18"/>
    <s v="Z7A24C5A2D"/>
  </r>
  <r>
    <s v="D"/>
    <n v="2018"/>
    <n v="17372"/>
    <d v="2018-09-21T00:00:00"/>
    <s v="3FE"/>
    <n v="2018"/>
    <n v="41386"/>
    <d v="2018-09-25T00:00:00"/>
    <n v="650.6"/>
    <s v="           590.60"/>
    <s v="1A"/>
    <n v="300"/>
    <n v="60"/>
    <n v="0"/>
    <n v="30078"/>
    <x v="1277"/>
    <s v="6/E"/>
    <s v="27/08/0018 "/>
    <m/>
    <x v="18"/>
    <s v="Z7A24C5A2D"/>
  </r>
  <r>
    <s v="D"/>
    <n v="2018"/>
    <n v="17372"/>
    <d v="2018-09-21T00:00:00"/>
    <s v="3FE"/>
    <n v="2018"/>
    <n v="41384"/>
    <d v="2018-09-25T00:00:00"/>
    <n v="2411.6999999999998"/>
    <s v="          2031.70"/>
    <s v="1A"/>
    <n v="1900"/>
    <n v="380"/>
    <n v="0"/>
    <n v="30078"/>
    <x v="1277"/>
    <s v="5/E"/>
    <s v="27/08/0018 "/>
    <m/>
    <x v="18"/>
    <s v="Z7A24C5A2D"/>
  </r>
  <r>
    <s v="D"/>
    <n v="2018"/>
    <n v="17372"/>
    <d v="2018-09-21T00:00:00"/>
    <s v="3FE"/>
    <n v="2018"/>
    <n v="41383"/>
    <d v="2018-09-25T00:00:00"/>
    <n v="4145.04"/>
    <s v="          3525.04"/>
    <s v="1A"/>
    <n v="3100"/>
    <n v="620"/>
    <n v="0"/>
    <n v="30078"/>
    <x v="1277"/>
    <s v="4/E"/>
    <s v="27/08/0018 "/>
    <m/>
    <x v="18"/>
    <s v="Z7A24C5A2D"/>
  </r>
  <r>
    <s v="D"/>
    <n v="2018"/>
    <n v="17373"/>
    <d v="2018-09-21T00:00:00"/>
    <s v="3FE"/>
    <n v="2018"/>
    <n v="40932"/>
    <d v="2018-09-25T00:00:00"/>
    <n v="419.88"/>
    <s v="           419.88"/>
    <s v="17A"/>
    <n v="419.25"/>
    <n v="0"/>
    <n v="0"/>
    <n v="3048294"/>
    <x v="218"/>
    <s v="4"/>
    <s v="07/09/0018 "/>
    <m/>
    <x v="18"/>
    <m/>
  </r>
  <r>
    <s v="D"/>
    <n v="2018"/>
    <n v="17373"/>
    <d v="2018-09-21T00:00:00"/>
    <s v="3FE"/>
    <n v="2018"/>
    <n v="40932"/>
    <d v="2018-09-25T00:00:00"/>
    <n v="915.3"/>
    <s v="           915.30"/>
    <s v="17A"/>
    <n v="913.93"/>
    <n v="0"/>
    <n v="0"/>
    <n v="3048294"/>
    <x v="218"/>
    <s v="4"/>
    <s v="07/09/0018 "/>
    <m/>
    <x v="18"/>
    <m/>
  </r>
  <r>
    <s v="D"/>
    <n v="2018"/>
    <n v="17374"/>
    <d v="2018-09-21T00:00:00"/>
    <s v="3FE"/>
    <n v="2018"/>
    <n v="40933"/>
    <d v="2018-09-25T00:00:00"/>
    <n v="4260.75"/>
    <s v="          3409.00"/>
    <s v="1A"/>
    <n v="4258.75"/>
    <n v="851.75"/>
    <n v="0"/>
    <n v="90059"/>
    <x v="950"/>
    <s v="11E-2018"/>
    <s v="10/09/0018 "/>
    <m/>
    <x v="21"/>
    <m/>
  </r>
  <r>
    <s v="D"/>
    <n v="2018"/>
    <n v="17375"/>
    <d v="2018-09-21T00:00:00"/>
    <s v="3FE"/>
    <n v="2018"/>
    <n v="40934"/>
    <d v="2018-09-25T00:00:00"/>
    <n v="782"/>
    <s v="           626.00"/>
    <s v="1A"/>
    <n v="780"/>
    <n v="156"/>
    <n v="0"/>
    <n v="3071332"/>
    <x v="237"/>
    <s v="9/PA"/>
    <s v="11/09/0018 "/>
    <m/>
    <x v="21"/>
    <m/>
  </r>
  <r>
    <s v="D"/>
    <n v="2018"/>
    <n v="17376"/>
    <d v="2018-09-21T00:00:00"/>
    <s v="3FE"/>
    <n v="2018"/>
    <n v="40936"/>
    <d v="2018-09-25T00:00:00"/>
    <n v="1664.7"/>
    <s v="          1664.70"/>
    <s v="17A"/>
    <n v="1662.7"/>
    <n v="0"/>
    <n v="0"/>
    <n v="3130696"/>
    <x v="1057"/>
    <s v="7/PA"/>
    <s v="11/09/0018 "/>
    <m/>
    <x v="21"/>
    <m/>
  </r>
  <r>
    <s v="D"/>
    <n v="2018"/>
    <n v="17377"/>
    <d v="2018-09-21T00:00:00"/>
    <s v="3FE"/>
    <n v="2018"/>
    <n v="40937"/>
    <d v="2018-09-25T00:00:00"/>
    <n v="2655.94"/>
    <s v="          2655.94"/>
    <s v="17A"/>
    <n v="2601.9"/>
    <n v="0"/>
    <n v="0"/>
    <n v="68316"/>
    <x v="188"/>
    <s v="9/PA"/>
    <s v="10/09/0018 "/>
    <m/>
    <x v="21"/>
    <m/>
  </r>
  <r>
    <s v="D"/>
    <n v="2018"/>
    <n v="17378"/>
    <d v="2018-09-21T00:00:00"/>
    <s v="3FE"/>
    <n v="2018"/>
    <n v="40938"/>
    <d v="2018-09-25T00:00:00"/>
    <n v="1263.0999999999999"/>
    <s v="          1263.10"/>
    <s v="14A"/>
    <n v="1261.0999999999999"/>
    <n v="0"/>
    <n v="0"/>
    <n v="3130204"/>
    <x v="190"/>
    <s v="09/2018"/>
    <s v="05/09/0018 "/>
    <m/>
    <x v="21"/>
    <m/>
  </r>
  <r>
    <s v="D"/>
    <n v="2018"/>
    <n v="17379"/>
    <d v="2018-09-21T00:00:00"/>
    <s v="3FE"/>
    <n v="2018"/>
    <n v="40939"/>
    <d v="2018-09-25T00:00:00"/>
    <n v="1042"/>
    <s v="          1042.00"/>
    <s v="17A"/>
    <n v="1040"/>
    <n v="0"/>
    <n v="0"/>
    <n v="3175387"/>
    <x v="222"/>
    <s v="5/PA"/>
    <s v="11/09/0018 "/>
    <m/>
    <x v="21"/>
    <m/>
  </r>
  <r>
    <s v="D"/>
    <n v="2018"/>
    <n v="17380"/>
    <d v="2018-09-21T00:00:00"/>
    <s v="3FE"/>
    <n v="2018"/>
    <n v="40940"/>
    <d v="2018-09-25T00:00:00"/>
    <n v="1967.42"/>
    <s v="          1574.34"/>
    <s v="1A"/>
    <n v="1965.42"/>
    <n v="393.08"/>
    <n v="0"/>
    <n v="3166196"/>
    <x v="94"/>
    <s v="FATTPA 9_18"/>
    <s v="11/09/0018 "/>
    <m/>
    <x v="21"/>
    <m/>
  </r>
  <r>
    <s v="D"/>
    <n v="2018"/>
    <n v="17381"/>
    <d v="2018-09-21T00:00:00"/>
    <s v="3FE"/>
    <n v="2018"/>
    <n v="40941"/>
    <d v="2018-09-25T00:00:00"/>
    <n v="1036.6199999999999"/>
    <s v="          1036.62"/>
    <s v="17A"/>
    <n v="1014.33"/>
    <n v="0"/>
    <n v="0"/>
    <n v="3055785"/>
    <x v="1278"/>
    <s v="1/PA"/>
    <s v="11/09/0018 "/>
    <m/>
    <x v="21"/>
    <m/>
  </r>
  <r>
    <s v="D"/>
    <n v="2018"/>
    <n v="17382"/>
    <d v="2018-09-21T00:00:00"/>
    <s v="3FE"/>
    <n v="2018"/>
    <n v="40942"/>
    <d v="2018-09-25T00:00:00"/>
    <n v="4701"/>
    <s v="          4701.00"/>
    <s v="17A"/>
    <n v="4701"/>
    <n v="0"/>
    <n v="0"/>
    <n v="3186703"/>
    <x v="1279"/>
    <s v="FATTPA 8_18"/>
    <s v="11/09/0018 "/>
    <m/>
    <x v="21"/>
    <m/>
  </r>
  <r>
    <s v="D"/>
    <n v="2018"/>
    <n v="17383"/>
    <d v="2018-09-21T00:00:00"/>
    <s v="3FE"/>
    <n v="2018"/>
    <n v="40943"/>
    <d v="2018-09-25T00:00:00"/>
    <n v="4217.13"/>
    <s v="          3374.10"/>
    <s v="1A"/>
    <n v="4215.13"/>
    <n v="843.03"/>
    <n v="0"/>
    <n v="3086106"/>
    <x v="230"/>
    <s v="FATTPA 13_18"/>
    <s v="11/09/0018 "/>
    <m/>
    <x v="21"/>
    <m/>
  </r>
  <r>
    <s v="D"/>
    <n v="2018"/>
    <n v="17384"/>
    <d v="2018-09-21T00:00:00"/>
    <s v="3FE"/>
    <n v="2018"/>
    <n v="40944"/>
    <d v="2018-09-25T00:00:00"/>
    <n v="3742"/>
    <s v="          3742.00"/>
    <s v="17A"/>
    <n v="3666.67"/>
    <n v="0"/>
    <n v="0"/>
    <n v="3070395"/>
    <x v="1059"/>
    <s v="FATTPA 8_18"/>
    <s v="11/09/0018 "/>
    <m/>
    <x v="21"/>
    <m/>
  </r>
  <r>
    <s v="D"/>
    <n v="2018"/>
    <n v="17385"/>
    <d v="2018-09-21T00:00:00"/>
    <s v="3FE"/>
    <n v="2018"/>
    <n v="40945"/>
    <d v="2018-09-25T00:00:00"/>
    <n v="1793.19"/>
    <s v="          1793.19"/>
    <s v="17A"/>
    <n v="1791.19"/>
    <n v="0"/>
    <n v="0"/>
    <n v="99832"/>
    <x v="957"/>
    <s v="9/PA"/>
    <s v="11/09/0018 "/>
    <m/>
    <x v="21"/>
    <m/>
  </r>
  <r>
    <s v="D"/>
    <n v="2018"/>
    <n v="17386"/>
    <d v="2018-09-21T00:00:00"/>
    <s v="3FE"/>
    <n v="2018"/>
    <n v="40946"/>
    <d v="2018-09-25T00:00:00"/>
    <n v="1750.69"/>
    <s v="          1750.69"/>
    <s v="17A"/>
    <n v="1714.4"/>
    <n v="0"/>
    <n v="0"/>
    <n v="304680"/>
    <x v="1063"/>
    <s v="2/PA"/>
    <s v="11/09/0018 "/>
    <m/>
    <x v="21"/>
    <m/>
  </r>
  <r>
    <s v="D"/>
    <n v="2018"/>
    <n v="17387"/>
    <d v="2018-09-21T00:00:00"/>
    <s v="3FE"/>
    <n v="2018"/>
    <n v="40947"/>
    <d v="2018-09-25T00:00:00"/>
    <n v="1777.8"/>
    <s v="          1777.80"/>
    <s v="17A"/>
    <n v="1775.8"/>
    <n v="0"/>
    <n v="0"/>
    <n v="3092057"/>
    <x v="1280"/>
    <s v="1"/>
    <s v="07/09/0018 "/>
    <m/>
    <x v="18"/>
    <m/>
  </r>
  <r>
    <s v="D"/>
    <n v="2018"/>
    <n v="17388"/>
    <d v="2018-09-21T00:00:00"/>
    <s v="3FE"/>
    <n v="2018"/>
    <n v="40948"/>
    <d v="2018-09-25T00:00:00"/>
    <n v="862.2"/>
    <s v="           862.20"/>
    <s v="17A"/>
    <n v="843.33"/>
    <n v="0"/>
    <n v="0"/>
    <n v="3055786"/>
    <x v="1281"/>
    <s v="1/PA"/>
    <s v="11/09/0018 "/>
    <m/>
    <x v="21"/>
    <m/>
  </r>
  <r>
    <s v="D"/>
    <n v="2018"/>
    <n v="17389"/>
    <d v="2018-09-21T00:00:00"/>
    <s v="3FE"/>
    <n v="2018"/>
    <n v="40950"/>
    <d v="2018-09-25T00:00:00"/>
    <n v="1626.58"/>
    <s v="          1626.58"/>
    <s v="17A"/>
    <n v="1624.58"/>
    <n v="0"/>
    <n v="0"/>
    <n v="3109779"/>
    <x v="102"/>
    <s v="FATTPA 9_18"/>
    <s v="11/09/0018 "/>
    <m/>
    <x v="21"/>
    <m/>
  </r>
  <r>
    <s v="D"/>
    <n v="2018"/>
    <n v="17390"/>
    <d v="2018-09-21T00:00:00"/>
    <s v="3FE"/>
    <n v="2018"/>
    <n v="41254"/>
    <d v="2018-09-25T00:00:00"/>
    <n v="3335.33"/>
    <s v="          2668.66"/>
    <s v="1A"/>
    <n v="3333.33"/>
    <n v="666.67"/>
    <n v="0"/>
    <n v="3103373"/>
    <x v="1282"/>
    <s v="FATTPA 11_18"/>
    <s v="12/09/0018 "/>
    <m/>
    <x v="21"/>
    <m/>
  </r>
  <r>
    <s v="D"/>
    <n v="2018"/>
    <n v="17391"/>
    <d v="2018-09-21T00:00:00"/>
    <s v="3FE"/>
    <n v="2018"/>
    <n v="41255"/>
    <d v="2018-09-25T00:00:00"/>
    <n v="1826.67"/>
    <s v="          1461.34"/>
    <s v="1A"/>
    <n v="1826.67"/>
    <n v="365.33"/>
    <n v="0"/>
    <n v="92623"/>
    <x v="256"/>
    <s v="15-elettronica"/>
    <s v="12/09/0018 "/>
    <m/>
    <x v="21"/>
    <m/>
  </r>
  <r>
    <s v="D"/>
    <n v="2018"/>
    <n v="17392"/>
    <d v="2018-09-21T00:00:00"/>
    <s v="3FE"/>
    <n v="2018"/>
    <n v="41256"/>
    <d v="2018-09-25T00:00:00"/>
    <n v="2075.75"/>
    <s v="          1661.00"/>
    <s v="1A"/>
    <n v="2073.75"/>
    <n v="414.75"/>
    <n v="0"/>
    <n v="3015974"/>
    <x v="224"/>
    <s v="10"/>
    <s v="12/09/0018 "/>
    <m/>
    <x v="21"/>
    <m/>
  </r>
  <r>
    <s v="D"/>
    <n v="2018"/>
    <n v="17393"/>
    <d v="2018-09-21T00:00:00"/>
    <s v="3FE"/>
    <n v="2018"/>
    <n v="41257"/>
    <d v="2018-09-25T00:00:00"/>
    <n v="2492.23"/>
    <s v="          2492.23"/>
    <s v="17A"/>
    <n v="2441.4"/>
    <n v="0"/>
    <n v="0"/>
    <n v="88279"/>
    <x v="260"/>
    <s v="3/PA"/>
    <s v="11/09/0018 "/>
    <m/>
    <x v="21"/>
    <m/>
  </r>
  <r>
    <s v="D"/>
    <n v="2018"/>
    <n v="17394"/>
    <d v="2018-09-21T00:00:00"/>
    <s v="3FE"/>
    <n v="2018"/>
    <n v="41258"/>
    <d v="2018-09-25T00:00:00"/>
    <n v="4549.83"/>
    <s v="          3640.26"/>
    <s v="1A"/>
    <n v="4547.83"/>
    <n v="909.57"/>
    <n v="0"/>
    <n v="3103242"/>
    <x v="246"/>
    <s v="8/PA"/>
    <s v="13/09/0018 "/>
    <m/>
    <x v="21"/>
    <m/>
  </r>
  <r>
    <s v="D"/>
    <n v="2018"/>
    <n v="17395"/>
    <d v="2018-09-21T00:00:00"/>
    <s v="3FE"/>
    <n v="2018"/>
    <n v="41260"/>
    <d v="2018-09-25T00:00:00"/>
    <n v="4295.47"/>
    <s v="          3436.78"/>
    <s v="1A"/>
    <n v="4293.47"/>
    <n v="858.69"/>
    <n v="0"/>
    <n v="3153722"/>
    <x v="211"/>
    <s v="9/pa"/>
    <s v="11/09/0018 "/>
    <m/>
    <x v="21"/>
    <m/>
  </r>
  <r>
    <s v="D"/>
    <n v="2018"/>
    <n v="17396"/>
    <d v="2018-09-21T00:00:00"/>
    <s v="3FE"/>
    <n v="2018"/>
    <n v="41261"/>
    <d v="2018-09-25T00:00:00"/>
    <n v="1877.43"/>
    <s v="          1877.43"/>
    <s v="17A"/>
    <n v="1875.43"/>
    <n v="0"/>
    <n v="0"/>
    <n v="3127382"/>
    <x v="192"/>
    <s v="FATTPA 9_18"/>
    <s v="12/09/0018 "/>
    <m/>
    <x v="18"/>
    <m/>
  </r>
  <r>
    <s v="D"/>
    <n v="2018"/>
    <n v="17397"/>
    <d v="2018-09-21T00:00:00"/>
    <s v="3FE"/>
    <n v="2018"/>
    <n v="41262"/>
    <d v="2018-09-25T00:00:00"/>
    <n v="2662.88"/>
    <s v="          2140.75"/>
    <s v="1A"/>
    <n v="2610.67"/>
    <n v="522.13"/>
    <n v="0"/>
    <n v="92644"/>
    <x v="263"/>
    <s v="8"/>
    <s v="12/09/0018 "/>
    <m/>
    <x v="21"/>
    <m/>
  </r>
  <r>
    <s v="D"/>
    <n v="2018"/>
    <n v="17398"/>
    <d v="2018-09-21T00:00:00"/>
    <s v="3FE"/>
    <n v="2018"/>
    <n v="41263"/>
    <d v="2018-09-25T00:00:00"/>
    <n v="1020.31"/>
    <s v="          1020.31"/>
    <s v="17A"/>
    <n v="1018.31"/>
    <n v="0"/>
    <n v="0"/>
    <n v="3176228"/>
    <x v="214"/>
    <s v="6/PA"/>
    <s v="13/09/0018 "/>
    <m/>
    <x v="21"/>
    <m/>
  </r>
  <r>
    <s v="D"/>
    <n v="2018"/>
    <n v="17399"/>
    <d v="2018-09-21T00:00:00"/>
    <s v="3FE"/>
    <n v="2018"/>
    <n v="41264"/>
    <d v="2018-09-25T00:00:00"/>
    <n v="252"/>
    <s v="           202.98"/>
    <s v="1A"/>
    <n v="245.1"/>
    <n v="49.02"/>
    <n v="0"/>
    <n v="71214"/>
    <x v="298"/>
    <s v="20"/>
    <s v="07/09/0018 "/>
    <m/>
    <x v="21"/>
    <m/>
  </r>
  <r>
    <s v="D"/>
    <n v="2018"/>
    <n v="17400"/>
    <d v="2018-09-21T00:00:00"/>
    <s v="3FE"/>
    <n v="2018"/>
    <n v="41265"/>
    <d v="2018-09-25T00:00:00"/>
    <n v="2296.17"/>
    <s v="          1837.34"/>
    <s v="1A"/>
    <n v="2294.17"/>
    <n v="458.83"/>
    <n v="0"/>
    <n v="3166885"/>
    <x v="1283"/>
    <s v="01/PA"/>
    <s v="13/09/0018 "/>
    <m/>
    <x v="21"/>
    <m/>
  </r>
  <r>
    <s v="D"/>
    <n v="2018"/>
    <n v="17401"/>
    <d v="2018-09-21T00:00:00"/>
    <s v="3FE"/>
    <n v="2018"/>
    <n v="41266"/>
    <d v="2018-09-25T00:00:00"/>
    <n v="472.97"/>
    <s v="           472.97"/>
    <s v="17A"/>
    <n v="470.97"/>
    <n v="0"/>
    <n v="0"/>
    <n v="71260"/>
    <x v="1284"/>
    <s v="3"/>
    <s v="13/09/0018 "/>
    <m/>
    <x v="21"/>
    <m/>
  </r>
  <r>
    <s v="D"/>
    <n v="2018"/>
    <n v="17402"/>
    <d v="2018-09-21T00:00:00"/>
    <s v="3FE"/>
    <n v="2018"/>
    <n v="41267"/>
    <d v="2018-09-25T00:00:00"/>
    <n v="1092.44"/>
    <s v="          1092.44"/>
    <s v="17A"/>
    <n v="1090.44"/>
    <n v="0"/>
    <n v="0"/>
    <n v="3166745"/>
    <x v="234"/>
    <s v="9/PA"/>
    <s v="12/09/0018 "/>
    <m/>
    <x v="18"/>
    <m/>
  </r>
  <r>
    <s v="D"/>
    <n v="2018"/>
    <n v="17403"/>
    <d v="2018-09-21T00:00:00"/>
    <s v="3FE"/>
    <n v="2018"/>
    <n v="41268"/>
    <d v="2018-09-25T00:00:00"/>
    <n v="1749.2"/>
    <s v="          1749.20"/>
    <s v="17A"/>
    <n v="1747.2"/>
    <n v="0"/>
    <n v="0"/>
    <n v="3167249"/>
    <x v="251"/>
    <s v="3/PA"/>
    <s v="12/09/0018 "/>
    <m/>
    <x v="18"/>
    <m/>
  </r>
  <r>
    <s v="D"/>
    <n v="2018"/>
    <n v="17404"/>
    <d v="2018-09-21T00:00:00"/>
    <s v="3FE"/>
    <n v="2018"/>
    <n v="41269"/>
    <d v="2018-09-25T00:00:00"/>
    <n v="915.22"/>
    <s v="           915.22"/>
    <s v="14A"/>
    <n v="913.22"/>
    <n v="0"/>
    <n v="0"/>
    <n v="3041194"/>
    <x v="235"/>
    <s v="9/PA"/>
    <s v="10/09/0018 "/>
    <m/>
    <x v="21"/>
    <m/>
  </r>
  <r>
    <s v="D"/>
    <n v="2018"/>
    <n v="17405"/>
    <d v="2018-09-21T00:00:00"/>
    <s v="3FE"/>
    <n v="2018"/>
    <n v="41362"/>
    <d v="2018-09-25T00:00:00"/>
    <n v="502"/>
    <s v="           403.96"/>
    <s v="1A"/>
    <n v="490.2"/>
    <n v="98.04"/>
    <n v="0"/>
    <n v="3090036"/>
    <x v="962"/>
    <s v="PA/17/18"/>
    <s v="13/09/0018 "/>
    <m/>
    <x v="21"/>
    <m/>
  </r>
  <r>
    <s v="D"/>
    <n v="2018"/>
    <n v="17406"/>
    <d v="2018-09-21T00:00:00"/>
    <s v="3FE"/>
    <n v="2018"/>
    <n v="41363"/>
    <d v="2018-09-25T00:00:00"/>
    <n v="2905.23"/>
    <s v="          2905.23"/>
    <s v="17A"/>
    <n v="2903.23"/>
    <n v="0"/>
    <n v="0"/>
    <n v="3070926"/>
    <x v="1285"/>
    <s v="1/PA"/>
    <s v="11/09/0018 "/>
    <m/>
    <x v="21"/>
    <m/>
  </r>
  <r>
    <s v="D"/>
    <n v="2018"/>
    <n v="17407"/>
    <d v="2018-09-21T00:00:00"/>
    <s v="3FE"/>
    <n v="2018"/>
    <n v="41364"/>
    <d v="2018-09-25T00:00:00"/>
    <n v="3752"/>
    <s v="          3002.00"/>
    <s v="1A"/>
    <n v="3750"/>
    <n v="750"/>
    <n v="0"/>
    <n v="3165640"/>
    <x v="266"/>
    <s v="FATTPA 10_18"/>
    <s v="16/09/0018 "/>
    <m/>
    <x v="21"/>
    <m/>
  </r>
  <r>
    <s v="D"/>
    <n v="2018"/>
    <n v="17408"/>
    <d v="2018-09-21T00:00:00"/>
    <s v="3FE"/>
    <n v="2018"/>
    <n v="41365"/>
    <d v="2018-09-25T00:00:00"/>
    <n v="6482"/>
    <s v="          5186.00"/>
    <s v="1A"/>
    <n v="6480"/>
    <n v="1296"/>
    <n v="0"/>
    <n v="3089332"/>
    <x v="275"/>
    <s v="4/PA"/>
    <s v="07/09/0018 "/>
    <m/>
    <x v="21"/>
    <m/>
  </r>
  <r>
    <s v="D"/>
    <n v="2018"/>
    <n v="17409"/>
    <d v="2018-09-21T00:00:00"/>
    <s v="3FE"/>
    <n v="2018"/>
    <n v="41366"/>
    <d v="2018-09-25T00:00:00"/>
    <n v="4160"/>
    <s v="          3328.40"/>
    <s v="1A"/>
    <n v="4158"/>
    <n v="831.6"/>
    <n v="0"/>
    <n v="30191"/>
    <x v="278"/>
    <s v="9"/>
    <s v="07/09/0018 "/>
    <m/>
    <x v="21"/>
    <m/>
  </r>
  <r>
    <s v="D"/>
    <n v="2018"/>
    <n v="17410"/>
    <d v="2018-09-21T00:00:00"/>
    <s v="3FE"/>
    <n v="2018"/>
    <n v="41367"/>
    <d v="2018-09-25T00:00:00"/>
    <n v="944.64"/>
    <s v="           944.64"/>
    <s v="17A"/>
    <n v="908.31"/>
    <n v="0"/>
    <n v="0"/>
    <n v="3187393"/>
    <x v="1286"/>
    <s v="1/PA"/>
    <s v="14/09/0018 "/>
    <m/>
    <x v="21"/>
    <m/>
  </r>
  <r>
    <s v="D"/>
    <n v="2018"/>
    <n v="17411"/>
    <d v="2018-09-21T00:00:00"/>
    <s v="3FE"/>
    <n v="2018"/>
    <n v="41371"/>
    <d v="2018-09-25T00:00:00"/>
    <n v="3016.71"/>
    <s v="          3016.71"/>
    <s v="17A"/>
    <n v="2955.6"/>
    <n v="0"/>
    <n v="0"/>
    <n v="3184753"/>
    <x v="1064"/>
    <s v="2/PA"/>
    <s v="15/09/0018 "/>
    <m/>
    <x v="21"/>
    <m/>
  </r>
  <r>
    <s v="D"/>
    <n v="2018"/>
    <n v="17412"/>
    <d v="2018-09-21T00:00:00"/>
    <s v="3FE"/>
    <n v="2018"/>
    <n v="41373"/>
    <d v="2018-09-25T00:00:00"/>
    <n v="3269.51"/>
    <s v="          3269.51"/>
    <s v="17A"/>
    <n v="3267.51"/>
    <n v="0"/>
    <n v="0"/>
    <n v="3091640"/>
    <x v="198"/>
    <s v="FATTPA 9_18"/>
    <s v="13/09/0018 "/>
    <m/>
    <x v="21"/>
    <m/>
  </r>
  <r>
    <s v="D"/>
    <n v="2018"/>
    <n v="17413"/>
    <d v="2018-09-21T00:00:00"/>
    <s v="3FE"/>
    <n v="2018"/>
    <n v="41374"/>
    <d v="2018-09-25T00:00:00"/>
    <n v="3250.03"/>
    <s v="          2612.77"/>
    <s v="1A"/>
    <n v="3186.3"/>
    <n v="637.26"/>
    <n v="0"/>
    <n v="222749"/>
    <x v="249"/>
    <s v="1017/18"/>
    <s v="16/09/0018 "/>
    <m/>
    <x v="21"/>
    <m/>
  </r>
  <r>
    <s v="D"/>
    <n v="2018"/>
    <n v="17414"/>
    <d v="2018-09-21T00:00:00"/>
    <s v="3FE"/>
    <n v="2018"/>
    <n v="41633"/>
    <d v="2018-09-25T00:00:00"/>
    <n v="1010.15"/>
    <s v="           812.47"/>
    <s v="1A"/>
    <n v="988.38"/>
    <n v="197.68"/>
    <n v="0"/>
    <n v="3067087"/>
    <x v="186"/>
    <s v="FATTPA 8_18"/>
    <s v="17/09/0018 "/>
    <m/>
    <x v="21"/>
    <m/>
  </r>
  <r>
    <s v="D"/>
    <n v="2018"/>
    <n v="17415"/>
    <d v="2018-09-21T00:00:00"/>
    <s v="3FE"/>
    <n v="2018"/>
    <n v="41635"/>
    <d v="2018-09-25T00:00:00"/>
    <n v="1784"/>
    <s v="          1784.00"/>
    <s v="14A"/>
    <n v="1782"/>
    <n v="0"/>
    <n v="0"/>
    <n v="3181354"/>
    <x v="1287"/>
    <s v="1/PA"/>
    <s v="17/09/0018 "/>
    <m/>
    <x v="21"/>
    <m/>
  </r>
  <r>
    <s v="D"/>
    <n v="2018"/>
    <n v="17416"/>
    <d v="2018-09-21T00:00:00"/>
    <s v="3FE"/>
    <n v="2018"/>
    <n v="41636"/>
    <d v="2018-09-25T00:00:00"/>
    <n v="1334.94"/>
    <s v="          1067.95"/>
    <s v="1A"/>
    <n v="1334.94"/>
    <n v="266.99"/>
    <n v="0"/>
    <n v="312968"/>
    <x v="129"/>
    <s v="FATTPA 23_18"/>
    <s v="17/09/0018 "/>
    <m/>
    <x v="21"/>
    <m/>
  </r>
  <r>
    <s v="D"/>
    <n v="2018"/>
    <n v="17417"/>
    <d v="2018-09-21T00:00:00"/>
    <s v="3FE"/>
    <n v="2018"/>
    <n v="41638"/>
    <d v="2018-09-25T00:00:00"/>
    <n v="3723.87"/>
    <s v="          2979.37"/>
    <s v="1A"/>
    <n v="3722.53"/>
    <n v="744.5"/>
    <n v="0"/>
    <n v="3201460"/>
    <x v="1288"/>
    <s v="1/PA"/>
    <s v="17/09/0018 "/>
    <m/>
    <x v="21"/>
    <m/>
  </r>
  <r>
    <s v="D"/>
    <n v="2018"/>
    <n v="17417"/>
    <d v="2018-09-21T00:00:00"/>
    <s v="3FE"/>
    <n v="2018"/>
    <n v="41638"/>
    <d v="2018-09-25T00:00:00"/>
    <n v="1828.14"/>
    <s v="          1462.64"/>
    <s v="1A"/>
    <n v="1827.48"/>
    <n v="365.5"/>
    <n v="0"/>
    <n v="3201460"/>
    <x v="1288"/>
    <s v="1/PA"/>
    <s v="17/09/0018 "/>
    <m/>
    <x v="21"/>
    <m/>
  </r>
  <r>
    <s v="D"/>
    <n v="2018"/>
    <n v="17418"/>
    <d v="2018-09-21T00:00:00"/>
    <s v="2FE"/>
    <n v="2018"/>
    <n v="350"/>
    <d v="2018-09-25T00:00:00"/>
    <n v="3029.67"/>
    <s v="          3029.67"/>
    <s v="14A"/>
    <n v="3029.67"/>
    <n v="0"/>
    <n v="0"/>
    <n v="20948"/>
    <x v="91"/>
    <s v="13/PA"/>
    <s v="20/09/0018 "/>
    <m/>
    <x v="21"/>
    <m/>
  </r>
  <r>
    <s v="D"/>
    <n v="2018"/>
    <n v="17419"/>
    <d v="2018-09-21T00:00:00"/>
    <s v="3FE"/>
    <n v="2018"/>
    <n v="42494"/>
    <d v="2018-09-25T00:00:00"/>
    <n v="2631.49"/>
    <s v="          2631.49"/>
    <s v="17A"/>
    <n v="2629.49"/>
    <n v="0"/>
    <n v="0"/>
    <n v="3062394"/>
    <x v="254"/>
    <s v="04/PA"/>
    <s v="17/09/0018 "/>
    <m/>
    <x v="21"/>
    <m/>
  </r>
  <r>
    <s v="D"/>
    <n v="2018"/>
    <n v="17420"/>
    <d v="2018-09-21T00:00:00"/>
    <s v="3FE"/>
    <n v="2018"/>
    <n v="42495"/>
    <d v="2018-09-25T00:00:00"/>
    <n v="2968.36"/>
    <s v="          2968.36"/>
    <s v="17A"/>
    <n v="2908.2"/>
    <n v="0"/>
    <n v="0"/>
    <n v="88267"/>
    <x v="93"/>
    <s v="9/PA"/>
    <s v="19/09/0018 "/>
    <m/>
    <x v="21"/>
    <m/>
  </r>
  <r>
    <s v="D"/>
    <n v="2018"/>
    <n v="17421"/>
    <d v="2018-09-21T00:00:00"/>
    <s v="3FE"/>
    <n v="2018"/>
    <n v="42496"/>
    <d v="2018-09-25T00:00:00"/>
    <n v="923.63"/>
    <s v="           742.92"/>
    <s v="1A"/>
    <n v="903.56"/>
    <n v="180.71"/>
    <n v="0"/>
    <n v="105496"/>
    <x v="955"/>
    <s v="FATTPA 8_18"/>
    <s v="18/09/0018 "/>
    <m/>
    <x v="21"/>
    <m/>
  </r>
  <r>
    <s v="D"/>
    <n v="2018"/>
    <n v="17422"/>
    <d v="2018-09-21T00:00:00"/>
    <s v="3FE"/>
    <n v="2018"/>
    <n v="42497"/>
    <d v="2018-09-25T00:00:00"/>
    <n v="969.23"/>
    <s v="           969.23"/>
    <s v="14A"/>
    <n v="967.23"/>
    <n v="0"/>
    <n v="0"/>
    <n v="3154868"/>
    <x v="99"/>
    <s v="8/PA"/>
    <s v="19/09/0018 "/>
    <m/>
    <x v="21"/>
    <m/>
  </r>
  <r>
    <s v="D"/>
    <n v="2018"/>
    <n v="17423"/>
    <d v="2018-09-21T00:00:00"/>
    <s v="3FE"/>
    <n v="2018"/>
    <n v="42498"/>
    <d v="2018-09-25T00:00:00"/>
    <n v="1332.65"/>
    <s v="          1332.65"/>
    <s v="17A"/>
    <n v="1330.65"/>
    <n v="0"/>
    <n v="0"/>
    <n v="3118137"/>
    <x v="1289"/>
    <s v="1"/>
    <s v="14/09/0018 "/>
    <m/>
    <x v="21"/>
    <m/>
  </r>
  <r>
    <s v="D"/>
    <n v="2018"/>
    <n v="17424"/>
    <d v="2018-09-21T00:00:00"/>
    <s v="3FE"/>
    <n v="2018"/>
    <n v="42499"/>
    <d v="2018-09-25T00:00:00"/>
    <n v="989.63"/>
    <s v="           989.63"/>
    <s v="17A"/>
    <n v="987.63"/>
    <n v="0"/>
    <n v="0"/>
    <n v="3178410"/>
    <x v="232"/>
    <s v="05/PA"/>
    <s v="19/09/0018 "/>
    <m/>
    <x v="18"/>
    <m/>
  </r>
  <r>
    <s v="D"/>
    <n v="2018"/>
    <n v="17425"/>
    <d v="2018-09-21T00:00:00"/>
    <s v="3FE"/>
    <n v="2018"/>
    <n v="42500"/>
    <d v="2018-09-25T00:00:00"/>
    <n v="12377"/>
    <s v="         12377.00"/>
    <s v="17A"/>
    <n v="12375"/>
    <n v="0"/>
    <n v="0"/>
    <n v="3173604"/>
    <x v="101"/>
    <s v="FATTPA 7_18"/>
    <s v="18/09/0018 "/>
    <m/>
    <x v="21"/>
    <m/>
  </r>
  <r>
    <s v="D"/>
    <n v="2018"/>
    <n v="17426"/>
    <d v="2018-09-21T00:00:00"/>
    <s v="3FE"/>
    <n v="2018"/>
    <n v="42501"/>
    <d v="2018-09-25T00:00:00"/>
    <n v="581.70000000000005"/>
    <s v="           581.70"/>
    <s v="17A"/>
    <n v="579.70000000000005"/>
    <n v="0"/>
    <n v="0"/>
    <n v="3105971"/>
    <x v="217"/>
    <s v="6/PA"/>
    <s v="20/09/0018 "/>
    <m/>
    <x v="21"/>
    <m/>
  </r>
  <r>
    <s v="D"/>
    <n v="2018"/>
    <n v="17433"/>
    <d v="2018-09-24T00:00:00"/>
    <s v="3FE"/>
    <n v="2018"/>
    <n v="31214"/>
    <d v="2018-09-28T00:00:00"/>
    <n v="69350.02"/>
    <s v="         69350.02"/>
    <m/>
    <m/>
    <m/>
    <m/>
    <n v="6057"/>
    <x v="1261"/>
    <s v="802/PA"/>
    <s v="31/05/0018 "/>
    <m/>
    <x v="45"/>
    <s v="6591258E28"/>
  </r>
  <r>
    <s v="D"/>
    <n v="2018"/>
    <n v="17433"/>
    <d v="2018-09-24T00:00:00"/>
    <s v="3FE"/>
    <n v="2018"/>
    <n v="26253"/>
    <d v="2018-09-28T00:00:00"/>
    <n v="97242.1"/>
    <s v="         97242.10"/>
    <m/>
    <m/>
    <m/>
    <m/>
    <n v="6057"/>
    <x v="1261"/>
    <s v="668/PA"/>
    <s v="25/05/0018 "/>
    <m/>
    <x v="45"/>
    <s v="6591258E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0" dataOnRows="1" applyNumberFormats="0" applyBorderFormats="0" applyFontFormats="0" applyPatternFormats="0" applyAlignmentFormats="0" applyWidthHeightFormats="1" dataCaption="Dati" updatedVersion="4" showMemberPropertyTips="0" useAutoFormatting="1" itemPrintTitles="1" createdVersion="1" indent="0" compact="0" compactData="0" gridDropZones="1">
  <location ref="B4:D1725" firstHeaderRow="2" firstDataRow="2" firstDataCol="2"/>
  <pivotFields count="2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91">
        <item x="1108"/>
        <item x="1011"/>
        <item x="913"/>
        <item x="578"/>
        <item x="511"/>
        <item x="131"/>
        <item x="892"/>
        <item x="438"/>
        <item x="404"/>
        <item x="570"/>
        <item x="381"/>
        <item x="555"/>
        <item x="411"/>
        <item x="821"/>
        <item x="542"/>
        <item x="5"/>
        <item x="421"/>
        <item x="1248"/>
        <item x="534"/>
        <item x="524"/>
        <item x="567"/>
        <item x="541"/>
        <item x="415"/>
        <item x="447"/>
        <item x="585"/>
        <item x="667"/>
        <item x="777"/>
        <item x="1142"/>
        <item x="72"/>
        <item x="942"/>
        <item x="307"/>
        <item x="14"/>
        <item x="591"/>
        <item x="491"/>
        <item x="815"/>
        <item x="1166"/>
        <item x="339"/>
        <item x="475"/>
        <item x="703"/>
        <item x="666"/>
        <item x="67"/>
        <item x="759"/>
        <item x="135"/>
        <item x="10"/>
        <item x="89"/>
        <item x="11"/>
        <item x="823"/>
        <item x="407"/>
        <item x="474"/>
        <item x="543"/>
        <item x="23"/>
        <item x="682"/>
        <item x="983"/>
        <item x="478"/>
        <item x="1239"/>
        <item x="76"/>
        <item x="29"/>
        <item x="808"/>
        <item x="943"/>
        <item x="519"/>
        <item x="157"/>
        <item x="384"/>
        <item x="333"/>
        <item x="331"/>
        <item x="618"/>
        <item x="950"/>
        <item x="1155"/>
        <item x="452"/>
        <item x="419"/>
        <item x="496"/>
        <item x="859"/>
        <item x="733"/>
        <item x="109"/>
        <item x="822"/>
        <item x="285"/>
        <item x="91"/>
        <item x="488"/>
        <item x="220"/>
        <item x="903"/>
        <item x="300"/>
        <item x="272"/>
        <item x="183"/>
        <item x="465"/>
        <item x="433"/>
        <item x="412"/>
        <item x="810"/>
        <item x="791"/>
        <item x="605"/>
        <item x="720"/>
        <item x="42"/>
        <item x="451"/>
        <item x="588"/>
        <item x="392"/>
        <item x="304"/>
        <item x="732"/>
        <item x="708"/>
        <item x="766"/>
        <item x="493"/>
        <item x="383"/>
        <item x="628"/>
        <item x="1282"/>
        <item x="185"/>
        <item x="414"/>
        <item x="409"/>
        <item x="238"/>
        <item x="186"/>
        <item x="741"/>
        <item x="287"/>
        <item x="158"/>
        <item x="1232"/>
        <item x="926"/>
        <item x="621"/>
        <item x="85"/>
        <item x="679"/>
        <item x="143"/>
        <item x="512"/>
        <item x="631"/>
        <item x="785"/>
        <item x="257"/>
        <item x="273"/>
        <item x="173"/>
        <item x="59"/>
        <item x="880"/>
        <item x="92"/>
        <item x="108"/>
        <item x="661"/>
        <item x="441"/>
        <item x="941"/>
        <item x="989"/>
        <item x="46"/>
        <item x="20"/>
        <item x="597"/>
        <item x="517"/>
        <item x="889"/>
        <item x="779"/>
        <item x="604"/>
        <item x="202"/>
        <item x="1081"/>
        <item x="239"/>
        <item x="917"/>
        <item x="389"/>
        <item x="700"/>
        <item x="509"/>
        <item x="426"/>
        <item x="1122"/>
        <item x="344"/>
        <item x="528"/>
        <item x="586"/>
        <item x="367"/>
        <item x="422"/>
        <item x="559"/>
        <item x="1251"/>
        <item x="189"/>
        <item x="390"/>
        <item x="617"/>
        <item x="497"/>
        <item x="934"/>
        <item x="1096"/>
        <item x="935"/>
        <item x="400"/>
        <item x="353"/>
        <item x="501"/>
        <item x="107"/>
        <item x="139"/>
        <item x="450"/>
        <item x="241"/>
        <item x="696"/>
        <item x="370"/>
        <item x="807"/>
        <item x="858"/>
        <item x="525"/>
        <item x="820"/>
        <item x="1030"/>
        <item x="516"/>
        <item x="500"/>
        <item x="522"/>
        <item x="794"/>
        <item x="675"/>
        <item x="553"/>
        <item x="1092"/>
        <item x="318"/>
        <item x="548"/>
        <item x="346"/>
        <item x="486"/>
        <item x="88"/>
        <item x="865"/>
        <item x="787"/>
        <item x="685"/>
        <item x="601"/>
        <item x="676"/>
        <item x="680"/>
        <item x="520"/>
        <item x="431"/>
        <item x="593"/>
        <item x="611"/>
        <item x="565"/>
        <item x="947"/>
        <item x="529"/>
        <item x="690"/>
        <item x="811"/>
        <item x="590"/>
        <item x="674"/>
        <item x="614"/>
        <item x="833"/>
        <item x="699"/>
        <item x="530"/>
        <item x="313"/>
        <item x="921"/>
        <item x="877"/>
        <item x="274"/>
        <item x="429"/>
        <item x="518"/>
        <item x="224"/>
        <item x="1234"/>
        <item x="596"/>
        <item x="172"/>
        <item x="1187"/>
        <item x="266"/>
        <item x="649"/>
        <item x="901"/>
        <item x="242"/>
        <item x="854"/>
        <item x="994"/>
        <item x="740"/>
        <item x="94"/>
        <item x="562"/>
        <item x="644"/>
        <item x="606"/>
        <item x="592"/>
        <item x="1257"/>
        <item x="445"/>
        <item x="847"/>
        <item x="1164"/>
        <item x="829"/>
        <item x="282"/>
        <item x="334"/>
        <item x="1013"/>
        <item x="152"/>
        <item x="584"/>
        <item x="1162"/>
        <item x="884"/>
        <item x="698"/>
        <item x="1145"/>
        <item x="420"/>
        <item x="683"/>
        <item x="53"/>
        <item x="292"/>
        <item x="207"/>
        <item x="713"/>
        <item x="547"/>
        <item x="225"/>
        <item x="710"/>
        <item x="490"/>
        <item x="825"/>
        <item x="595"/>
        <item x="554"/>
        <item x="719"/>
        <item x="1144"/>
        <item x="1014"/>
        <item x="922"/>
        <item x="789"/>
        <item x="725"/>
        <item x="774"/>
        <item x="1111"/>
        <item x="477"/>
        <item x="1159"/>
        <item x="473"/>
        <item x="1004"/>
        <item x="154"/>
        <item x="40"/>
        <item x="809"/>
        <item x="861"/>
        <item x="1047"/>
        <item x="382"/>
        <item x="730"/>
        <item x="610"/>
        <item x="798"/>
        <item x="874"/>
        <item x="373"/>
        <item x="693"/>
        <item x="564"/>
        <item x="1116"/>
        <item x="948"/>
        <item x="1169"/>
        <item x="405"/>
        <item x="458"/>
        <item x="885"/>
        <item x="573"/>
        <item x="448"/>
        <item x="58"/>
        <item x="907"/>
        <item x="896"/>
        <item x="571"/>
        <item x="671"/>
        <item x="843"/>
        <item x="1036"/>
        <item x="365"/>
        <item x="771"/>
        <item x="704"/>
        <item x="340"/>
        <item x="802"/>
        <item x="1203"/>
        <item x="658"/>
        <item x="1158"/>
        <item x="1148"/>
        <item x="615"/>
        <item x="487"/>
        <item x="830"/>
        <item x="923"/>
        <item x="768"/>
        <item x="244"/>
        <item x="846"/>
        <item x="361"/>
        <item x="692"/>
        <item x="1024"/>
        <item x="613"/>
        <item x="651"/>
        <item x="209"/>
        <item x="21"/>
        <item x="792"/>
        <item x="905"/>
        <item x="955"/>
        <item x="1097"/>
        <item x="881"/>
        <item x="668"/>
        <item x="245"/>
        <item x="294"/>
        <item x="439"/>
        <item x="290"/>
        <item x="228"/>
        <item x="348"/>
        <item x="1256"/>
        <item x="709"/>
        <item x="372"/>
        <item x="697"/>
        <item x="423"/>
        <item x="1268"/>
        <item x="1007"/>
        <item x="925"/>
        <item x="1269"/>
        <item x="678"/>
        <item x="838"/>
        <item x="27"/>
        <item x="410"/>
        <item x="612"/>
        <item x="927"/>
        <item x="459"/>
        <item x="330"/>
        <item x="724"/>
        <item x="484"/>
        <item x="26"/>
        <item x="883"/>
        <item x="624"/>
        <item x="920"/>
        <item x="466"/>
        <item x="1141"/>
        <item x="436"/>
        <item x="159"/>
        <item x="175"/>
        <item x="270"/>
        <item x="1029"/>
        <item x="236"/>
        <item x="97"/>
        <item x="515"/>
        <item x="393"/>
        <item x="480"/>
        <item x="507"/>
        <item x="841"/>
        <item x="902"/>
        <item x="120"/>
        <item x="819"/>
        <item x="1021"/>
        <item x="347"/>
        <item x="561"/>
        <item x="164"/>
        <item x="527"/>
        <item x="581"/>
        <item x="427"/>
        <item x="788"/>
        <item x="192"/>
        <item x="723"/>
        <item x="855"/>
        <item x="425"/>
        <item x="583"/>
        <item x="580"/>
        <item x="305"/>
        <item x="160"/>
        <item x="900"/>
        <item x="745"/>
        <item x="898"/>
        <item x="828"/>
        <item x="643"/>
        <item x="653"/>
        <item x="508"/>
        <item x="546"/>
        <item x="443"/>
        <item x="761"/>
        <item x="1032"/>
        <item x="329"/>
        <item x="835"/>
        <item x="623"/>
        <item x="936"/>
        <item x="147"/>
        <item x="321"/>
        <item x="510"/>
        <item x="1106"/>
        <item x="63"/>
        <item x="646"/>
        <item x="569"/>
        <item x="587"/>
        <item x="818"/>
        <item x="801"/>
        <item x="3"/>
        <item x="55"/>
        <item x="50"/>
        <item x="24"/>
        <item x="312"/>
        <item x="35"/>
        <item x="17"/>
        <item x="51"/>
        <item x="52"/>
        <item x="805"/>
        <item x="289"/>
        <item x="391"/>
        <item x="54"/>
        <item x="1161"/>
        <item x="545"/>
        <item x="1052"/>
        <item x="87"/>
        <item x="752"/>
        <item x="1059"/>
        <item x="129"/>
        <item x="956"/>
        <item x="399"/>
        <item x="795"/>
        <item x="213"/>
        <item x="557"/>
        <item x="262"/>
        <item x="247"/>
        <item x="856"/>
        <item x="435"/>
        <item x="852"/>
        <item x="1005"/>
        <item x="1006"/>
        <item x="930"/>
        <item x="489"/>
        <item x="840"/>
        <item x="939"/>
        <item x="664"/>
        <item x="1018"/>
        <item x="686"/>
        <item x="1160"/>
        <item x="297"/>
        <item x="1201"/>
        <item x="100"/>
        <item x="263"/>
        <item x="385"/>
        <item x="291"/>
        <item x="1249"/>
        <item x="196"/>
        <item x="919"/>
        <item x="1267"/>
        <item x="552"/>
        <item x="540"/>
        <item x="492"/>
        <item x="629"/>
        <item x="727"/>
        <item x="834"/>
        <item x="434"/>
        <item x="804"/>
        <item x="350"/>
        <item x="899"/>
        <item x="298"/>
        <item x="1260"/>
        <item x="442"/>
        <item x="1009"/>
        <item x="814"/>
        <item x="722"/>
        <item x="665"/>
        <item x="19"/>
        <item x="469"/>
        <item x="276"/>
        <item x="1271"/>
        <item x="521"/>
        <item x="479"/>
        <item x="428"/>
        <item x="403"/>
        <item x="750"/>
        <item x="782"/>
        <item x="1240"/>
        <item x="912"/>
        <item x="672"/>
        <item x="850"/>
        <item x="1219"/>
        <item x="397"/>
        <item x="62"/>
        <item x="714"/>
        <item x="198"/>
        <item x="418"/>
        <item x="887"/>
        <item x="1157"/>
        <item x="620"/>
        <item x="796"/>
        <item x="130"/>
        <item x="824"/>
        <item x="461"/>
        <item x="171"/>
        <item x="873"/>
        <item x="406"/>
        <item x="1012"/>
        <item x="712"/>
        <item x="574"/>
        <item x="928"/>
        <item x="249"/>
        <item x="84"/>
        <item x="758"/>
        <item x="394"/>
        <item x="1210"/>
        <item x="1178"/>
        <item x="402"/>
        <item x="1102"/>
        <item x="31"/>
        <item x="735"/>
        <item x="895"/>
        <item x="1113"/>
        <item x="133"/>
        <item x="163"/>
        <item x="377"/>
        <item x="309"/>
        <item x="812"/>
        <item x="416"/>
        <item x="848"/>
        <item x="234"/>
        <item x="560"/>
        <item x="444"/>
        <item x="537"/>
        <item x="446"/>
        <item x="284"/>
        <item x="576"/>
        <item x="388"/>
        <item x="303"/>
        <item x="1041"/>
        <item x="376"/>
        <item x="25"/>
        <item x="1"/>
        <item x="695"/>
        <item x="13"/>
        <item x="568"/>
        <item x="494"/>
        <item x="408"/>
        <item x="401"/>
        <item x="137"/>
        <item x="960"/>
        <item x="645"/>
        <item x="476"/>
        <item x="395"/>
        <item x="424"/>
        <item x="813"/>
        <item x="1246"/>
        <item x="875"/>
        <item x="655"/>
        <item x="627"/>
        <item x="103"/>
        <item x="566"/>
        <item x="616"/>
        <item x="831"/>
        <item x="600"/>
        <item x="556"/>
        <item x="463"/>
        <item x="1110"/>
        <item x="625"/>
        <item x="662"/>
        <item x="872"/>
        <item x="283"/>
        <item x="265"/>
        <item x="253"/>
        <item x="102"/>
        <item x="65"/>
        <item x="1051"/>
        <item x="342"/>
        <item x="990"/>
        <item x="1226"/>
        <item x="1066"/>
        <item x="957"/>
        <item x="248"/>
        <item x="235"/>
        <item x="252"/>
        <item x="286"/>
        <item x="962"/>
        <item x="1028"/>
        <item x="106"/>
        <item x="280"/>
        <item x="1132"/>
        <item x="773"/>
        <item x="205"/>
        <item x="295"/>
        <item x="206"/>
        <item x="836"/>
        <item x="322"/>
        <item x="140"/>
        <item x="191"/>
        <item x="190"/>
        <item x="1057"/>
        <item x="301"/>
        <item x="105"/>
        <item x="30"/>
        <item x="332"/>
        <item x="336"/>
        <item x="78"/>
        <item x="132"/>
        <item x="1084"/>
        <item x="337"/>
        <item x="335"/>
        <item x="197"/>
        <item x="118"/>
        <item x="639"/>
        <item x="1154"/>
        <item x="1020"/>
        <item x="514"/>
        <item x="1126"/>
        <item x="1119"/>
        <item x="681"/>
        <item x="1017"/>
        <item x="897"/>
        <item x="1088"/>
        <item x="800"/>
        <item x="670"/>
        <item x="93"/>
        <item x="231"/>
        <item x="640"/>
        <item x="317"/>
        <item x="149"/>
        <item x="456"/>
        <item x="195"/>
        <item x="1062"/>
        <item x="1065"/>
        <item x="453"/>
        <item x="778"/>
        <item x="786"/>
        <item x="1186"/>
        <item x="379"/>
        <item x="784"/>
        <item x="369"/>
        <item x="368"/>
        <item x="1165"/>
        <item x="360"/>
        <item x="237"/>
        <item x="951"/>
        <item x="104"/>
        <item x="549"/>
        <item x="1100"/>
        <item x="871"/>
        <item x="579"/>
        <item x="271"/>
        <item x="41"/>
        <item x="134"/>
        <item x="212"/>
        <item x="959"/>
        <item x="839"/>
        <item x="637"/>
        <item x="1225"/>
        <item x="857"/>
        <item x="772"/>
        <item x="1043"/>
        <item x="4"/>
        <item x="275"/>
        <item x="77"/>
        <item x="870"/>
        <item x="1230"/>
        <item x="659"/>
        <item x="1046"/>
        <item x="1212"/>
        <item x="256"/>
        <item x="269"/>
        <item x="1259"/>
        <item x="146"/>
        <item x="985"/>
        <item x="69"/>
        <item x="1093"/>
        <item x="387"/>
        <item x="503"/>
        <item x="754"/>
        <item x="1143"/>
        <item x="863"/>
        <item x="1227"/>
        <item x="641"/>
        <item x="1076"/>
        <item x="748"/>
        <item x="1152"/>
        <item x="769"/>
        <item x="1091"/>
        <item x="233"/>
        <item x="264"/>
        <item x="99"/>
        <item x="1266"/>
        <item x="888"/>
        <item x="577"/>
        <item x="162"/>
        <item x="992"/>
        <item x="1089"/>
        <item x="602"/>
        <item x="364"/>
        <item x="933"/>
        <item x="499"/>
        <item x="763"/>
        <item x="296"/>
        <item x="1272"/>
        <item x="963"/>
        <item x="268"/>
        <item x="201"/>
        <item x="219"/>
        <item x="255"/>
        <item x="119"/>
        <item x="204"/>
        <item x="223"/>
        <item x="259"/>
        <item x="230"/>
        <item x="200"/>
        <item x="184"/>
        <item x="188"/>
        <item x="203"/>
        <item x="1053"/>
        <item x="226"/>
        <item x="211"/>
        <item x="278"/>
        <item x="953"/>
        <item x="1055"/>
        <item x="221"/>
        <item x="15"/>
        <item x="74"/>
        <item x="375"/>
        <item x="378"/>
        <item x="374"/>
        <item x="726"/>
        <item x="728"/>
        <item x="729"/>
        <item x="18"/>
        <item x="437"/>
        <item x="366"/>
        <item x="449"/>
        <item x="56"/>
        <item x="879"/>
        <item x="1112"/>
        <item x="1139"/>
        <item x="764"/>
        <item x="1131"/>
        <item x="1115"/>
        <item x="1264"/>
        <item x="356"/>
        <item x="736"/>
        <item x="1117"/>
        <item x="751"/>
        <item x="760"/>
        <item x="765"/>
        <item x="531"/>
        <item x="746"/>
        <item x="691"/>
        <item x="523"/>
        <item x="544"/>
        <item x="1120"/>
        <item x="498"/>
        <item x="891"/>
        <item x="844"/>
        <item x="635"/>
        <item x="1045"/>
        <item x="762"/>
        <item x="1153"/>
        <item x="1136"/>
        <item x="845"/>
        <item x="673"/>
        <item x="842"/>
        <item x="502"/>
        <item x="513"/>
        <item x="721"/>
        <item x="1221"/>
        <item x="165"/>
        <item x="790"/>
        <item x="739"/>
        <item x="738"/>
        <item x="506"/>
        <item x="539"/>
        <item x="73"/>
        <item x="166"/>
        <item x="793"/>
        <item x="797"/>
        <item x="1156"/>
        <item x="918"/>
        <item x="799"/>
        <item x="701"/>
        <item x="1044"/>
        <item x="702"/>
        <item x="572"/>
        <item x="803"/>
        <item x="64"/>
        <item x="705"/>
        <item x="161"/>
        <item x="832"/>
        <item x="731"/>
        <item x="343"/>
        <item x="598"/>
        <item x="61"/>
        <item x="924"/>
        <item x="599"/>
        <item x="603"/>
        <item x="607"/>
        <item x="608"/>
        <item x="711"/>
        <item x="609"/>
        <item x="430"/>
        <item x="432"/>
        <item x="619"/>
        <item x="57"/>
        <item x="716"/>
        <item x="81"/>
        <item x="1085"/>
        <item x="582"/>
        <item x="302"/>
        <item x="138"/>
        <item x="28"/>
        <item x="316"/>
        <item x="984"/>
        <item x="142"/>
        <item x="882"/>
        <item x="136"/>
        <item x="1179"/>
        <item x="153"/>
        <item x="1078"/>
        <item x="1000"/>
        <item x="1163"/>
        <item x="893"/>
        <item x="1244"/>
        <item x="311"/>
        <item x="38"/>
        <item x="308"/>
        <item x="1082"/>
        <item x="757"/>
        <item x="660"/>
        <item x="737"/>
        <item x="633"/>
        <item x="1027"/>
        <item x="866"/>
        <item x="563"/>
        <item x="594"/>
        <item x="440"/>
        <item x="876"/>
        <item x="396"/>
        <item x="1039"/>
        <item x="687"/>
        <item x="464"/>
        <item x="638"/>
        <item x="550"/>
        <item x="1031"/>
        <item x="310"/>
        <item x="48"/>
        <item x="320"/>
        <item x="34"/>
        <item x="327"/>
        <item x="849"/>
        <item x="1080"/>
        <item x="351"/>
        <item x="993"/>
        <item x="1194"/>
        <item x="961"/>
        <item x="630"/>
        <item x="817"/>
        <item x="656"/>
        <item x="816"/>
        <item x="755"/>
        <item x="70"/>
        <item x="1040"/>
        <item x="707"/>
        <item x="277"/>
        <item x="246"/>
        <item x="1060"/>
        <item x="240"/>
        <item x="505"/>
        <item x="1124"/>
        <item x="324"/>
        <item x="359"/>
        <item x="1048"/>
        <item x="915"/>
        <item x="945"/>
        <item x="1151"/>
        <item x="886"/>
        <item x="904"/>
        <item x="1074"/>
        <item x="657"/>
        <item x="181"/>
        <item x="293"/>
        <item x="187"/>
        <item x="688"/>
        <item x="1261"/>
        <item x="485"/>
        <item x="32"/>
        <item x="1182"/>
        <item x="551"/>
        <item x="110"/>
        <item x="1277"/>
        <item x="1195"/>
        <item x="281"/>
        <item x="258"/>
        <item x="210"/>
        <item x="1258"/>
        <item x="2"/>
        <item x="1242"/>
        <item x="827"/>
        <item x="1204"/>
        <item x="363"/>
        <item x="117"/>
        <item x="1171"/>
        <item x="980"/>
        <item x="417"/>
        <item x="151"/>
        <item x="341"/>
        <item x="526"/>
        <item x="481"/>
        <item x="949"/>
        <item x="622"/>
        <item x="1218"/>
        <item x="1238"/>
        <item x="1184"/>
        <item x="208"/>
        <item x="243"/>
        <item x="101"/>
        <item x="229"/>
        <item x="214"/>
        <item x="910"/>
        <item x="1231"/>
        <item x="914"/>
        <item x="1118"/>
        <item x="1042"/>
        <item x="338"/>
        <item x="986"/>
        <item x="145"/>
        <item x="717"/>
        <item x="86"/>
        <item x="217"/>
        <item x="299"/>
        <item x="1200"/>
        <item x="112"/>
        <item x="1198"/>
        <item x="967"/>
        <item x="968"/>
        <item x="37"/>
        <item x="349"/>
        <item x="743"/>
        <item x="7"/>
        <item x="1086"/>
        <item x="1002"/>
        <item x="1173"/>
        <item x="75"/>
        <item x="1237"/>
        <item x="781"/>
        <item x="178"/>
        <item x="1087"/>
        <item x="749"/>
        <item x="1072"/>
        <item x="1114"/>
        <item x="470"/>
        <item x="472"/>
        <item x="860"/>
        <item x="806"/>
        <item x="706"/>
        <item x="987"/>
        <item x="352"/>
        <item x="1034"/>
        <item x="194"/>
        <item x="232"/>
        <item x="216"/>
        <item x="215"/>
        <item x="894"/>
        <item x="538"/>
        <item x="1037"/>
        <item x="558"/>
        <item x="1185"/>
        <item x="944"/>
        <item x="1099"/>
        <item x="1220"/>
        <item x="1205"/>
        <item x="1137"/>
        <item x="1010"/>
        <item x="1174"/>
        <item x="1001"/>
        <item x="222"/>
        <item x="669"/>
        <item x="715"/>
        <item x="978"/>
        <item x="1035"/>
        <item x="1070"/>
        <item x="1202"/>
        <item x="1130"/>
        <item x="1121"/>
        <item x="1265"/>
        <item x="199"/>
        <item x="218"/>
        <item x="250"/>
        <item x="193"/>
        <item x="0"/>
        <item x="6"/>
        <item x="8"/>
        <item x="9"/>
        <item x="12"/>
        <item x="16"/>
        <item x="22"/>
        <item x="33"/>
        <item x="36"/>
        <item x="39"/>
        <item x="43"/>
        <item x="44"/>
        <item x="45"/>
        <item x="47"/>
        <item x="49"/>
        <item x="60"/>
        <item x="66"/>
        <item x="68"/>
        <item x="71"/>
        <item x="79"/>
        <item x="80"/>
        <item x="82"/>
        <item x="83"/>
        <item x="90"/>
        <item x="95"/>
        <item x="96"/>
        <item x="98"/>
        <item x="111"/>
        <item x="113"/>
        <item x="114"/>
        <item x="115"/>
        <item x="116"/>
        <item x="121"/>
        <item x="122"/>
        <item x="123"/>
        <item x="124"/>
        <item x="125"/>
        <item x="126"/>
        <item x="127"/>
        <item x="128"/>
        <item x="141"/>
        <item x="144"/>
        <item x="148"/>
        <item x="150"/>
        <item x="155"/>
        <item x="156"/>
        <item x="167"/>
        <item x="168"/>
        <item x="169"/>
        <item x="170"/>
        <item x="174"/>
        <item x="176"/>
        <item x="177"/>
        <item x="179"/>
        <item x="180"/>
        <item x="182"/>
        <item x="227"/>
        <item x="251"/>
        <item x="254"/>
        <item x="260"/>
        <item x="261"/>
        <item x="267"/>
        <item x="279"/>
        <item x="288"/>
        <item x="306"/>
        <item x="314"/>
        <item x="315"/>
        <item x="319"/>
        <item x="323"/>
        <item x="325"/>
        <item x="326"/>
        <item x="328"/>
        <item x="345"/>
        <item x="354"/>
        <item x="355"/>
        <item x="357"/>
        <item x="358"/>
        <item x="362"/>
        <item x="371"/>
        <item x="380"/>
        <item x="386"/>
        <item x="398"/>
        <item x="413"/>
        <item x="454"/>
        <item x="455"/>
        <item x="457"/>
        <item x="460"/>
        <item x="462"/>
        <item x="467"/>
        <item x="468"/>
        <item x="471"/>
        <item x="482"/>
        <item x="483"/>
        <item x="495"/>
        <item x="504"/>
        <item x="532"/>
        <item x="533"/>
        <item x="535"/>
        <item x="536"/>
        <item x="575"/>
        <item x="589"/>
        <item x="626"/>
        <item x="632"/>
        <item x="634"/>
        <item x="636"/>
        <item x="642"/>
        <item x="647"/>
        <item x="648"/>
        <item x="650"/>
        <item x="652"/>
        <item x="654"/>
        <item x="663"/>
        <item x="677"/>
        <item x="684"/>
        <item x="689"/>
        <item x="694"/>
        <item x="718"/>
        <item x="734"/>
        <item x="742"/>
        <item x="744"/>
        <item x="747"/>
        <item x="753"/>
        <item x="756"/>
        <item x="767"/>
        <item x="770"/>
        <item x="775"/>
        <item x="776"/>
        <item x="780"/>
        <item x="783"/>
        <item x="826"/>
        <item x="837"/>
        <item x="851"/>
        <item x="853"/>
        <item x="862"/>
        <item x="864"/>
        <item x="867"/>
        <item x="868"/>
        <item x="869"/>
        <item x="878"/>
        <item x="890"/>
        <item x="906"/>
        <item x="908"/>
        <item x="909"/>
        <item x="911"/>
        <item x="916"/>
        <item x="929"/>
        <item x="931"/>
        <item x="932"/>
        <item x="937"/>
        <item x="938"/>
        <item x="940"/>
        <item x="946"/>
        <item x="952"/>
        <item x="954"/>
        <item x="958"/>
        <item x="964"/>
        <item x="965"/>
        <item x="966"/>
        <item x="969"/>
        <item x="970"/>
        <item x="971"/>
        <item x="972"/>
        <item x="973"/>
        <item x="974"/>
        <item x="975"/>
        <item x="976"/>
        <item x="977"/>
        <item x="979"/>
        <item x="981"/>
        <item x="982"/>
        <item x="988"/>
        <item x="991"/>
        <item x="995"/>
        <item x="996"/>
        <item x="997"/>
        <item x="998"/>
        <item x="999"/>
        <item x="1003"/>
        <item x="1008"/>
        <item x="1015"/>
        <item x="1016"/>
        <item x="1019"/>
        <item x="1022"/>
        <item x="1023"/>
        <item x="1025"/>
        <item x="1026"/>
        <item x="1033"/>
        <item x="1038"/>
        <item x="1049"/>
        <item x="1050"/>
        <item x="1054"/>
        <item x="1056"/>
        <item x="1058"/>
        <item x="1061"/>
        <item x="1063"/>
        <item x="1064"/>
        <item x="1067"/>
        <item x="1068"/>
        <item x="1069"/>
        <item x="1071"/>
        <item x="1073"/>
        <item x="1075"/>
        <item x="1077"/>
        <item x="1079"/>
        <item x="1083"/>
        <item x="1090"/>
        <item x="1094"/>
        <item x="1095"/>
        <item x="1098"/>
        <item x="1101"/>
        <item x="1103"/>
        <item x="1104"/>
        <item x="1105"/>
        <item x="1107"/>
        <item x="1109"/>
        <item x="1123"/>
        <item x="1125"/>
        <item x="1127"/>
        <item x="1128"/>
        <item x="1129"/>
        <item x="1133"/>
        <item x="1134"/>
        <item x="1135"/>
        <item x="1138"/>
        <item x="1140"/>
        <item x="1146"/>
        <item x="1147"/>
        <item x="1149"/>
        <item x="1150"/>
        <item x="1167"/>
        <item x="1168"/>
        <item x="1170"/>
        <item x="1172"/>
        <item x="1175"/>
        <item x="1176"/>
        <item x="1177"/>
        <item x="1180"/>
        <item x="1181"/>
        <item x="1183"/>
        <item x="1188"/>
        <item x="1189"/>
        <item x="1190"/>
        <item x="1191"/>
        <item x="1192"/>
        <item x="1193"/>
        <item x="1196"/>
        <item x="1197"/>
        <item x="1199"/>
        <item x="1206"/>
        <item x="1207"/>
        <item x="1208"/>
        <item x="1209"/>
        <item x="1211"/>
        <item x="1213"/>
        <item x="1214"/>
        <item x="1215"/>
        <item x="1216"/>
        <item x="1217"/>
        <item x="1222"/>
        <item x="1223"/>
        <item x="1224"/>
        <item x="1228"/>
        <item x="1229"/>
        <item x="1233"/>
        <item x="1235"/>
        <item x="1236"/>
        <item x="1241"/>
        <item x="1243"/>
        <item x="1245"/>
        <item x="1247"/>
        <item x="1250"/>
        <item x="1252"/>
        <item x="1253"/>
        <item x="1254"/>
        <item x="1255"/>
        <item x="1262"/>
        <item x="1263"/>
        <item x="1270"/>
        <item x="1273"/>
        <item x="1274"/>
        <item x="1275"/>
        <item x="1276"/>
        <item x="1278"/>
        <item x="1279"/>
        <item x="1280"/>
        <item x="1281"/>
        <item x="1283"/>
        <item x="1284"/>
        <item x="1285"/>
        <item x="1286"/>
        <item x="1287"/>
        <item x="1288"/>
        <item x="128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3">
        <item x="1"/>
        <item x="30"/>
        <item x="36"/>
        <item x="41"/>
        <item x="13"/>
        <item x="42"/>
        <item x="14"/>
        <item x="34"/>
        <item x="47"/>
        <item x="27"/>
        <item x="15"/>
        <item x="31"/>
        <item x="20"/>
        <item x="46"/>
        <item x="37"/>
        <item x="3"/>
        <item x="9"/>
        <item x="21"/>
        <item x="4"/>
        <item x="7"/>
        <item x="19"/>
        <item x="18"/>
        <item x="11"/>
        <item x="33"/>
        <item x="25"/>
        <item x="26"/>
        <item x="40"/>
        <item x="2"/>
        <item x="32"/>
        <item x="6"/>
        <item x="23"/>
        <item x="45"/>
        <item x="48"/>
        <item x="16"/>
        <item x="22"/>
        <item x="49"/>
        <item x="28"/>
        <item x="44"/>
        <item x="8"/>
        <item x="12"/>
        <item x="39"/>
        <item x="43"/>
        <item x="0"/>
        <item x="24"/>
        <item x="10"/>
        <item x="17"/>
        <item x="38"/>
        <item x="5"/>
        <item x="35"/>
        <item x="29"/>
        <item x="51"/>
        <item x="50"/>
        <item t="default"/>
      </items>
    </pivotField>
    <pivotField compact="0" outline="0" subtotalTop="0" showAll="0" includeNewItemsInFilter="1"/>
  </pivotFields>
  <rowFields count="2">
    <field x="19"/>
    <field x="15"/>
  </rowFields>
  <rowItems count="1720">
    <i>
      <x/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8"/>
    </i>
    <i r="1">
      <x v="23"/>
    </i>
    <i r="1">
      <x v="24"/>
    </i>
    <i r="1">
      <x v="25"/>
    </i>
    <i r="1">
      <x v="26"/>
    </i>
    <i r="1">
      <x v="42"/>
    </i>
    <i r="1">
      <x v="46"/>
    </i>
    <i r="1">
      <x v="47"/>
    </i>
    <i r="1">
      <x v="57"/>
    </i>
    <i r="1">
      <x v="60"/>
    </i>
    <i r="1">
      <x v="61"/>
    </i>
    <i r="1">
      <x v="66"/>
    </i>
    <i r="1">
      <x v="67"/>
    </i>
    <i r="1">
      <x v="68"/>
    </i>
    <i r="1">
      <x v="86"/>
    </i>
    <i r="1">
      <x v="98"/>
    </i>
    <i r="1">
      <x v="103"/>
    </i>
    <i r="1">
      <x v="108"/>
    </i>
    <i r="1">
      <x v="110"/>
    </i>
    <i r="1">
      <x v="113"/>
    </i>
    <i r="1">
      <x v="115"/>
    </i>
    <i r="1">
      <x v="126"/>
    </i>
    <i r="1">
      <x v="135"/>
    </i>
    <i r="1">
      <x v="141"/>
    </i>
    <i r="1">
      <x v="145"/>
    </i>
    <i r="1">
      <x v="155"/>
    </i>
    <i r="1">
      <x v="159"/>
    </i>
    <i r="1">
      <x v="160"/>
    </i>
    <i r="1">
      <x v="179"/>
    </i>
    <i r="1">
      <x v="181"/>
    </i>
    <i r="1">
      <x v="186"/>
    </i>
    <i r="1">
      <x v="190"/>
    </i>
    <i r="1">
      <x v="192"/>
    </i>
    <i r="1">
      <x v="195"/>
    </i>
    <i r="1">
      <x v="201"/>
    </i>
    <i r="1">
      <x v="202"/>
    </i>
    <i r="1">
      <x v="203"/>
    </i>
    <i r="1">
      <x v="204"/>
    </i>
    <i r="1">
      <x v="205"/>
    </i>
    <i r="1">
      <x v="210"/>
    </i>
    <i r="1">
      <x v="213"/>
    </i>
    <i r="1">
      <x v="223"/>
    </i>
    <i r="1">
      <x v="227"/>
    </i>
    <i r="1">
      <x v="230"/>
    </i>
    <i r="1">
      <x v="237"/>
    </i>
    <i r="1">
      <x v="240"/>
    </i>
    <i r="1">
      <x v="242"/>
    </i>
    <i r="1">
      <x v="243"/>
    </i>
    <i r="1">
      <x v="244"/>
    </i>
    <i r="1">
      <x v="248"/>
    </i>
    <i r="1">
      <x v="249"/>
    </i>
    <i r="1">
      <x v="260"/>
    </i>
    <i r="1">
      <x v="261"/>
    </i>
    <i r="1">
      <x v="270"/>
    </i>
    <i r="1">
      <x v="271"/>
    </i>
    <i r="1">
      <x v="278"/>
    </i>
    <i r="1">
      <x v="280"/>
    </i>
    <i r="1">
      <x v="281"/>
    </i>
    <i r="1">
      <x v="282"/>
    </i>
    <i r="1">
      <x v="284"/>
    </i>
    <i r="1">
      <x v="286"/>
    </i>
    <i r="1">
      <x v="288"/>
    </i>
    <i r="1">
      <x v="289"/>
    </i>
    <i r="1">
      <x v="291"/>
    </i>
    <i r="1">
      <x v="294"/>
    </i>
    <i r="1">
      <x v="298"/>
    </i>
    <i r="1">
      <x v="305"/>
    </i>
    <i r="1">
      <x v="314"/>
    </i>
    <i r="1">
      <x v="316"/>
    </i>
    <i r="1">
      <x v="320"/>
    </i>
    <i r="1">
      <x v="327"/>
    </i>
    <i r="1">
      <x v="336"/>
    </i>
    <i r="1">
      <x v="337"/>
    </i>
    <i r="1">
      <x v="353"/>
    </i>
    <i r="1">
      <x v="364"/>
    </i>
    <i r="1">
      <x v="367"/>
    </i>
    <i r="1">
      <x v="376"/>
    </i>
    <i r="1">
      <x v="381"/>
    </i>
    <i r="1">
      <x v="382"/>
    </i>
    <i r="1">
      <x v="385"/>
    </i>
    <i r="1">
      <x v="392"/>
    </i>
    <i r="1">
      <x v="395"/>
    </i>
    <i r="1">
      <x v="399"/>
    </i>
    <i r="1">
      <x v="404"/>
    </i>
    <i r="1">
      <x v="407"/>
    </i>
    <i r="1">
      <x v="408"/>
    </i>
    <i r="1">
      <x v="423"/>
    </i>
    <i r="1">
      <x v="439"/>
    </i>
    <i r="1">
      <x v="440"/>
    </i>
    <i r="1">
      <x v="441"/>
    </i>
    <i r="1">
      <x v="442"/>
    </i>
    <i r="1">
      <x v="444"/>
    </i>
    <i r="1">
      <x v="445"/>
    </i>
    <i r="1">
      <x v="446"/>
    </i>
    <i r="1">
      <x v="458"/>
    </i>
    <i r="1">
      <x v="461"/>
    </i>
    <i r="1">
      <x v="466"/>
    </i>
    <i r="1">
      <x v="467"/>
    </i>
    <i r="1">
      <x v="468"/>
    </i>
    <i r="1">
      <x v="469"/>
    </i>
    <i r="1">
      <x v="474"/>
    </i>
    <i r="1">
      <x v="483"/>
    </i>
    <i r="1">
      <x v="492"/>
    </i>
    <i r="1">
      <x v="494"/>
    </i>
    <i r="1">
      <x v="495"/>
    </i>
    <i r="1">
      <x v="504"/>
    </i>
    <i r="1">
      <x v="507"/>
    </i>
    <i r="1">
      <x v="510"/>
    </i>
    <i r="1">
      <x v="516"/>
    </i>
    <i r="1">
      <x v="519"/>
    </i>
    <i r="1">
      <x v="529"/>
    </i>
    <i r="1">
      <x v="534"/>
    </i>
    <i r="1">
      <x v="535"/>
    </i>
    <i r="1">
      <x v="539"/>
    </i>
    <i r="1">
      <x v="544"/>
    </i>
    <i r="1">
      <x v="547"/>
    </i>
    <i r="1">
      <x v="548"/>
    </i>
    <i r="1">
      <x v="555"/>
    </i>
    <i r="1">
      <x v="556"/>
    </i>
    <i r="1">
      <x v="560"/>
    </i>
    <i r="1">
      <x v="564"/>
    </i>
    <i r="1">
      <x v="571"/>
    </i>
    <i r="1">
      <x v="589"/>
    </i>
    <i r="1">
      <x v="610"/>
    </i>
    <i r="1">
      <x v="617"/>
    </i>
    <i r="1">
      <x v="625"/>
    </i>
    <i r="1">
      <x v="636"/>
    </i>
    <i r="1">
      <x v="640"/>
    </i>
    <i r="1">
      <x v="649"/>
    </i>
    <i r="1">
      <x v="655"/>
    </i>
    <i r="1">
      <x v="669"/>
    </i>
    <i r="1">
      <x v="684"/>
    </i>
    <i r="1">
      <x v="690"/>
    </i>
    <i r="1">
      <x v="696"/>
    </i>
    <i r="1">
      <x v="697"/>
    </i>
    <i r="1">
      <x v="699"/>
    </i>
    <i r="1">
      <x v="700"/>
    </i>
    <i r="1">
      <x v="730"/>
    </i>
    <i r="1">
      <x v="734"/>
    </i>
    <i r="1">
      <x v="738"/>
    </i>
    <i r="1">
      <x v="739"/>
    </i>
    <i r="1">
      <x v="753"/>
    </i>
    <i r="1">
      <x v="758"/>
    </i>
    <i r="1">
      <x v="760"/>
    </i>
    <i r="1">
      <x v="761"/>
    </i>
    <i r="1">
      <x v="769"/>
    </i>
    <i r="1">
      <x v="771"/>
    </i>
    <i r="1">
      <x v="779"/>
    </i>
    <i r="1">
      <x v="796"/>
    </i>
    <i r="1">
      <x v="799"/>
    </i>
    <i r="1">
      <x v="804"/>
    </i>
    <i r="1">
      <x v="815"/>
    </i>
    <i r="1">
      <x v="844"/>
    </i>
    <i r="1">
      <x v="849"/>
    </i>
    <i r="1">
      <x v="876"/>
    </i>
    <i r="1">
      <x v="883"/>
    </i>
    <i r="1">
      <x v="905"/>
    </i>
    <i r="1">
      <x v="912"/>
    </i>
    <i r="1">
      <x v="917"/>
    </i>
    <i r="1">
      <x v="926"/>
    </i>
    <i r="1">
      <x v="928"/>
    </i>
    <i r="1">
      <x v="945"/>
    </i>
    <i r="1">
      <x v="947"/>
    </i>
    <i r="1">
      <x v="948"/>
    </i>
    <i r="1">
      <x v="954"/>
    </i>
    <i r="1">
      <x v="959"/>
    </i>
    <i r="1">
      <x v="972"/>
    </i>
    <i r="1">
      <x v="989"/>
    </i>
    <i r="1">
      <x v="992"/>
    </i>
    <i r="1">
      <x v="1052"/>
    </i>
    <i r="1">
      <x v="1069"/>
    </i>
    <i r="1">
      <x v="1129"/>
    </i>
    <i r="1">
      <x v="1130"/>
    </i>
    <i r="1">
      <x v="1139"/>
    </i>
    <i r="1">
      <x v="1205"/>
    </i>
    <i r="1">
      <x v="1224"/>
    </i>
    <i r="1">
      <x v="1245"/>
    </i>
    <i r="1">
      <x v="1256"/>
    </i>
    <i r="1">
      <x v="1263"/>
    </i>
    <i r="1">
      <x v="1265"/>
    </i>
    <i t="default">
      <x/>
    </i>
    <i>
      <x v="1"/>
      <x v="159"/>
    </i>
    <i r="1">
      <x v="294"/>
    </i>
    <i r="1">
      <x v="494"/>
    </i>
    <i r="1">
      <x v="738"/>
    </i>
    <i r="1">
      <x v="916"/>
    </i>
    <i r="1">
      <x v="1046"/>
    </i>
    <i t="default">
      <x v="1"/>
    </i>
    <i>
      <x v="2"/>
      <x v="60"/>
    </i>
    <i r="1">
      <x v="67"/>
    </i>
    <i r="1">
      <x v="68"/>
    </i>
    <i r="1">
      <x v="141"/>
    </i>
    <i r="1">
      <x v="145"/>
    </i>
    <i r="1">
      <x v="226"/>
    </i>
    <i r="1">
      <x v="259"/>
    </i>
    <i r="1">
      <x v="271"/>
    </i>
    <i r="1">
      <x v="360"/>
    </i>
    <i r="1">
      <x v="384"/>
    </i>
    <i r="1">
      <x v="385"/>
    </i>
    <i r="1">
      <x v="397"/>
    </i>
    <i r="1">
      <x v="400"/>
    </i>
    <i r="1">
      <x v="444"/>
    </i>
    <i r="1">
      <x v="468"/>
    </i>
    <i r="1">
      <x v="507"/>
    </i>
    <i r="1">
      <x v="512"/>
    </i>
    <i r="1">
      <x v="620"/>
    </i>
    <i r="1">
      <x v="625"/>
    </i>
    <i r="1">
      <x v="626"/>
    </i>
    <i r="1">
      <x v="629"/>
    </i>
    <i r="1">
      <x v="655"/>
    </i>
    <i r="1">
      <x v="739"/>
    </i>
    <i r="1">
      <x v="740"/>
    </i>
    <i r="1">
      <x v="761"/>
    </i>
    <i r="1">
      <x v="804"/>
    </i>
    <i r="1">
      <x v="918"/>
    </i>
    <i r="1">
      <x v="1052"/>
    </i>
    <i r="1">
      <x v="1080"/>
    </i>
    <i r="1">
      <x v="1099"/>
    </i>
    <i r="1">
      <x v="1142"/>
    </i>
    <i r="1">
      <x v="1143"/>
    </i>
    <i r="1">
      <x v="1144"/>
    </i>
    <i t="default">
      <x v="2"/>
    </i>
    <i>
      <x v="3"/>
      <x v="243"/>
    </i>
    <i r="1">
      <x v="381"/>
    </i>
    <i r="1">
      <x v="399"/>
    </i>
    <i r="1">
      <x v="440"/>
    </i>
    <i r="1">
      <x v="597"/>
    </i>
    <i r="1">
      <x v="621"/>
    </i>
    <i r="1">
      <x v="738"/>
    </i>
    <i r="1">
      <x v="879"/>
    </i>
    <i r="1">
      <x v="1100"/>
    </i>
    <i t="default">
      <x v="3"/>
    </i>
    <i>
      <x v="4"/>
      <x/>
    </i>
    <i r="1">
      <x v="2"/>
    </i>
    <i r="1">
      <x v="3"/>
    </i>
    <i r="1">
      <x v="4"/>
    </i>
    <i r="1">
      <x v="6"/>
    </i>
    <i r="1">
      <x v="7"/>
    </i>
    <i r="1">
      <x v="11"/>
    </i>
    <i r="1">
      <x v="14"/>
    </i>
    <i r="1">
      <x v="16"/>
    </i>
    <i r="1">
      <x v="18"/>
    </i>
    <i r="1">
      <x v="21"/>
    </i>
    <i r="1">
      <x v="23"/>
    </i>
    <i r="1">
      <x v="27"/>
    </i>
    <i r="1">
      <x v="28"/>
    </i>
    <i r="1">
      <x v="32"/>
    </i>
    <i r="1">
      <x v="33"/>
    </i>
    <i r="1">
      <x v="34"/>
    </i>
    <i r="1">
      <x v="37"/>
    </i>
    <i r="1">
      <x v="38"/>
    </i>
    <i r="1">
      <x v="39"/>
    </i>
    <i r="1">
      <x v="40"/>
    </i>
    <i r="1">
      <x v="48"/>
    </i>
    <i r="1">
      <x v="49"/>
    </i>
    <i r="1">
      <x v="51"/>
    </i>
    <i r="1">
      <x v="59"/>
    </i>
    <i r="1">
      <x v="60"/>
    </i>
    <i r="1">
      <x v="61"/>
    </i>
    <i r="1">
      <x v="64"/>
    </i>
    <i r="1">
      <x v="66"/>
    </i>
    <i r="1">
      <x v="67"/>
    </i>
    <i r="1">
      <x v="68"/>
    </i>
    <i r="1">
      <x v="70"/>
    </i>
    <i r="1">
      <x v="71"/>
    </i>
    <i r="1">
      <x v="73"/>
    </i>
    <i r="1">
      <x v="78"/>
    </i>
    <i r="1">
      <x v="82"/>
    </i>
    <i r="1">
      <x v="83"/>
    </i>
    <i r="1">
      <x v="84"/>
    </i>
    <i r="1">
      <x v="85"/>
    </i>
    <i r="1">
      <x v="87"/>
    </i>
    <i r="1">
      <x v="88"/>
    </i>
    <i r="1">
      <x v="90"/>
    </i>
    <i r="1">
      <x v="91"/>
    </i>
    <i r="1">
      <x v="92"/>
    </i>
    <i r="1">
      <x v="94"/>
    </i>
    <i r="1">
      <x v="95"/>
    </i>
    <i r="1">
      <x v="102"/>
    </i>
    <i r="1">
      <x v="103"/>
    </i>
    <i r="1">
      <x v="106"/>
    </i>
    <i r="1">
      <x v="109"/>
    </i>
    <i r="1">
      <x v="111"/>
    </i>
    <i r="1">
      <x v="112"/>
    </i>
    <i r="1">
      <x v="116"/>
    </i>
    <i r="1">
      <x v="120"/>
    </i>
    <i r="1">
      <x v="121"/>
    </i>
    <i r="1">
      <x v="122"/>
    </i>
    <i r="1">
      <x v="125"/>
    </i>
    <i r="1">
      <x v="131"/>
    </i>
    <i r="1">
      <x v="132"/>
    </i>
    <i r="1">
      <x v="133"/>
    </i>
    <i r="1">
      <x v="134"/>
    </i>
    <i r="1">
      <x v="135"/>
    </i>
    <i r="1">
      <x v="139"/>
    </i>
    <i r="1">
      <x v="140"/>
    </i>
    <i r="1">
      <x v="142"/>
    </i>
    <i r="1">
      <x v="143"/>
    </i>
    <i r="1">
      <x v="145"/>
    </i>
    <i r="1">
      <x v="146"/>
    </i>
    <i r="1">
      <x v="148"/>
    </i>
    <i r="1">
      <x v="149"/>
    </i>
    <i r="1">
      <x v="154"/>
    </i>
    <i r="1">
      <x v="161"/>
    </i>
    <i r="1">
      <x v="164"/>
    </i>
    <i r="1">
      <x v="166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81"/>
    </i>
    <i r="1">
      <x v="182"/>
    </i>
    <i r="1">
      <x v="183"/>
    </i>
    <i r="1">
      <x v="188"/>
    </i>
    <i r="1">
      <x v="189"/>
    </i>
    <i r="1">
      <x v="193"/>
    </i>
    <i r="1">
      <x v="197"/>
    </i>
    <i r="1">
      <x v="198"/>
    </i>
    <i r="1">
      <x v="199"/>
    </i>
    <i r="1">
      <x v="200"/>
    </i>
    <i r="1">
      <x v="202"/>
    </i>
    <i r="1">
      <x v="204"/>
    </i>
    <i r="1">
      <x v="206"/>
    </i>
    <i r="1">
      <x v="208"/>
    </i>
    <i r="1">
      <x v="211"/>
    </i>
    <i r="1">
      <x v="214"/>
    </i>
    <i r="1">
      <x v="221"/>
    </i>
    <i r="1">
      <x v="225"/>
    </i>
    <i r="1">
      <x v="228"/>
    </i>
    <i r="1">
      <x v="236"/>
    </i>
    <i r="1">
      <x v="238"/>
    </i>
    <i r="1">
      <x v="239"/>
    </i>
    <i r="1">
      <x v="240"/>
    </i>
    <i r="1">
      <x v="241"/>
    </i>
    <i r="1">
      <x v="248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62"/>
    </i>
    <i r="1">
      <x v="263"/>
    </i>
    <i r="1">
      <x v="264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82"/>
    </i>
    <i r="1">
      <x v="289"/>
    </i>
    <i r="1">
      <x v="290"/>
    </i>
    <i r="1">
      <x v="292"/>
    </i>
    <i r="1">
      <x v="293"/>
    </i>
    <i r="1">
      <x v="295"/>
    </i>
    <i r="1">
      <x v="302"/>
    </i>
    <i r="1">
      <x v="303"/>
    </i>
    <i r="1">
      <x v="304"/>
    </i>
    <i r="1">
      <x v="306"/>
    </i>
    <i r="1">
      <x v="309"/>
    </i>
    <i r="1">
      <x v="313"/>
    </i>
    <i r="1">
      <x v="314"/>
    </i>
    <i r="1">
      <x v="315"/>
    </i>
    <i r="1">
      <x v="319"/>
    </i>
    <i r="1">
      <x v="324"/>
    </i>
    <i r="1">
      <x v="330"/>
    </i>
    <i r="1">
      <x v="332"/>
    </i>
    <i r="1">
      <x v="333"/>
    </i>
    <i r="1">
      <x v="334"/>
    </i>
    <i r="1">
      <x v="335"/>
    </i>
    <i r="1">
      <x v="338"/>
    </i>
    <i r="1">
      <x v="339"/>
    </i>
    <i r="1">
      <x v="340"/>
    </i>
    <i r="1">
      <x v="342"/>
    </i>
    <i r="1">
      <x v="343"/>
    </i>
    <i r="1">
      <x v="344"/>
    </i>
    <i r="1">
      <x v="346"/>
    </i>
    <i r="1">
      <x v="347"/>
    </i>
    <i r="1">
      <x v="348"/>
    </i>
    <i r="1">
      <x v="349"/>
    </i>
    <i r="1">
      <x v="351"/>
    </i>
    <i r="1">
      <x v="354"/>
    </i>
    <i r="1">
      <x v="355"/>
    </i>
    <i r="1">
      <x v="356"/>
    </i>
    <i r="1">
      <x v="357"/>
    </i>
    <i r="1">
      <x v="358"/>
    </i>
    <i r="1">
      <x v="363"/>
    </i>
    <i r="1">
      <x v="365"/>
    </i>
    <i r="1">
      <x v="366"/>
    </i>
    <i r="1">
      <x v="368"/>
    </i>
    <i r="1">
      <x v="371"/>
    </i>
    <i r="1">
      <x v="372"/>
    </i>
    <i r="1">
      <x v="377"/>
    </i>
    <i r="1">
      <x v="380"/>
    </i>
    <i r="1">
      <x v="383"/>
    </i>
    <i r="1">
      <x v="385"/>
    </i>
    <i r="1">
      <x v="386"/>
    </i>
    <i r="1">
      <x v="387"/>
    </i>
    <i r="1">
      <x v="388"/>
    </i>
    <i r="1">
      <x v="389"/>
    </i>
    <i r="1">
      <x v="393"/>
    </i>
    <i r="1">
      <x v="394"/>
    </i>
    <i r="1">
      <x v="396"/>
    </i>
    <i r="1">
      <x v="399"/>
    </i>
    <i r="1">
      <x v="406"/>
    </i>
    <i r="1">
      <x v="409"/>
    </i>
    <i r="1">
      <x v="410"/>
    </i>
    <i r="1">
      <x v="426"/>
    </i>
    <i r="1">
      <x v="433"/>
    </i>
    <i r="1">
      <x v="436"/>
    </i>
    <i r="1">
      <x v="448"/>
    </i>
    <i r="1">
      <x v="450"/>
    </i>
    <i r="1">
      <x v="451"/>
    </i>
    <i r="1">
      <x v="460"/>
    </i>
    <i r="1">
      <x v="462"/>
    </i>
    <i r="1">
      <x v="466"/>
    </i>
    <i r="1">
      <x v="468"/>
    </i>
    <i r="1">
      <x v="469"/>
    </i>
    <i r="1">
      <x v="470"/>
    </i>
    <i r="1">
      <x v="471"/>
    </i>
    <i r="1">
      <x v="477"/>
    </i>
    <i r="1">
      <x v="478"/>
    </i>
    <i r="1">
      <x v="479"/>
    </i>
    <i r="1">
      <x v="480"/>
    </i>
    <i r="1">
      <x v="484"/>
    </i>
    <i r="1">
      <x v="485"/>
    </i>
    <i r="1">
      <x v="486"/>
    </i>
    <i r="1">
      <x v="487"/>
    </i>
    <i r="1">
      <x v="488"/>
    </i>
    <i r="1">
      <x v="490"/>
    </i>
    <i r="1">
      <x v="491"/>
    </i>
    <i r="1">
      <x v="495"/>
    </i>
    <i r="1">
      <x v="498"/>
    </i>
    <i r="1">
      <x v="499"/>
    </i>
    <i r="1">
      <x v="501"/>
    </i>
    <i r="1">
      <x v="504"/>
    </i>
    <i r="1">
      <x v="508"/>
    </i>
    <i r="1">
      <x v="510"/>
    </i>
    <i r="1">
      <x v="511"/>
    </i>
    <i r="1">
      <x v="514"/>
    </i>
    <i r="1">
      <x v="516"/>
    </i>
    <i r="1">
      <x v="523"/>
    </i>
    <i r="1">
      <x v="524"/>
    </i>
    <i r="1">
      <x v="527"/>
    </i>
    <i r="1">
      <x v="531"/>
    </i>
    <i r="1">
      <x v="534"/>
    </i>
    <i r="1">
      <x v="536"/>
    </i>
    <i r="1">
      <x v="538"/>
    </i>
    <i r="1">
      <x v="545"/>
    </i>
    <i r="1">
      <x v="551"/>
    </i>
    <i r="1">
      <x v="553"/>
    </i>
    <i r="1">
      <x v="554"/>
    </i>
    <i r="1">
      <x v="559"/>
    </i>
    <i r="1">
      <x v="560"/>
    </i>
    <i r="1">
      <x v="563"/>
    </i>
    <i r="1">
      <x v="565"/>
    </i>
    <i r="1">
      <x v="566"/>
    </i>
    <i r="1">
      <x v="567"/>
    </i>
    <i r="1">
      <x v="570"/>
    </i>
    <i r="1">
      <x v="577"/>
    </i>
    <i r="1">
      <x v="578"/>
    </i>
    <i r="1">
      <x v="592"/>
    </i>
    <i r="1">
      <x v="610"/>
    </i>
    <i r="1">
      <x v="615"/>
    </i>
    <i r="1">
      <x v="616"/>
    </i>
    <i r="1">
      <x v="618"/>
    </i>
    <i r="1">
      <x v="619"/>
    </i>
    <i r="1">
      <x v="623"/>
    </i>
    <i r="1">
      <x v="624"/>
    </i>
    <i r="1">
      <x v="626"/>
    </i>
    <i r="1">
      <x v="632"/>
    </i>
    <i r="1">
      <x v="637"/>
    </i>
    <i r="1">
      <x v="641"/>
    </i>
    <i r="1">
      <x v="642"/>
    </i>
    <i r="1">
      <x v="643"/>
    </i>
    <i r="1">
      <x v="650"/>
    </i>
    <i r="1">
      <x v="651"/>
    </i>
    <i r="1">
      <x v="652"/>
    </i>
    <i r="1">
      <x v="655"/>
    </i>
    <i r="1">
      <x v="658"/>
    </i>
    <i r="1">
      <x v="660"/>
    </i>
    <i r="1">
      <x v="661"/>
    </i>
    <i r="1">
      <x v="662"/>
    </i>
    <i r="1">
      <x v="663"/>
    </i>
    <i r="1">
      <x v="666"/>
    </i>
    <i r="1">
      <x v="667"/>
    </i>
    <i r="1">
      <x v="680"/>
    </i>
    <i r="1">
      <x v="681"/>
    </i>
    <i r="1">
      <x v="682"/>
    </i>
    <i r="1">
      <x v="683"/>
    </i>
    <i r="1">
      <x v="685"/>
    </i>
    <i r="1">
      <x v="687"/>
    </i>
    <i r="1">
      <x v="688"/>
    </i>
    <i r="1">
      <x v="689"/>
    </i>
    <i r="1">
      <x v="690"/>
    </i>
    <i r="1">
      <x v="695"/>
    </i>
    <i r="1">
      <x v="699"/>
    </i>
    <i r="1">
      <x v="703"/>
    </i>
    <i r="1">
      <x v="731"/>
    </i>
    <i r="1">
      <x v="732"/>
    </i>
    <i r="1">
      <x v="733"/>
    </i>
    <i r="1">
      <x v="735"/>
    </i>
    <i r="1">
      <x v="737"/>
    </i>
    <i r="1">
      <x v="739"/>
    </i>
    <i r="1">
      <x v="740"/>
    </i>
    <i r="1">
      <x v="741"/>
    </i>
    <i r="1">
      <x v="742"/>
    </i>
    <i r="1">
      <x v="743"/>
    </i>
    <i r="1">
      <x v="748"/>
    </i>
    <i r="1">
      <x v="749"/>
    </i>
    <i r="1">
      <x v="750"/>
    </i>
    <i r="1">
      <x v="751"/>
    </i>
    <i r="1">
      <x v="754"/>
    </i>
    <i r="1">
      <x v="755"/>
    </i>
    <i r="1">
      <x v="756"/>
    </i>
    <i r="1">
      <x v="757"/>
    </i>
    <i r="1">
      <x v="759"/>
    </i>
    <i r="1">
      <x v="763"/>
    </i>
    <i r="1">
      <x v="764"/>
    </i>
    <i r="1">
      <x v="765"/>
    </i>
    <i r="1">
      <x v="766"/>
    </i>
    <i r="1">
      <x v="768"/>
    </i>
    <i r="1">
      <x v="770"/>
    </i>
    <i r="1">
      <x v="772"/>
    </i>
    <i r="1">
      <x v="773"/>
    </i>
    <i r="1">
      <x v="774"/>
    </i>
    <i r="1">
      <x v="775"/>
    </i>
    <i r="1">
      <x v="776"/>
    </i>
    <i r="1">
      <x v="778"/>
    </i>
    <i r="1">
      <x v="780"/>
    </i>
    <i r="1">
      <x v="781"/>
    </i>
    <i r="1">
      <x v="782"/>
    </i>
    <i r="1">
      <x v="784"/>
    </i>
    <i r="1">
      <x v="785"/>
    </i>
    <i r="1">
      <x v="786"/>
    </i>
    <i r="1">
      <x v="791"/>
    </i>
    <i r="1">
      <x v="792"/>
    </i>
    <i r="1">
      <x v="793"/>
    </i>
    <i r="1">
      <x v="794"/>
    </i>
    <i r="1">
      <x v="797"/>
    </i>
    <i r="1">
      <x v="798"/>
    </i>
    <i r="1">
      <x v="799"/>
    </i>
    <i r="1">
      <x v="800"/>
    </i>
    <i r="1">
      <x v="801"/>
    </i>
    <i r="1">
      <x v="803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4"/>
    </i>
    <i r="1">
      <x v="822"/>
    </i>
    <i r="1">
      <x v="836"/>
    </i>
    <i r="1">
      <x v="837"/>
    </i>
    <i r="1">
      <x v="838"/>
    </i>
    <i r="1">
      <x v="840"/>
    </i>
    <i r="1">
      <x v="841"/>
    </i>
    <i r="1">
      <x v="842"/>
    </i>
    <i r="1">
      <x v="843"/>
    </i>
    <i r="1">
      <x v="845"/>
    </i>
    <i r="1">
      <x v="848"/>
    </i>
    <i r="1">
      <x v="850"/>
    </i>
    <i r="1">
      <x v="863"/>
    </i>
    <i r="1">
      <x v="865"/>
    </i>
    <i r="1">
      <x v="870"/>
    </i>
    <i r="1">
      <x v="875"/>
    </i>
    <i r="1">
      <x v="882"/>
    </i>
    <i r="1">
      <x v="890"/>
    </i>
    <i r="1">
      <x v="906"/>
    </i>
    <i r="1">
      <x v="911"/>
    </i>
    <i r="1">
      <x v="912"/>
    </i>
    <i r="1">
      <x v="913"/>
    </i>
    <i r="1">
      <x v="914"/>
    </i>
    <i r="1">
      <x v="915"/>
    </i>
    <i r="1">
      <x v="919"/>
    </i>
    <i r="1">
      <x v="927"/>
    </i>
    <i r="1">
      <x v="929"/>
    </i>
    <i r="1">
      <x v="930"/>
    </i>
    <i r="1">
      <x v="947"/>
    </i>
    <i r="1">
      <x v="948"/>
    </i>
    <i r="1">
      <x v="954"/>
    </i>
    <i r="1">
      <x v="958"/>
    </i>
    <i r="1">
      <x v="960"/>
    </i>
    <i r="1">
      <x v="971"/>
    </i>
    <i r="1">
      <x v="973"/>
    </i>
    <i r="1">
      <x v="977"/>
    </i>
    <i r="1">
      <x v="979"/>
    </i>
    <i r="1">
      <x v="984"/>
    </i>
    <i r="1">
      <x v="985"/>
    </i>
    <i r="1">
      <x v="987"/>
    </i>
    <i r="1">
      <x v="990"/>
    </i>
    <i r="1">
      <x v="1015"/>
    </i>
    <i r="1">
      <x v="1071"/>
    </i>
    <i r="1">
      <x v="1076"/>
    </i>
    <i r="1">
      <x v="1077"/>
    </i>
    <i r="1">
      <x v="1081"/>
    </i>
    <i r="1">
      <x v="1087"/>
    </i>
    <i r="1">
      <x v="1088"/>
    </i>
    <i r="1">
      <x v="1089"/>
    </i>
    <i r="1">
      <x v="1090"/>
    </i>
    <i r="1">
      <x v="1093"/>
    </i>
    <i r="1">
      <x v="1094"/>
    </i>
    <i r="1">
      <x v="1096"/>
    </i>
    <i r="1">
      <x v="1097"/>
    </i>
    <i r="1">
      <x v="1098"/>
    </i>
    <i r="1">
      <x v="1101"/>
    </i>
    <i r="1">
      <x v="1104"/>
    </i>
    <i r="1">
      <x v="1108"/>
    </i>
    <i r="1">
      <x v="1111"/>
    </i>
    <i r="1">
      <x v="1114"/>
    </i>
    <i r="1">
      <x v="1118"/>
    </i>
    <i r="1">
      <x v="1119"/>
    </i>
    <i r="1">
      <x v="1129"/>
    </i>
    <i r="1">
      <x v="1131"/>
    </i>
    <i r="1">
      <x v="1134"/>
    </i>
    <i r="1">
      <x v="1138"/>
    </i>
    <i r="1">
      <x v="1140"/>
    </i>
    <i r="1">
      <x v="1179"/>
    </i>
    <i r="1">
      <x v="1182"/>
    </i>
    <i r="1">
      <x v="1184"/>
    </i>
    <i r="1">
      <x v="1202"/>
    </i>
    <i r="1">
      <x v="1208"/>
    </i>
    <i r="1">
      <x v="1212"/>
    </i>
    <i r="1">
      <x v="1213"/>
    </i>
    <i r="1">
      <x v="1215"/>
    </i>
    <i r="1">
      <x v="1216"/>
    </i>
    <i r="1">
      <x v="1217"/>
    </i>
    <i r="1">
      <x v="1223"/>
    </i>
    <i r="1">
      <x v="1248"/>
    </i>
    <i r="1">
      <x v="1250"/>
    </i>
    <i r="1">
      <x v="1257"/>
    </i>
    <i r="1">
      <x v="1258"/>
    </i>
    <i t="default">
      <x v="4"/>
    </i>
    <i>
      <x v="5"/>
      <x v="1"/>
    </i>
    <i r="1">
      <x v="6"/>
    </i>
    <i r="1">
      <x v="16"/>
    </i>
    <i r="1">
      <x v="21"/>
    </i>
    <i r="1">
      <x v="61"/>
    </i>
    <i r="1">
      <x v="71"/>
    </i>
    <i r="1">
      <x v="84"/>
    </i>
    <i r="1">
      <x v="90"/>
    </i>
    <i r="1">
      <x v="92"/>
    </i>
    <i r="1">
      <x v="193"/>
    </i>
    <i r="1">
      <x v="197"/>
    </i>
    <i r="1">
      <x v="230"/>
    </i>
    <i r="1">
      <x v="254"/>
    </i>
    <i r="1">
      <x v="256"/>
    </i>
    <i r="1">
      <x v="266"/>
    </i>
    <i r="1">
      <x v="274"/>
    </i>
    <i r="1">
      <x v="311"/>
    </i>
    <i r="1">
      <x v="355"/>
    </i>
    <i r="1">
      <x v="363"/>
    </i>
    <i r="1">
      <x v="368"/>
    </i>
    <i r="1">
      <x v="373"/>
    </i>
    <i r="1">
      <x v="404"/>
    </i>
    <i r="1">
      <x v="427"/>
    </i>
    <i r="1">
      <x v="456"/>
    </i>
    <i r="1">
      <x v="463"/>
    </i>
    <i r="1">
      <x v="466"/>
    </i>
    <i r="1">
      <x v="485"/>
    </i>
    <i r="1">
      <x v="496"/>
    </i>
    <i r="1">
      <x v="511"/>
    </i>
    <i r="1">
      <x v="536"/>
    </i>
    <i r="1">
      <x v="563"/>
    </i>
    <i r="1">
      <x v="564"/>
    </i>
    <i r="1">
      <x v="623"/>
    </i>
    <i r="1">
      <x v="632"/>
    </i>
    <i r="1">
      <x v="666"/>
    </i>
    <i r="1">
      <x v="694"/>
    </i>
    <i r="1">
      <x v="732"/>
    </i>
    <i r="1">
      <x v="740"/>
    </i>
    <i r="1">
      <x v="776"/>
    </i>
    <i r="1">
      <x v="800"/>
    </i>
    <i r="1">
      <x v="812"/>
    </i>
    <i r="1">
      <x v="912"/>
    </i>
    <i r="1">
      <x v="915"/>
    </i>
    <i r="1">
      <x v="917"/>
    </i>
    <i r="1">
      <x v="951"/>
    </i>
    <i r="1">
      <x v="952"/>
    </i>
    <i r="1">
      <x v="1077"/>
    </i>
    <i r="1">
      <x v="1107"/>
    </i>
    <i r="1">
      <x v="1118"/>
    </i>
    <i r="1">
      <x v="1136"/>
    </i>
    <i r="1">
      <x v="1204"/>
    </i>
    <i t="default">
      <x v="5"/>
    </i>
    <i>
      <x v="6"/>
      <x v="1"/>
    </i>
    <i r="1">
      <x v="3"/>
    </i>
    <i r="1">
      <x v="16"/>
    </i>
    <i r="1">
      <x v="39"/>
    </i>
    <i r="1">
      <x v="71"/>
    </i>
    <i r="1">
      <x v="73"/>
    </i>
    <i r="1">
      <x v="85"/>
    </i>
    <i r="1">
      <x v="90"/>
    </i>
    <i r="1">
      <x v="112"/>
    </i>
    <i r="1">
      <x v="145"/>
    </i>
    <i r="1">
      <x v="186"/>
    </i>
    <i r="1">
      <x v="193"/>
    </i>
    <i r="1">
      <x v="197"/>
    </i>
    <i r="1">
      <x v="206"/>
    </i>
    <i r="1">
      <x v="225"/>
    </i>
    <i r="1">
      <x v="238"/>
    </i>
    <i r="1">
      <x v="254"/>
    </i>
    <i r="1">
      <x v="264"/>
    </i>
    <i r="1">
      <x v="274"/>
    </i>
    <i r="1">
      <x v="285"/>
    </i>
    <i r="1">
      <x v="311"/>
    </i>
    <i r="1">
      <x v="319"/>
    </i>
    <i r="1">
      <x v="332"/>
    </i>
    <i r="1">
      <x v="340"/>
    </i>
    <i r="1">
      <x v="385"/>
    </i>
    <i r="1">
      <x v="391"/>
    </i>
    <i r="1">
      <x v="399"/>
    </i>
    <i r="1">
      <x v="411"/>
    </i>
    <i r="1">
      <x v="421"/>
    </i>
    <i r="1">
      <x v="425"/>
    </i>
    <i r="1">
      <x v="434"/>
    </i>
    <i r="1">
      <x v="463"/>
    </i>
    <i r="1">
      <x v="471"/>
    </i>
    <i r="1">
      <x v="485"/>
    </i>
    <i r="1">
      <x v="495"/>
    </i>
    <i r="1">
      <x v="496"/>
    </i>
    <i r="1">
      <x v="500"/>
    </i>
    <i r="1">
      <x v="501"/>
    </i>
    <i r="1">
      <x v="517"/>
    </i>
    <i r="1">
      <x v="541"/>
    </i>
    <i r="1">
      <x v="564"/>
    </i>
    <i r="1">
      <x v="615"/>
    </i>
    <i r="1">
      <x v="626"/>
    </i>
    <i r="1">
      <x v="661"/>
    </i>
    <i r="1">
      <x v="668"/>
    </i>
    <i r="1">
      <x v="680"/>
    </i>
    <i r="1">
      <x v="703"/>
    </i>
    <i r="1">
      <x v="739"/>
    </i>
    <i r="1">
      <x v="746"/>
    </i>
    <i r="1">
      <x v="752"/>
    </i>
    <i r="1">
      <x v="754"/>
    </i>
    <i r="1">
      <x v="775"/>
    </i>
    <i r="1">
      <x v="776"/>
    </i>
    <i r="1">
      <x v="788"/>
    </i>
    <i r="1">
      <x v="794"/>
    </i>
    <i r="1">
      <x v="798"/>
    </i>
    <i r="1">
      <x v="806"/>
    </i>
    <i r="1">
      <x v="811"/>
    </i>
    <i r="1">
      <x v="815"/>
    </i>
    <i r="1">
      <x v="841"/>
    </i>
    <i r="1">
      <x v="850"/>
    </i>
    <i r="1">
      <x v="857"/>
    </i>
    <i r="1">
      <x v="886"/>
    </i>
    <i r="1">
      <x v="917"/>
    </i>
    <i r="1">
      <x v="953"/>
    </i>
    <i r="1">
      <x v="1014"/>
    </i>
    <i r="1">
      <x v="1082"/>
    </i>
    <i r="1">
      <x v="1086"/>
    </i>
    <i r="1">
      <x v="1133"/>
    </i>
    <i r="1">
      <x v="1135"/>
    </i>
    <i r="1">
      <x v="1141"/>
    </i>
    <i r="1">
      <x v="1172"/>
    </i>
    <i r="1">
      <x v="1253"/>
    </i>
    <i r="1">
      <x v="1260"/>
    </i>
    <i t="default">
      <x v="6"/>
    </i>
    <i>
      <x v="7"/>
      <x v="29"/>
    </i>
    <i r="1">
      <x v="52"/>
    </i>
    <i r="1">
      <x v="424"/>
    </i>
    <i r="1">
      <x v="821"/>
    </i>
    <i t="default">
      <x v="7"/>
    </i>
    <i>
      <x v="8"/>
      <x v="287"/>
    </i>
    <i t="default">
      <x v="8"/>
    </i>
    <i>
      <x v="9"/>
      <x v="83"/>
    </i>
    <i r="1">
      <x v="144"/>
    </i>
    <i r="1">
      <x v="175"/>
    </i>
    <i r="1">
      <x v="185"/>
    </i>
    <i r="1">
      <x v="207"/>
    </i>
    <i r="1">
      <x v="301"/>
    </i>
    <i r="1">
      <x v="465"/>
    </i>
    <i r="1">
      <x v="477"/>
    </i>
    <i r="1">
      <x v="655"/>
    </i>
    <i r="1">
      <x v="736"/>
    </i>
    <i r="1">
      <x v="744"/>
    </i>
    <i r="1">
      <x v="745"/>
    </i>
    <i r="1">
      <x v="747"/>
    </i>
    <i r="1">
      <x v="802"/>
    </i>
    <i r="1">
      <x v="970"/>
    </i>
    <i r="1">
      <x v="1123"/>
    </i>
    <i r="1">
      <x v="1214"/>
    </i>
    <i r="1">
      <x v="1262"/>
    </i>
    <i r="1">
      <x v="1272"/>
    </i>
    <i t="default">
      <x v="9"/>
    </i>
    <i>
      <x v="10"/>
      <x v="296"/>
    </i>
    <i r="1">
      <x v="1013"/>
    </i>
    <i t="default">
      <x v="10"/>
    </i>
    <i>
      <x v="11"/>
      <x v="41"/>
    </i>
    <i r="1">
      <x v="53"/>
    </i>
    <i r="1">
      <x v="69"/>
    </i>
    <i r="1">
      <x v="96"/>
    </i>
    <i r="1">
      <x v="97"/>
    </i>
    <i r="1">
      <x v="132"/>
    </i>
    <i r="1">
      <x v="168"/>
    </i>
    <i r="1">
      <x v="187"/>
    </i>
    <i r="1">
      <x v="194"/>
    </i>
    <i r="1">
      <x v="300"/>
    </i>
    <i r="1">
      <x v="375"/>
    </i>
    <i r="1">
      <x v="505"/>
    </i>
    <i r="1">
      <x v="506"/>
    </i>
    <i r="1">
      <x v="541"/>
    </i>
    <i r="1">
      <x v="549"/>
    </i>
    <i r="1">
      <x v="593"/>
    </i>
    <i r="1">
      <x v="638"/>
    </i>
    <i r="1">
      <x v="659"/>
    </i>
    <i r="1">
      <x v="686"/>
    </i>
    <i r="1">
      <x v="729"/>
    </i>
    <i r="1">
      <x v="777"/>
    </i>
    <i r="1">
      <x v="783"/>
    </i>
    <i r="1">
      <x v="787"/>
    </i>
    <i r="1">
      <x v="802"/>
    </i>
    <i r="1">
      <x v="847"/>
    </i>
    <i r="1">
      <x v="868"/>
    </i>
    <i r="1">
      <x v="910"/>
    </i>
    <i r="1">
      <x v="950"/>
    </i>
    <i r="1">
      <x v="970"/>
    </i>
    <i r="1">
      <x v="1079"/>
    </i>
    <i r="1">
      <x v="1092"/>
    </i>
    <i r="1">
      <x v="1103"/>
    </i>
    <i r="1">
      <x v="1117"/>
    </i>
    <i r="1">
      <x v="1178"/>
    </i>
    <i r="1">
      <x v="1255"/>
    </i>
    <i r="1">
      <x v="1261"/>
    </i>
    <i t="default">
      <x v="11"/>
    </i>
    <i>
      <x v="12"/>
      <x v="184"/>
    </i>
    <i r="1">
      <x v="1164"/>
    </i>
    <i t="default">
      <x v="12"/>
    </i>
    <i>
      <x v="13"/>
      <x v="17"/>
    </i>
    <i r="1">
      <x v="191"/>
    </i>
    <i r="1">
      <x v="357"/>
    </i>
    <i r="1">
      <x v="429"/>
    </i>
    <i r="1">
      <x v="449"/>
    </i>
    <i r="1">
      <x v="479"/>
    </i>
    <i r="1">
      <x v="533"/>
    </i>
    <i r="1">
      <x v="841"/>
    </i>
    <i r="1">
      <x v="911"/>
    </i>
    <i r="1">
      <x v="961"/>
    </i>
    <i r="1">
      <x v="976"/>
    </i>
    <i r="1">
      <x v="978"/>
    </i>
    <i r="1">
      <x v="1077"/>
    </i>
    <i r="1">
      <x v="1083"/>
    </i>
    <i r="1">
      <x v="1102"/>
    </i>
    <i r="1">
      <x v="1124"/>
    </i>
    <i r="1">
      <x v="1137"/>
    </i>
    <i r="1">
      <x v="1176"/>
    </i>
    <i r="1">
      <x v="1177"/>
    </i>
    <i r="1">
      <x v="1180"/>
    </i>
    <i t="default">
      <x v="13"/>
    </i>
    <i>
      <x v="14"/>
      <x v="20"/>
    </i>
    <i r="1">
      <x v="191"/>
    </i>
    <i r="1">
      <x v="358"/>
    </i>
    <i r="1">
      <x v="374"/>
    </i>
    <i r="1">
      <x v="406"/>
    </i>
    <i r="1">
      <x v="425"/>
    </i>
    <i r="1">
      <x v="496"/>
    </i>
    <i r="1">
      <x v="506"/>
    </i>
    <i r="1">
      <x v="564"/>
    </i>
    <i r="1">
      <x v="615"/>
    </i>
    <i r="1">
      <x v="667"/>
    </i>
    <i r="1">
      <x v="731"/>
    </i>
    <i r="1">
      <x v="748"/>
    </i>
    <i r="1">
      <x v="750"/>
    </i>
    <i r="1">
      <x v="767"/>
    </i>
    <i r="1">
      <x v="794"/>
    </i>
    <i r="1">
      <x v="841"/>
    </i>
    <i r="1">
      <x v="851"/>
    </i>
    <i r="1">
      <x v="884"/>
    </i>
    <i r="1">
      <x v="919"/>
    </i>
    <i r="1">
      <x v="982"/>
    </i>
    <i r="1">
      <x v="1091"/>
    </i>
    <i r="1">
      <x v="1115"/>
    </i>
    <i r="1">
      <x v="1169"/>
    </i>
    <i r="1">
      <x v="1176"/>
    </i>
    <i r="1">
      <x v="1218"/>
    </i>
    <i r="1">
      <x v="1261"/>
    </i>
    <i t="default">
      <x v="14"/>
    </i>
    <i>
      <x v="15"/>
      <x v="29"/>
    </i>
    <i r="1">
      <x v="30"/>
    </i>
    <i r="1">
      <x v="36"/>
    </i>
    <i r="1">
      <x v="52"/>
    </i>
    <i r="1">
      <x v="56"/>
    </i>
    <i r="1">
      <x v="62"/>
    </i>
    <i r="1">
      <x v="63"/>
    </i>
    <i r="1">
      <x v="89"/>
    </i>
    <i r="1">
      <x v="93"/>
    </i>
    <i r="1">
      <x v="127"/>
    </i>
    <i r="1">
      <x v="129"/>
    </i>
    <i r="1">
      <x v="130"/>
    </i>
    <i r="1">
      <x v="163"/>
    </i>
    <i r="1">
      <x v="180"/>
    </i>
    <i r="1">
      <x v="206"/>
    </i>
    <i r="1">
      <x v="245"/>
    </i>
    <i r="1">
      <x v="269"/>
    </i>
    <i r="1">
      <x v="299"/>
    </i>
    <i r="1">
      <x v="318"/>
    </i>
    <i r="1">
      <x v="342"/>
    </i>
    <i r="1">
      <x v="347"/>
    </i>
    <i r="1">
      <x v="350"/>
    </i>
    <i r="1">
      <x v="401"/>
    </i>
    <i r="1">
      <x v="403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4"/>
    </i>
    <i r="1">
      <x v="447"/>
    </i>
    <i r="1">
      <x v="521"/>
    </i>
    <i r="1">
      <x v="540"/>
    </i>
    <i r="1">
      <x v="543"/>
    </i>
    <i r="1">
      <x v="598"/>
    </i>
    <i r="1">
      <x v="599"/>
    </i>
    <i r="1">
      <x v="605"/>
    </i>
    <i r="1">
      <x v="606"/>
    </i>
    <i r="1">
      <x v="607"/>
    </i>
    <i r="1">
      <x v="611"/>
    </i>
    <i r="1">
      <x v="612"/>
    </i>
    <i r="1">
      <x v="631"/>
    </i>
    <i r="1">
      <x v="644"/>
    </i>
    <i r="1">
      <x v="675"/>
    </i>
    <i r="1">
      <x v="816"/>
    </i>
    <i r="1">
      <x v="818"/>
    </i>
    <i r="1">
      <x v="820"/>
    </i>
    <i r="1">
      <x v="821"/>
    </i>
    <i r="1">
      <x v="823"/>
    </i>
    <i r="1">
      <x v="831"/>
    </i>
    <i r="1">
      <x v="833"/>
    </i>
    <i r="1">
      <x v="852"/>
    </i>
    <i r="1">
      <x v="853"/>
    </i>
    <i r="1">
      <x v="854"/>
    </i>
    <i r="1">
      <x v="855"/>
    </i>
    <i r="1">
      <x v="856"/>
    </i>
    <i r="1">
      <x v="893"/>
    </i>
    <i r="1">
      <x v="904"/>
    </i>
    <i r="1">
      <x v="932"/>
    </i>
    <i r="1">
      <x v="933"/>
    </i>
    <i r="1">
      <x v="943"/>
    </i>
    <i r="1">
      <x v="963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38"/>
    </i>
    <i r="1">
      <x v="1039"/>
    </i>
    <i r="1">
      <x v="1052"/>
    </i>
    <i r="1">
      <x v="1061"/>
    </i>
    <i r="1">
      <x v="1062"/>
    </i>
    <i r="1">
      <x v="1063"/>
    </i>
    <i r="1">
      <x v="1064"/>
    </i>
    <i r="1">
      <x v="1067"/>
    </i>
    <i r="1">
      <x v="1068"/>
    </i>
    <i r="1">
      <x v="1145"/>
    </i>
    <i r="1">
      <x v="1146"/>
    </i>
    <i r="1">
      <x v="1147"/>
    </i>
    <i r="1">
      <x v="1193"/>
    </i>
    <i r="1">
      <x v="1196"/>
    </i>
    <i r="1">
      <x v="1231"/>
    </i>
    <i r="1">
      <x v="1232"/>
    </i>
    <i r="1">
      <x v="1264"/>
    </i>
    <i t="default">
      <x v="15"/>
    </i>
    <i>
      <x v="16"/>
      <x v="31"/>
    </i>
    <i r="1">
      <x v="114"/>
    </i>
    <i r="1">
      <x v="137"/>
    </i>
    <i r="1">
      <x v="156"/>
    </i>
    <i r="1">
      <x v="157"/>
    </i>
    <i r="1">
      <x v="158"/>
    </i>
    <i r="1">
      <x v="428"/>
    </i>
    <i r="1">
      <x v="546"/>
    </i>
    <i r="1">
      <x v="580"/>
    </i>
    <i r="1">
      <x v="678"/>
    </i>
    <i r="1">
      <x v="702"/>
    </i>
    <i r="1">
      <x v="819"/>
    </i>
    <i r="1">
      <x v="830"/>
    </i>
    <i r="1">
      <x v="860"/>
    </i>
    <i r="1">
      <x v="887"/>
    </i>
    <i t="default">
      <x v="16"/>
    </i>
    <i>
      <x v="17"/>
      <x v="65"/>
    </i>
    <i r="1">
      <x v="72"/>
    </i>
    <i r="1">
      <x v="75"/>
    </i>
    <i r="1">
      <x v="77"/>
    </i>
    <i r="1">
      <x v="80"/>
    </i>
    <i r="1">
      <x v="81"/>
    </i>
    <i r="1">
      <x v="100"/>
    </i>
    <i r="1">
      <x v="101"/>
    </i>
    <i r="1">
      <x v="104"/>
    </i>
    <i r="1">
      <x v="105"/>
    </i>
    <i r="1">
      <x v="118"/>
    </i>
    <i r="1">
      <x v="119"/>
    </i>
    <i r="1">
      <x v="123"/>
    </i>
    <i r="1">
      <x v="136"/>
    </i>
    <i r="1">
      <x v="138"/>
    </i>
    <i r="1">
      <x v="152"/>
    </i>
    <i r="1">
      <x v="162"/>
    </i>
    <i r="1">
      <x v="165"/>
    </i>
    <i r="1">
      <x v="209"/>
    </i>
    <i r="1">
      <x v="212"/>
    </i>
    <i r="1">
      <x v="217"/>
    </i>
    <i r="1">
      <x v="220"/>
    </i>
    <i r="1">
      <x v="224"/>
    </i>
    <i r="1">
      <x v="246"/>
    </i>
    <i r="1">
      <x v="247"/>
    </i>
    <i r="1">
      <x v="250"/>
    </i>
    <i r="1">
      <x v="310"/>
    </i>
    <i r="1">
      <x v="317"/>
    </i>
    <i r="1">
      <x v="321"/>
    </i>
    <i r="1">
      <x v="325"/>
    </i>
    <i r="1">
      <x v="326"/>
    </i>
    <i r="1">
      <x v="329"/>
    </i>
    <i r="1">
      <x v="359"/>
    </i>
    <i r="1">
      <x v="361"/>
    </i>
    <i r="1">
      <x v="362"/>
    </i>
    <i r="1">
      <x v="369"/>
    </i>
    <i r="1">
      <x v="430"/>
    </i>
    <i r="1">
      <x v="431"/>
    </i>
    <i r="1">
      <x v="432"/>
    </i>
    <i r="1">
      <x v="435"/>
    </i>
    <i r="1">
      <x v="437"/>
    </i>
    <i r="1">
      <x v="438"/>
    </i>
    <i r="1">
      <x v="452"/>
    </i>
    <i r="1">
      <x v="453"/>
    </i>
    <i r="1">
      <x v="454"/>
    </i>
    <i r="1">
      <x v="455"/>
    </i>
    <i r="1">
      <x v="457"/>
    </i>
    <i r="1">
      <x v="459"/>
    </i>
    <i r="1">
      <x v="472"/>
    </i>
    <i r="1">
      <x v="473"/>
    </i>
    <i r="1">
      <x v="481"/>
    </i>
    <i r="1">
      <x v="482"/>
    </i>
    <i r="1">
      <x v="497"/>
    </i>
    <i r="1">
      <x v="513"/>
    </i>
    <i r="1">
      <x v="537"/>
    </i>
    <i r="1">
      <x v="552"/>
    </i>
    <i r="1">
      <x v="562"/>
    </i>
    <i r="1">
      <x v="573"/>
    </i>
    <i r="1">
      <x v="574"/>
    </i>
    <i r="1">
      <x v="575"/>
    </i>
    <i r="1">
      <x v="576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91"/>
    </i>
    <i r="1">
      <x v="594"/>
    </i>
    <i r="1">
      <x v="595"/>
    </i>
    <i r="1">
      <x v="596"/>
    </i>
    <i r="1">
      <x v="600"/>
    </i>
    <i r="1">
      <x v="601"/>
    </i>
    <i r="1">
      <x v="602"/>
    </i>
    <i r="1">
      <x v="603"/>
    </i>
    <i r="1">
      <x v="604"/>
    </i>
    <i r="1">
      <x v="608"/>
    </i>
    <i r="1">
      <x v="613"/>
    </i>
    <i r="1">
      <x v="614"/>
    </i>
    <i r="1">
      <x v="627"/>
    </i>
    <i r="1">
      <x v="628"/>
    </i>
    <i r="1">
      <x v="633"/>
    </i>
    <i r="1">
      <x v="634"/>
    </i>
    <i r="1">
      <x v="646"/>
    </i>
    <i r="1">
      <x v="647"/>
    </i>
    <i r="1">
      <x v="648"/>
    </i>
    <i r="1">
      <x v="653"/>
    </i>
    <i r="1">
      <x v="656"/>
    </i>
    <i r="1">
      <x v="665"/>
    </i>
    <i r="1">
      <x v="672"/>
    </i>
    <i r="1">
      <x v="673"/>
    </i>
    <i r="1">
      <x v="674"/>
    </i>
    <i r="1">
      <x v="691"/>
    </i>
    <i r="1">
      <x v="692"/>
    </i>
    <i r="1">
      <x v="693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862"/>
    </i>
    <i r="1">
      <x v="871"/>
    </i>
    <i r="1">
      <x v="872"/>
    </i>
    <i r="1">
      <x v="873"/>
    </i>
    <i r="1">
      <x v="874"/>
    </i>
    <i r="1">
      <x v="888"/>
    </i>
    <i r="1">
      <x v="889"/>
    </i>
    <i r="1">
      <x v="899"/>
    </i>
    <i r="1">
      <x v="900"/>
    </i>
    <i r="1">
      <x v="901"/>
    </i>
    <i r="1">
      <x v="902"/>
    </i>
    <i r="1">
      <x v="921"/>
    </i>
    <i r="1">
      <x v="922"/>
    </i>
    <i r="1">
      <x v="923"/>
    </i>
    <i r="1">
      <x v="924"/>
    </i>
    <i r="1">
      <x v="925"/>
    </i>
    <i r="1">
      <x v="936"/>
    </i>
    <i r="1">
      <x v="937"/>
    </i>
    <i r="1">
      <x v="939"/>
    </i>
    <i r="1">
      <x v="941"/>
    </i>
    <i r="1">
      <x v="942"/>
    </i>
    <i r="1">
      <x v="966"/>
    </i>
    <i r="1">
      <x v="968"/>
    </i>
    <i r="1">
      <x v="983"/>
    </i>
    <i r="1">
      <x v="995"/>
    </i>
    <i r="1">
      <x v="996"/>
    </i>
    <i r="1">
      <x v="1021"/>
    </i>
    <i r="1">
      <x v="1022"/>
    </i>
    <i r="1">
      <x v="1023"/>
    </i>
    <i r="1">
      <x v="1025"/>
    </i>
    <i r="1">
      <x v="1026"/>
    </i>
    <i r="1">
      <x v="1027"/>
    </i>
    <i r="1">
      <x v="1029"/>
    </i>
    <i r="1">
      <x v="1030"/>
    </i>
    <i r="1">
      <x v="1053"/>
    </i>
    <i r="1">
      <x v="1055"/>
    </i>
    <i r="1">
      <x v="1056"/>
    </i>
    <i r="1">
      <x v="1057"/>
    </i>
    <i r="1">
      <x v="1058"/>
    </i>
    <i r="1">
      <x v="1149"/>
    </i>
    <i r="1">
      <x v="1150"/>
    </i>
    <i r="1">
      <x v="1153"/>
    </i>
    <i r="1">
      <x v="1187"/>
    </i>
    <i r="1">
      <x v="1188"/>
    </i>
    <i r="1">
      <x v="1189"/>
    </i>
    <i r="1">
      <x v="1191"/>
    </i>
    <i r="1">
      <x v="1192"/>
    </i>
    <i r="1">
      <x v="1236"/>
    </i>
    <i r="1">
      <x v="1239"/>
    </i>
    <i r="1">
      <x v="1240"/>
    </i>
    <i r="1">
      <x v="1241"/>
    </i>
    <i r="1">
      <x v="1270"/>
    </i>
    <i r="1">
      <x v="1271"/>
    </i>
    <i r="1">
      <x v="1277"/>
    </i>
    <i r="1">
      <x v="1278"/>
    </i>
    <i r="1">
      <x v="1279"/>
    </i>
    <i r="1">
      <x v="1280"/>
    </i>
    <i r="1">
      <x v="1282"/>
    </i>
    <i r="1">
      <x v="1283"/>
    </i>
    <i r="1">
      <x v="1284"/>
    </i>
    <i r="1">
      <x v="1285"/>
    </i>
    <i r="1">
      <x v="1286"/>
    </i>
    <i r="1">
      <x v="1287"/>
    </i>
    <i r="1">
      <x v="1288"/>
    </i>
    <i r="1">
      <x v="1289"/>
    </i>
    <i t="default">
      <x v="17"/>
    </i>
    <i>
      <x v="18"/>
      <x v="43"/>
    </i>
    <i r="1">
      <x v="44"/>
    </i>
    <i r="1">
      <x v="45"/>
    </i>
    <i r="1">
      <x v="50"/>
    </i>
    <i r="1">
      <x v="215"/>
    </i>
    <i r="1">
      <x v="216"/>
    </i>
    <i r="1">
      <x v="579"/>
    </i>
    <i r="1">
      <x v="664"/>
    </i>
    <i r="1">
      <x v="677"/>
    </i>
    <i r="1">
      <x v="1000"/>
    </i>
    <i r="1">
      <x v="1198"/>
    </i>
    <i r="1">
      <x v="1228"/>
    </i>
    <i t="default">
      <x v="18"/>
    </i>
    <i>
      <x v="19"/>
      <x v="881"/>
    </i>
    <i r="1">
      <x v="909"/>
    </i>
    <i r="1">
      <x v="946"/>
    </i>
    <i r="1">
      <x v="964"/>
    </i>
    <i r="1">
      <x v="999"/>
    </i>
    <i r="1">
      <x v="1020"/>
    </i>
    <i r="1">
      <x v="1041"/>
    </i>
    <i r="1">
      <x v="1043"/>
    </i>
    <i r="1">
      <x v="1049"/>
    </i>
    <i r="1">
      <x v="1050"/>
    </i>
    <i r="1">
      <x v="1073"/>
    </i>
    <i r="1">
      <x v="1233"/>
    </i>
    <i t="default">
      <x v="19"/>
    </i>
    <i>
      <x v="20"/>
      <x v="35"/>
    </i>
    <i r="1">
      <x v="75"/>
    </i>
    <i r="1">
      <x v="128"/>
    </i>
    <i r="1">
      <x v="229"/>
    </i>
    <i r="1">
      <x v="232"/>
    </i>
    <i r="1">
      <x v="268"/>
    </i>
    <i r="1">
      <x v="283"/>
    </i>
    <i r="1">
      <x v="317"/>
    </i>
    <i r="1">
      <x v="331"/>
    </i>
    <i r="1">
      <x v="361"/>
    </i>
    <i r="1">
      <x v="402"/>
    </i>
    <i r="1">
      <x v="476"/>
    </i>
    <i r="1">
      <x v="518"/>
    </i>
    <i r="1">
      <x v="582"/>
    </i>
    <i r="1">
      <x v="639"/>
    </i>
    <i r="1">
      <x v="698"/>
    </i>
    <i r="1">
      <x v="716"/>
    </i>
    <i r="1">
      <x v="746"/>
    </i>
    <i r="1">
      <x v="819"/>
    </i>
    <i r="1">
      <x v="826"/>
    </i>
    <i r="1">
      <x v="858"/>
    </i>
    <i r="1">
      <x v="873"/>
    </i>
    <i r="1">
      <x v="894"/>
    </i>
    <i r="1">
      <x v="920"/>
    </i>
    <i r="1">
      <x v="935"/>
    </i>
    <i r="1">
      <x v="1016"/>
    </i>
    <i r="1">
      <x v="1017"/>
    </i>
    <i r="1">
      <x v="1197"/>
    </i>
    <i r="1">
      <x v="1229"/>
    </i>
    <i t="default">
      <x v="20"/>
    </i>
    <i>
      <x v="21"/>
      <x v="379"/>
    </i>
    <i r="1">
      <x v="528"/>
    </i>
    <i r="1">
      <x v="532"/>
    </i>
    <i r="1">
      <x v="608"/>
    </i>
    <i r="1">
      <x v="657"/>
    </i>
    <i r="1">
      <x v="706"/>
    </i>
    <i r="1">
      <x v="897"/>
    </i>
    <i r="1">
      <x v="967"/>
    </i>
    <i r="1">
      <x v="969"/>
    </i>
    <i r="1">
      <x v="993"/>
    </i>
    <i r="1">
      <x v="994"/>
    </i>
    <i r="1">
      <x v="1036"/>
    </i>
    <i r="1">
      <x v="1054"/>
    </i>
    <i r="1">
      <x v="1059"/>
    </i>
    <i r="1">
      <x v="1151"/>
    </i>
    <i r="1">
      <x v="1190"/>
    </i>
    <i r="1">
      <x v="1275"/>
    </i>
    <i r="1">
      <x v="1276"/>
    </i>
    <i r="1">
      <x v="1281"/>
    </i>
    <i t="default">
      <x v="21"/>
    </i>
    <i>
      <x v="22"/>
      <x v="22"/>
    </i>
    <i r="1">
      <x v="232"/>
    </i>
    <i r="1">
      <x v="233"/>
    </i>
    <i r="1">
      <x v="736"/>
    </i>
    <i t="default">
      <x v="22"/>
    </i>
    <i>
      <x v="23"/>
      <x v="150"/>
    </i>
    <i r="1">
      <x v="232"/>
    </i>
    <i r="1">
      <x v="464"/>
    </i>
    <i r="1">
      <x v="489"/>
    </i>
    <i r="1">
      <x v="502"/>
    </i>
    <i r="1">
      <x v="608"/>
    </i>
    <i r="1">
      <x v="1085"/>
    </i>
    <i r="1">
      <x v="1128"/>
    </i>
    <i r="1">
      <x v="1209"/>
    </i>
    <i t="default">
      <x v="23"/>
    </i>
    <i>
      <x v="24"/>
      <x v="5"/>
    </i>
    <i t="default">
      <x v="24"/>
    </i>
    <i>
      <x v="25"/>
      <x v="525"/>
    </i>
    <i r="1">
      <x v="965"/>
    </i>
    <i t="default">
      <x v="25"/>
    </i>
    <i>
      <x v="26"/>
      <x v="701"/>
    </i>
    <i r="1">
      <x v="1165"/>
    </i>
    <i r="1">
      <x v="1183"/>
    </i>
    <i t="default">
      <x v="26"/>
    </i>
    <i>
      <x v="27"/>
      <x v="503"/>
    </i>
    <i r="1">
      <x v="609"/>
    </i>
    <i r="1">
      <x v="903"/>
    </i>
    <i r="1">
      <x v="986"/>
    </i>
    <i t="default">
      <x v="27"/>
    </i>
    <i>
      <x v="28"/>
      <x v="96"/>
    </i>
    <i r="1">
      <x v="167"/>
    </i>
    <i r="1">
      <x v="390"/>
    </i>
    <i r="1">
      <x v="729"/>
    </i>
    <i r="1">
      <x v="811"/>
    </i>
    <i r="1">
      <x v="835"/>
    </i>
    <i r="1">
      <x v="907"/>
    </i>
    <i r="1">
      <x v="956"/>
    </i>
    <i r="1">
      <x v="965"/>
    </i>
    <i r="1">
      <x v="1051"/>
    </i>
    <i r="1">
      <x v="1072"/>
    </i>
    <i r="1">
      <x v="1112"/>
    </i>
    <i r="1">
      <x v="1206"/>
    </i>
    <i r="1">
      <x v="1210"/>
    </i>
    <i t="default">
      <x v="28"/>
    </i>
    <i>
      <x v="29"/>
      <x v="96"/>
    </i>
    <i r="1">
      <x v="577"/>
    </i>
    <i r="1">
      <x v="998"/>
    </i>
    <i r="1">
      <x v="1002"/>
    </i>
    <i r="1">
      <x v="1018"/>
    </i>
    <i r="1">
      <x v="1019"/>
    </i>
    <i r="1">
      <x v="1028"/>
    </i>
    <i r="1">
      <x v="1031"/>
    </i>
    <i r="1">
      <x v="1032"/>
    </i>
    <i r="1">
      <x v="1033"/>
    </i>
    <i r="1">
      <x v="1034"/>
    </i>
    <i r="1">
      <x v="1035"/>
    </i>
    <i r="1">
      <x v="1047"/>
    </i>
    <i r="1">
      <x v="1048"/>
    </i>
    <i r="1">
      <x v="1070"/>
    </i>
    <i r="1">
      <x v="1154"/>
    </i>
    <i r="1">
      <x v="1155"/>
    </i>
    <i r="1">
      <x v="1156"/>
    </i>
    <i r="1">
      <x v="1157"/>
    </i>
    <i r="1">
      <x v="1158"/>
    </i>
    <i r="1">
      <x v="1159"/>
    </i>
    <i r="1">
      <x v="1160"/>
    </i>
    <i r="1">
      <x v="1161"/>
    </i>
    <i r="1">
      <x v="1162"/>
    </i>
    <i r="1">
      <x v="1170"/>
    </i>
    <i r="1">
      <x v="1199"/>
    </i>
    <i r="1">
      <x v="1237"/>
    </i>
    <i r="1">
      <x v="1238"/>
    </i>
    <i r="1">
      <x v="1243"/>
    </i>
    <i r="1">
      <x v="1267"/>
    </i>
    <i r="1">
      <x v="1269"/>
    </i>
    <i t="default">
      <x v="29"/>
    </i>
    <i>
      <x v="30"/>
      <x v="265"/>
    </i>
    <i r="1">
      <x v="267"/>
    </i>
    <i r="1">
      <x v="671"/>
    </i>
    <i r="1">
      <x v="704"/>
    </i>
    <i r="1">
      <x v="825"/>
    </i>
    <i r="1">
      <x v="828"/>
    </i>
    <i r="1">
      <x v="839"/>
    </i>
    <i r="1">
      <x v="859"/>
    </i>
    <i r="1">
      <x v="895"/>
    </i>
    <i r="1">
      <x v="980"/>
    </i>
    <i r="1">
      <x v="991"/>
    </i>
    <i r="1">
      <x v="1024"/>
    </i>
    <i r="1">
      <x v="1045"/>
    </i>
    <i r="1">
      <x v="1074"/>
    </i>
    <i r="1">
      <x v="1116"/>
    </i>
    <i r="1">
      <x v="1122"/>
    </i>
    <i r="1">
      <x v="1174"/>
    </i>
    <i r="1">
      <x v="1185"/>
    </i>
    <i r="1">
      <x v="1246"/>
    </i>
    <i r="1">
      <x v="1249"/>
    </i>
    <i t="default">
      <x v="30"/>
    </i>
    <i>
      <x v="31"/>
      <x v="289"/>
    </i>
    <i r="1">
      <x v="550"/>
    </i>
    <i r="1">
      <x v="865"/>
    </i>
    <i r="1">
      <x v="891"/>
    </i>
    <i r="1">
      <x v="1083"/>
    </i>
    <i t="default">
      <x v="31"/>
    </i>
    <i>
      <x v="32"/>
      <x v="54"/>
    </i>
    <i r="1">
      <x v="99"/>
    </i>
    <i r="1">
      <x v="790"/>
    </i>
    <i t="default">
      <x v="32"/>
    </i>
    <i>
      <x v="33"/>
      <x v="20"/>
    </i>
    <i r="1">
      <x v="92"/>
    </i>
    <i r="1">
      <x v="167"/>
    </i>
    <i r="1">
      <x v="231"/>
    </i>
    <i r="1">
      <x v="323"/>
    </i>
    <i r="1">
      <x v="378"/>
    </i>
    <i r="1">
      <x v="505"/>
    </i>
    <i r="1">
      <x v="670"/>
    </i>
    <i r="1">
      <x v="729"/>
    </i>
    <i r="1">
      <x v="825"/>
    </i>
    <i r="1">
      <x v="846"/>
    </i>
    <i r="1">
      <x v="868"/>
    </i>
    <i r="1">
      <x v="907"/>
    </i>
    <i r="1">
      <x v="962"/>
    </i>
    <i r="1">
      <x v="1075"/>
    </i>
    <i r="1">
      <x v="1095"/>
    </i>
    <i r="1">
      <x v="1106"/>
    </i>
    <i r="1">
      <x v="1112"/>
    </i>
    <i r="1">
      <x v="1120"/>
    </i>
    <i r="1">
      <x v="1207"/>
    </i>
    <i r="1">
      <x v="1210"/>
    </i>
    <i r="1">
      <x v="1254"/>
    </i>
    <i t="default">
      <x v="33"/>
    </i>
    <i>
      <x v="34"/>
      <x v="827"/>
    </i>
    <i r="1">
      <x v="829"/>
    </i>
    <i r="1">
      <x v="861"/>
    </i>
    <i r="1">
      <x v="896"/>
    </i>
    <i r="1">
      <x v="898"/>
    </i>
    <i r="1">
      <x v="940"/>
    </i>
    <i r="1">
      <x v="1242"/>
    </i>
    <i t="default">
      <x v="34"/>
    </i>
    <i>
      <x v="35"/>
      <x v="232"/>
    </i>
    <i r="1">
      <x v="572"/>
    </i>
    <i r="1">
      <x v="1121"/>
    </i>
    <i r="1">
      <x v="1225"/>
    </i>
    <i t="default">
      <x v="35"/>
    </i>
    <i>
      <x v="36"/>
      <x v="50"/>
    </i>
    <i r="1">
      <x v="196"/>
    </i>
    <i r="1">
      <x v="218"/>
    </i>
    <i r="1">
      <x v="219"/>
    </i>
    <i r="1">
      <x v="378"/>
    </i>
    <i r="1">
      <x v="475"/>
    </i>
    <i r="1">
      <x v="509"/>
    </i>
    <i r="1">
      <x v="515"/>
    </i>
    <i r="1">
      <x v="520"/>
    </i>
    <i r="1">
      <x v="530"/>
    </i>
    <i r="1">
      <x v="622"/>
    </i>
    <i r="1">
      <x v="676"/>
    </i>
    <i r="1">
      <x v="762"/>
    </i>
    <i r="1">
      <x v="789"/>
    </i>
    <i r="1">
      <x v="811"/>
    </i>
    <i r="1">
      <x v="825"/>
    </i>
    <i r="1">
      <x v="829"/>
    </i>
    <i r="1">
      <x v="866"/>
    </i>
    <i r="1">
      <x v="869"/>
    </i>
    <i r="1">
      <x v="878"/>
    </i>
    <i r="1">
      <x v="938"/>
    </i>
    <i r="1">
      <x v="957"/>
    </i>
    <i r="1">
      <x v="1037"/>
    </i>
    <i r="1">
      <x v="1084"/>
    </i>
    <i r="1">
      <x v="1110"/>
    </i>
    <i r="1">
      <x v="1124"/>
    </i>
    <i r="1">
      <x v="1126"/>
    </i>
    <i r="1">
      <x v="1173"/>
    </i>
    <i r="1">
      <x v="1175"/>
    </i>
    <i r="1">
      <x v="1181"/>
    </i>
    <i r="1">
      <x v="1186"/>
    </i>
    <i r="1">
      <x v="1211"/>
    </i>
    <i r="1">
      <x v="1221"/>
    </i>
    <i r="1">
      <x v="1222"/>
    </i>
    <i r="1">
      <x v="1247"/>
    </i>
    <i r="1">
      <x v="1251"/>
    </i>
    <i t="default">
      <x v="36"/>
    </i>
    <i>
      <x v="37"/>
      <x v="679"/>
    </i>
    <i r="1">
      <x v="1252"/>
    </i>
    <i t="default">
      <x v="37"/>
    </i>
    <i>
      <x v="38"/>
      <x v="50"/>
    </i>
    <i r="1">
      <x v="51"/>
    </i>
    <i r="1">
      <x v="55"/>
    </i>
    <i r="1">
      <x v="76"/>
    </i>
    <i r="1">
      <x v="84"/>
    </i>
    <i r="1">
      <x v="87"/>
    </i>
    <i r="1">
      <x v="147"/>
    </i>
    <i r="1">
      <x v="222"/>
    </i>
    <i r="1">
      <x v="230"/>
    </i>
    <i r="1">
      <x v="232"/>
    </i>
    <i r="1">
      <x v="261"/>
    </i>
    <i r="1">
      <x v="311"/>
    </i>
    <i r="1">
      <x v="327"/>
    </i>
    <i r="1">
      <x v="363"/>
    </i>
    <i r="1">
      <x v="370"/>
    </i>
    <i r="1">
      <x v="496"/>
    </i>
    <i r="1">
      <x v="522"/>
    </i>
    <i r="1">
      <x v="526"/>
    </i>
    <i r="1">
      <x v="564"/>
    </i>
    <i r="1">
      <x v="580"/>
    </i>
    <i r="1">
      <x v="621"/>
    </i>
    <i r="1">
      <x v="635"/>
    </i>
    <i r="1">
      <x v="645"/>
    </i>
    <i r="1">
      <x v="654"/>
    </i>
    <i r="1">
      <x v="655"/>
    </i>
    <i r="1">
      <x v="728"/>
    </i>
    <i r="1">
      <x v="736"/>
    </i>
    <i r="1">
      <x v="824"/>
    </i>
    <i r="1">
      <x v="835"/>
    </i>
    <i r="1">
      <x v="849"/>
    </i>
    <i r="1">
      <x v="864"/>
    </i>
    <i r="1">
      <x v="867"/>
    </i>
    <i r="1">
      <x v="917"/>
    </i>
    <i r="1">
      <x v="974"/>
    </i>
    <i r="1">
      <x v="981"/>
    </i>
    <i r="1">
      <x v="1001"/>
    </i>
    <i r="1">
      <x v="1012"/>
    </i>
    <i r="1">
      <x v="1014"/>
    </i>
    <i r="1">
      <x v="1015"/>
    </i>
    <i r="1">
      <x v="1040"/>
    </i>
    <i r="1">
      <x v="1078"/>
    </i>
    <i r="1">
      <x v="1085"/>
    </i>
    <i r="1">
      <x v="1091"/>
    </i>
    <i r="1">
      <x v="1113"/>
    </i>
    <i r="1">
      <x v="1125"/>
    </i>
    <i r="1">
      <x v="1127"/>
    </i>
    <i r="1">
      <x v="1132"/>
    </i>
    <i r="1">
      <x v="1163"/>
    </i>
    <i r="1">
      <x v="1166"/>
    </i>
    <i r="1">
      <x v="1176"/>
    </i>
    <i r="1">
      <x v="1212"/>
    </i>
    <i r="1">
      <x v="1219"/>
    </i>
    <i r="1">
      <x v="1220"/>
    </i>
    <i r="1">
      <x v="1234"/>
    </i>
    <i r="1">
      <x v="1253"/>
    </i>
    <i r="1">
      <x v="1259"/>
    </i>
    <i r="1">
      <x v="1266"/>
    </i>
    <i r="1">
      <x v="1274"/>
    </i>
    <i t="default">
      <x v="38"/>
    </i>
    <i>
      <x v="39"/>
      <x v="3"/>
    </i>
    <i r="1">
      <x v="6"/>
    </i>
    <i r="1">
      <x v="7"/>
    </i>
    <i r="1">
      <x v="19"/>
    </i>
    <i r="1">
      <x v="56"/>
    </i>
    <i r="1">
      <x v="59"/>
    </i>
    <i r="1">
      <x v="67"/>
    </i>
    <i r="1">
      <x v="71"/>
    </i>
    <i r="1">
      <x v="73"/>
    </i>
    <i r="1">
      <x v="90"/>
    </i>
    <i r="1">
      <x v="117"/>
    </i>
    <i r="1">
      <x v="131"/>
    </i>
    <i r="1">
      <x v="164"/>
    </i>
    <i r="1">
      <x v="172"/>
    </i>
    <i r="1">
      <x v="188"/>
    </i>
    <i r="1">
      <x v="221"/>
    </i>
    <i r="1">
      <x v="266"/>
    </i>
    <i r="1">
      <x v="274"/>
    </i>
    <i r="1">
      <x v="279"/>
    </i>
    <i r="1">
      <x v="297"/>
    </i>
    <i r="1">
      <x v="306"/>
    </i>
    <i r="1">
      <x v="307"/>
    </i>
    <i r="1">
      <x v="308"/>
    </i>
    <i r="1">
      <x v="322"/>
    </i>
    <i r="1">
      <x v="341"/>
    </i>
    <i r="1">
      <x v="345"/>
    </i>
    <i r="1">
      <x v="349"/>
    </i>
    <i r="1">
      <x v="352"/>
    </i>
    <i r="1">
      <x v="357"/>
    </i>
    <i r="1">
      <x v="372"/>
    </i>
    <i r="1">
      <x v="380"/>
    </i>
    <i r="1">
      <x v="386"/>
    </i>
    <i r="1">
      <x v="405"/>
    </i>
    <i r="1">
      <x v="406"/>
    </i>
    <i r="1">
      <x v="479"/>
    </i>
    <i r="1">
      <x v="485"/>
    </i>
    <i r="1">
      <x v="495"/>
    </i>
    <i r="1">
      <x v="501"/>
    </i>
    <i r="1">
      <x v="531"/>
    </i>
    <i r="1">
      <x v="561"/>
    </i>
    <i r="1">
      <x v="563"/>
    </i>
    <i r="1">
      <x v="566"/>
    </i>
    <i r="1">
      <x v="568"/>
    </i>
    <i r="1">
      <x v="569"/>
    </i>
    <i r="1">
      <x v="570"/>
    </i>
    <i r="1">
      <x v="581"/>
    </i>
    <i r="1">
      <x v="643"/>
    </i>
    <i r="1">
      <x v="662"/>
    </i>
    <i r="1">
      <x v="697"/>
    </i>
    <i r="1">
      <x v="739"/>
    </i>
    <i r="1">
      <x v="740"/>
    </i>
    <i r="1">
      <x v="795"/>
    </i>
    <i r="1">
      <x v="803"/>
    </i>
    <i r="1">
      <x v="809"/>
    </i>
    <i r="1">
      <x v="838"/>
    </i>
    <i r="1">
      <x v="880"/>
    </i>
    <i r="1">
      <x v="892"/>
    </i>
    <i r="1">
      <x v="907"/>
    </i>
    <i r="1">
      <x v="912"/>
    </i>
    <i r="1">
      <x v="955"/>
    </i>
    <i r="1">
      <x v="1013"/>
    </i>
    <i r="1">
      <x v="1052"/>
    </i>
    <i r="1">
      <x v="1077"/>
    </i>
    <i r="1">
      <x v="1081"/>
    </i>
    <i r="1">
      <x v="1098"/>
    </i>
    <i r="1">
      <x v="1105"/>
    </i>
    <i r="1">
      <x v="1109"/>
    </i>
    <i r="1">
      <x v="1128"/>
    </i>
    <i r="1">
      <x v="1273"/>
    </i>
    <i t="default">
      <x v="39"/>
    </i>
    <i>
      <x v="40"/>
      <x v="58"/>
    </i>
    <i r="1">
      <x v="312"/>
    </i>
    <i r="1">
      <x v="1148"/>
    </i>
    <i t="default">
      <x v="40"/>
    </i>
    <i>
      <x v="41"/>
      <x v="153"/>
    </i>
    <i r="1">
      <x v="231"/>
    </i>
    <i r="1">
      <x v="357"/>
    </i>
    <i r="1">
      <x v="443"/>
    </i>
    <i r="1">
      <x v="493"/>
    </i>
    <i r="1">
      <x v="542"/>
    </i>
    <i r="1">
      <x v="550"/>
    </i>
    <i r="1">
      <x v="557"/>
    </i>
    <i r="1">
      <x v="912"/>
    </i>
    <i r="1">
      <x v="934"/>
    </i>
    <i t="default">
      <x v="41"/>
    </i>
    <i>
      <x v="42"/>
      <x v="74"/>
    </i>
    <i r="1">
      <x v="79"/>
    </i>
    <i r="1">
      <x v="107"/>
    </i>
    <i r="1">
      <x v="124"/>
    </i>
    <i r="1">
      <x v="151"/>
    </i>
    <i r="1">
      <x v="234"/>
    </i>
    <i r="1">
      <x v="328"/>
    </i>
    <i r="1">
      <x v="422"/>
    </i>
    <i r="1">
      <x v="537"/>
    </i>
    <i r="1">
      <x v="590"/>
    </i>
    <i r="1">
      <x v="705"/>
    </i>
    <i r="1">
      <x v="707"/>
    </i>
    <i r="1">
      <x v="861"/>
    </i>
    <i r="1">
      <x v="888"/>
    </i>
    <i r="1">
      <x v="997"/>
    </i>
    <i r="1">
      <x v="1060"/>
    </i>
    <i r="1">
      <x v="1268"/>
    </i>
    <i t="default">
      <x v="42"/>
    </i>
    <i>
      <x v="43"/>
      <x v="196"/>
    </i>
    <i r="1">
      <x v="231"/>
    </i>
    <i r="1">
      <x v="834"/>
    </i>
    <i r="1">
      <x v="859"/>
    </i>
    <i r="1">
      <x v="895"/>
    </i>
    <i r="1">
      <x v="908"/>
    </i>
    <i r="1">
      <x v="1042"/>
    </i>
    <i r="1">
      <x v="1168"/>
    </i>
    <i r="1">
      <x v="1171"/>
    </i>
    <i r="1">
      <x v="1227"/>
    </i>
    <i r="1">
      <x v="1244"/>
    </i>
    <i t="default">
      <x v="43"/>
    </i>
    <i>
      <x v="44"/>
      <x v="17"/>
    </i>
    <i r="1">
      <x v="28"/>
    </i>
    <i r="1">
      <x v="30"/>
    </i>
    <i r="1">
      <x v="56"/>
    </i>
    <i r="1">
      <x v="63"/>
    </i>
    <i r="1">
      <x v="89"/>
    </i>
    <i r="1">
      <x v="112"/>
    </i>
    <i r="1">
      <x v="180"/>
    </i>
    <i r="1">
      <x v="182"/>
    </i>
    <i r="1">
      <x v="199"/>
    </i>
    <i r="1">
      <x v="206"/>
    </i>
    <i r="1">
      <x v="231"/>
    </i>
    <i r="1">
      <x v="235"/>
    </i>
    <i r="1">
      <x v="245"/>
    </i>
    <i r="1">
      <x v="318"/>
    </i>
    <i r="1">
      <x v="342"/>
    </i>
    <i r="1">
      <x v="347"/>
    </i>
    <i r="1">
      <x v="358"/>
    </i>
    <i r="1">
      <x v="372"/>
    </i>
    <i r="1">
      <x v="380"/>
    </i>
    <i r="1">
      <x v="385"/>
    </i>
    <i r="1">
      <x v="386"/>
    </i>
    <i r="1">
      <x v="398"/>
    </i>
    <i r="1">
      <x v="402"/>
    </i>
    <i r="1">
      <x v="403"/>
    </i>
    <i r="1">
      <x v="406"/>
    </i>
    <i r="1">
      <x v="412"/>
    </i>
    <i r="1">
      <x v="413"/>
    </i>
    <i r="1">
      <x v="414"/>
    </i>
    <i r="1">
      <x v="415"/>
    </i>
    <i r="1">
      <x v="419"/>
    </i>
    <i r="1">
      <x v="479"/>
    </i>
    <i r="1">
      <x v="551"/>
    </i>
    <i r="1">
      <x v="598"/>
    </i>
    <i r="1">
      <x v="606"/>
    </i>
    <i r="1">
      <x v="607"/>
    </i>
    <i r="1">
      <x v="630"/>
    </i>
    <i r="1">
      <x v="697"/>
    </i>
    <i r="1">
      <x v="748"/>
    </i>
    <i r="1">
      <x v="775"/>
    </i>
    <i r="1">
      <x v="794"/>
    </i>
    <i r="1">
      <x v="798"/>
    </i>
    <i r="1">
      <x v="816"/>
    </i>
    <i r="1">
      <x v="817"/>
    </i>
    <i r="1">
      <x v="822"/>
    </i>
    <i r="1">
      <x v="823"/>
    </i>
    <i r="1">
      <x v="832"/>
    </i>
    <i r="1">
      <x v="852"/>
    </i>
    <i r="1">
      <x v="877"/>
    </i>
    <i r="1">
      <x v="931"/>
    </i>
    <i r="1">
      <x v="953"/>
    </i>
    <i r="1">
      <x v="988"/>
    </i>
    <i r="1">
      <x v="1003"/>
    </i>
    <i r="1">
      <x v="1010"/>
    </i>
    <i r="1">
      <x v="1011"/>
    </i>
    <i r="1">
      <x v="1044"/>
    </i>
    <i r="1">
      <x v="1065"/>
    </i>
    <i r="1">
      <x v="1066"/>
    </i>
    <i r="1">
      <x v="1071"/>
    </i>
    <i r="1">
      <x v="1167"/>
    </i>
    <i r="1">
      <x v="1193"/>
    </i>
    <i r="1">
      <x v="1194"/>
    </i>
    <i r="1">
      <x v="1195"/>
    </i>
    <i r="1">
      <x v="1200"/>
    </i>
    <i r="1">
      <x v="1203"/>
    </i>
    <i r="1">
      <x v="1230"/>
    </i>
    <i r="1">
      <x v="1235"/>
    </i>
    <i t="default">
      <x v="44"/>
    </i>
    <i>
      <x v="45"/>
      <x v="22"/>
    </i>
    <i r="1">
      <x v="196"/>
    </i>
    <i r="1">
      <x v="506"/>
    </i>
    <i r="1">
      <x v="686"/>
    </i>
    <i r="1">
      <x v="729"/>
    </i>
    <i r="1">
      <x v="813"/>
    </i>
    <i r="1">
      <x v="885"/>
    </i>
    <i r="1">
      <x v="950"/>
    </i>
    <i r="1">
      <x v="1201"/>
    </i>
    <i r="1">
      <x v="1226"/>
    </i>
    <i t="default">
      <x v="45"/>
    </i>
    <i>
      <x v="46"/>
      <x v="558"/>
    </i>
    <i r="1">
      <x v="949"/>
    </i>
    <i r="1">
      <x v="975"/>
    </i>
    <i r="1">
      <x v="1072"/>
    </i>
    <i t="default">
      <x v="46"/>
    </i>
    <i>
      <x v="47"/>
      <x v="43"/>
    </i>
    <i r="1">
      <x v="44"/>
    </i>
    <i r="1">
      <x v="998"/>
    </i>
    <i t="default">
      <x v="47"/>
    </i>
    <i>
      <x v="48"/>
      <x v="402"/>
    </i>
    <i r="1">
      <x v="1052"/>
    </i>
    <i t="default">
      <x v="48"/>
    </i>
    <i>
      <x v="49"/>
      <x v="374"/>
    </i>
    <i r="1">
      <x v="944"/>
    </i>
    <i t="default">
      <x v="49"/>
    </i>
    <i>
      <x v="50"/>
      <x v="307"/>
    </i>
    <i t="default">
      <x v="50"/>
    </i>
    <i>
      <x v="51"/>
      <x v="1152"/>
    </i>
    <i t="default">
      <x v="51"/>
    </i>
    <i t="grand">
      <x/>
    </i>
  </rowItems>
  <colItems count="1">
    <i/>
  </colItems>
  <dataFields count="1">
    <dataField name="Somma di PAGAMENTI " fld="8" baseField="0" baseItem="0"/>
  </dataFields>
  <formats count="99">
    <format dxfId="98">
      <pivotArea type="origin" dataOnly="0" labelOnly="1" outline="0" fieldPosition="0"/>
    </format>
    <format dxfId="97">
      <pivotArea field="19" type="button" dataOnly="0" labelOnly="1" outline="0" axis="axisRow" fieldPosition="0"/>
    </format>
    <format dxfId="96">
      <pivotArea dataOnly="0" labelOnly="1" outline="0" fieldPosition="0">
        <references count="1">
          <reference field="19" count="1">
            <x v="0"/>
          </reference>
        </references>
      </pivotArea>
    </format>
    <format dxfId="95">
      <pivotArea dataOnly="0" labelOnly="1" outline="0" fieldPosition="0">
        <references count="1">
          <reference field="19" count="1" defaultSubtotal="1">
            <x v="0"/>
          </reference>
        </references>
      </pivotArea>
    </format>
    <format dxfId="94">
      <pivotArea dataOnly="0" labelOnly="1" outline="0" fieldPosition="0">
        <references count="1">
          <reference field="19" count="1">
            <x v="1"/>
          </reference>
        </references>
      </pivotArea>
    </format>
    <format dxfId="93">
      <pivotArea dataOnly="0" labelOnly="1" outline="0" fieldPosition="0">
        <references count="1">
          <reference field="19" count="1" defaultSubtotal="1">
            <x v="1"/>
          </reference>
        </references>
      </pivotArea>
    </format>
    <format dxfId="92">
      <pivotArea dataOnly="0" labelOnly="1" outline="0" fieldPosition="0">
        <references count="1">
          <reference field="19" count="1">
            <x v="2"/>
          </reference>
        </references>
      </pivotArea>
    </format>
    <format dxfId="91">
      <pivotArea dataOnly="0" labelOnly="1" outline="0" fieldPosition="0">
        <references count="1">
          <reference field="19" count="1" defaultSubtotal="1">
            <x v="2"/>
          </reference>
        </references>
      </pivotArea>
    </format>
    <format dxfId="90">
      <pivotArea dataOnly="0" labelOnly="1" outline="0" fieldPosition="0">
        <references count="1">
          <reference field="19" count="1">
            <x v="3"/>
          </reference>
        </references>
      </pivotArea>
    </format>
    <format dxfId="89">
      <pivotArea dataOnly="0" labelOnly="1" outline="0" fieldPosition="0">
        <references count="1">
          <reference field="19" count="1" defaultSubtotal="1">
            <x v="3"/>
          </reference>
        </references>
      </pivotArea>
    </format>
    <format dxfId="88">
      <pivotArea dataOnly="0" labelOnly="1" outline="0" fieldPosition="0">
        <references count="1">
          <reference field="19" count="1">
            <x v="4"/>
          </reference>
        </references>
      </pivotArea>
    </format>
    <format dxfId="87">
      <pivotArea dataOnly="0" labelOnly="1" outline="0" fieldPosition="0">
        <references count="1">
          <reference field="19" count="1" defaultSubtotal="1">
            <x v="4"/>
          </reference>
        </references>
      </pivotArea>
    </format>
    <format dxfId="86">
      <pivotArea dataOnly="0" labelOnly="1" outline="0" fieldPosition="0">
        <references count="1">
          <reference field="19" count="1">
            <x v="5"/>
          </reference>
        </references>
      </pivotArea>
    </format>
    <format dxfId="85">
      <pivotArea dataOnly="0" labelOnly="1" outline="0" fieldPosition="0">
        <references count="1">
          <reference field="19" count="1" defaultSubtotal="1">
            <x v="5"/>
          </reference>
        </references>
      </pivotArea>
    </format>
    <format dxfId="84">
      <pivotArea dataOnly="0" labelOnly="1" outline="0" fieldPosition="0">
        <references count="1">
          <reference field="19" count="1">
            <x v="6"/>
          </reference>
        </references>
      </pivotArea>
    </format>
    <format dxfId="83">
      <pivotArea dataOnly="0" labelOnly="1" outline="0" fieldPosition="0">
        <references count="1">
          <reference field="19" count="1" defaultSubtotal="1">
            <x v="6"/>
          </reference>
        </references>
      </pivotArea>
    </format>
    <format dxfId="82">
      <pivotArea dataOnly="0" labelOnly="1" outline="0" fieldPosition="0">
        <references count="1">
          <reference field="19" count="1">
            <x v="7"/>
          </reference>
        </references>
      </pivotArea>
    </format>
    <format dxfId="81">
      <pivotArea dataOnly="0" labelOnly="1" outline="0" fieldPosition="0">
        <references count="1">
          <reference field="19" count="1" defaultSubtotal="1">
            <x v="7"/>
          </reference>
        </references>
      </pivotArea>
    </format>
    <format dxfId="80">
      <pivotArea dataOnly="0" labelOnly="1" outline="0" fieldPosition="0">
        <references count="1">
          <reference field="19" count="1">
            <x v="8"/>
          </reference>
        </references>
      </pivotArea>
    </format>
    <format dxfId="79">
      <pivotArea dataOnly="0" labelOnly="1" outline="0" fieldPosition="0">
        <references count="1">
          <reference field="19" count="1" defaultSubtotal="1">
            <x v="8"/>
          </reference>
        </references>
      </pivotArea>
    </format>
    <format dxfId="78">
      <pivotArea dataOnly="0" labelOnly="1" outline="0" fieldPosition="0">
        <references count="1">
          <reference field="19" count="1">
            <x v="9"/>
          </reference>
        </references>
      </pivotArea>
    </format>
    <format dxfId="77">
      <pivotArea dataOnly="0" labelOnly="1" outline="0" fieldPosition="0">
        <references count="1">
          <reference field="19" count="1" defaultSubtotal="1">
            <x v="9"/>
          </reference>
        </references>
      </pivotArea>
    </format>
    <format dxfId="76">
      <pivotArea dataOnly="0" labelOnly="1" outline="0" fieldPosition="0">
        <references count="1">
          <reference field="19" count="1">
            <x v="10"/>
          </reference>
        </references>
      </pivotArea>
    </format>
    <format dxfId="75">
      <pivotArea dataOnly="0" labelOnly="1" outline="0" fieldPosition="0">
        <references count="1">
          <reference field="19" count="1" defaultSubtotal="1">
            <x v="10"/>
          </reference>
        </references>
      </pivotArea>
    </format>
    <format dxfId="74">
      <pivotArea dataOnly="0" labelOnly="1" outline="0" fieldPosition="0">
        <references count="1">
          <reference field="19" count="1">
            <x v="11"/>
          </reference>
        </references>
      </pivotArea>
    </format>
    <format dxfId="73">
      <pivotArea dataOnly="0" labelOnly="1" outline="0" fieldPosition="0">
        <references count="1">
          <reference field="19" count="1" defaultSubtotal="1">
            <x v="11"/>
          </reference>
        </references>
      </pivotArea>
    </format>
    <format dxfId="72">
      <pivotArea dataOnly="0" labelOnly="1" outline="0" fieldPosition="0">
        <references count="1">
          <reference field="19" count="1">
            <x v="12"/>
          </reference>
        </references>
      </pivotArea>
    </format>
    <format dxfId="71">
      <pivotArea dataOnly="0" labelOnly="1" outline="0" fieldPosition="0">
        <references count="1">
          <reference field="19" count="1" defaultSubtotal="1">
            <x v="12"/>
          </reference>
        </references>
      </pivotArea>
    </format>
    <format dxfId="70">
      <pivotArea dataOnly="0" labelOnly="1" outline="0" fieldPosition="0">
        <references count="1">
          <reference field="19" count="1">
            <x v="13"/>
          </reference>
        </references>
      </pivotArea>
    </format>
    <format dxfId="69">
      <pivotArea dataOnly="0" labelOnly="1" outline="0" fieldPosition="0">
        <references count="1">
          <reference field="19" count="1" defaultSubtotal="1">
            <x v="13"/>
          </reference>
        </references>
      </pivotArea>
    </format>
    <format dxfId="68">
      <pivotArea dataOnly="0" labelOnly="1" outline="0" fieldPosition="0">
        <references count="1">
          <reference field="19" count="1">
            <x v="14"/>
          </reference>
        </references>
      </pivotArea>
    </format>
    <format dxfId="67">
      <pivotArea dataOnly="0" labelOnly="1" outline="0" fieldPosition="0">
        <references count="1">
          <reference field="19" count="1" defaultSubtotal="1">
            <x v="14"/>
          </reference>
        </references>
      </pivotArea>
    </format>
    <format dxfId="66">
      <pivotArea dataOnly="0" labelOnly="1" outline="0" fieldPosition="0">
        <references count="1">
          <reference field="19" count="1">
            <x v="15"/>
          </reference>
        </references>
      </pivotArea>
    </format>
    <format dxfId="65">
      <pivotArea dataOnly="0" labelOnly="1" outline="0" fieldPosition="0">
        <references count="1">
          <reference field="19" count="1" defaultSubtotal="1">
            <x v="15"/>
          </reference>
        </references>
      </pivotArea>
    </format>
    <format dxfId="64">
      <pivotArea dataOnly="0" labelOnly="1" outline="0" fieldPosition="0">
        <references count="1">
          <reference field="19" count="1">
            <x v="16"/>
          </reference>
        </references>
      </pivotArea>
    </format>
    <format dxfId="63">
      <pivotArea dataOnly="0" labelOnly="1" outline="0" fieldPosition="0">
        <references count="1">
          <reference field="19" count="1" defaultSubtotal="1">
            <x v="16"/>
          </reference>
        </references>
      </pivotArea>
    </format>
    <format dxfId="62">
      <pivotArea dataOnly="0" labelOnly="1" outline="0" fieldPosition="0">
        <references count="1">
          <reference field="19" count="1">
            <x v="17"/>
          </reference>
        </references>
      </pivotArea>
    </format>
    <format dxfId="61">
      <pivotArea dataOnly="0" labelOnly="1" outline="0" fieldPosition="0">
        <references count="1">
          <reference field="19" count="1" defaultSubtotal="1">
            <x v="17"/>
          </reference>
        </references>
      </pivotArea>
    </format>
    <format dxfId="60">
      <pivotArea dataOnly="0" labelOnly="1" outline="0" fieldPosition="0">
        <references count="1">
          <reference field="19" count="1">
            <x v="18"/>
          </reference>
        </references>
      </pivotArea>
    </format>
    <format dxfId="59">
      <pivotArea dataOnly="0" labelOnly="1" outline="0" fieldPosition="0">
        <references count="1">
          <reference field="19" count="1" defaultSubtotal="1">
            <x v="18"/>
          </reference>
        </references>
      </pivotArea>
    </format>
    <format dxfId="58">
      <pivotArea dataOnly="0" labelOnly="1" outline="0" fieldPosition="0">
        <references count="1">
          <reference field="19" count="1">
            <x v="19"/>
          </reference>
        </references>
      </pivotArea>
    </format>
    <format dxfId="57">
      <pivotArea dataOnly="0" labelOnly="1" outline="0" fieldPosition="0">
        <references count="1">
          <reference field="19" count="1" defaultSubtotal="1">
            <x v="19"/>
          </reference>
        </references>
      </pivotArea>
    </format>
    <format dxfId="56">
      <pivotArea dataOnly="0" labelOnly="1" outline="0" fieldPosition="0">
        <references count="1">
          <reference field="19" count="1">
            <x v="20"/>
          </reference>
        </references>
      </pivotArea>
    </format>
    <format dxfId="55">
      <pivotArea dataOnly="0" labelOnly="1" outline="0" fieldPosition="0">
        <references count="1">
          <reference field="19" count="1" defaultSubtotal="1">
            <x v="20"/>
          </reference>
        </references>
      </pivotArea>
    </format>
    <format dxfId="54">
      <pivotArea dataOnly="0" labelOnly="1" outline="0" fieldPosition="0">
        <references count="1">
          <reference field="19" count="1">
            <x v="21"/>
          </reference>
        </references>
      </pivotArea>
    </format>
    <format dxfId="53">
      <pivotArea dataOnly="0" labelOnly="1" outline="0" fieldPosition="0">
        <references count="1">
          <reference field="19" count="1" defaultSubtotal="1">
            <x v="21"/>
          </reference>
        </references>
      </pivotArea>
    </format>
    <format dxfId="52">
      <pivotArea dataOnly="0" labelOnly="1" outline="0" fieldPosition="0">
        <references count="1">
          <reference field="19" count="1">
            <x v="22"/>
          </reference>
        </references>
      </pivotArea>
    </format>
    <format dxfId="51">
      <pivotArea dataOnly="0" labelOnly="1" outline="0" fieldPosition="0">
        <references count="1">
          <reference field="19" count="1" defaultSubtotal="1">
            <x v="22"/>
          </reference>
        </references>
      </pivotArea>
    </format>
    <format dxfId="50">
      <pivotArea dataOnly="0" labelOnly="1" outline="0" fieldPosition="0">
        <references count="1">
          <reference field="19" count="1">
            <x v="23"/>
          </reference>
        </references>
      </pivotArea>
    </format>
    <format dxfId="49">
      <pivotArea dataOnly="0" labelOnly="1" outline="0" fieldPosition="0">
        <references count="1">
          <reference field="19" count="1" defaultSubtotal="1">
            <x v="23"/>
          </reference>
        </references>
      </pivotArea>
    </format>
    <format dxfId="48">
      <pivotArea dataOnly="0" labelOnly="1" outline="0" fieldPosition="0">
        <references count="1">
          <reference field="19" count="1">
            <x v="24"/>
          </reference>
        </references>
      </pivotArea>
    </format>
    <format dxfId="47">
      <pivotArea dataOnly="0" labelOnly="1" outline="0" fieldPosition="0">
        <references count="1">
          <reference field="19" count="1" defaultSubtotal="1">
            <x v="24"/>
          </reference>
        </references>
      </pivotArea>
    </format>
    <format dxfId="46">
      <pivotArea dataOnly="0" labelOnly="1" outline="0" fieldPosition="0">
        <references count="1">
          <reference field="19" count="1">
            <x v="25"/>
          </reference>
        </references>
      </pivotArea>
    </format>
    <format dxfId="45">
      <pivotArea dataOnly="0" labelOnly="1" outline="0" fieldPosition="0">
        <references count="1">
          <reference field="19" count="1" defaultSubtotal="1">
            <x v="25"/>
          </reference>
        </references>
      </pivotArea>
    </format>
    <format dxfId="44">
      <pivotArea dataOnly="0" labelOnly="1" outline="0" fieldPosition="0">
        <references count="1">
          <reference field="19" count="1">
            <x v="26"/>
          </reference>
        </references>
      </pivotArea>
    </format>
    <format dxfId="43">
      <pivotArea dataOnly="0" labelOnly="1" outline="0" fieldPosition="0">
        <references count="1">
          <reference field="19" count="1" defaultSubtotal="1">
            <x v="26"/>
          </reference>
        </references>
      </pivotArea>
    </format>
    <format dxfId="42">
      <pivotArea dataOnly="0" labelOnly="1" outline="0" fieldPosition="0">
        <references count="1">
          <reference field="19" count="1">
            <x v="27"/>
          </reference>
        </references>
      </pivotArea>
    </format>
    <format dxfId="41">
      <pivotArea dataOnly="0" labelOnly="1" outline="0" fieldPosition="0">
        <references count="1">
          <reference field="19" count="1" defaultSubtotal="1">
            <x v="27"/>
          </reference>
        </references>
      </pivotArea>
    </format>
    <format dxfId="40">
      <pivotArea dataOnly="0" labelOnly="1" outline="0" fieldPosition="0">
        <references count="1">
          <reference field="19" count="1">
            <x v="28"/>
          </reference>
        </references>
      </pivotArea>
    </format>
    <format dxfId="39">
      <pivotArea dataOnly="0" labelOnly="1" outline="0" fieldPosition="0">
        <references count="1">
          <reference field="19" count="1" defaultSubtotal="1">
            <x v="28"/>
          </reference>
        </references>
      </pivotArea>
    </format>
    <format dxfId="38">
      <pivotArea dataOnly="0" labelOnly="1" outline="0" fieldPosition="0">
        <references count="1">
          <reference field="19" count="1">
            <x v="29"/>
          </reference>
        </references>
      </pivotArea>
    </format>
    <format dxfId="37">
      <pivotArea dataOnly="0" labelOnly="1" outline="0" fieldPosition="0">
        <references count="1">
          <reference field="19" count="1" defaultSubtotal="1">
            <x v="29"/>
          </reference>
        </references>
      </pivotArea>
    </format>
    <format dxfId="36">
      <pivotArea dataOnly="0" labelOnly="1" outline="0" fieldPosition="0">
        <references count="1">
          <reference field="19" count="1">
            <x v="30"/>
          </reference>
        </references>
      </pivotArea>
    </format>
    <format dxfId="35">
      <pivotArea dataOnly="0" labelOnly="1" outline="0" fieldPosition="0">
        <references count="1">
          <reference field="19" count="1" defaultSubtotal="1">
            <x v="30"/>
          </reference>
        </references>
      </pivotArea>
    </format>
    <format dxfId="34">
      <pivotArea dataOnly="0" labelOnly="1" outline="0" fieldPosition="0">
        <references count="1">
          <reference field="19" count="1">
            <x v="31"/>
          </reference>
        </references>
      </pivotArea>
    </format>
    <format dxfId="33">
      <pivotArea dataOnly="0" labelOnly="1" outline="0" fieldPosition="0">
        <references count="1">
          <reference field="19" count="1" defaultSubtotal="1">
            <x v="31"/>
          </reference>
        </references>
      </pivotArea>
    </format>
    <format dxfId="32">
      <pivotArea dataOnly="0" labelOnly="1" outline="0" fieldPosition="0">
        <references count="1">
          <reference field="19" count="1">
            <x v="32"/>
          </reference>
        </references>
      </pivotArea>
    </format>
    <format dxfId="31">
      <pivotArea dataOnly="0" labelOnly="1" outline="0" fieldPosition="0">
        <references count="1">
          <reference field="19" count="1" defaultSubtotal="1">
            <x v="32"/>
          </reference>
        </references>
      </pivotArea>
    </format>
    <format dxfId="30">
      <pivotArea dataOnly="0" labelOnly="1" outline="0" fieldPosition="0">
        <references count="1">
          <reference field="19" count="1">
            <x v="33"/>
          </reference>
        </references>
      </pivotArea>
    </format>
    <format dxfId="29">
      <pivotArea dataOnly="0" labelOnly="1" outline="0" fieldPosition="0">
        <references count="1">
          <reference field="19" count="1" defaultSubtotal="1">
            <x v="33"/>
          </reference>
        </references>
      </pivotArea>
    </format>
    <format dxfId="28">
      <pivotArea dataOnly="0" labelOnly="1" outline="0" fieldPosition="0">
        <references count="1">
          <reference field="19" count="1">
            <x v="34"/>
          </reference>
        </references>
      </pivotArea>
    </format>
    <format dxfId="27">
      <pivotArea dataOnly="0" labelOnly="1" outline="0" fieldPosition="0">
        <references count="1">
          <reference field="19" count="1" defaultSubtotal="1">
            <x v="34"/>
          </reference>
        </references>
      </pivotArea>
    </format>
    <format dxfId="26">
      <pivotArea dataOnly="0" labelOnly="1" outline="0" fieldPosition="0">
        <references count="1">
          <reference field="19" count="1">
            <x v="35"/>
          </reference>
        </references>
      </pivotArea>
    </format>
    <format dxfId="25">
      <pivotArea dataOnly="0" labelOnly="1" outline="0" fieldPosition="0">
        <references count="1">
          <reference field="19" count="1" defaultSubtotal="1">
            <x v="35"/>
          </reference>
        </references>
      </pivotArea>
    </format>
    <format dxfId="24">
      <pivotArea dataOnly="0" labelOnly="1" outline="0" fieldPosition="0">
        <references count="1">
          <reference field="19" count="1">
            <x v="36"/>
          </reference>
        </references>
      </pivotArea>
    </format>
    <format dxfId="23">
      <pivotArea dataOnly="0" labelOnly="1" outline="0" fieldPosition="0">
        <references count="1">
          <reference field="19" count="1" defaultSubtotal="1">
            <x v="36"/>
          </reference>
        </references>
      </pivotArea>
    </format>
    <format dxfId="22">
      <pivotArea dataOnly="0" labelOnly="1" outline="0" fieldPosition="0">
        <references count="1">
          <reference field="19" count="1">
            <x v="37"/>
          </reference>
        </references>
      </pivotArea>
    </format>
    <format dxfId="21">
      <pivotArea dataOnly="0" labelOnly="1" outline="0" fieldPosition="0">
        <references count="1">
          <reference field="19" count="1" defaultSubtotal="1">
            <x v="37"/>
          </reference>
        </references>
      </pivotArea>
    </format>
    <format dxfId="20">
      <pivotArea dataOnly="0" labelOnly="1" outline="0" fieldPosition="0">
        <references count="1">
          <reference field="19" count="1">
            <x v="38"/>
          </reference>
        </references>
      </pivotArea>
    </format>
    <format dxfId="19">
      <pivotArea dataOnly="0" labelOnly="1" outline="0" fieldPosition="0">
        <references count="1">
          <reference field="19" count="1" defaultSubtotal="1">
            <x v="38"/>
          </reference>
        </references>
      </pivotArea>
    </format>
    <format dxfId="18">
      <pivotArea dataOnly="0" labelOnly="1" outline="0" fieldPosition="0">
        <references count="1">
          <reference field="19" count="1">
            <x v="39"/>
          </reference>
        </references>
      </pivotArea>
    </format>
    <format dxfId="17">
      <pivotArea dataOnly="0" labelOnly="1" outline="0" fieldPosition="0">
        <references count="1">
          <reference field="19" count="1" defaultSubtotal="1">
            <x v="39"/>
          </reference>
        </references>
      </pivotArea>
    </format>
    <format dxfId="16">
      <pivotArea dataOnly="0" labelOnly="1" outline="0" fieldPosition="0">
        <references count="1">
          <reference field="19" count="1">
            <x v="40"/>
          </reference>
        </references>
      </pivotArea>
    </format>
    <format dxfId="15">
      <pivotArea dataOnly="0" labelOnly="1" outline="0" fieldPosition="0">
        <references count="1">
          <reference field="19" count="1" defaultSubtotal="1">
            <x v="40"/>
          </reference>
        </references>
      </pivotArea>
    </format>
    <format dxfId="14">
      <pivotArea dataOnly="0" labelOnly="1" outline="0" fieldPosition="0">
        <references count="1">
          <reference field="19" count="1">
            <x v="41"/>
          </reference>
        </references>
      </pivotArea>
    </format>
    <format dxfId="13">
      <pivotArea dataOnly="0" labelOnly="1" outline="0" fieldPosition="0">
        <references count="1">
          <reference field="19" count="1" defaultSubtotal="1">
            <x v="41"/>
          </reference>
        </references>
      </pivotArea>
    </format>
    <format dxfId="12">
      <pivotArea dataOnly="0" labelOnly="1" outline="0" fieldPosition="0">
        <references count="1">
          <reference field="19" count="1">
            <x v="42"/>
          </reference>
        </references>
      </pivotArea>
    </format>
    <format dxfId="11">
      <pivotArea dataOnly="0" labelOnly="1" outline="0" fieldPosition="0">
        <references count="1">
          <reference field="19" count="1" defaultSubtotal="1">
            <x v="42"/>
          </reference>
        </references>
      </pivotArea>
    </format>
    <format dxfId="10">
      <pivotArea dataOnly="0" labelOnly="1" outline="0" fieldPosition="0">
        <references count="1">
          <reference field="19" count="1">
            <x v="43"/>
          </reference>
        </references>
      </pivotArea>
    </format>
    <format dxfId="9">
      <pivotArea dataOnly="0" labelOnly="1" outline="0" fieldPosition="0">
        <references count="1">
          <reference field="19" count="1" defaultSubtotal="1">
            <x v="43"/>
          </reference>
        </references>
      </pivotArea>
    </format>
    <format dxfId="8">
      <pivotArea dataOnly="0" labelOnly="1" outline="0" fieldPosition="0">
        <references count="1">
          <reference field="19" count="1">
            <x v="44"/>
          </reference>
        </references>
      </pivotArea>
    </format>
    <format dxfId="7">
      <pivotArea dataOnly="0" labelOnly="1" outline="0" fieldPosition="0">
        <references count="1">
          <reference field="19" count="1" defaultSubtotal="1">
            <x v="44"/>
          </reference>
        </references>
      </pivotArea>
    </format>
    <format dxfId="6">
      <pivotArea dataOnly="0" labelOnly="1" outline="0" fieldPosition="0">
        <references count="1">
          <reference field="19" count="1">
            <x v="45"/>
          </reference>
        </references>
      </pivotArea>
    </format>
    <format dxfId="5">
      <pivotArea dataOnly="0" labelOnly="1" outline="0" fieldPosition="0">
        <references count="1">
          <reference field="19" count="1" defaultSubtotal="1">
            <x v="45"/>
          </reference>
        </references>
      </pivotArea>
    </format>
    <format dxfId="4">
      <pivotArea dataOnly="0" labelOnly="1" outline="0" fieldPosition="0">
        <references count="1">
          <reference field="19" count="1">
            <x v="46"/>
          </reference>
        </references>
      </pivotArea>
    </format>
    <format dxfId="3">
      <pivotArea dataOnly="0" labelOnly="1" outline="0" fieldPosition="0">
        <references count="1">
          <reference field="19" count="1" defaultSubtotal="1">
            <x v="46"/>
          </reference>
        </references>
      </pivotArea>
    </format>
    <format dxfId="2">
      <pivotArea dataOnly="0" labelOnly="1" grandRow="1" outline="0" fieldPosition="0"/>
    </format>
    <format dxfId="1">
      <pivotArea outline="0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58"/>
  <sheetViews>
    <sheetView tabSelected="1" workbookViewId="0">
      <selection activeCell="G16" sqref="G16"/>
    </sheetView>
  </sheetViews>
  <sheetFormatPr defaultRowHeight="12.75" x14ac:dyDescent="0.2"/>
  <cols>
    <col min="1" max="1" width="9.140625" style="1"/>
    <col min="2" max="2" width="55.42578125" style="2" customWidth="1"/>
    <col min="3" max="3" width="50.7109375" style="1" customWidth="1"/>
    <col min="4" max="4" width="12.7109375" style="3" customWidth="1"/>
    <col min="5" max="16384" width="9.140625" style="1"/>
  </cols>
  <sheetData>
    <row r="2" spans="2:9" ht="36.75" customHeight="1" x14ac:dyDescent="0.2">
      <c r="B2" s="19" t="s">
        <v>1398</v>
      </c>
      <c r="C2" s="20"/>
      <c r="D2" s="21"/>
    </row>
    <row r="4" spans="2:9" x14ac:dyDescent="0.2">
      <c r="B4" s="9" t="s">
        <v>737</v>
      </c>
      <c r="C4" s="8"/>
      <c r="D4" s="14"/>
      <c r="E4"/>
      <c r="F4"/>
      <c r="G4"/>
      <c r="H4"/>
      <c r="I4"/>
    </row>
    <row r="5" spans="2:9" x14ac:dyDescent="0.2">
      <c r="B5" s="9" t="s">
        <v>686</v>
      </c>
      <c r="C5" s="6" t="s">
        <v>687</v>
      </c>
      <c r="D5" s="13" t="s">
        <v>688</v>
      </c>
      <c r="E5"/>
      <c r="F5"/>
      <c r="G5"/>
      <c r="H5"/>
      <c r="I5"/>
    </row>
    <row r="6" spans="2:9" x14ac:dyDescent="0.2">
      <c r="B6" s="5" t="s">
        <v>9</v>
      </c>
      <c r="C6" s="4" t="s">
        <v>363</v>
      </c>
      <c r="D6" s="14">
        <v>2034804.37</v>
      </c>
      <c r="E6"/>
      <c r="F6"/>
      <c r="G6"/>
      <c r="H6"/>
      <c r="I6"/>
    </row>
    <row r="7" spans="2:9" x14ac:dyDescent="0.2">
      <c r="B7" s="10"/>
      <c r="C7" s="7" t="s">
        <v>429</v>
      </c>
      <c r="D7" s="15">
        <v>2824.86</v>
      </c>
      <c r="E7"/>
      <c r="F7"/>
      <c r="G7"/>
      <c r="H7"/>
      <c r="I7"/>
    </row>
    <row r="8" spans="2:9" x14ac:dyDescent="0.2">
      <c r="B8" s="10"/>
      <c r="C8" s="7" t="s">
        <v>465</v>
      </c>
      <c r="D8" s="15">
        <v>65241.420000000006</v>
      </c>
      <c r="E8"/>
      <c r="F8"/>
      <c r="G8"/>
      <c r="H8"/>
      <c r="I8"/>
    </row>
    <row r="9" spans="2:9" x14ac:dyDescent="0.2">
      <c r="B9" s="10"/>
      <c r="C9" s="7" t="s">
        <v>18</v>
      </c>
      <c r="D9" s="15">
        <v>20988.3</v>
      </c>
      <c r="E9"/>
      <c r="F9"/>
      <c r="G9"/>
      <c r="H9"/>
      <c r="I9"/>
    </row>
    <row r="10" spans="2:9" x14ac:dyDescent="0.2">
      <c r="B10" s="10"/>
      <c r="C10" s="7" t="s">
        <v>51</v>
      </c>
      <c r="D10" s="15">
        <v>103595.3</v>
      </c>
      <c r="E10"/>
      <c r="F10"/>
      <c r="G10"/>
      <c r="H10"/>
      <c r="I10"/>
    </row>
    <row r="11" spans="2:9" x14ac:dyDescent="0.2">
      <c r="B11" s="10"/>
      <c r="C11" s="7" t="s">
        <v>113</v>
      </c>
      <c r="D11" s="15">
        <v>29096.799999999999</v>
      </c>
      <c r="E11"/>
      <c r="F11"/>
      <c r="G11"/>
      <c r="H11"/>
      <c r="I11"/>
    </row>
    <row r="12" spans="2:9" x14ac:dyDescent="0.2">
      <c r="B12" s="10"/>
      <c r="C12" s="7" t="s">
        <v>460</v>
      </c>
      <c r="D12" s="15">
        <v>6976.2200000000012</v>
      </c>
      <c r="E12"/>
      <c r="F12"/>
      <c r="G12"/>
      <c r="H12"/>
      <c r="I12"/>
    </row>
    <row r="13" spans="2:9" x14ac:dyDescent="0.2">
      <c r="B13" s="10"/>
      <c r="C13" s="7" t="s">
        <v>12</v>
      </c>
      <c r="D13" s="15">
        <v>2020.91</v>
      </c>
      <c r="E13"/>
      <c r="F13"/>
      <c r="G13"/>
      <c r="H13"/>
      <c r="I13"/>
    </row>
    <row r="14" spans="2:9" x14ac:dyDescent="0.2">
      <c r="B14" s="10"/>
      <c r="C14" s="7" t="s">
        <v>215</v>
      </c>
      <c r="D14" s="15">
        <v>19902.020000000004</v>
      </c>
      <c r="E14"/>
      <c r="F14"/>
      <c r="G14"/>
      <c r="H14"/>
      <c r="I14"/>
    </row>
    <row r="15" spans="2:9" x14ac:dyDescent="0.2">
      <c r="B15" s="10"/>
      <c r="C15" s="7" t="s">
        <v>157</v>
      </c>
      <c r="D15" s="15">
        <v>2256.65</v>
      </c>
      <c r="E15"/>
      <c r="F15"/>
      <c r="G15"/>
      <c r="H15"/>
      <c r="I15"/>
    </row>
    <row r="16" spans="2:9" x14ac:dyDescent="0.2">
      <c r="B16" s="10"/>
      <c r="C16" s="7" t="s">
        <v>66</v>
      </c>
      <c r="D16" s="15">
        <v>465.19000000000005</v>
      </c>
      <c r="E16"/>
      <c r="F16"/>
      <c r="G16"/>
      <c r="H16"/>
      <c r="I16"/>
    </row>
    <row r="17" spans="2:9" x14ac:dyDescent="0.2">
      <c r="B17" s="10"/>
      <c r="C17" s="7" t="s">
        <v>107</v>
      </c>
      <c r="D17" s="15">
        <v>11118.83</v>
      </c>
      <c r="E17"/>
      <c r="F17"/>
      <c r="G17"/>
      <c r="H17"/>
      <c r="I17"/>
    </row>
    <row r="18" spans="2:9" x14ac:dyDescent="0.2">
      <c r="B18" s="10"/>
      <c r="C18" s="7" t="s">
        <v>496</v>
      </c>
      <c r="D18" s="15">
        <v>11220.29</v>
      </c>
      <c r="E18"/>
      <c r="F18"/>
      <c r="G18"/>
      <c r="H18"/>
      <c r="I18"/>
    </row>
    <row r="19" spans="2:9" x14ac:dyDescent="0.2">
      <c r="B19" s="10"/>
      <c r="C19" s="7" t="s">
        <v>130</v>
      </c>
      <c r="D19" s="15">
        <v>184048.19</v>
      </c>
      <c r="E19"/>
      <c r="F19"/>
      <c r="G19"/>
      <c r="H19"/>
      <c r="I19"/>
    </row>
    <row r="20" spans="2:9" x14ac:dyDescent="0.2">
      <c r="B20" s="10"/>
      <c r="C20" s="7" t="s">
        <v>139</v>
      </c>
      <c r="D20" s="15">
        <v>286154.78000000009</v>
      </c>
      <c r="E20"/>
      <c r="F20"/>
      <c r="G20"/>
      <c r="H20"/>
      <c r="I20"/>
    </row>
    <row r="21" spans="2:9" x14ac:dyDescent="0.2">
      <c r="B21" s="10"/>
      <c r="C21" s="7" t="s">
        <v>600</v>
      </c>
      <c r="D21" s="15">
        <v>1407.46</v>
      </c>
      <c r="E21"/>
      <c r="F21"/>
      <c r="G21"/>
      <c r="H21"/>
      <c r="I21"/>
    </row>
    <row r="22" spans="2:9" x14ac:dyDescent="0.2">
      <c r="B22" s="10"/>
      <c r="C22" s="7" t="s">
        <v>52</v>
      </c>
      <c r="D22" s="15">
        <v>21615.5</v>
      </c>
      <c r="E22"/>
      <c r="F22"/>
      <c r="G22"/>
      <c r="H22"/>
      <c r="I22"/>
    </row>
    <row r="23" spans="2:9" x14ac:dyDescent="0.2">
      <c r="B23" s="10"/>
      <c r="C23" s="7" t="s">
        <v>406</v>
      </c>
      <c r="D23" s="15">
        <v>2211.6</v>
      </c>
      <c r="E23"/>
      <c r="F23"/>
      <c r="G23"/>
      <c r="H23"/>
      <c r="I23"/>
    </row>
    <row r="24" spans="2:9" x14ac:dyDescent="0.2">
      <c r="B24" s="10"/>
      <c r="C24" s="7" t="s">
        <v>62</v>
      </c>
      <c r="D24" s="15">
        <v>891.37</v>
      </c>
      <c r="E24"/>
      <c r="F24"/>
      <c r="G24"/>
      <c r="H24"/>
      <c r="I24"/>
    </row>
    <row r="25" spans="2:9" x14ac:dyDescent="0.2">
      <c r="B25" s="10"/>
      <c r="C25" s="7" t="s">
        <v>34</v>
      </c>
      <c r="D25" s="15">
        <v>333075.20999999996</v>
      </c>
      <c r="E25"/>
      <c r="F25"/>
      <c r="G25"/>
      <c r="H25"/>
      <c r="I25"/>
    </row>
    <row r="26" spans="2:9" x14ac:dyDescent="0.2">
      <c r="B26" s="10"/>
      <c r="C26" s="7" t="s">
        <v>32</v>
      </c>
      <c r="D26" s="15">
        <v>371448.90000000014</v>
      </c>
      <c r="E26"/>
      <c r="F26"/>
      <c r="G26"/>
      <c r="H26"/>
      <c r="I26"/>
    </row>
    <row r="27" spans="2:9" x14ac:dyDescent="0.2">
      <c r="B27" s="10"/>
      <c r="C27" s="7" t="s">
        <v>265</v>
      </c>
      <c r="D27" s="15">
        <v>11505.45</v>
      </c>
      <c r="E27"/>
      <c r="F27"/>
      <c r="G27"/>
      <c r="H27"/>
      <c r="I27"/>
    </row>
    <row r="28" spans="2:9" x14ac:dyDescent="0.2">
      <c r="B28" s="10"/>
      <c r="C28" s="7" t="s">
        <v>45</v>
      </c>
      <c r="D28" s="15">
        <v>103065.44000000005</v>
      </c>
      <c r="E28"/>
      <c r="F28"/>
      <c r="G28"/>
      <c r="H28"/>
      <c r="I28"/>
    </row>
    <row r="29" spans="2:9" x14ac:dyDescent="0.2">
      <c r="B29" s="10"/>
      <c r="C29" s="7" t="s">
        <v>293</v>
      </c>
      <c r="D29" s="15">
        <v>172927.68</v>
      </c>
      <c r="E29"/>
      <c r="F29"/>
      <c r="G29"/>
      <c r="H29"/>
      <c r="I29"/>
    </row>
    <row r="30" spans="2:9" x14ac:dyDescent="0.2">
      <c r="B30" s="10"/>
      <c r="C30" s="7" t="s">
        <v>56</v>
      </c>
      <c r="D30" s="15">
        <v>2085796.9799999995</v>
      </c>
      <c r="E30"/>
      <c r="F30"/>
      <c r="G30"/>
      <c r="H30"/>
      <c r="I30"/>
    </row>
    <row r="31" spans="2:9" x14ac:dyDescent="0.2">
      <c r="B31" s="10"/>
      <c r="C31" s="7" t="s">
        <v>271</v>
      </c>
      <c r="D31" s="15">
        <v>2523.37</v>
      </c>
      <c r="E31"/>
      <c r="F31"/>
      <c r="G31"/>
      <c r="H31"/>
      <c r="I31"/>
    </row>
    <row r="32" spans="2:9" x14ac:dyDescent="0.2">
      <c r="B32" s="10"/>
      <c r="C32" s="7" t="s">
        <v>256</v>
      </c>
      <c r="D32" s="15">
        <v>1749.3</v>
      </c>
      <c r="E32"/>
      <c r="F32"/>
      <c r="G32"/>
      <c r="H32"/>
      <c r="I32"/>
    </row>
    <row r="33" spans="2:9" x14ac:dyDescent="0.2">
      <c r="B33" s="10"/>
      <c r="C33" s="7" t="s">
        <v>284</v>
      </c>
      <c r="D33" s="15">
        <v>17022.36</v>
      </c>
      <c r="E33"/>
      <c r="F33"/>
      <c r="G33"/>
      <c r="H33"/>
      <c r="I33"/>
    </row>
    <row r="34" spans="2:9" x14ac:dyDescent="0.2">
      <c r="B34" s="10"/>
      <c r="C34" s="7" t="s">
        <v>305</v>
      </c>
      <c r="D34" s="15">
        <v>1484066.2499999974</v>
      </c>
      <c r="E34"/>
      <c r="F34"/>
      <c r="G34"/>
      <c r="H34"/>
      <c r="I34"/>
    </row>
    <row r="35" spans="2:9" x14ac:dyDescent="0.2">
      <c r="B35" s="10"/>
      <c r="C35" s="7" t="s">
        <v>70</v>
      </c>
      <c r="D35" s="15">
        <v>19889.280000000002</v>
      </c>
      <c r="E35"/>
      <c r="F35"/>
      <c r="G35"/>
      <c r="H35"/>
      <c r="I35"/>
    </row>
    <row r="36" spans="2:9" x14ac:dyDescent="0.2">
      <c r="B36" s="10"/>
      <c r="C36" s="7" t="s">
        <v>29</v>
      </c>
      <c r="D36" s="15">
        <v>3808.2000000000007</v>
      </c>
      <c r="E36"/>
      <c r="F36"/>
      <c r="G36"/>
      <c r="H36"/>
      <c r="I36"/>
    </row>
    <row r="37" spans="2:9" x14ac:dyDescent="0.2">
      <c r="B37" s="10"/>
      <c r="C37" s="7" t="s">
        <v>140</v>
      </c>
      <c r="D37" s="15">
        <v>116222.51999999999</v>
      </c>
      <c r="E37"/>
      <c r="F37"/>
      <c r="G37"/>
      <c r="H37"/>
      <c r="I37"/>
    </row>
    <row r="38" spans="2:9" x14ac:dyDescent="0.2">
      <c r="B38" s="10"/>
      <c r="C38" s="7" t="s">
        <v>33</v>
      </c>
      <c r="D38" s="15">
        <v>545.29999999999995</v>
      </c>
      <c r="E38"/>
      <c r="F38"/>
      <c r="G38"/>
      <c r="H38"/>
      <c r="I38"/>
    </row>
    <row r="39" spans="2:9" x14ac:dyDescent="0.2">
      <c r="B39" s="10"/>
      <c r="C39" s="7" t="s">
        <v>268</v>
      </c>
      <c r="D39" s="15">
        <v>440446</v>
      </c>
      <c r="E39"/>
      <c r="F39"/>
      <c r="G39"/>
      <c r="H39"/>
      <c r="I39"/>
    </row>
    <row r="40" spans="2:9" x14ac:dyDescent="0.2">
      <c r="B40" s="10"/>
      <c r="C40" s="7" t="s">
        <v>462</v>
      </c>
      <c r="D40" s="15">
        <v>4830</v>
      </c>
      <c r="E40"/>
      <c r="F40"/>
      <c r="G40"/>
      <c r="H40"/>
      <c r="I40"/>
    </row>
    <row r="41" spans="2:9" x14ac:dyDescent="0.2">
      <c r="B41" s="10"/>
      <c r="C41" s="7" t="s">
        <v>315</v>
      </c>
      <c r="D41" s="15">
        <v>8198.49</v>
      </c>
      <c r="E41"/>
      <c r="F41"/>
      <c r="G41"/>
      <c r="H41"/>
      <c r="I41"/>
    </row>
    <row r="42" spans="2:9" x14ac:dyDescent="0.2">
      <c r="B42" s="10"/>
      <c r="C42" s="7" t="s">
        <v>90</v>
      </c>
      <c r="D42" s="15">
        <v>18921.66</v>
      </c>
      <c r="E42"/>
      <c r="F42"/>
      <c r="G42"/>
      <c r="H42"/>
      <c r="I42"/>
    </row>
    <row r="43" spans="2:9" x14ac:dyDescent="0.2">
      <c r="B43" s="10"/>
      <c r="C43" s="7" t="s">
        <v>360</v>
      </c>
      <c r="D43" s="15">
        <v>4348</v>
      </c>
      <c r="E43"/>
      <c r="F43"/>
      <c r="G43"/>
      <c r="H43"/>
      <c r="I43"/>
    </row>
    <row r="44" spans="2:9" x14ac:dyDescent="0.2">
      <c r="B44" s="10"/>
      <c r="C44" s="7" t="s">
        <v>449</v>
      </c>
      <c r="D44" s="15">
        <v>6490.5600000000013</v>
      </c>
      <c r="E44"/>
      <c r="F44"/>
      <c r="G44"/>
      <c r="H44"/>
      <c r="I44"/>
    </row>
    <row r="45" spans="2:9" x14ac:dyDescent="0.2">
      <c r="B45" s="10"/>
      <c r="C45" s="7" t="s">
        <v>101</v>
      </c>
      <c r="D45" s="15">
        <v>182990.57</v>
      </c>
      <c r="E45"/>
      <c r="F45"/>
      <c r="G45"/>
      <c r="H45"/>
      <c r="I45"/>
    </row>
    <row r="46" spans="2:9" x14ac:dyDescent="0.2">
      <c r="B46" s="10"/>
      <c r="C46" s="7" t="s">
        <v>275</v>
      </c>
      <c r="D46" s="15">
        <v>3942.4</v>
      </c>
      <c r="E46"/>
      <c r="F46"/>
      <c r="G46"/>
      <c r="H46"/>
      <c r="I46"/>
    </row>
    <row r="47" spans="2:9" x14ac:dyDescent="0.2">
      <c r="B47" s="10"/>
      <c r="C47" s="7" t="s">
        <v>98</v>
      </c>
      <c r="D47" s="15">
        <v>2522.77</v>
      </c>
      <c r="E47"/>
      <c r="F47"/>
      <c r="G47"/>
      <c r="H47"/>
      <c r="I47"/>
    </row>
    <row r="48" spans="2:9" x14ac:dyDescent="0.2">
      <c r="B48" s="10"/>
      <c r="C48" s="7" t="s">
        <v>117</v>
      </c>
      <c r="D48" s="15">
        <v>133.65</v>
      </c>
      <c r="E48"/>
      <c r="F48"/>
      <c r="G48"/>
      <c r="H48"/>
      <c r="I48"/>
    </row>
    <row r="49" spans="2:9" x14ac:dyDescent="0.2">
      <c r="B49" s="10"/>
      <c r="C49" s="7" t="s">
        <v>567</v>
      </c>
      <c r="D49" s="15">
        <v>13036.6</v>
      </c>
      <c r="E49"/>
      <c r="F49"/>
      <c r="G49"/>
      <c r="H49"/>
      <c r="I49"/>
    </row>
    <row r="50" spans="2:9" x14ac:dyDescent="0.2">
      <c r="B50" s="10"/>
      <c r="C50" s="7" t="s">
        <v>501</v>
      </c>
      <c r="D50" s="15">
        <v>2179.29</v>
      </c>
      <c r="E50"/>
      <c r="F50"/>
      <c r="G50"/>
      <c r="H50"/>
      <c r="I50"/>
    </row>
    <row r="51" spans="2:9" x14ac:dyDescent="0.2">
      <c r="B51" s="10"/>
      <c r="C51" s="7" t="s">
        <v>137</v>
      </c>
      <c r="D51" s="15">
        <v>2232</v>
      </c>
      <c r="E51"/>
      <c r="F51"/>
      <c r="G51"/>
      <c r="H51"/>
      <c r="I51"/>
    </row>
    <row r="52" spans="2:9" x14ac:dyDescent="0.2">
      <c r="B52" s="10"/>
      <c r="C52" s="7" t="s">
        <v>390</v>
      </c>
      <c r="D52" s="15">
        <v>33325.979999999996</v>
      </c>
      <c r="E52"/>
      <c r="F52"/>
      <c r="G52"/>
      <c r="H52"/>
      <c r="I52"/>
    </row>
    <row r="53" spans="2:9" x14ac:dyDescent="0.2">
      <c r="B53" s="10"/>
      <c r="C53" s="7" t="s">
        <v>28</v>
      </c>
      <c r="D53" s="15">
        <v>494.5</v>
      </c>
      <c r="E53"/>
      <c r="F53"/>
      <c r="G53"/>
      <c r="H53"/>
      <c r="I53"/>
    </row>
    <row r="54" spans="2:9" x14ac:dyDescent="0.2">
      <c r="B54" s="10"/>
      <c r="C54" s="7" t="s">
        <v>481</v>
      </c>
      <c r="D54" s="15">
        <v>642</v>
      </c>
      <c r="E54"/>
      <c r="F54"/>
      <c r="G54"/>
      <c r="H54"/>
      <c r="I54"/>
    </row>
    <row r="55" spans="2:9" x14ac:dyDescent="0.2">
      <c r="B55" s="10"/>
      <c r="C55" s="7" t="s">
        <v>280</v>
      </c>
      <c r="D55" s="15">
        <v>552</v>
      </c>
      <c r="E55"/>
      <c r="F55"/>
      <c r="G55"/>
      <c r="H55"/>
      <c r="I55"/>
    </row>
    <row r="56" spans="2:9" x14ac:dyDescent="0.2">
      <c r="B56" s="10"/>
      <c r="C56" s="7" t="s">
        <v>279</v>
      </c>
      <c r="D56" s="15">
        <v>45000.2</v>
      </c>
      <c r="E56"/>
      <c r="F56"/>
      <c r="G56"/>
      <c r="H56"/>
      <c r="I56"/>
    </row>
    <row r="57" spans="2:9" x14ac:dyDescent="0.2">
      <c r="B57" s="10"/>
      <c r="C57" s="7" t="s">
        <v>262</v>
      </c>
      <c r="D57" s="15">
        <v>4044168.23</v>
      </c>
      <c r="E57"/>
      <c r="F57"/>
      <c r="G57"/>
      <c r="H57"/>
      <c r="I57"/>
    </row>
    <row r="58" spans="2:9" x14ac:dyDescent="0.2">
      <c r="B58" s="10"/>
      <c r="C58" s="7" t="s">
        <v>131</v>
      </c>
      <c r="D58" s="15">
        <v>512.68000000000006</v>
      </c>
      <c r="E58"/>
      <c r="F58"/>
      <c r="G58"/>
      <c r="H58"/>
      <c r="I58"/>
    </row>
    <row r="59" spans="2:9" x14ac:dyDescent="0.2">
      <c r="B59" s="10"/>
      <c r="C59" s="7" t="s">
        <v>445</v>
      </c>
      <c r="D59" s="15">
        <v>1068.1600000000001</v>
      </c>
      <c r="E59"/>
      <c r="F59"/>
      <c r="G59"/>
      <c r="H59"/>
      <c r="I59"/>
    </row>
    <row r="60" spans="2:9" x14ac:dyDescent="0.2">
      <c r="B60" s="10"/>
      <c r="C60" s="7" t="s">
        <v>133</v>
      </c>
      <c r="D60" s="15">
        <v>74331.069999999992</v>
      </c>
      <c r="E60"/>
      <c r="F60"/>
      <c r="G60"/>
      <c r="H60"/>
      <c r="I60"/>
    </row>
    <row r="61" spans="2:9" x14ac:dyDescent="0.2">
      <c r="B61" s="10"/>
      <c r="C61" s="7" t="s">
        <v>88</v>
      </c>
      <c r="D61" s="15">
        <v>534</v>
      </c>
      <c r="E61"/>
      <c r="F61"/>
      <c r="G61"/>
      <c r="H61"/>
      <c r="I61"/>
    </row>
    <row r="62" spans="2:9" x14ac:dyDescent="0.2">
      <c r="B62" s="10"/>
      <c r="C62" s="7" t="s">
        <v>519</v>
      </c>
      <c r="D62" s="15">
        <v>4898.09</v>
      </c>
      <c r="E62"/>
      <c r="F62"/>
      <c r="G62"/>
      <c r="H62"/>
      <c r="I62"/>
    </row>
    <row r="63" spans="2:9" x14ac:dyDescent="0.2">
      <c r="B63" s="10"/>
      <c r="C63" s="7" t="s">
        <v>432</v>
      </c>
      <c r="D63" s="15">
        <v>4372.5</v>
      </c>
      <c r="E63"/>
      <c r="F63"/>
      <c r="G63"/>
      <c r="H63"/>
      <c r="I63"/>
    </row>
    <row r="64" spans="2:9" x14ac:dyDescent="0.2">
      <c r="B64" s="10"/>
      <c r="C64" s="7" t="s">
        <v>629</v>
      </c>
      <c r="D64" s="15">
        <v>396</v>
      </c>
      <c r="E64"/>
      <c r="F64"/>
      <c r="G64"/>
      <c r="H64"/>
      <c r="I64"/>
    </row>
    <row r="65" spans="2:9" x14ac:dyDescent="0.2">
      <c r="B65" s="10"/>
      <c r="C65" s="7" t="s">
        <v>348</v>
      </c>
      <c r="D65" s="15">
        <v>50604.9</v>
      </c>
      <c r="E65"/>
      <c r="F65"/>
      <c r="G65"/>
      <c r="H65"/>
      <c r="I65"/>
    </row>
    <row r="66" spans="2:9" x14ac:dyDescent="0.2">
      <c r="B66" s="10"/>
      <c r="C66" s="7" t="s">
        <v>166</v>
      </c>
      <c r="D66" s="15">
        <v>987.4</v>
      </c>
      <c r="E66"/>
      <c r="F66"/>
      <c r="G66"/>
      <c r="H66"/>
      <c r="I66"/>
    </row>
    <row r="67" spans="2:9" x14ac:dyDescent="0.2">
      <c r="B67" s="10"/>
      <c r="C67" s="7" t="s">
        <v>97</v>
      </c>
      <c r="D67" s="15">
        <v>84.75</v>
      </c>
      <c r="E67"/>
      <c r="F67"/>
      <c r="G67"/>
      <c r="H67"/>
      <c r="I67"/>
    </row>
    <row r="68" spans="2:9" x14ac:dyDescent="0.2">
      <c r="B68" s="10"/>
      <c r="C68" s="7" t="s">
        <v>238</v>
      </c>
      <c r="D68" s="15">
        <v>42331.439999999995</v>
      </c>
      <c r="E68"/>
      <c r="F68"/>
      <c r="G68"/>
      <c r="H68"/>
      <c r="I68"/>
    </row>
    <row r="69" spans="2:9" x14ac:dyDescent="0.2">
      <c r="B69" s="10"/>
      <c r="C69" s="7" t="s">
        <v>143</v>
      </c>
      <c r="D69" s="15">
        <v>20202.27</v>
      </c>
      <c r="E69"/>
      <c r="F69"/>
      <c r="G69"/>
      <c r="H69"/>
      <c r="I69"/>
    </row>
    <row r="70" spans="2:9" x14ac:dyDescent="0.2">
      <c r="B70" s="10"/>
      <c r="C70" s="7" t="s">
        <v>278</v>
      </c>
      <c r="D70" s="15">
        <v>3.04</v>
      </c>
      <c r="E70"/>
      <c r="F70"/>
      <c r="G70"/>
      <c r="H70"/>
      <c r="I70"/>
    </row>
    <row r="71" spans="2:9" x14ac:dyDescent="0.2">
      <c r="B71" s="10"/>
      <c r="C71" s="7" t="s">
        <v>148</v>
      </c>
      <c r="D71" s="15">
        <v>18.78</v>
      </c>
      <c r="E71"/>
      <c r="F71"/>
      <c r="G71"/>
      <c r="H71"/>
      <c r="I71"/>
    </row>
    <row r="72" spans="2:9" x14ac:dyDescent="0.2">
      <c r="B72" s="10"/>
      <c r="C72" s="7" t="s">
        <v>149</v>
      </c>
      <c r="D72" s="15">
        <v>25260.880000000001</v>
      </c>
      <c r="E72"/>
      <c r="F72"/>
      <c r="G72"/>
      <c r="H72"/>
      <c r="I72"/>
    </row>
    <row r="73" spans="2:9" x14ac:dyDescent="0.2">
      <c r="B73" s="10"/>
      <c r="C73" s="7" t="s">
        <v>376</v>
      </c>
      <c r="D73" s="15">
        <v>184.44</v>
      </c>
      <c r="E73"/>
      <c r="F73"/>
      <c r="G73"/>
      <c r="H73"/>
      <c r="I73"/>
    </row>
    <row r="74" spans="2:9" x14ac:dyDescent="0.2">
      <c r="B74" s="10"/>
      <c r="C74" s="7" t="s">
        <v>154</v>
      </c>
      <c r="D74" s="15">
        <v>1646851.1499999997</v>
      </c>
      <c r="E74"/>
      <c r="F74"/>
      <c r="G74"/>
      <c r="H74"/>
      <c r="I74"/>
    </row>
    <row r="75" spans="2:9" x14ac:dyDescent="0.2">
      <c r="B75" s="10"/>
      <c r="C75" s="7" t="s">
        <v>106</v>
      </c>
      <c r="D75" s="15">
        <v>4620</v>
      </c>
      <c r="E75"/>
      <c r="F75"/>
      <c r="G75"/>
      <c r="H75"/>
      <c r="I75"/>
    </row>
    <row r="76" spans="2:9" x14ac:dyDescent="0.2">
      <c r="B76" s="10"/>
      <c r="C76" s="7" t="s">
        <v>334</v>
      </c>
      <c r="D76" s="15">
        <v>462.07</v>
      </c>
      <c r="E76"/>
      <c r="F76"/>
      <c r="G76"/>
      <c r="H76"/>
      <c r="I76"/>
    </row>
    <row r="77" spans="2:9" x14ac:dyDescent="0.2">
      <c r="B77" s="10"/>
      <c r="C77" s="7" t="s">
        <v>442</v>
      </c>
      <c r="D77" s="15">
        <v>65312</v>
      </c>
      <c r="E77"/>
      <c r="F77"/>
      <c r="G77"/>
      <c r="H77"/>
      <c r="I77"/>
    </row>
    <row r="78" spans="2:9" x14ac:dyDescent="0.2">
      <c r="B78" s="10"/>
      <c r="C78" s="7" t="s">
        <v>325</v>
      </c>
      <c r="D78" s="15">
        <v>4495.1000000000004</v>
      </c>
      <c r="E78"/>
      <c r="F78"/>
      <c r="G78"/>
      <c r="H78"/>
      <c r="I78"/>
    </row>
    <row r="79" spans="2:9" x14ac:dyDescent="0.2">
      <c r="B79" s="10"/>
      <c r="C79" s="7" t="s">
        <v>195</v>
      </c>
      <c r="D79" s="15">
        <v>5790.4</v>
      </c>
      <c r="E79"/>
      <c r="F79"/>
      <c r="G79"/>
      <c r="H79"/>
      <c r="I79"/>
    </row>
    <row r="80" spans="2:9" x14ac:dyDescent="0.2">
      <c r="B80" s="10"/>
      <c r="C80" s="7" t="s">
        <v>169</v>
      </c>
      <c r="D80" s="15">
        <v>11425.500000000002</v>
      </c>
      <c r="E80"/>
      <c r="F80"/>
      <c r="G80"/>
      <c r="H80"/>
      <c r="I80"/>
    </row>
    <row r="81" spans="2:9" x14ac:dyDescent="0.2">
      <c r="B81" s="10"/>
      <c r="C81" s="7" t="s">
        <v>170</v>
      </c>
      <c r="D81" s="15">
        <v>842.3</v>
      </c>
      <c r="E81"/>
      <c r="F81"/>
      <c r="G81"/>
      <c r="H81"/>
      <c r="I81"/>
    </row>
    <row r="82" spans="2:9" x14ac:dyDescent="0.2">
      <c r="B82" s="10"/>
      <c r="C82" s="7" t="s">
        <v>251</v>
      </c>
      <c r="D82" s="15">
        <v>2295.4299999999998</v>
      </c>
      <c r="E82"/>
      <c r="F82"/>
      <c r="G82"/>
      <c r="H82"/>
      <c r="I82"/>
    </row>
    <row r="83" spans="2:9" x14ac:dyDescent="0.2">
      <c r="B83" s="10"/>
      <c r="C83" s="7" t="s">
        <v>375</v>
      </c>
      <c r="D83" s="15">
        <v>29650.399999999994</v>
      </c>
      <c r="E83"/>
      <c r="F83"/>
      <c r="G83"/>
      <c r="H83"/>
      <c r="I83"/>
    </row>
    <row r="84" spans="2:9" x14ac:dyDescent="0.2">
      <c r="B84" s="10"/>
      <c r="C84" s="7" t="s">
        <v>71</v>
      </c>
      <c r="D84" s="15">
        <v>4875.7100000000009</v>
      </c>
      <c r="E84"/>
      <c r="F84"/>
      <c r="G84"/>
      <c r="H84"/>
      <c r="I84"/>
    </row>
    <row r="85" spans="2:9" x14ac:dyDescent="0.2">
      <c r="B85" s="10"/>
      <c r="C85" s="7" t="s">
        <v>486</v>
      </c>
      <c r="D85" s="15">
        <v>22628.720000000001</v>
      </c>
      <c r="E85"/>
      <c r="F85"/>
      <c r="G85"/>
      <c r="H85"/>
      <c r="I85"/>
    </row>
    <row r="86" spans="2:9" x14ac:dyDescent="0.2">
      <c r="B86" s="10"/>
      <c r="C86" s="7" t="s">
        <v>173</v>
      </c>
      <c r="D86" s="15">
        <v>335.7</v>
      </c>
      <c r="E86"/>
      <c r="F86"/>
      <c r="G86"/>
      <c r="H86"/>
      <c r="I86"/>
    </row>
    <row r="87" spans="2:9" x14ac:dyDescent="0.2">
      <c r="B87" s="10"/>
      <c r="C87" s="7" t="s">
        <v>46</v>
      </c>
      <c r="D87" s="15">
        <v>243918.90999999997</v>
      </c>
      <c r="E87"/>
      <c r="F87"/>
      <c r="G87"/>
      <c r="H87"/>
      <c r="I87"/>
    </row>
    <row r="88" spans="2:9" x14ac:dyDescent="0.2">
      <c r="B88" s="10"/>
      <c r="C88" s="7" t="s">
        <v>303</v>
      </c>
      <c r="D88" s="15">
        <v>7910</v>
      </c>
      <c r="E88"/>
      <c r="F88"/>
      <c r="G88"/>
      <c r="H88"/>
      <c r="I88"/>
    </row>
    <row r="89" spans="2:9" x14ac:dyDescent="0.2">
      <c r="B89" s="10"/>
      <c r="C89" s="7" t="s">
        <v>576</v>
      </c>
      <c r="D89" s="15">
        <v>1166.5</v>
      </c>
      <c r="E89"/>
      <c r="F89"/>
      <c r="G89"/>
      <c r="H89"/>
      <c r="I89"/>
    </row>
    <row r="90" spans="2:9" x14ac:dyDescent="0.2">
      <c r="B90" s="10"/>
      <c r="C90" s="7" t="s">
        <v>179</v>
      </c>
      <c r="D90" s="15">
        <v>1633077.2200000002</v>
      </c>
      <c r="E90"/>
      <c r="F90"/>
      <c r="G90"/>
      <c r="H90"/>
      <c r="I90"/>
    </row>
    <row r="91" spans="2:9" x14ac:dyDescent="0.2">
      <c r="B91" s="10"/>
      <c r="C91" s="7" t="s">
        <v>124</v>
      </c>
      <c r="D91" s="15">
        <v>175364.55</v>
      </c>
      <c r="E91"/>
      <c r="F91"/>
      <c r="G91"/>
      <c r="H91"/>
      <c r="I91"/>
    </row>
    <row r="92" spans="2:9" x14ac:dyDescent="0.2">
      <c r="B92" s="10"/>
      <c r="C92" s="7" t="s">
        <v>579</v>
      </c>
      <c r="D92" s="15">
        <v>24629.919999999998</v>
      </c>
      <c r="E92"/>
      <c r="F92"/>
      <c r="G92"/>
      <c r="H92"/>
      <c r="I92"/>
    </row>
    <row r="93" spans="2:9" x14ac:dyDescent="0.2">
      <c r="B93" s="10"/>
      <c r="C93" s="7" t="s">
        <v>328</v>
      </c>
      <c r="D93" s="15">
        <v>1159.54</v>
      </c>
      <c r="E93"/>
      <c r="F93"/>
      <c r="G93"/>
      <c r="H93"/>
      <c r="I93"/>
    </row>
    <row r="94" spans="2:9" x14ac:dyDescent="0.2">
      <c r="B94" s="10"/>
      <c r="C94" s="7" t="s">
        <v>286</v>
      </c>
      <c r="D94" s="15">
        <v>1648413.590000001</v>
      </c>
      <c r="E94"/>
      <c r="F94"/>
      <c r="G94"/>
      <c r="H94"/>
      <c r="I94"/>
    </row>
    <row r="95" spans="2:9" x14ac:dyDescent="0.2">
      <c r="B95" s="10"/>
      <c r="C95" s="7" t="s">
        <v>118</v>
      </c>
      <c r="D95" s="15">
        <v>15354.4</v>
      </c>
      <c r="E95"/>
      <c r="F95"/>
      <c r="G95"/>
      <c r="H95"/>
      <c r="I95"/>
    </row>
    <row r="96" spans="2:9" x14ac:dyDescent="0.2">
      <c r="B96" s="10"/>
      <c r="C96" s="7" t="s">
        <v>99</v>
      </c>
      <c r="D96" s="15">
        <v>411.64</v>
      </c>
      <c r="E96"/>
      <c r="F96"/>
      <c r="G96"/>
      <c r="H96"/>
      <c r="I96"/>
    </row>
    <row r="97" spans="2:9" x14ac:dyDescent="0.2">
      <c r="B97" s="10"/>
      <c r="C97" s="7" t="s">
        <v>322</v>
      </c>
      <c r="D97" s="15">
        <v>27013.780000000002</v>
      </c>
      <c r="E97"/>
      <c r="F97"/>
      <c r="G97"/>
      <c r="H97"/>
      <c r="I97"/>
    </row>
    <row r="98" spans="2:9" x14ac:dyDescent="0.2">
      <c r="B98" s="10"/>
      <c r="C98" s="7" t="s">
        <v>104</v>
      </c>
      <c r="D98" s="15">
        <v>26771.35</v>
      </c>
      <c r="E98"/>
      <c r="F98"/>
      <c r="G98"/>
      <c r="H98"/>
      <c r="I98"/>
    </row>
    <row r="99" spans="2:9" x14ac:dyDescent="0.2">
      <c r="B99" s="10"/>
      <c r="C99" s="7" t="s">
        <v>342</v>
      </c>
      <c r="D99" s="15">
        <v>82056.649999999994</v>
      </c>
      <c r="E99"/>
      <c r="F99"/>
      <c r="G99"/>
      <c r="H99"/>
      <c r="I99"/>
    </row>
    <row r="100" spans="2:9" x14ac:dyDescent="0.2">
      <c r="B100" s="10"/>
      <c r="C100" s="7" t="s">
        <v>44</v>
      </c>
      <c r="D100" s="15">
        <v>384247.85000000015</v>
      </c>
      <c r="E100"/>
      <c r="F100"/>
      <c r="G100"/>
      <c r="H100"/>
      <c r="I100"/>
    </row>
    <row r="101" spans="2:9" x14ac:dyDescent="0.2">
      <c r="B101" s="10"/>
      <c r="C101" s="7" t="s">
        <v>497</v>
      </c>
      <c r="D101" s="15">
        <v>781853.62999999954</v>
      </c>
      <c r="E101"/>
      <c r="F101"/>
      <c r="G101"/>
      <c r="H101"/>
      <c r="I101"/>
    </row>
    <row r="102" spans="2:9" x14ac:dyDescent="0.2">
      <c r="B102" s="10"/>
      <c r="C102" s="7" t="s">
        <v>369</v>
      </c>
      <c r="D102" s="15">
        <v>45558</v>
      </c>
      <c r="E102"/>
      <c r="F102"/>
      <c r="G102"/>
      <c r="H102"/>
      <c r="I102"/>
    </row>
    <row r="103" spans="2:9" x14ac:dyDescent="0.2">
      <c r="B103" s="10"/>
      <c r="C103" s="7" t="s">
        <v>80</v>
      </c>
      <c r="D103" s="15">
        <v>34213.75</v>
      </c>
      <c r="E103"/>
      <c r="F103"/>
      <c r="G103"/>
      <c r="H103"/>
      <c r="I103"/>
    </row>
    <row r="104" spans="2:9" x14ac:dyDescent="0.2">
      <c r="B104" s="10"/>
      <c r="C104" s="7" t="s">
        <v>219</v>
      </c>
      <c r="D104" s="15">
        <v>1028.18</v>
      </c>
      <c r="E104"/>
      <c r="F104"/>
      <c r="G104"/>
      <c r="H104"/>
      <c r="I104"/>
    </row>
    <row r="105" spans="2:9" x14ac:dyDescent="0.2">
      <c r="B105" s="10"/>
      <c r="C105" s="7" t="s">
        <v>142</v>
      </c>
      <c r="D105" s="15">
        <v>3641.8199999999997</v>
      </c>
      <c r="E105"/>
      <c r="F105"/>
      <c r="G105"/>
      <c r="H105"/>
      <c r="I105"/>
    </row>
    <row r="106" spans="2:9" x14ac:dyDescent="0.2">
      <c r="B106" s="10"/>
      <c r="C106" s="7" t="s">
        <v>237</v>
      </c>
      <c r="D106" s="15">
        <v>28422.269999999997</v>
      </c>
      <c r="E106"/>
      <c r="F106"/>
      <c r="G106"/>
      <c r="H106"/>
      <c r="I106"/>
    </row>
    <row r="107" spans="2:9" x14ac:dyDescent="0.2">
      <c r="B107" s="10"/>
      <c r="C107" s="7" t="s">
        <v>628</v>
      </c>
      <c r="D107" s="15">
        <v>4729.7599999999993</v>
      </c>
      <c r="E107"/>
      <c r="F107"/>
      <c r="G107"/>
      <c r="H107"/>
      <c r="I107"/>
    </row>
    <row r="108" spans="2:9" x14ac:dyDescent="0.2">
      <c r="B108" s="10"/>
      <c r="C108" s="7" t="s">
        <v>220</v>
      </c>
      <c r="D108" s="15">
        <v>237</v>
      </c>
      <c r="E108"/>
      <c r="F108"/>
      <c r="G108"/>
      <c r="H108"/>
      <c r="I108"/>
    </row>
    <row r="109" spans="2:9" x14ac:dyDescent="0.2">
      <c r="B109" s="10"/>
      <c r="C109" s="7" t="s">
        <v>410</v>
      </c>
      <c r="D109" s="15">
        <v>2948.4</v>
      </c>
      <c r="E109"/>
      <c r="F109"/>
      <c r="G109"/>
      <c r="H109"/>
      <c r="I109"/>
    </row>
    <row r="110" spans="2:9" x14ac:dyDescent="0.2">
      <c r="B110" s="10"/>
      <c r="C110" s="7" t="s">
        <v>196</v>
      </c>
      <c r="D110" s="15">
        <v>1860912.1700000004</v>
      </c>
      <c r="E110"/>
      <c r="F110"/>
      <c r="G110"/>
      <c r="H110"/>
      <c r="I110"/>
    </row>
    <row r="111" spans="2:9" x14ac:dyDescent="0.2">
      <c r="B111" s="10"/>
      <c r="C111" s="7" t="s">
        <v>200</v>
      </c>
      <c r="D111" s="15">
        <v>19687.830000000002</v>
      </c>
      <c r="E111"/>
      <c r="F111"/>
      <c r="G111"/>
      <c r="H111"/>
      <c r="I111"/>
    </row>
    <row r="112" spans="2:9" x14ac:dyDescent="0.2">
      <c r="B112" s="10"/>
      <c r="C112" s="7" t="s">
        <v>199</v>
      </c>
      <c r="D112" s="15">
        <v>2003.06</v>
      </c>
      <c r="E112"/>
      <c r="F112"/>
      <c r="G112"/>
      <c r="H112"/>
      <c r="I112"/>
    </row>
    <row r="113" spans="2:9" x14ac:dyDescent="0.2">
      <c r="B113" s="10"/>
      <c r="C113" s="7" t="s">
        <v>290</v>
      </c>
      <c r="D113" s="15">
        <v>28034.43</v>
      </c>
      <c r="E113"/>
      <c r="F113"/>
      <c r="G113"/>
      <c r="H113"/>
      <c r="I113"/>
    </row>
    <row r="114" spans="2:9" x14ac:dyDescent="0.2">
      <c r="B114" s="10"/>
      <c r="C114" s="7" t="s">
        <v>405</v>
      </c>
      <c r="D114" s="15">
        <v>2052</v>
      </c>
      <c r="E114"/>
      <c r="F114"/>
      <c r="G114"/>
      <c r="H114"/>
      <c r="I114"/>
    </row>
    <row r="115" spans="2:9" x14ac:dyDescent="0.2">
      <c r="B115" s="10"/>
      <c r="C115" s="7" t="s">
        <v>206</v>
      </c>
      <c r="D115" s="15">
        <v>24087.219999999998</v>
      </c>
      <c r="E115"/>
      <c r="F115"/>
      <c r="G115"/>
      <c r="H115"/>
      <c r="I115"/>
    </row>
    <row r="116" spans="2:9" x14ac:dyDescent="0.2">
      <c r="B116" s="10"/>
      <c r="C116" s="7" t="s">
        <v>31</v>
      </c>
      <c r="D116" s="15">
        <v>368151.62</v>
      </c>
      <c r="E116"/>
      <c r="F116"/>
      <c r="G116"/>
      <c r="H116"/>
      <c r="I116"/>
    </row>
    <row r="117" spans="2:9" x14ac:dyDescent="0.2">
      <c r="B117" s="10"/>
      <c r="C117" s="7" t="s">
        <v>201</v>
      </c>
      <c r="D117" s="15">
        <v>54410.39</v>
      </c>
      <c r="E117"/>
      <c r="F117"/>
      <c r="G117"/>
      <c r="H117"/>
      <c r="I117"/>
    </row>
    <row r="118" spans="2:9" x14ac:dyDescent="0.2">
      <c r="B118" s="10"/>
      <c r="C118" s="7" t="s">
        <v>209</v>
      </c>
      <c r="D118" s="15">
        <v>11046.09</v>
      </c>
      <c r="E118"/>
      <c r="F118"/>
      <c r="G118"/>
      <c r="H118"/>
      <c r="I118"/>
    </row>
    <row r="119" spans="2:9" x14ac:dyDescent="0.2">
      <c r="B119" s="10"/>
      <c r="C119" s="7" t="s">
        <v>160</v>
      </c>
      <c r="D119" s="15">
        <v>763.8</v>
      </c>
      <c r="E119"/>
      <c r="F119"/>
      <c r="G119"/>
      <c r="H119"/>
      <c r="I119"/>
    </row>
    <row r="120" spans="2:9" x14ac:dyDescent="0.2">
      <c r="B120" s="10"/>
      <c r="C120" s="7" t="s">
        <v>299</v>
      </c>
      <c r="D120" s="15">
        <v>14601.599999999999</v>
      </c>
      <c r="E120"/>
      <c r="F120"/>
      <c r="G120"/>
      <c r="H120"/>
      <c r="I120"/>
    </row>
    <row r="121" spans="2:9" x14ac:dyDescent="0.2">
      <c r="B121" s="10"/>
      <c r="C121" s="7" t="s">
        <v>362</v>
      </c>
      <c r="D121" s="15">
        <v>301771.98000000004</v>
      </c>
      <c r="E121"/>
      <c r="F121"/>
      <c r="G121"/>
      <c r="H121"/>
      <c r="I121"/>
    </row>
    <row r="122" spans="2:9" x14ac:dyDescent="0.2">
      <c r="B122" s="10"/>
      <c r="C122" s="7" t="s">
        <v>1201</v>
      </c>
      <c r="D122" s="15">
        <v>211448.77000000002</v>
      </c>
      <c r="E122"/>
      <c r="F122"/>
      <c r="G122"/>
      <c r="H122"/>
      <c r="I122"/>
    </row>
    <row r="123" spans="2:9" x14ac:dyDescent="0.2">
      <c r="B123" s="10"/>
      <c r="C123" s="7" t="s">
        <v>210</v>
      </c>
      <c r="D123" s="15">
        <v>5863.76</v>
      </c>
      <c r="E123"/>
      <c r="F123"/>
      <c r="G123"/>
      <c r="H123"/>
      <c r="I123"/>
    </row>
    <row r="124" spans="2:9" x14ac:dyDescent="0.2">
      <c r="B124" s="10"/>
      <c r="C124" s="7" t="s">
        <v>282</v>
      </c>
      <c r="D124" s="15">
        <v>455433.75000000023</v>
      </c>
      <c r="E124"/>
      <c r="F124"/>
      <c r="G124"/>
      <c r="H124"/>
      <c r="I124"/>
    </row>
    <row r="125" spans="2:9" x14ac:dyDescent="0.2">
      <c r="B125" s="10"/>
      <c r="C125" s="7" t="s">
        <v>358</v>
      </c>
      <c r="D125" s="15">
        <v>2602.8000000000002</v>
      </c>
      <c r="E125"/>
      <c r="F125"/>
      <c r="G125"/>
      <c r="H125"/>
      <c r="I125"/>
    </row>
    <row r="126" spans="2:9" x14ac:dyDescent="0.2">
      <c r="B126" s="10"/>
      <c r="C126" s="7" t="s">
        <v>216</v>
      </c>
      <c r="D126" s="15">
        <v>116640.65</v>
      </c>
      <c r="E126"/>
      <c r="F126"/>
      <c r="G126"/>
      <c r="H126"/>
      <c r="I126"/>
    </row>
    <row r="127" spans="2:9" x14ac:dyDescent="0.2">
      <c r="B127" s="10"/>
      <c r="C127" s="7" t="s">
        <v>236</v>
      </c>
      <c r="D127" s="15">
        <v>63517.059999999976</v>
      </c>
      <c r="E127"/>
      <c r="F127"/>
      <c r="G127"/>
      <c r="H127"/>
      <c r="I127"/>
    </row>
    <row r="128" spans="2:9" x14ac:dyDescent="0.2">
      <c r="B128" s="10"/>
      <c r="C128" s="7" t="s">
        <v>217</v>
      </c>
      <c r="D128" s="15">
        <v>923.34</v>
      </c>
      <c r="E128"/>
      <c r="F128"/>
      <c r="G128"/>
      <c r="H128"/>
      <c r="I128"/>
    </row>
    <row r="129" spans="2:9" x14ac:dyDescent="0.2">
      <c r="B129" s="10"/>
      <c r="C129" s="7" t="s">
        <v>69</v>
      </c>
      <c r="D129" s="15">
        <v>272.12</v>
      </c>
      <c r="E129"/>
      <c r="F129"/>
      <c r="G129"/>
      <c r="H129"/>
      <c r="I129"/>
    </row>
    <row r="130" spans="2:9" x14ac:dyDescent="0.2">
      <c r="B130" s="10"/>
      <c r="C130" s="7" t="s">
        <v>378</v>
      </c>
      <c r="D130" s="15">
        <v>33721.310000000005</v>
      </c>
      <c r="E130"/>
      <c r="F130"/>
      <c r="G130"/>
      <c r="H130"/>
      <c r="I130"/>
    </row>
    <row r="131" spans="2:9" x14ac:dyDescent="0.2">
      <c r="B131" s="10"/>
      <c r="C131" s="7" t="s">
        <v>324</v>
      </c>
      <c r="D131" s="15">
        <v>1367031.55</v>
      </c>
      <c r="E131"/>
      <c r="F131"/>
      <c r="G131"/>
      <c r="H131"/>
      <c r="I131"/>
    </row>
    <row r="132" spans="2:9" x14ac:dyDescent="0.2">
      <c r="B132" s="10"/>
      <c r="C132" s="7" t="s">
        <v>287</v>
      </c>
      <c r="D132" s="15">
        <v>2307.0500000000002</v>
      </c>
      <c r="E132"/>
      <c r="F132"/>
      <c r="G132"/>
      <c r="H132"/>
      <c r="I132"/>
    </row>
    <row r="133" spans="2:9" x14ac:dyDescent="0.2">
      <c r="B133" s="10"/>
      <c r="C133" s="7" t="s">
        <v>424</v>
      </c>
      <c r="D133" s="15">
        <v>16.079999999999998</v>
      </c>
      <c r="E133"/>
      <c r="F133"/>
      <c r="G133"/>
      <c r="H133"/>
      <c r="I133"/>
    </row>
    <row r="134" spans="2:9" x14ac:dyDescent="0.2">
      <c r="B134" s="10"/>
      <c r="C134" s="7" t="s">
        <v>234</v>
      </c>
      <c r="D134" s="15">
        <v>10328.48</v>
      </c>
      <c r="E134"/>
      <c r="F134"/>
      <c r="G134"/>
      <c r="H134"/>
      <c r="I134"/>
    </row>
    <row r="135" spans="2:9" x14ac:dyDescent="0.2">
      <c r="B135" s="10"/>
      <c r="C135" s="7" t="s">
        <v>620</v>
      </c>
      <c r="D135" s="15">
        <v>1100.8400000000001</v>
      </c>
      <c r="E135"/>
      <c r="F135"/>
      <c r="G135"/>
      <c r="H135"/>
      <c r="I135"/>
    </row>
    <row r="136" spans="2:9" x14ac:dyDescent="0.2">
      <c r="B136" s="10"/>
      <c r="C136" s="7" t="s">
        <v>744</v>
      </c>
      <c r="D136" s="15">
        <v>37.549999999999997</v>
      </c>
      <c r="E136"/>
      <c r="F136"/>
      <c r="G136"/>
      <c r="H136"/>
      <c r="I136"/>
    </row>
    <row r="137" spans="2:9" x14ac:dyDescent="0.2">
      <c r="B137" s="10"/>
      <c r="C137" s="7" t="s">
        <v>776</v>
      </c>
      <c r="D137" s="15">
        <v>1530.0100000000002</v>
      </c>
      <c r="E137"/>
      <c r="F137"/>
      <c r="G137"/>
      <c r="H137"/>
      <c r="I137"/>
    </row>
    <row r="138" spans="2:9" x14ac:dyDescent="0.2">
      <c r="B138" s="10"/>
      <c r="C138" s="7" t="s">
        <v>757</v>
      </c>
      <c r="D138" s="15">
        <v>96</v>
      </c>
      <c r="E138"/>
      <c r="F138"/>
      <c r="G138"/>
      <c r="H138"/>
      <c r="I138"/>
    </row>
    <row r="139" spans="2:9" x14ac:dyDescent="0.2">
      <c r="B139" s="10"/>
      <c r="C139" s="7" t="s">
        <v>789</v>
      </c>
      <c r="D139" s="15">
        <v>14380.890000000001</v>
      </c>
      <c r="E139"/>
      <c r="F139"/>
      <c r="G139"/>
      <c r="H139"/>
      <c r="I139"/>
    </row>
    <row r="140" spans="2:9" x14ac:dyDescent="0.2">
      <c r="B140" s="10"/>
      <c r="C140" s="7" t="s">
        <v>767</v>
      </c>
      <c r="D140" s="15">
        <v>107397.6</v>
      </c>
      <c r="E140"/>
      <c r="F140"/>
      <c r="G140"/>
      <c r="H140"/>
      <c r="I140"/>
    </row>
    <row r="141" spans="2:9" x14ac:dyDescent="0.2">
      <c r="B141" s="10"/>
      <c r="C141" s="7" t="s">
        <v>781</v>
      </c>
      <c r="D141" s="15">
        <v>11984</v>
      </c>
      <c r="E141"/>
      <c r="F141"/>
      <c r="G141"/>
      <c r="H141"/>
      <c r="I141"/>
    </row>
    <row r="142" spans="2:9" x14ac:dyDescent="0.2">
      <c r="B142" s="10"/>
      <c r="C142" s="7" t="s">
        <v>845</v>
      </c>
      <c r="D142" s="15">
        <v>161989.29999999999</v>
      </c>
      <c r="E142"/>
      <c r="F142"/>
      <c r="G142"/>
      <c r="H142"/>
      <c r="I142"/>
    </row>
    <row r="143" spans="2:9" x14ac:dyDescent="0.2">
      <c r="B143" s="10"/>
      <c r="C143" s="7" t="s">
        <v>811</v>
      </c>
      <c r="D143" s="15">
        <v>9001.2000000000007</v>
      </c>
      <c r="E143"/>
      <c r="F143"/>
      <c r="G143"/>
      <c r="H143"/>
      <c r="I143"/>
    </row>
    <row r="144" spans="2:9" x14ac:dyDescent="0.2">
      <c r="B144" s="10"/>
      <c r="C144" s="7" t="s">
        <v>807</v>
      </c>
      <c r="D144" s="15">
        <v>487.35</v>
      </c>
      <c r="E144"/>
      <c r="F144"/>
      <c r="G144"/>
      <c r="H144"/>
      <c r="I144"/>
    </row>
    <row r="145" spans="2:9" x14ac:dyDescent="0.2">
      <c r="B145" s="10"/>
      <c r="C145" s="7" t="s">
        <v>818</v>
      </c>
      <c r="D145" s="15">
        <v>45.9</v>
      </c>
      <c r="E145"/>
      <c r="F145"/>
      <c r="G145"/>
      <c r="H145"/>
      <c r="I145"/>
    </row>
    <row r="146" spans="2:9" x14ac:dyDescent="0.2">
      <c r="B146" s="10"/>
      <c r="C146" s="7" t="s">
        <v>1010</v>
      </c>
      <c r="D146" s="15">
        <v>385.21</v>
      </c>
      <c r="E146"/>
      <c r="F146"/>
      <c r="G146"/>
      <c r="H146"/>
      <c r="I146"/>
    </row>
    <row r="147" spans="2:9" x14ac:dyDescent="0.2">
      <c r="B147" s="10"/>
      <c r="C147" s="7" t="s">
        <v>879</v>
      </c>
      <c r="D147" s="15">
        <v>31050</v>
      </c>
      <c r="E147"/>
      <c r="F147"/>
      <c r="G147"/>
      <c r="H147"/>
      <c r="I147"/>
    </row>
    <row r="148" spans="2:9" x14ac:dyDescent="0.2">
      <c r="B148" s="10"/>
      <c r="C148" s="7" t="s">
        <v>875</v>
      </c>
      <c r="D148" s="15">
        <v>558.99</v>
      </c>
      <c r="E148"/>
      <c r="F148"/>
      <c r="G148"/>
      <c r="H148"/>
      <c r="I148"/>
    </row>
    <row r="149" spans="2:9" x14ac:dyDescent="0.2">
      <c r="B149" s="10"/>
      <c r="C149" s="7" t="s">
        <v>904</v>
      </c>
      <c r="D149" s="15">
        <v>621.66</v>
      </c>
      <c r="E149"/>
      <c r="F149"/>
      <c r="G149"/>
      <c r="H149"/>
      <c r="I149"/>
    </row>
    <row r="150" spans="2:9" x14ac:dyDescent="0.2">
      <c r="B150" s="10"/>
      <c r="C150" s="7" t="s">
        <v>881</v>
      </c>
      <c r="D150" s="15">
        <v>594986.37</v>
      </c>
      <c r="E150"/>
      <c r="F150"/>
      <c r="G150"/>
      <c r="H150"/>
      <c r="I150"/>
    </row>
    <row r="151" spans="2:9" x14ac:dyDescent="0.2">
      <c r="B151" s="10"/>
      <c r="C151" s="7" t="s">
        <v>948</v>
      </c>
      <c r="D151" s="15">
        <v>967548.15000000014</v>
      </c>
      <c r="E151"/>
      <c r="F151"/>
      <c r="G151"/>
      <c r="H151"/>
      <c r="I151"/>
    </row>
    <row r="152" spans="2:9" x14ac:dyDescent="0.2">
      <c r="B152" s="10"/>
      <c r="C152" s="7" t="s">
        <v>917</v>
      </c>
      <c r="D152" s="15">
        <v>962863.82000000041</v>
      </c>
      <c r="E152"/>
      <c r="F152"/>
      <c r="G152"/>
      <c r="H152"/>
      <c r="I152"/>
    </row>
    <row r="153" spans="2:9" x14ac:dyDescent="0.2">
      <c r="B153" s="10"/>
      <c r="C153" s="7" t="s">
        <v>884</v>
      </c>
      <c r="D153" s="15">
        <v>72577.58</v>
      </c>
      <c r="E153"/>
      <c r="F153"/>
      <c r="G153"/>
      <c r="H153"/>
      <c r="I153"/>
    </row>
    <row r="154" spans="2:9" x14ac:dyDescent="0.2">
      <c r="B154" s="10"/>
      <c r="C154" s="7" t="s">
        <v>896</v>
      </c>
      <c r="D154" s="15">
        <v>1505.15</v>
      </c>
      <c r="E154"/>
      <c r="F154"/>
      <c r="G154"/>
      <c r="H154"/>
      <c r="I154"/>
    </row>
    <row r="155" spans="2:9" x14ac:dyDescent="0.2">
      <c r="B155" s="10"/>
      <c r="C155" s="7" t="s">
        <v>873</v>
      </c>
      <c r="D155" s="15">
        <v>8909.09</v>
      </c>
      <c r="E155"/>
      <c r="F155"/>
      <c r="G155"/>
      <c r="H155"/>
      <c r="I155"/>
    </row>
    <row r="156" spans="2:9" x14ac:dyDescent="0.2">
      <c r="B156" s="10"/>
      <c r="C156" s="7" t="s">
        <v>859</v>
      </c>
      <c r="D156" s="15">
        <v>4323.4400000000005</v>
      </c>
      <c r="E156"/>
      <c r="F156"/>
      <c r="G156"/>
      <c r="H156"/>
      <c r="I156"/>
    </row>
    <row r="157" spans="2:9" x14ac:dyDescent="0.2">
      <c r="B157" s="10"/>
      <c r="C157" s="7" t="s">
        <v>901</v>
      </c>
      <c r="D157" s="15">
        <v>734.75</v>
      </c>
      <c r="E157"/>
      <c r="F157"/>
      <c r="G157"/>
      <c r="H157"/>
      <c r="I157"/>
    </row>
    <row r="158" spans="2:9" x14ac:dyDescent="0.2">
      <c r="B158" s="10"/>
      <c r="C158" s="7" t="s">
        <v>963</v>
      </c>
      <c r="D158" s="15">
        <v>5678.97</v>
      </c>
      <c r="E158"/>
      <c r="F158"/>
      <c r="G158"/>
      <c r="H158"/>
      <c r="I158"/>
    </row>
    <row r="159" spans="2:9" x14ac:dyDescent="0.2">
      <c r="B159" s="10"/>
      <c r="C159" s="7" t="s">
        <v>954</v>
      </c>
      <c r="D159" s="15">
        <v>540.01</v>
      </c>
      <c r="E159"/>
      <c r="F159"/>
      <c r="G159"/>
      <c r="H159"/>
      <c r="I159"/>
    </row>
    <row r="160" spans="2:9" x14ac:dyDescent="0.2">
      <c r="B160" s="10"/>
      <c r="C160" s="7" t="s">
        <v>860</v>
      </c>
      <c r="D160" s="15">
        <v>1777.1200000000003</v>
      </c>
      <c r="E160"/>
      <c r="F160"/>
      <c r="G160"/>
      <c r="H160"/>
      <c r="I160"/>
    </row>
    <row r="161" spans="2:9" x14ac:dyDescent="0.2">
      <c r="B161" s="10"/>
      <c r="C161" s="7" t="s">
        <v>894</v>
      </c>
      <c r="D161" s="15">
        <v>20736.75</v>
      </c>
      <c r="E161"/>
      <c r="F161"/>
      <c r="G161"/>
      <c r="H161"/>
      <c r="I161"/>
    </row>
    <row r="162" spans="2:9" x14ac:dyDescent="0.2">
      <c r="B162" s="10"/>
      <c r="C162" s="7" t="s">
        <v>880</v>
      </c>
      <c r="D162" s="15">
        <v>770.64</v>
      </c>
      <c r="E162"/>
      <c r="F162"/>
      <c r="G162"/>
      <c r="H162"/>
      <c r="I162"/>
    </row>
    <row r="163" spans="2:9" x14ac:dyDescent="0.2">
      <c r="B163" s="10"/>
      <c r="C163" s="7" t="s">
        <v>890</v>
      </c>
      <c r="D163" s="15">
        <v>7652.0900000000011</v>
      </c>
      <c r="E163"/>
      <c r="F163"/>
      <c r="G163"/>
      <c r="H163"/>
      <c r="I163"/>
    </row>
    <row r="164" spans="2:9" x14ac:dyDescent="0.2">
      <c r="B164" s="10"/>
      <c r="C164" s="7" t="s">
        <v>900</v>
      </c>
      <c r="D164" s="15">
        <v>50464.29</v>
      </c>
      <c r="E164"/>
      <c r="F164"/>
      <c r="G164"/>
      <c r="H164"/>
      <c r="I164"/>
    </row>
    <row r="165" spans="2:9" x14ac:dyDescent="0.2">
      <c r="B165" s="10"/>
      <c r="C165" s="7" t="s">
        <v>973</v>
      </c>
      <c r="D165" s="15">
        <v>1073.52</v>
      </c>
      <c r="E165"/>
      <c r="F165"/>
      <c r="G165"/>
      <c r="H165"/>
      <c r="I165"/>
    </row>
    <row r="166" spans="2:9" x14ac:dyDescent="0.2">
      <c r="B166" s="10"/>
      <c r="C166" s="7" t="s">
        <v>960</v>
      </c>
      <c r="D166" s="15">
        <v>10500</v>
      </c>
      <c r="E166"/>
      <c r="F166"/>
      <c r="G166"/>
      <c r="H166"/>
      <c r="I166"/>
    </row>
    <row r="167" spans="2:9" x14ac:dyDescent="0.2">
      <c r="B167" s="10"/>
      <c r="C167" s="7" t="s">
        <v>935</v>
      </c>
      <c r="D167" s="15">
        <v>188.4</v>
      </c>
      <c r="E167"/>
      <c r="F167"/>
      <c r="G167"/>
      <c r="H167"/>
      <c r="I167"/>
    </row>
    <row r="168" spans="2:9" x14ac:dyDescent="0.2">
      <c r="B168" s="10"/>
      <c r="C168" s="7" t="s">
        <v>898</v>
      </c>
      <c r="D168" s="15">
        <v>1450</v>
      </c>
      <c r="E168"/>
      <c r="F168"/>
      <c r="G168"/>
      <c r="H168"/>
      <c r="I168"/>
    </row>
    <row r="169" spans="2:9" x14ac:dyDescent="0.2">
      <c r="B169" s="10"/>
      <c r="C169" s="7" t="s">
        <v>1092</v>
      </c>
      <c r="D169" s="15">
        <v>150595.76999999999</v>
      </c>
      <c r="E169"/>
      <c r="F169"/>
      <c r="G169"/>
      <c r="H169"/>
      <c r="I169"/>
    </row>
    <row r="170" spans="2:9" x14ac:dyDescent="0.2">
      <c r="B170" s="10"/>
      <c r="C170" s="7" t="s">
        <v>1093</v>
      </c>
      <c r="D170" s="15">
        <v>712</v>
      </c>
      <c r="E170"/>
      <c r="F170"/>
      <c r="G170"/>
      <c r="H170"/>
      <c r="I170"/>
    </row>
    <row r="171" spans="2:9" x14ac:dyDescent="0.2">
      <c r="B171" s="10"/>
      <c r="C171" s="7" t="s">
        <v>1095</v>
      </c>
      <c r="D171" s="15">
        <v>50.4</v>
      </c>
      <c r="E171"/>
      <c r="F171"/>
      <c r="G171"/>
      <c r="H171"/>
      <c r="I171"/>
    </row>
    <row r="172" spans="2:9" x14ac:dyDescent="0.2">
      <c r="B172" s="10"/>
      <c r="C172" s="7" t="s">
        <v>1129</v>
      </c>
      <c r="D172" s="15">
        <v>35514.6</v>
      </c>
      <c r="E172"/>
      <c r="F172"/>
      <c r="G172"/>
      <c r="H172"/>
      <c r="I172"/>
    </row>
    <row r="173" spans="2:9" x14ac:dyDescent="0.2">
      <c r="B173" s="10"/>
      <c r="C173" s="7" t="s">
        <v>1131</v>
      </c>
      <c r="D173" s="15">
        <v>70</v>
      </c>
      <c r="E173"/>
      <c r="F173"/>
      <c r="G173"/>
      <c r="H173"/>
      <c r="I173"/>
    </row>
    <row r="174" spans="2:9" x14ac:dyDescent="0.2">
      <c r="B174" s="10"/>
      <c r="C174" s="7" t="s">
        <v>1147</v>
      </c>
      <c r="D174" s="15">
        <v>23.7</v>
      </c>
      <c r="E174"/>
      <c r="F174"/>
      <c r="G174"/>
      <c r="H174"/>
      <c r="I174"/>
    </row>
    <row r="175" spans="2:9" x14ac:dyDescent="0.2">
      <c r="B175" s="10"/>
      <c r="C175" s="7" t="s">
        <v>1149</v>
      </c>
      <c r="D175" s="15">
        <v>365.83</v>
      </c>
      <c r="E175"/>
      <c r="F175"/>
      <c r="G175"/>
      <c r="H175"/>
      <c r="I175"/>
    </row>
    <row r="176" spans="2:9" x14ac:dyDescent="0.2">
      <c r="B176" s="10"/>
      <c r="C176" s="7" t="s">
        <v>1150</v>
      </c>
      <c r="D176" s="15">
        <v>408.12</v>
      </c>
      <c r="E176"/>
      <c r="F176"/>
      <c r="G176"/>
      <c r="H176"/>
      <c r="I176"/>
    </row>
    <row r="177" spans="2:9" x14ac:dyDescent="0.2">
      <c r="B177" s="10"/>
      <c r="C177" s="7" t="s">
        <v>1156</v>
      </c>
      <c r="D177" s="15">
        <v>54.21</v>
      </c>
      <c r="E177"/>
      <c r="F177"/>
      <c r="G177"/>
      <c r="H177"/>
      <c r="I177"/>
    </row>
    <row r="178" spans="2:9" x14ac:dyDescent="0.2">
      <c r="B178" s="10"/>
      <c r="C178" s="7" t="s">
        <v>1162</v>
      </c>
      <c r="D178" s="15">
        <v>22785.599999999999</v>
      </c>
      <c r="E178"/>
      <c r="F178"/>
      <c r="G178"/>
      <c r="H178"/>
      <c r="I178"/>
    </row>
    <row r="179" spans="2:9" x14ac:dyDescent="0.2">
      <c r="B179" s="10"/>
      <c r="C179" s="7" t="s">
        <v>1174</v>
      </c>
      <c r="D179" s="15">
        <v>6880</v>
      </c>
      <c r="E179"/>
      <c r="F179"/>
      <c r="G179"/>
      <c r="H179"/>
      <c r="I179"/>
    </row>
    <row r="180" spans="2:9" x14ac:dyDescent="0.2">
      <c r="B180" s="10"/>
      <c r="C180" s="7" t="s">
        <v>1190</v>
      </c>
      <c r="D180" s="15">
        <v>2084.8000000000002</v>
      </c>
      <c r="E180"/>
      <c r="F180"/>
      <c r="G180"/>
      <c r="H180"/>
      <c r="I180"/>
    </row>
    <row r="181" spans="2:9" x14ac:dyDescent="0.2">
      <c r="B181" s="10"/>
      <c r="C181" s="7" t="s">
        <v>1192</v>
      </c>
      <c r="D181" s="15">
        <v>2052</v>
      </c>
      <c r="E181"/>
      <c r="F181"/>
      <c r="G181"/>
      <c r="H181"/>
      <c r="I181"/>
    </row>
    <row r="182" spans="2:9" x14ac:dyDescent="0.2">
      <c r="B182" s="10"/>
      <c r="C182" s="7" t="s">
        <v>1202</v>
      </c>
      <c r="D182" s="15">
        <v>159115.65</v>
      </c>
      <c r="E182"/>
      <c r="F182"/>
      <c r="G182"/>
      <c r="H182"/>
      <c r="I182"/>
    </row>
    <row r="183" spans="2:9" x14ac:dyDescent="0.2">
      <c r="B183" s="10"/>
      <c r="C183" s="7" t="s">
        <v>294</v>
      </c>
      <c r="D183" s="15">
        <v>14639.960000000005</v>
      </c>
      <c r="E183"/>
      <c r="F183"/>
      <c r="G183"/>
      <c r="H183"/>
      <c r="I183"/>
    </row>
    <row r="184" spans="2:9" x14ac:dyDescent="0.2">
      <c r="B184" s="10"/>
      <c r="C184" s="7" t="s">
        <v>1203</v>
      </c>
      <c r="D184" s="15">
        <v>64072.400000000009</v>
      </c>
      <c r="E184"/>
      <c r="F184"/>
      <c r="G184"/>
      <c r="H184"/>
      <c r="I184"/>
    </row>
    <row r="185" spans="2:9" x14ac:dyDescent="0.2">
      <c r="B185" s="10"/>
      <c r="C185" s="7" t="s">
        <v>999</v>
      </c>
      <c r="D185" s="15">
        <v>1550</v>
      </c>
      <c r="E185"/>
      <c r="F185"/>
      <c r="G185"/>
      <c r="H185"/>
      <c r="I185"/>
    </row>
    <row r="186" spans="2:9" x14ac:dyDescent="0.2">
      <c r="B186" s="10"/>
      <c r="C186" s="7" t="s">
        <v>1221</v>
      </c>
      <c r="D186" s="15">
        <v>2740.5</v>
      </c>
      <c r="E186"/>
      <c r="F186"/>
      <c r="G186"/>
      <c r="H186"/>
      <c r="I186"/>
    </row>
    <row r="187" spans="2:9" x14ac:dyDescent="0.2">
      <c r="B187" s="10"/>
      <c r="C187" s="7" t="s">
        <v>1343</v>
      </c>
      <c r="D187" s="15">
        <v>10019.949999999999</v>
      </c>
      <c r="E187"/>
      <c r="F187"/>
      <c r="G187"/>
      <c r="H187"/>
      <c r="I187"/>
    </row>
    <row r="188" spans="2:9" x14ac:dyDescent="0.2">
      <c r="B188" s="10"/>
      <c r="C188" s="7" t="s">
        <v>783</v>
      </c>
      <c r="D188" s="15">
        <v>216</v>
      </c>
      <c r="E188"/>
      <c r="F188"/>
      <c r="G188"/>
      <c r="H188"/>
      <c r="I188"/>
    </row>
    <row r="189" spans="2:9" x14ac:dyDescent="0.2">
      <c r="B189" s="10"/>
      <c r="C189" s="7" t="s">
        <v>475</v>
      </c>
      <c r="D189" s="15">
        <v>40.599999999999994</v>
      </c>
      <c r="E189"/>
      <c r="F189"/>
      <c r="G189"/>
      <c r="H189"/>
      <c r="I189"/>
    </row>
    <row r="190" spans="2:9" x14ac:dyDescent="0.2">
      <c r="B190" s="10"/>
      <c r="C190" s="7" t="s">
        <v>1375</v>
      </c>
      <c r="D190" s="15">
        <v>29904.090000000004</v>
      </c>
      <c r="E190"/>
      <c r="F190"/>
      <c r="G190"/>
      <c r="H190"/>
      <c r="I190"/>
    </row>
    <row r="191" spans="2:9" x14ac:dyDescent="0.2">
      <c r="B191" s="10"/>
      <c r="C191" s="7" t="s">
        <v>831</v>
      </c>
      <c r="D191" s="15">
        <v>6123.4</v>
      </c>
      <c r="E191"/>
      <c r="F191"/>
      <c r="G191"/>
      <c r="H191"/>
      <c r="I191"/>
    </row>
    <row r="192" spans="2:9" x14ac:dyDescent="0.2">
      <c r="B192" s="10"/>
      <c r="C192" s="7" t="s">
        <v>1226</v>
      </c>
      <c r="D192" s="15">
        <v>33439.919999999991</v>
      </c>
      <c r="E192"/>
      <c r="F192"/>
      <c r="G192"/>
      <c r="H192"/>
      <c r="I192"/>
    </row>
    <row r="193" spans="2:9" x14ac:dyDescent="0.2">
      <c r="B193" s="5" t="s">
        <v>689</v>
      </c>
      <c r="C193" s="8"/>
      <c r="D193" s="14">
        <v>28100479.840000004</v>
      </c>
      <c r="E193"/>
      <c r="F193"/>
      <c r="G193"/>
      <c r="H193"/>
      <c r="I193"/>
    </row>
    <row r="194" spans="2:9" x14ac:dyDescent="0.2">
      <c r="B194" s="5" t="s">
        <v>5</v>
      </c>
      <c r="C194" s="4" t="s">
        <v>268</v>
      </c>
      <c r="D194" s="14">
        <v>54336</v>
      </c>
      <c r="E194"/>
      <c r="F194"/>
      <c r="G194"/>
      <c r="H194"/>
      <c r="I194"/>
    </row>
    <row r="195" spans="2:9" x14ac:dyDescent="0.2">
      <c r="B195" s="10"/>
      <c r="C195" s="7" t="s">
        <v>442</v>
      </c>
      <c r="D195" s="15">
        <v>1390.5</v>
      </c>
      <c r="E195"/>
      <c r="F195"/>
      <c r="G195"/>
      <c r="H195"/>
      <c r="I195"/>
    </row>
    <row r="196" spans="2:9" x14ac:dyDescent="0.2">
      <c r="B196" s="10"/>
      <c r="C196" s="7" t="s">
        <v>31</v>
      </c>
      <c r="D196" s="15">
        <v>6189.28</v>
      </c>
      <c r="E196"/>
      <c r="F196"/>
      <c r="G196"/>
      <c r="H196"/>
      <c r="I196"/>
    </row>
    <row r="197" spans="2:9" x14ac:dyDescent="0.2">
      <c r="B197" s="10"/>
      <c r="C197" s="7" t="s">
        <v>917</v>
      </c>
      <c r="D197" s="15">
        <v>47134.5</v>
      </c>
      <c r="E197"/>
      <c r="F197"/>
      <c r="G197"/>
      <c r="H197"/>
      <c r="I197"/>
    </row>
    <row r="198" spans="2:9" x14ac:dyDescent="0.2">
      <c r="B198" s="10"/>
      <c r="C198" s="7" t="s">
        <v>1097</v>
      </c>
      <c r="D198" s="15">
        <v>19803</v>
      </c>
      <c r="E198"/>
      <c r="F198"/>
      <c r="G198"/>
      <c r="H198"/>
      <c r="I198"/>
    </row>
    <row r="199" spans="2:9" x14ac:dyDescent="0.2">
      <c r="B199" s="10"/>
      <c r="C199" s="7" t="s">
        <v>1204</v>
      </c>
      <c r="D199" s="15">
        <v>15946</v>
      </c>
      <c r="E199"/>
      <c r="F199"/>
      <c r="G199"/>
      <c r="H199"/>
      <c r="I199"/>
    </row>
    <row r="200" spans="2:9" x14ac:dyDescent="0.2">
      <c r="B200" s="5" t="s">
        <v>690</v>
      </c>
      <c r="C200" s="8"/>
      <c r="D200" s="14">
        <v>144799.28</v>
      </c>
      <c r="E200"/>
      <c r="F200"/>
      <c r="G200"/>
      <c r="H200"/>
      <c r="I200"/>
    </row>
    <row r="201" spans="2:9" x14ac:dyDescent="0.2">
      <c r="B201" s="5" t="s">
        <v>10</v>
      </c>
      <c r="C201" s="4" t="s">
        <v>52</v>
      </c>
      <c r="D201" s="14">
        <v>27163.599999999999</v>
      </c>
      <c r="E201"/>
      <c r="F201"/>
      <c r="G201"/>
      <c r="H201"/>
      <c r="I201"/>
    </row>
    <row r="202" spans="2:9" x14ac:dyDescent="0.2">
      <c r="B202" s="10"/>
      <c r="C202" s="7" t="s">
        <v>34</v>
      </c>
      <c r="D202" s="15">
        <v>134273.13000000009</v>
      </c>
      <c r="E202"/>
      <c r="F202"/>
      <c r="G202"/>
      <c r="H202"/>
      <c r="I202"/>
    </row>
    <row r="203" spans="2:9" x14ac:dyDescent="0.2">
      <c r="B203" s="10"/>
      <c r="C203" s="7" t="s">
        <v>32</v>
      </c>
      <c r="D203" s="15">
        <v>572.56000000000006</v>
      </c>
      <c r="E203"/>
      <c r="F203"/>
      <c r="G203"/>
      <c r="H203"/>
      <c r="I203"/>
    </row>
    <row r="204" spans="2:9" x14ac:dyDescent="0.2">
      <c r="B204" s="10"/>
      <c r="C204" s="7" t="s">
        <v>29</v>
      </c>
      <c r="D204" s="15">
        <v>610.08000000000004</v>
      </c>
      <c r="E204"/>
      <c r="F204"/>
      <c r="G204"/>
      <c r="H204"/>
      <c r="I204"/>
    </row>
    <row r="205" spans="2:9" x14ac:dyDescent="0.2">
      <c r="B205" s="10"/>
      <c r="C205" s="7" t="s">
        <v>140</v>
      </c>
      <c r="D205" s="15">
        <v>946.57999999999993</v>
      </c>
      <c r="E205"/>
      <c r="F205"/>
      <c r="G205"/>
      <c r="H205"/>
      <c r="I205"/>
    </row>
    <row r="206" spans="2:9" x14ac:dyDescent="0.2">
      <c r="B206" s="10"/>
      <c r="C206" s="7" t="s">
        <v>123</v>
      </c>
      <c r="D206" s="15">
        <v>1156</v>
      </c>
      <c r="E206"/>
      <c r="F206"/>
      <c r="G206"/>
      <c r="H206"/>
      <c r="I206"/>
    </row>
    <row r="207" spans="2:9" x14ac:dyDescent="0.2">
      <c r="B207" s="10"/>
      <c r="C207" s="7" t="s">
        <v>138</v>
      </c>
      <c r="D207" s="15">
        <v>782.2</v>
      </c>
      <c r="E207"/>
      <c r="F207"/>
      <c r="G207"/>
      <c r="H207"/>
      <c r="I207"/>
    </row>
    <row r="208" spans="2:9" x14ac:dyDescent="0.2">
      <c r="B208" s="10"/>
      <c r="C208" s="7" t="s">
        <v>97</v>
      </c>
      <c r="D208" s="15">
        <v>329.4</v>
      </c>
      <c r="E208"/>
      <c r="F208"/>
      <c r="G208"/>
      <c r="H208"/>
      <c r="I208"/>
    </row>
    <row r="209" spans="2:9" x14ac:dyDescent="0.2">
      <c r="B209" s="10"/>
      <c r="C209" s="7" t="s">
        <v>146</v>
      </c>
      <c r="D209" s="15">
        <v>1345.0200000000002</v>
      </c>
      <c r="E209"/>
      <c r="F209"/>
      <c r="G209"/>
      <c r="H209"/>
      <c r="I209"/>
    </row>
    <row r="210" spans="2:9" x14ac:dyDescent="0.2">
      <c r="B210" s="10"/>
      <c r="C210" s="7" t="s">
        <v>183</v>
      </c>
      <c r="D210" s="15">
        <v>31137.719999999998</v>
      </c>
      <c r="E210"/>
      <c r="F210"/>
      <c r="G210"/>
      <c r="H210"/>
      <c r="I210"/>
    </row>
    <row r="211" spans="2:9" x14ac:dyDescent="0.2">
      <c r="B211" s="10"/>
      <c r="C211" s="7" t="s">
        <v>579</v>
      </c>
      <c r="D211" s="15">
        <v>5706</v>
      </c>
      <c r="E211"/>
      <c r="F211"/>
      <c r="G211"/>
      <c r="H211"/>
      <c r="I211"/>
    </row>
    <row r="212" spans="2:9" x14ac:dyDescent="0.2">
      <c r="B212" s="10"/>
      <c r="C212" s="7" t="s">
        <v>607</v>
      </c>
      <c r="D212" s="15">
        <v>5401.8399999999992</v>
      </c>
      <c r="E212"/>
      <c r="F212"/>
      <c r="G212"/>
      <c r="H212"/>
      <c r="I212"/>
    </row>
    <row r="213" spans="2:9" x14ac:dyDescent="0.2">
      <c r="B213" s="10"/>
      <c r="C213" s="7" t="s">
        <v>129</v>
      </c>
      <c r="D213" s="15">
        <v>26526.62</v>
      </c>
      <c r="E213"/>
      <c r="F213"/>
      <c r="G213"/>
      <c r="H213"/>
      <c r="I213"/>
    </row>
    <row r="214" spans="2:9" x14ac:dyDescent="0.2">
      <c r="B214" s="10"/>
      <c r="C214" s="7" t="s">
        <v>219</v>
      </c>
      <c r="D214" s="15">
        <v>972</v>
      </c>
      <c r="E214"/>
      <c r="F214"/>
      <c r="G214"/>
      <c r="H214"/>
      <c r="I214"/>
    </row>
    <row r="215" spans="2:9" x14ac:dyDescent="0.2">
      <c r="B215" s="10"/>
      <c r="C215" s="7" t="s">
        <v>200</v>
      </c>
      <c r="D215" s="15">
        <v>6868.33</v>
      </c>
      <c r="E215"/>
      <c r="F215"/>
      <c r="G215"/>
      <c r="H215"/>
      <c r="I215"/>
    </row>
    <row r="216" spans="2:9" x14ac:dyDescent="0.2">
      <c r="B216" s="10"/>
      <c r="C216" s="7" t="s">
        <v>160</v>
      </c>
      <c r="D216" s="15">
        <v>370</v>
      </c>
      <c r="E216"/>
      <c r="F216"/>
      <c r="G216"/>
      <c r="H216"/>
      <c r="I216"/>
    </row>
    <row r="217" spans="2:9" x14ac:dyDescent="0.2">
      <c r="B217" s="10"/>
      <c r="C217" s="7" t="s">
        <v>606</v>
      </c>
      <c r="D217" s="15">
        <v>1295</v>
      </c>
      <c r="E217"/>
      <c r="F217"/>
      <c r="G217"/>
      <c r="H217"/>
      <c r="I217"/>
    </row>
    <row r="218" spans="2:9" x14ac:dyDescent="0.2">
      <c r="B218" s="10"/>
      <c r="C218" s="7" t="s">
        <v>743</v>
      </c>
      <c r="D218" s="15">
        <v>249.6</v>
      </c>
      <c r="E218"/>
      <c r="F218"/>
      <c r="G218"/>
      <c r="H218"/>
      <c r="I218"/>
    </row>
    <row r="219" spans="2:9" x14ac:dyDescent="0.2">
      <c r="B219" s="10"/>
      <c r="C219" s="7" t="s">
        <v>757</v>
      </c>
      <c r="D219" s="15">
        <v>126</v>
      </c>
      <c r="E219"/>
      <c r="F219"/>
      <c r="G219"/>
      <c r="H219"/>
      <c r="I219"/>
    </row>
    <row r="220" spans="2:9" x14ac:dyDescent="0.2">
      <c r="B220" s="10"/>
      <c r="C220" s="7" t="s">
        <v>739</v>
      </c>
      <c r="D220" s="15">
        <v>184.04</v>
      </c>
      <c r="E220"/>
      <c r="F220"/>
      <c r="G220"/>
      <c r="H220"/>
      <c r="I220"/>
    </row>
    <row r="221" spans="2:9" x14ac:dyDescent="0.2">
      <c r="B221" s="10"/>
      <c r="C221" s="7" t="s">
        <v>751</v>
      </c>
      <c r="D221" s="15">
        <v>1370</v>
      </c>
      <c r="E221"/>
      <c r="F221"/>
      <c r="G221"/>
      <c r="H221"/>
      <c r="I221"/>
    </row>
    <row r="222" spans="2:9" x14ac:dyDescent="0.2">
      <c r="B222" s="10"/>
      <c r="C222" s="7" t="s">
        <v>845</v>
      </c>
      <c r="D222" s="15">
        <v>2178.63</v>
      </c>
      <c r="E222"/>
      <c r="F222"/>
      <c r="G222"/>
      <c r="H222"/>
      <c r="I222"/>
    </row>
    <row r="223" spans="2:9" x14ac:dyDescent="0.2">
      <c r="B223" s="10"/>
      <c r="C223" s="7" t="s">
        <v>884</v>
      </c>
      <c r="D223" s="15">
        <v>76179.37999999999</v>
      </c>
      <c r="E223"/>
      <c r="F223"/>
      <c r="G223"/>
      <c r="H223"/>
      <c r="I223"/>
    </row>
    <row r="224" spans="2:9" x14ac:dyDescent="0.2">
      <c r="B224" s="10"/>
      <c r="C224" s="7" t="s">
        <v>858</v>
      </c>
      <c r="D224" s="15">
        <v>9662.76</v>
      </c>
      <c r="E224"/>
      <c r="F224"/>
      <c r="G224"/>
      <c r="H224"/>
      <c r="I224"/>
    </row>
    <row r="225" spans="2:9" x14ac:dyDescent="0.2">
      <c r="B225" s="10"/>
      <c r="C225" s="7" t="s">
        <v>901</v>
      </c>
      <c r="D225" s="15">
        <v>1828.2</v>
      </c>
      <c r="E225"/>
      <c r="F225"/>
      <c r="G225"/>
      <c r="H225"/>
      <c r="I225"/>
    </row>
    <row r="226" spans="2:9" x14ac:dyDescent="0.2">
      <c r="B226" s="10"/>
      <c r="C226" s="7" t="s">
        <v>890</v>
      </c>
      <c r="D226" s="15">
        <v>6169.52</v>
      </c>
      <c r="E226"/>
      <c r="F226"/>
      <c r="G226"/>
      <c r="H226"/>
      <c r="I226"/>
    </row>
    <row r="227" spans="2:9" x14ac:dyDescent="0.2">
      <c r="B227" s="10"/>
      <c r="C227" s="7" t="s">
        <v>1096</v>
      </c>
      <c r="D227" s="15">
        <v>6611</v>
      </c>
      <c r="E227"/>
      <c r="F227"/>
      <c r="G227"/>
      <c r="H227"/>
      <c r="I227"/>
    </row>
    <row r="228" spans="2:9" x14ac:dyDescent="0.2">
      <c r="B228" s="10"/>
      <c r="C228" s="7" t="s">
        <v>1202</v>
      </c>
      <c r="D228" s="15">
        <v>3405.7</v>
      </c>
      <c r="E228"/>
      <c r="F228"/>
      <c r="G228"/>
      <c r="H228"/>
      <c r="I228"/>
    </row>
    <row r="229" spans="2:9" x14ac:dyDescent="0.2">
      <c r="B229" s="10"/>
      <c r="C229" s="7" t="s">
        <v>685</v>
      </c>
      <c r="D229" s="15">
        <v>371.25</v>
      </c>
      <c r="E229"/>
      <c r="F229"/>
      <c r="G229"/>
      <c r="H229"/>
      <c r="I229"/>
    </row>
    <row r="230" spans="2:9" x14ac:dyDescent="0.2">
      <c r="B230" s="10"/>
      <c r="C230" s="7" t="s">
        <v>1211</v>
      </c>
      <c r="D230" s="15">
        <v>1670.8500000000001</v>
      </c>
      <c r="E230"/>
      <c r="F230"/>
      <c r="G230"/>
      <c r="H230"/>
      <c r="I230"/>
    </row>
    <row r="231" spans="2:9" x14ac:dyDescent="0.2">
      <c r="B231" s="10"/>
      <c r="C231" s="7" t="s">
        <v>1298</v>
      </c>
      <c r="D231" s="15">
        <v>100.78</v>
      </c>
      <c r="E231"/>
      <c r="F231"/>
      <c r="G231"/>
      <c r="H231"/>
      <c r="I231"/>
    </row>
    <row r="232" spans="2:9" x14ac:dyDescent="0.2">
      <c r="B232" s="10"/>
      <c r="C232" s="7" t="s">
        <v>1299</v>
      </c>
      <c r="D232" s="15">
        <v>1158.3600000000001</v>
      </c>
      <c r="E232"/>
      <c r="F232"/>
      <c r="G232"/>
      <c r="H232"/>
      <c r="I232"/>
    </row>
    <row r="233" spans="2:9" x14ac:dyDescent="0.2">
      <c r="B233" s="10"/>
      <c r="C233" s="7" t="s">
        <v>1300</v>
      </c>
      <c r="D233" s="15">
        <v>551.70000000000005</v>
      </c>
      <c r="E233"/>
      <c r="F233"/>
      <c r="G233"/>
      <c r="H233"/>
      <c r="I233"/>
    </row>
    <row r="234" spans="2:9" x14ac:dyDescent="0.2">
      <c r="B234" s="5" t="s">
        <v>691</v>
      </c>
      <c r="C234" s="8"/>
      <c r="D234" s="14">
        <v>357273.85000000009</v>
      </c>
      <c r="E234"/>
      <c r="F234"/>
      <c r="G234"/>
      <c r="H234"/>
      <c r="I234"/>
    </row>
    <row r="235" spans="2:9" x14ac:dyDescent="0.2">
      <c r="B235" s="5" t="s">
        <v>100</v>
      </c>
      <c r="C235" s="4" t="s">
        <v>133</v>
      </c>
      <c r="D235" s="14">
        <v>932800.61</v>
      </c>
      <c r="E235"/>
      <c r="F235"/>
      <c r="G235"/>
      <c r="H235"/>
      <c r="I235"/>
    </row>
    <row r="236" spans="2:9" x14ac:dyDescent="0.2">
      <c r="B236" s="10"/>
      <c r="C236" s="7" t="s">
        <v>179</v>
      </c>
      <c r="D236" s="15">
        <v>343208.96000000002</v>
      </c>
      <c r="E236"/>
      <c r="F236"/>
      <c r="G236"/>
      <c r="H236"/>
      <c r="I236"/>
    </row>
    <row r="237" spans="2:9" x14ac:dyDescent="0.2">
      <c r="B237" s="10"/>
      <c r="C237" s="7" t="s">
        <v>118</v>
      </c>
      <c r="D237" s="15">
        <v>432</v>
      </c>
      <c r="E237"/>
      <c r="F237"/>
      <c r="G237"/>
      <c r="H237"/>
      <c r="I237"/>
    </row>
    <row r="238" spans="2:9" x14ac:dyDescent="0.2">
      <c r="B238" s="10"/>
      <c r="C238" s="7" t="s">
        <v>497</v>
      </c>
      <c r="D238" s="15">
        <v>920.45</v>
      </c>
      <c r="E238"/>
      <c r="F238"/>
      <c r="G238"/>
      <c r="H238"/>
      <c r="I238"/>
    </row>
    <row r="239" spans="2:9" x14ac:dyDescent="0.2">
      <c r="B239" s="10"/>
      <c r="C239" s="7" t="s">
        <v>671</v>
      </c>
      <c r="D239" s="15">
        <v>6531.3399999999992</v>
      </c>
      <c r="E239"/>
      <c r="F239"/>
      <c r="G239"/>
      <c r="H239"/>
      <c r="I239"/>
    </row>
    <row r="240" spans="2:9" x14ac:dyDescent="0.2">
      <c r="B240" s="10"/>
      <c r="C240" s="7" t="s">
        <v>778</v>
      </c>
      <c r="D240" s="15">
        <v>2800</v>
      </c>
      <c r="E240"/>
      <c r="F240"/>
      <c r="G240"/>
      <c r="H240"/>
      <c r="I240"/>
    </row>
    <row r="241" spans="2:9" x14ac:dyDescent="0.2">
      <c r="B241" s="10"/>
      <c r="C241" s="7" t="s">
        <v>917</v>
      </c>
      <c r="D241" s="15">
        <v>282271.8</v>
      </c>
      <c r="E241"/>
      <c r="F241"/>
      <c r="G241"/>
      <c r="H241"/>
      <c r="I241"/>
    </row>
    <row r="242" spans="2:9" x14ac:dyDescent="0.2">
      <c r="B242" s="10"/>
      <c r="C242" s="7" t="s">
        <v>1055</v>
      </c>
      <c r="D242" s="15">
        <v>4160</v>
      </c>
      <c r="E242"/>
      <c r="F242"/>
      <c r="G242"/>
      <c r="H242"/>
      <c r="I242"/>
    </row>
    <row r="243" spans="2:9" x14ac:dyDescent="0.2">
      <c r="B243" s="10"/>
      <c r="C243" s="7" t="s">
        <v>1284</v>
      </c>
      <c r="D243" s="15">
        <v>726</v>
      </c>
      <c r="E243"/>
      <c r="F243"/>
      <c r="G243"/>
      <c r="H243"/>
      <c r="I243"/>
    </row>
    <row r="244" spans="2:9" x14ac:dyDescent="0.2">
      <c r="B244" s="5" t="s">
        <v>692</v>
      </c>
      <c r="C244" s="8"/>
      <c r="D244" s="14">
        <v>1573851.1600000001</v>
      </c>
      <c r="E244"/>
      <c r="F244"/>
      <c r="G244"/>
      <c r="H244"/>
      <c r="I244"/>
    </row>
    <row r="245" spans="2:9" x14ac:dyDescent="0.2">
      <c r="B245" s="5" t="s">
        <v>2</v>
      </c>
      <c r="C245" s="4" t="s">
        <v>116</v>
      </c>
      <c r="D245" s="14">
        <v>25400</v>
      </c>
      <c r="E245"/>
      <c r="F245"/>
      <c r="G245"/>
      <c r="H245"/>
      <c r="I245"/>
    </row>
    <row r="246" spans="2:9" x14ac:dyDescent="0.2">
      <c r="B246" s="10"/>
      <c r="C246" s="7" t="s">
        <v>161</v>
      </c>
      <c r="D246" s="15">
        <v>2700</v>
      </c>
      <c r="E246"/>
      <c r="F246"/>
      <c r="G246"/>
      <c r="H246"/>
      <c r="I246"/>
    </row>
    <row r="247" spans="2:9" x14ac:dyDescent="0.2">
      <c r="B247" s="10"/>
      <c r="C247" s="7" t="s">
        <v>450</v>
      </c>
      <c r="D247" s="15">
        <v>10264.160000000002</v>
      </c>
      <c r="E247"/>
      <c r="F247"/>
      <c r="G247"/>
      <c r="H247"/>
      <c r="I247"/>
    </row>
    <row r="248" spans="2:9" x14ac:dyDescent="0.2">
      <c r="B248" s="10"/>
      <c r="C248" s="7" t="s">
        <v>306</v>
      </c>
      <c r="D248" s="15">
        <v>12190</v>
      </c>
      <c r="E248"/>
      <c r="F248"/>
      <c r="G248"/>
      <c r="H248"/>
      <c r="I248"/>
    </row>
    <row r="249" spans="2:9" x14ac:dyDescent="0.2">
      <c r="B249" s="10"/>
      <c r="C249" s="7" t="s">
        <v>267</v>
      </c>
      <c r="D249" s="15">
        <v>10440</v>
      </c>
      <c r="E249"/>
      <c r="F249"/>
      <c r="G249"/>
      <c r="H249"/>
      <c r="I249"/>
    </row>
    <row r="250" spans="2:9" x14ac:dyDescent="0.2">
      <c r="B250" s="10"/>
      <c r="C250" s="7" t="s">
        <v>379</v>
      </c>
      <c r="D250" s="15">
        <v>106565.5</v>
      </c>
      <c r="E250"/>
      <c r="F250"/>
      <c r="G250"/>
      <c r="H250"/>
      <c r="I250"/>
    </row>
    <row r="251" spans="2:9" x14ac:dyDescent="0.2">
      <c r="B251" s="10"/>
      <c r="C251" s="7" t="s">
        <v>18</v>
      </c>
      <c r="D251" s="15">
        <v>193.43</v>
      </c>
      <c r="E251"/>
      <c r="F251"/>
      <c r="G251"/>
      <c r="H251"/>
      <c r="I251"/>
    </row>
    <row r="252" spans="2:9" x14ac:dyDescent="0.2">
      <c r="B252" s="10"/>
      <c r="C252" s="7" t="s">
        <v>377</v>
      </c>
      <c r="D252" s="15">
        <v>8000</v>
      </c>
      <c r="E252"/>
      <c r="F252"/>
      <c r="G252"/>
      <c r="H252"/>
      <c r="I252"/>
    </row>
    <row r="253" spans="2:9" x14ac:dyDescent="0.2">
      <c r="B253" s="10"/>
      <c r="C253" s="7" t="s">
        <v>422</v>
      </c>
      <c r="D253" s="15">
        <v>69613.16</v>
      </c>
      <c r="E253"/>
      <c r="F253"/>
      <c r="G253"/>
      <c r="H253"/>
      <c r="I253"/>
    </row>
    <row r="254" spans="2:9" x14ac:dyDescent="0.2">
      <c r="B254" s="10"/>
      <c r="C254" s="7" t="s">
        <v>12</v>
      </c>
      <c r="D254" s="15">
        <v>55563.32</v>
      </c>
      <c r="E254"/>
      <c r="F254"/>
      <c r="G254"/>
      <c r="H254"/>
      <c r="I254"/>
    </row>
    <row r="255" spans="2:9" x14ac:dyDescent="0.2">
      <c r="B255" s="10"/>
      <c r="C255" s="7" t="s">
        <v>193</v>
      </c>
      <c r="D255" s="15">
        <v>17537.199999999997</v>
      </c>
      <c r="E255"/>
      <c r="F255"/>
      <c r="G255"/>
      <c r="H255"/>
      <c r="I255"/>
    </row>
    <row r="256" spans="2:9" x14ac:dyDescent="0.2">
      <c r="B256" s="10"/>
      <c r="C256" s="7" t="s">
        <v>215</v>
      </c>
      <c r="D256" s="15">
        <v>22947.450000000004</v>
      </c>
      <c r="E256"/>
      <c r="F256"/>
      <c r="G256"/>
      <c r="H256"/>
      <c r="I256"/>
    </row>
    <row r="257" spans="2:9" x14ac:dyDescent="0.2">
      <c r="B257" s="10"/>
      <c r="C257" s="7" t="s">
        <v>404</v>
      </c>
      <c r="D257" s="15">
        <v>3996</v>
      </c>
      <c r="E257"/>
      <c r="F257"/>
      <c r="G257"/>
      <c r="H257"/>
      <c r="I257"/>
    </row>
    <row r="258" spans="2:9" x14ac:dyDescent="0.2">
      <c r="B258" s="10"/>
      <c r="C258" s="7" t="s">
        <v>395</v>
      </c>
      <c r="D258" s="15">
        <v>21367.65</v>
      </c>
      <c r="E258"/>
      <c r="F258"/>
      <c r="G258"/>
      <c r="H258"/>
      <c r="I258"/>
    </row>
    <row r="259" spans="2:9" x14ac:dyDescent="0.2">
      <c r="B259" s="10"/>
      <c r="C259" s="7" t="s">
        <v>19</v>
      </c>
      <c r="D259" s="15">
        <v>33844.17</v>
      </c>
      <c r="E259"/>
      <c r="F259"/>
      <c r="G259"/>
      <c r="H259"/>
      <c r="I259"/>
    </row>
    <row r="260" spans="2:9" x14ac:dyDescent="0.2">
      <c r="B260" s="10"/>
      <c r="C260" s="7" t="s">
        <v>128</v>
      </c>
      <c r="D260" s="15">
        <v>10537.199999999999</v>
      </c>
      <c r="E260"/>
      <c r="F260"/>
      <c r="G260"/>
      <c r="H260"/>
      <c r="I260"/>
    </row>
    <row r="261" spans="2:9" x14ac:dyDescent="0.2">
      <c r="B261" s="10"/>
      <c r="C261" s="7" t="s">
        <v>343</v>
      </c>
      <c r="D261" s="15">
        <v>13902.16</v>
      </c>
      <c r="E261"/>
      <c r="F261"/>
      <c r="G261"/>
      <c r="H261"/>
      <c r="I261"/>
    </row>
    <row r="262" spans="2:9" x14ac:dyDescent="0.2">
      <c r="B262" s="10"/>
      <c r="C262" s="7" t="s">
        <v>291</v>
      </c>
      <c r="D262" s="15">
        <v>21672.5</v>
      </c>
      <c r="E262"/>
      <c r="F262"/>
      <c r="G262"/>
      <c r="H262"/>
      <c r="I262"/>
    </row>
    <row r="263" spans="2:9" x14ac:dyDescent="0.2">
      <c r="B263" s="10"/>
      <c r="C263" s="7" t="s">
        <v>659</v>
      </c>
      <c r="D263" s="15">
        <v>12974.859999999999</v>
      </c>
      <c r="E263"/>
      <c r="F263"/>
      <c r="G263"/>
      <c r="H263"/>
      <c r="I263"/>
    </row>
    <row r="264" spans="2:9" x14ac:dyDescent="0.2">
      <c r="B264" s="10"/>
      <c r="C264" s="7" t="s">
        <v>23</v>
      </c>
      <c r="D264" s="15">
        <v>2829.2900000000004</v>
      </c>
      <c r="E264"/>
      <c r="F264"/>
      <c r="G264"/>
      <c r="H264"/>
      <c r="I264"/>
    </row>
    <row r="265" spans="2:9" x14ac:dyDescent="0.2">
      <c r="B265" s="10"/>
      <c r="C265" s="7" t="s">
        <v>67</v>
      </c>
      <c r="D265" s="15">
        <v>3824</v>
      </c>
      <c r="E265"/>
      <c r="F265"/>
      <c r="G265"/>
      <c r="H265"/>
      <c r="I265"/>
    </row>
    <row r="266" spans="2:9" x14ac:dyDescent="0.2">
      <c r="B266" s="10"/>
      <c r="C266" s="7" t="s">
        <v>329</v>
      </c>
      <c r="D266" s="15">
        <v>3687</v>
      </c>
      <c r="E266"/>
      <c r="F266"/>
      <c r="G266"/>
      <c r="H266"/>
      <c r="I266"/>
    </row>
    <row r="267" spans="2:9" x14ac:dyDescent="0.2">
      <c r="B267" s="10"/>
      <c r="C267" s="7" t="s">
        <v>495</v>
      </c>
      <c r="D267" s="15">
        <v>8523</v>
      </c>
      <c r="E267"/>
      <c r="F267"/>
      <c r="G267"/>
      <c r="H267"/>
      <c r="I267"/>
    </row>
    <row r="268" spans="2:9" x14ac:dyDescent="0.2">
      <c r="B268" s="10"/>
      <c r="C268" s="7" t="s">
        <v>119</v>
      </c>
      <c r="D268" s="15">
        <v>830.69</v>
      </c>
      <c r="E268"/>
      <c r="F268"/>
      <c r="G268"/>
      <c r="H268"/>
      <c r="I268"/>
    </row>
    <row r="269" spans="2:9" x14ac:dyDescent="0.2">
      <c r="B269" s="10"/>
      <c r="C269" s="7" t="s">
        <v>235</v>
      </c>
      <c r="D269" s="15">
        <v>20382</v>
      </c>
      <c r="E269"/>
      <c r="F269"/>
      <c r="G269"/>
      <c r="H269"/>
      <c r="I269"/>
    </row>
    <row r="270" spans="2:9" x14ac:dyDescent="0.2">
      <c r="B270" s="10"/>
      <c r="C270" s="7" t="s">
        <v>52</v>
      </c>
      <c r="D270" s="15">
        <v>169299.46999999988</v>
      </c>
      <c r="E270"/>
      <c r="F270"/>
      <c r="G270"/>
      <c r="H270"/>
      <c r="I270"/>
    </row>
    <row r="271" spans="2:9" x14ac:dyDescent="0.2">
      <c r="B271" s="10"/>
      <c r="C271" s="7" t="s">
        <v>406</v>
      </c>
      <c r="D271" s="15">
        <v>23493.599999999999</v>
      </c>
      <c r="E271"/>
      <c r="F271"/>
      <c r="G271"/>
      <c r="H271"/>
      <c r="I271"/>
    </row>
    <row r="272" spans="2:9" x14ac:dyDescent="0.2">
      <c r="B272" s="10"/>
      <c r="C272" s="7" t="s">
        <v>394</v>
      </c>
      <c r="D272" s="15">
        <v>82324.909999999989</v>
      </c>
      <c r="E272"/>
      <c r="F272"/>
      <c r="G272"/>
      <c r="H272"/>
      <c r="I272"/>
    </row>
    <row r="273" spans="2:9" x14ac:dyDescent="0.2">
      <c r="B273" s="10"/>
      <c r="C273" s="7" t="s">
        <v>62</v>
      </c>
      <c r="D273" s="15">
        <v>1407.17</v>
      </c>
      <c r="E273"/>
      <c r="F273"/>
      <c r="G273"/>
      <c r="H273"/>
      <c r="I273"/>
    </row>
    <row r="274" spans="2:9" x14ac:dyDescent="0.2">
      <c r="B274" s="10"/>
      <c r="C274" s="7" t="s">
        <v>34</v>
      </c>
      <c r="D274" s="15">
        <v>237703.94999999998</v>
      </c>
      <c r="E274"/>
      <c r="F274"/>
      <c r="G274"/>
      <c r="H274"/>
      <c r="I274"/>
    </row>
    <row r="275" spans="2:9" x14ac:dyDescent="0.2">
      <c r="B275" s="10"/>
      <c r="C275" s="7" t="s">
        <v>32</v>
      </c>
      <c r="D275" s="15">
        <v>2253.16</v>
      </c>
      <c r="E275"/>
      <c r="F275"/>
      <c r="G275"/>
      <c r="H275"/>
      <c r="I275"/>
    </row>
    <row r="276" spans="2:9" x14ac:dyDescent="0.2">
      <c r="B276" s="10"/>
      <c r="C276" s="7" t="s">
        <v>346</v>
      </c>
      <c r="D276" s="15">
        <v>1064.4000000000001</v>
      </c>
      <c r="E276"/>
      <c r="F276"/>
      <c r="G276"/>
      <c r="H276"/>
      <c r="I276"/>
    </row>
    <row r="277" spans="2:9" x14ac:dyDescent="0.2">
      <c r="B277" s="10"/>
      <c r="C277" s="7" t="s">
        <v>35</v>
      </c>
      <c r="D277" s="15">
        <v>510425.8000000001</v>
      </c>
      <c r="E277"/>
      <c r="F277"/>
      <c r="G277"/>
      <c r="H277"/>
      <c r="I277"/>
    </row>
    <row r="278" spans="2:9" x14ac:dyDescent="0.2">
      <c r="B278" s="10"/>
      <c r="C278" s="7" t="s">
        <v>309</v>
      </c>
      <c r="D278" s="15">
        <v>90691.6</v>
      </c>
      <c r="E278"/>
      <c r="F278"/>
      <c r="G278"/>
      <c r="H278"/>
      <c r="I278"/>
    </row>
    <row r="279" spans="2:9" x14ac:dyDescent="0.2">
      <c r="B279" s="10"/>
      <c r="C279" s="7" t="s">
        <v>226</v>
      </c>
      <c r="D279" s="15">
        <v>480</v>
      </c>
      <c r="E279"/>
      <c r="F279"/>
      <c r="G279"/>
      <c r="H279"/>
      <c r="I279"/>
    </row>
    <row r="280" spans="2:9" x14ac:dyDescent="0.2">
      <c r="B280" s="10"/>
      <c r="C280" s="7" t="s">
        <v>428</v>
      </c>
      <c r="D280" s="15">
        <v>3866.3999999999996</v>
      </c>
      <c r="E280"/>
      <c r="F280"/>
      <c r="G280"/>
      <c r="H280"/>
      <c r="I280"/>
    </row>
    <row r="281" spans="2:9" x14ac:dyDescent="0.2">
      <c r="B281" s="10"/>
      <c r="C281" s="7" t="s">
        <v>239</v>
      </c>
      <c r="D281" s="15">
        <v>11097.75</v>
      </c>
      <c r="E281"/>
      <c r="F281"/>
      <c r="G281"/>
      <c r="H281"/>
      <c r="I281"/>
    </row>
    <row r="282" spans="2:9" x14ac:dyDescent="0.2">
      <c r="B282" s="10"/>
      <c r="C282" s="7" t="s">
        <v>36</v>
      </c>
      <c r="D282" s="15">
        <v>16459.47</v>
      </c>
      <c r="E282"/>
      <c r="F282"/>
      <c r="G282"/>
      <c r="H282"/>
      <c r="I282"/>
    </row>
    <row r="283" spans="2:9" x14ac:dyDescent="0.2">
      <c r="B283" s="10"/>
      <c r="C283" s="7" t="s">
        <v>3</v>
      </c>
      <c r="D283" s="15">
        <v>975</v>
      </c>
      <c r="E283"/>
      <c r="F283"/>
      <c r="G283"/>
      <c r="H283"/>
      <c r="I283"/>
    </row>
    <row r="284" spans="2:9" x14ac:dyDescent="0.2">
      <c r="B284" s="10"/>
      <c r="C284" s="7" t="s">
        <v>38</v>
      </c>
      <c r="D284" s="15">
        <v>6948.9800000000005</v>
      </c>
      <c r="E284"/>
      <c r="F284"/>
      <c r="G284"/>
      <c r="H284"/>
      <c r="I284"/>
    </row>
    <row r="285" spans="2:9" x14ac:dyDescent="0.2">
      <c r="B285" s="10"/>
      <c r="C285" s="7" t="s">
        <v>680</v>
      </c>
      <c r="D285" s="15">
        <v>9624.3000000000011</v>
      </c>
      <c r="E285"/>
      <c r="F285"/>
      <c r="G285"/>
      <c r="H285"/>
      <c r="I285"/>
    </row>
    <row r="286" spans="2:9" x14ac:dyDescent="0.2">
      <c r="B286" s="10"/>
      <c r="C286" s="7" t="s">
        <v>40</v>
      </c>
      <c r="D286" s="15">
        <v>175428.69</v>
      </c>
      <c r="E286"/>
      <c r="F286"/>
      <c r="G286"/>
      <c r="H286"/>
      <c r="I286"/>
    </row>
    <row r="287" spans="2:9" x14ac:dyDescent="0.2">
      <c r="B287" s="10"/>
      <c r="C287" s="7" t="s">
        <v>446</v>
      </c>
      <c r="D287" s="15">
        <v>13071.999999999998</v>
      </c>
      <c r="E287"/>
      <c r="F287"/>
      <c r="G287"/>
      <c r="H287"/>
      <c r="I287"/>
    </row>
    <row r="288" spans="2:9" x14ac:dyDescent="0.2">
      <c r="B288" s="10"/>
      <c r="C288" s="7" t="s">
        <v>37</v>
      </c>
      <c r="D288" s="15">
        <v>6235.9</v>
      </c>
      <c r="E288"/>
      <c r="F288"/>
      <c r="G288"/>
      <c r="H288"/>
      <c r="I288"/>
    </row>
    <row r="289" spans="2:9" x14ac:dyDescent="0.2">
      <c r="B289" s="10"/>
      <c r="C289" s="7" t="s">
        <v>327</v>
      </c>
      <c r="D289" s="15">
        <v>35593</v>
      </c>
      <c r="E289"/>
      <c r="F289"/>
      <c r="G289"/>
      <c r="H289"/>
      <c r="I289"/>
    </row>
    <row r="290" spans="2:9" x14ac:dyDescent="0.2">
      <c r="B290" s="10"/>
      <c r="C290" s="7" t="s">
        <v>276</v>
      </c>
      <c r="D290" s="15">
        <v>21380</v>
      </c>
      <c r="E290"/>
      <c r="F290"/>
      <c r="G290"/>
      <c r="H290"/>
      <c r="I290"/>
    </row>
    <row r="291" spans="2:9" x14ac:dyDescent="0.2">
      <c r="B291" s="10"/>
      <c r="C291" s="7" t="s">
        <v>254</v>
      </c>
      <c r="D291" s="15">
        <v>283357.23</v>
      </c>
      <c r="E291"/>
      <c r="F291"/>
      <c r="G291"/>
      <c r="H291"/>
      <c r="I291"/>
    </row>
    <row r="292" spans="2:9" x14ac:dyDescent="0.2">
      <c r="B292" s="10"/>
      <c r="C292" s="7" t="s">
        <v>293</v>
      </c>
      <c r="D292" s="15">
        <v>14031.419999999998</v>
      </c>
      <c r="E292"/>
      <c r="F292"/>
      <c r="G292"/>
      <c r="H292"/>
      <c r="I292"/>
    </row>
    <row r="293" spans="2:9" x14ac:dyDescent="0.2">
      <c r="B293" s="10"/>
      <c r="C293" s="7" t="s">
        <v>458</v>
      </c>
      <c r="D293" s="15">
        <v>326.39999999999998</v>
      </c>
      <c r="E293"/>
      <c r="F293"/>
      <c r="G293"/>
      <c r="H293"/>
      <c r="I293"/>
    </row>
    <row r="294" spans="2:9" x14ac:dyDescent="0.2">
      <c r="B294" s="10"/>
      <c r="C294" s="7" t="s">
        <v>354</v>
      </c>
      <c r="D294" s="15">
        <v>2400</v>
      </c>
      <c r="E294"/>
      <c r="F294"/>
      <c r="G294"/>
      <c r="H294"/>
      <c r="I294"/>
    </row>
    <row r="295" spans="2:9" x14ac:dyDescent="0.2">
      <c r="B295" s="10"/>
      <c r="C295" s="7" t="s">
        <v>168</v>
      </c>
      <c r="D295" s="15">
        <v>23384.710000000003</v>
      </c>
      <c r="E295"/>
      <c r="F295"/>
      <c r="G295"/>
      <c r="H295"/>
      <c r="I295"/>
    </row>
    <row r="296" spans="2:9" x14ac:dyDescent="0.2">
      <c r="B296" s="10"/>
      <c r="C296" s="7" t="s">
        <v>59</v>
      </c>
      <c r="D296" s="15">
        <v>20847.400000000001</v>
      </c>
      <c r="E296"/>
      <c r="F296"/>
      <c r="G296"/>
      <c r="H296"/>
      <c r="I296"/>
    </row>
    <row r="297" spans="2:9" x14ac:dyDescent="0.2">
      <c r="B297" s="10"/>
      <c r="C297" s="7" t="s">
        <v>469</v>
      </c>
      <c r="D297" s="15">
        <v>864</v>
      </c>
      <c r="E297"/>
      <c r="F297"/>
      <c r="G297"/>
      <c r="H297"/>
      <c r="I297"/>
    </row>
    <row r="298" spans="2:9" x14ac:dyDescent="0.2">
      <c r="B298" s="10"/>
      <c r="C298" s="7" t="s">
        <v>561</v>
      </c>
      <c r="D298" s="15">
        <v>16719.55</v>
      </c>
      <c r="E298"/>
      <c r="F298"/>
      <c r="G298"/>
      <c r="H298"/>
      <c r="I298"/>
    </row>
    <row r="299" spans="2:9" x14ac:dyDescent="0.2">
      <c r="B299" s="10"/>
      <c r="C299" s="7" t="s">
        <v>388</v>
      </c>
      <c r="D299" s="15">
        <v>159.24</v>
      </c>
      <c r="E299"/>
      <c r="F299"/>
      <c r="G299"/>
      <c r="H299"/>
      <c r="I299"/>
    </row>
    <row r="300" spans="2:9" x14ac:dyDescent="0.2">
      <c r="B300" s="10"/>
      <c r="C300" s="7" t="s">
        <v>222</v>
      </c>
      <c r="D300" s="15">
        <v>2871</v>
      </c>
      <c r="E300"/>
      <c r="F300"/>
      <c r="G300"/>
      <c r="H300"/>
      <c r="I300"/>
    </row>
    <row r="301" spans="2:9" x14ac:dyDescent="0.2">
      <c r="B301" s="10"/>
      <c r="C301" s="7" t="s">
        <v>61</v>
      </c>
      <c r="D301" s="15">
        <v>1747.88</v>
      </c>
      <c r="E301"/>
      <c r="F301"/>
      <c r="G301"/>
      <c r="H301"/>
      <c r="I301"/>
    </row>
    <row r="302" spans="2:9" x14ac:dyDescent="0.2">
      <c r="B302" s="10"/>
      <c r="C302" s="7" t="s">
        <v>356</v>
      </c>
      <c r="D302" s="15">
        <v>30400</v>
      </c>
      <c r="E302"/>
      <c r="F302"/>
      <c r="G302"/>
      <c r="H302"/>
      <c r="I302"/>
    </row>
    <row r="303" spans="2:9" x14ac:dyDescent="0.2">
      <c r="B303" s="10"/>
      <c r="C303" s="7" t="s">
        <v>47</v>
      </c>
      <c r="D303" s="15">
        <v>3460</v>
      </c>
      <c r="E303"/>
      <c r="F303"/>
      <c r="G303"/>
      <c r="H303"/>
      <c r="I303"/>
    </row>
    <row r="304" spans="2:9" x14ac:dyDescent="0.2">
      <c r="B304" s="10"/>
      <c r="C304" s="7" t="s">
        <v>352</v>
      </c>
      <c r="D304" s="15">
        <v>1857.2</v>
      </c>
      <c r="E304"/>
      <c r="F304"/>
      <c r="G304"/>
      <c r="H304"/>
      <c r="I304"/>
    </row>
    <row r="305" spans="2:9" x14ac:dyDescent="0.2">
      <c r="B305" s="10"/>
      <c r="C305" s="7" t="s">
        <v>224</v>
      </c>
      <c r="D305" s="15">
        <v>2438.6900000000005</v>
      </c>
      <c r="E305"/>
      <c r="F305"/>
      <c r="G305"/>
      <c r="H305"/>
      <c r="I305"/>
    </row>
    <row r="306" spans="2:9" x14ac:dyDescent="0.2">
      <c r="B306" s="10"/>
      <c r="C306" s="7" t="s">
        <v>70</v>
      </c>
      <c r="D306" s="15">
        <v>729.99</v>
      </c>
      <c r="E306"/>
      <c r="F306"/>
      <c r="G306"/>
      <c r="H306"/>
      <c r="I306"/>
    </row>
    <row r="307" spans="2:9" x14ac:dyDescent="0.2">
      <c r="B307" s="10"/>
      <c r="C307" s="7" t="s">
        <v>120</v>
      </c>
      <c r="D307" s="15">
        <v>15288.529999999999</v>
      </c>
      <c r="E307"/>
      <c r="F307"/>
      <c r="G307"/>
      <c r="H307"/>
      <c r="I307"/>
    </row>
    <row r="308" spans="2:9" x14ac:dyDescent="0.2">
      <c r="B308" s="10"/>
      <c r="C308" s="7" t="s">
        <v>408</v>
      </c>
      <c r="D308" s="15">
        <v>124365.01999999999</v>
      </c>
      <c r="E308"/>
      <c r="F308"/>
      <c r="G308"/>
      <c r="H308"/>
      <c r="I308"/>
    </row>
    <row r="309" spans="2:9" x14ac:dyDescent="0.2">
      <c r="B309" s="10"/>
      <c r="C309" s="7" t="s">
        <v>425</v>
      </c>
      <c r="D309" s="15">
        <v>2063.0099999999998</v>
      </c>
      <c r="E309"/>
      <c r="F309"/>
      <c r="G309"/>
      <c r="H309"/>
      <c r="I309"/>
    </row>
    <row r="310" spans="2:9" x14ac:dyDescent="0.2">
      <c r="B310" s="10"/>
      <c r="C310" s="7" t="s">
        <v>13</v>
      </c>
      <c r="D310" s="15">
        <v>183189.77999999991</v>
      </c>
      <c r="E310"/>
      <c r="F310"/>
      <c r="G310"/>
      <c r="H310"/>
      <c r="I310"/>
    </row>
    <row r="311" spans="2:9" x14ac:dyDescent="0.2">
      <c r="B311" s="10"/>
      <c r="C311" s="7" t="s">
        <v>140</v>
      </c>
      <c r="D311" s="15">
        <v>18364.3</v>
      </c>
      <c r="E311"/>
      <c r="F311"/>
      <c r="G311"/>
      <c r="H311"/>
      <c r="I311"/>
    </row>
    <row r="312" spans="2:9" x14ac:dyDescent="0.2">
      <c r="B312" s="10"/>
      <c r="C312" s="7" t="s">
        <v>164</v>
      </c>
      <c r="D312" s="15">
        <v>19143.200000000004</v>
      </c>
      <c r="E312"/>
      <c r="F312"/>
      <c r="G312"/>
      <c r="H312"/>
      <c r="I312"/>
    </row>
    <row r="313" spans="2:9" x14ac:dyDescent="0.2">
      <c r="B313" s="10"/>
      <c r="C313" s="7" t="s">
        <v>302</v>
      </c>
      <c r="D313" s="15">
        <v>47390.32</v>
      </c>
      <c r="E313"/>
      <c r="F313"/>
      <c r="G313"/>
      <c r="H313"/>
      <c r="I313"/>
    </row>
    <row r="314" spans="2:9" x14ac:dyDescent="0.2">
      <c r="B314" s="10"/>
      <c r="C314" s="7" t="s">
        <v>75</v>
      </c>
      <c r="D314" s="15">
        <v>126252.94</v>
      </c>
      <c r="E314"/>
      <c r="F314"/>
      <c r="G314"/>
      <c r="H314"/>
      <c r="I314"/>
    </row>
    <row r="315" spans="2:9" x14ac:dyDescent="0.2">
      <c r="B315" s="10"/>
      <c r="C315" s="7" t="s">
        <v>415</v>
      </c>
      <c r="D315" s="15">
        <v>5660.41</v>
      </c>
      <c r="E315"/>
      <c r="F315"/>
      <c r="G315"/>
      <c r="H315"/>
      <c r="I315"/>
    </row>
    <row r="316" spans="2:9" x14ac:dyDescent="0.2">
      <c r="B316" s="10"/>
      <c r="C316" s="7" t="s">
        <v>400</v>
      </c>
      <c r="D316" s="15">
        <v>5522.6</v>
      </c>
      <c r="E316"/>
      <c r="F316"/>
      <c r="G316"/>
      <c r="H316"/>
      <c r="I316"/>
    </row>
    <row r="317" spans="2:9" x14ac:dyDescent="0.2">
      <c r="B317" s="10"/>
      <c r="C317" s="7" t="s">
        <v>85</v>
      </c>
      <c r="D317" s="15">
        <v>93719.609999999986</v>
      </c>
      <c r="E317"/>
      <c r="F317"/>
      <c r="G317"/>
      <c r="H317"/>
      <c r="I317"/>
    </row>
    <row r="318" spans="2:9" x14ac:dyDescent="0.2">
      <c r="B318" s="10"/>
      <c r="C318" s="7" t="s">
        <v>247</v>
      </c>
      <c r="D318" s="15">
        <v>12030.589999999998</v>
      </c>
      <c r="E318"/>
      <c r="F318"/>
      <c r="G318"/>
      <c r="H318"/>
      <c r="I318"/>
    </row>
    <row r="319" spans="2:9" x14ac:dyDescent="0.2">
      <c r="B319" s="10"/>
      <c r="C319" s="7" t="s">
        <v>323</v>
      </c>
      <c r="D319" s="15">
        <v>2030</v>
      </c>
      <c r="E319"/>
      <c r="F319"/>
      <c r="G319"/>
      <c r="H319"/>
      <c r="I319"/>
    </row>
    <row r="320" spans="2:9" x14ac:dyDescent="0.2">
      <c r="B320" s="10"/>
      <c r="C320" s="7" t="s">
        <v>684</v>
      </c>
      <c r="D320" s="15">
        <v>1120</v>
      </c>
      <c r="E320"/>
      <c r="F320"/>
      <c r="G320"/>
      <c r="H320"/>
      <c r="I320"/>
    </row>
    <row r="321" spans="2:9" x14ac:dyDescent="0.2">
      <c r="B321" s="10"/>
      <c r="C321" s="7" t="s">
        <v>48</v>
      </c>
      <c r="D321" s="15">
        <v>14589.449999999999</v>
      </c>
      <c r="E321"/>
      <c r="F321"/>
      <c r="G321"/>
      <c r="H321"/>
      <c r="I321"/>
    </row>
    <row r="322" spans="2:9" x14ac:dyDescent="0.2">
      <c r="B322" s="10"/>
      <c r="C322" s="7" t="s">
        <v>466</v>
      </c>
      <c r="D322" s="15">
        <v>19400</v>
      </c>
      <c r="E322"/>
      <c r="F322"/>
      <c r="G322"/>
      <c r="H322"/>
      <c r="I322"/>
    </row>
    <row r="323" spans="2:9" x14ac:dyDescent="0.2">
      <c r="B323" s="10"/>
      <c r="C323" s="7" t="s">
        <v>121</v>
      </c>
      <c r="D323" s="15">
        <v>9653.85</v>
      </c>
      <c r="E323"/>
      <c r="F323"/>
      <c r="G323"/>
      <c r="H323"/>
      <c r="I323"/>
    </row>
    <row r="324" spans="2:9" x14ac:dyDescent="0.2">
      <c r="B324" s="10"/>
      <c r="C324" s="7" t="s">
        <v>89</v>
      </c>
      <c r="D324" s="15">
        <v>13344.759999999998</v>
      </c>
      <c r="E324"/>
      <c r="F324"/>
      <c r="G324"/>
      <c r="H324"/>
      <c r="I324"/>
    </row>
    <row r="325" spans="2:9" x14ac:dyDescent="0.2">
      <c r="B325" s="10"/>
      <c r="C325" s="7" t="s">
        <v>83</v>
      </c>
      <c r="D325" s="15">
        <v>83575.510000000009</v>
      </c>
      <c r="E325"/>
      <c r="F325"/>
      <c r="G325"/>
      <c r="H325"/>
      <c r="I325"/>
    </row>
    <row r="326" spans="2:9" x14ac:dyDescent="0.2">
      <c r="B326" s="10"/>
      <c r="C326" s="7" t="s">
        <v>87</v>
      </c>
      <c r="D326" s="15">
        <v>19501</v>
      </c>
      <c r="E326"/>
      <c r="F326"/>
      <c r="G326"/>
      <c r="H326"/>
      <c r="I326"/>
    </row>
    <row r="327" spans="2:9" x14ac:dyDescent="0.2">
      <c r="B327" s="10"/>
      <c r="C327" s="7" t="s">
        <v>96</v>
      </c>
      <c r="D327" s="15">
        <v>3316.8</v>
      </c>
      <c r="E327"/>
      <c r="F327"/>
      <c r="G327"/>
      <c r="H327"/>
      <c r="I327"/>
    </row>
    <row r="328" spans="2:9" x14ac:dyDescent="0.2">
      <c r="B328" s="10"/>
      <c r="C328" s="7" t="s">
        <v>682</v>
      </c>
      <c r="D328" s="15">
        <v>4520</v>
      </c>
      <c r="E328"/>
      <c r="F328"/>
      <c r="G328"/>
      <c r="H328"/>
      <c r="I328"/>
    </row>
    <row r="329" spans="2:9" x14ac:dyDescent="0.2">
      <c r="B329" s="10"/>
      <c r="C329" s="7" t="s">
        <v>203</v>
      </c>
      <c r="D329" s="15">
        <v>16523.969999999998</v>
      </c>
      <c r="E329"/>
      <c r="F329"/>
      <c r="G329"/>
      <c r="H329"/>
      <c r="I329"/>
    </row>
    <row r="330" spans="2:9" x14ac:dyDescent="0.2">
      <c r="B330" s="10"/>
      <c r="C330" s="7" t="s">
        <v>90</v>
      </c>
      <c r="D330" s="15">
        <v>135.69999999999999</v>
      </c>
      <c r="E330"/>
      <c r="F330"/>
      <c r="G330"/>
      <c r="H330"/>
      <c r="I330"/>
    </row>
    <row r="331" spans="2:9" x14ac:dyDescent="0.2">
      <c r="B331" s="10"/>
      <c r="C331" s="7" t="s">
        <v>152</v>
      </c>
      <c r="D331" s="15">
        <v>4153.0199999999995</v>
      </c>
      <c r="E331"/>
      <c r="F331"/>
      <c r="G331"/>
      <c r="H331"/>
      <c r="I331"/>
    </row>
    <row r="332" spans="2:9" x14ac:dyDescent="0.2">
      <c r="B332" s="10"/>
      <c r="C332" s="7" t="s">
        <v>165</v>
      </c>
      <c r="D332" s="15">
        <v>3342.9</v>
      </c>
      <c r="E332"/>
      <c r="F332"/>
      <c r="G332"/>
      <c r="H332"/>
      <c r="I332"/>
    </row>
    <row r="333" spans="2:9" x14ac:dyDescent="0.2">
      <c r="B333" s="10"/>
      <c r="C333" s="7" t="s">
        <v>431</v>
      </c>
      <c r="D333" s="15">
        <v>406903</v>
      </c>
      <c r="E333"/>
      <c r="F333"/>
      <c r="G333"/>
      <c r="H333"/>
      <c r="I333"/>
    </row>
    <row r="334" spans="2:9" x14ac:dyDescent="0.2">
      <c r="B334" s="10"/>
      <c r="C334" s="7" t="s">
        <v>94</v>
      </c>
      <c r="D334" s="15">
        <v>3840</v>
      </c>
      <c r="E334"/>
      <c r="F334"/>
      <c r="G334"/>
      <c r="H334"/>
      <c r="I334"/>
    </row>
    <row r="335" spans="2:9" x14ac:dyDescent="0.2">
      <c r="B335" s="10"/>
      <c r="C335" s="7" t="s">
        <v>244</v>
      </c>
      <c r="D335" s="15">
        <v>576.62</v>
      </c>
      <c r="E335"/>
      <c r="F335"/>
      <c r="G335"/>
      <c r="H335"/>
      <c r="I335"/>
    </row>
    <row r="336" spans="2:9" x14ac:dyDescent="0.2">
      <c r="B336" s="10"/>
      <c r="C336" s="7" t="s">
        <v>310</v>
      </c>
      <c r="D336" s="15">
        <v>813.75</v>
      </c>
      <c r="E336"/>
      <c r="F336"/>
      <c r="G336"/>
      <c r="H336"/>
      <c r="I336"/>
    </row>
    <row r="337" spans="2:9" x14ac:dyDescent="0.2">
      <c r="B337" s="10"/>
      <c r="C337" s="7" t="s">
        <v>108</v>
      </c>
      <c r="D337" s="15">
        <v>2888.96</v>
      </c>
      <c r="E337"/>
      <c r="F337"/>
      <c r="G337"/>
      <c r="H337"/>
      <c r="I337"/>
    </row>
    <row r="338" spans="2:9" x14ac:dyDescent="0.2">
      <c r="B338" s="10"/>
      <c r="C338" s="7" t="s">
        <v>335</v>
      </c>
      <c r="D338" s="15">
        <v>16375.41</v>
      </c>
      <c r="E338"/>
      <c r="F338"/>
      <c r="G338"/>
      <c r="H338"/>
      <c r="I338"/>
    </row>
    <row r="339" spans="2:9" x14ac:dyDescent="0.2">
      <c r="B339" s="10"/>
      <c r="C339" s="7" t="s">
        <v>547</v>
      </c>
      <c r="D339" s="15">
        <v>5868</v>
      </c>
      <c r="E339"/>
      <c r="F339"/>
      <c r="G339"/>
      <c r="H339"/>
      <c r="I339"/>
    </row>
    <row r="340" spans="2:9" x14ac:dyDescent="0.2">
      <c r="B340" s="10"/>
      <c r="C340" s="7" t="s">
        <v>117</v>
      </c>
      <c r="D340" s="15">
        <v>6357.3</v>
      </c>
      <c r="E340"/>
      <c r="F340"/>
      <c r="G340"/>
      <c r="H340"/>
      <c r="I340"/>
    </row>
    <row r="341" spans="2:9" x14ac:dyDescent="0.2">
      <c r="B341" s="10"/>
      <c r="C341" s="7" t="s">
        <v>501</v>
      </c>
      <c r="D341" s="15">
        <v>1980</v>
      </c>
      <c r="E341"/>
      <c r="F341"/>
      <c r="G341"/>
      <c r="H341"/>
      <c r="I341"/>
    </row>
    <row r="342" spans="2:9" x14ac:dyDescent="0.2">
      <c r="B342" s="10"/>
      <c r="C342" s="7" t="s">
        <v>111</v>
      </c>
      <c r="D342" s="15">
        <v>8371.5</v>
      </c>
      <c r="E342"/>
      <c r="F342"/>
      <c r="G342"/>
      <c r="H342"/>
      <c r="I342"/>
    </row>
    <row r="343" spans="2:9" x14ac:dyDescent="0.2">
      <c r="B343" s="10"/>
      <c r="C343" s="7" t="s">
        <v>430</v>
      </c>
      <c r="D343" s="15">
        <v>265.93</v>
      </c>
      <c r="E343"/>
      <c r="F343"/>
      <c r="G343"/>
      <c r="H343"/>
      <c r="I343"/>
    </row>
    <row r="344" spans="2:9" x14ac:dyDescent="0.2">
      <c r="B344" s="10"/>
      <c r="C344" s="7" t="s">
        <v>391</v>
      </c>
      <c r="D344" s="15">
        <v>7214.9000000000005</v>
      </c>
      <c r="E344"/>
      <c r="F344"/>
      <c r="G344"/>
      <c r="H344"/>
      <c r="I344"/>
    </row>
    <row r="345" spans="2:9" x14ac:dyDescent="0.2">
      <c r="B345" s="10"/>
      <c r="C345" s="7" t="s">
        <v>223</v>
      </c>
      <c r="D345" s="15">
        <v>5140</v>
      </c>
      <c r="E345"/>
      <c r="F345"/>
      <c r="G345"/>
      <c r="H345"/>
      <c r="I345"/>
    </row>
    <row r="346" spans="2:9" x14ac:dyDescent="0.2">
      <c r="B346" s="10"/>
      <c r="C346" s="7" t="s">
        <v>426</v>
      </c>
      <c r="D346" s="15">
        <v>12968.600000000002</v>
      </c>
      <c r="E346"/>
      <c r="F346"/>
      <c r="G346"/>
      <c r="H346"/>
      <c r="I346"/>
    </row>
    <row r="347" spans="2:9" x14ac:dyDescent="0.2">
      <c r="B347" s="10"/>
      <c r="C347" s="7" t="s">
        <v>311</v>
      </c>
      <c r="D347" s="15">
        <v>22865</v>
      </c>
      <c r="E347"/>
      <c r="F347"/>
      <c r="G347"/>
      <c r="H347"/>
      <c r="I347"/>
    </row>
    <row r="348" spans="2:9" x14ac:dyDescent="0.2">
      <c r="B348" s="10"/>
      <c r="C348" s="7" t="s">
        <v>225</v>
      </c>
      <c r="D348" s="15">
        <v>308.3</v>
      </c>
      <c r="E348"/>
      <c r="F348"/>
      <c r="G348"/>
      <c r="H348"/>
      <c r="I348"/>
    </row>
    <row r="349" spans="2:9" x14ac:dyDescent="0.2">
      <c r="B349" s="10"/>
      <c r="C349" s="7" t="s">
        <v>151</v>
      </c>
      <c r="D349" s="15">
        <v>1040</v>
      </c>
      <c r="E349"/>
      <c r="F349"/>
      <c r="G349"/>
      <c r="H349"/>
      <c r="I349"/>
    </row>
    <row r="350" spans="2:9" x14ac:dyDescent="0.2">
      <c r="B350" s="10"/>
      <c r="C350" s="7" t="s">
        <v>227</v>
      </c>
      <c r="D350" s="15">
        <v>1921</v>
      </c>
      <c r="E350"/>
      <c r="F350"/>
      <c r="G350"/>
      <c r="H350"/>
      <c r="I350"/>
    </row>
    <row r="351" spans="2:9" x14ac:dyDescent="0.2">
      <c r="B351" s="10"/>
      <c r="C351" s="7" t="s">
        <v>477</v>
      </c>
      <c r="D351" s="15">
        <v>822.96</v>
      </c>
      <c r="E351"/>
      <c r="F351"/>
      <c r="G351"/>
      <c r="H351"/>
      <c r="I351"/>
    </row>
    <row r="352" spans="2:9" x14ac:dyDescent="0.2">
      <c r="B352" s="10"/>
      <c r="C352" s="7" t="s">
        <v>131</v>
      </c>
      <c r="D352" s="15">
        <v>59.65</v>
      </c>
      <c r="E352"/>
      <c r="F352"/>
      <c r="G352"/>
      <c r="H352"/>
      <c r="I352"/>
    </row>
    <row r="353" spans="2:9" x14ac:dyDescent="0.2">
      <c r="B353" s="10"/>
      <c r="C353" s="7" t="s">
        <v>228</v>
      </c>
      <c r="D353" s="15">
        <v>4566.1200000000008</v>
      </c>
      <c r="E353"/>
      <c r="F353"/>
      <c r="G353"/>
      <c r="H353"/>
      <c r="I353"/>
    </row>
    <row r="354" spans="2:9" x14ac:dyDescent="0.2">
      <c r="B354" s="10"/>
      <c r="C354" s="7" t="s">
        <v>519</v>
      </c>
      <c r="D354" s="15">
        <v>660</v>
      </c>
      <c r="E354"/>
      <c r="F354"/>
      <c r="G354"/>
      <c r="H354"/>
      <c r="I354"/>
    </row>
    <row r="355" spans="2:9" x14ac:dyDescent="0.2">
      <c r="B355" s="10"/>
      <c r="C355" s="7" t="s">
        <v>241</v>
      </c>
      <c r="D355" s="15">
        <v>15951.55</v>
      </c>
      <c r="E355"/>
      <c r="F355"/>
      <c r="G355"/>
      <c r="H355"/>
      <c r="I355"/>
    </row>
    <row r="356" spans="2:9" x14ac:dyDescent="0.2">
      <c r="B356" s="10"/>
      <c r="C356" s="7" t="s">
        <v>134</v>
      </c>
      <c r="D356" s="15">
        <v>4300.3500000000004</v>
      </c>
      <c r="E356"/>
      <c r="F356"/>
      <c r="G356"/>
      <c r="H356"/>
      <c r="I356"/>
    </row>
    <row r="357" spans="2:9" x14ac:dyDescent="0.2">
      <c r="B357" s="10"/>
      <c r="C357" s="7" t="s">
        <v>135</v>
      </c>
      <c r="D357" s="15">
        <v>9904</v>
      </c>
      <c r="E357"/>
      <c r="F357"/>
      <c r="G357"/>
      <c r="H357"/>
      <c r="I357"/>
    </row>
    <row r="358" spans="2:9" x14ac:dyDescent="0.2">
      <c r="B358" s="10"/>
      <c r="C358" s="7" t="s">
        <v>136</v>
      </c>
      <c r="D358" s="15">
        <v>1873.8</v>
      </c>
      <c r="E358"/>
      <c r="F358"/>
      <c r="G358"/>
      <c r="H358"/>
      <c r="I358"/>
    </row>
    <row r="359" spans="2:9" x14ac:dyDescent="0.2">
      <c r="B359" s="10"/>
      <c r="C359" s="7" t="s">
        <v>257</v>
      </c>
      <c r="D359" s="15">
        <v>40660.890000000007</v>
      </c>
      <c r="E359"/>
      <c r="F359"/>
      <c r="G359"/>
      <c r="H359"/>
      <c r="I359"/>
    </row>
    <row r="360" spans="2:9" x14ac:dyDescent="0.2">
      <c r="B360" s="10"/>
      <c r="C360" s="7" t="s">
        <v>300</v>
      </c>
      <c r="D360" s="15">
        <v>40553</v>
      </c>
      <c r="E360"/>
      <c r="F360"/>
      <c r="G360"/>
      <c r="H360"/>
      <c r="I360"/>
    </row>
    <row r="361" spans="2:9" x14ac:dyDescent="0.2">
      <c r="B361" s="10"/>
      <c r="C361" s="7" t="s">
        <v>411</v>
      </c>
      <c r="D361" s="15">
        <v>1271.8800000000001</v>
      </c>
      <c r="E361"/>
      <c r="F361"/>
      <c r="G361"/>
      <c r="H361"/>
      <c r="I361"/>
    </row>
    <row r="362" spans="2:9" x14ac:dyDescent="0.2">
      <c r="B362" s="10"/>
      <c r="C362" s="7" t="s">
        <v>331</v>
      </c>
      <c r="D362" s="15">
        <v>2851.2</v>
      </c>
      <c r="E362"/>
      <c r="F362"/>
      <c r="G362"/>
      <c r="H362"/>
      <c r="I362"/>
    </row>
    <row r="363" spans="2:9" x14ac:dyDescent="0.2">
      <c r="B363" s="10"/>
      <c r="C363" s="7" t="s">
        <v>330</v>
      </c>
      <c r="D363" s="15">
        <v>4843.0200000000004</v>
      </c>
      <c r="E363"/>
      <c r="F363"/>
      <c r="G363"/>
      <c r="H363"/>
      <c r="I363"/>
    </row>
    <row r="364" spans="2:9" x14ac:dyDescent="0.2">
      <c r="B364" s="10"/>
      <c r="C364" s="7" t="s">
        <v>126</v>
      </c>
      <c r="D364" s="15">
        <v>23007.5</v>
      </c>
      <c r="E364"/>
      <c r="F364"/>
      <c r="G364"/>
      <c r="H364"/>
      <c r="I364"/>
    </row>
    <row r="365" spans="2:9" x14ac:dyDescent="0.2">
      <c r="B365" s="10"/>
      <c r="C365" s="7" t="s">
        <v>258</v>
      </c>
      <c r="D365" s="15">
        <v>3705.5</v>
      </c>
      <c r="E365"/>
      <c r="F365"/>
      <c r="G365"/>
      <c r="H365"/>
      <c r="I365"/>
    </row>
    <row r="366" spans="2:9" x14ac:dyDescent="0.2">
      <c r="B366" s="10"/>
      <c r="C366" s="7" t="s">
        <v>558</v>
      </c>
      <c r="D366" s="15">
        <v>45395</v>
      </c>
      <c r="E366"/>
      <c r="F366"/>
      <c r="G366"/>
      <c r="H366"/>
      <c r="I366"/>
    </row>
    <row r="367" spans="2:9" x14ac:dyDescent="0.2">
      <c r="B367" s="10"/>
      <c r="C367" s="7" t="s">
        <v>110</v>
      </c>
      <c r="D367" s="15">
        <v>30636.989999999994</v>
      </c>
      <c r="E367"/>
      <c r="F367"/>
      <c r="G367"/>
      <c r="H367"/>
      <c r="I367"/>
    </row>
    <row r="368" spans="2:9" x14ac:dyDescent="0.2">
      <c r="B368" s="10"/>
      <c r="C368" s="7" t="s">
        <v>483</v>
      </c>
      <c r="D368" s="15">
        <v>119903.71999999997</v>
      </c>
      <c r="E368"/>
      <c r="F368"/>
      <c r="G368"/>
      <c r="H368"/>
      <c r="I368"/>
    </row>
    <row r="369" spans="2:9" x14ac:dyDescent="0.2">
      <c r="B369" s="10"/>
      <c r="C369" s="7" t="s">
        <v>566</v>
      </c>
      <c r="D369" s="15">
        <v>25582.18</v>
      </c>
      <c r="E369"/>
      <c r="F369"/>
      <c r="G369"/>
      <c r="H369"/>
      <c r="I369"/>
    </row>
    <row r="370" spans="2:9" x14ac:dyDescent="0.2">
      <c r="B370" s="10"/>
      <c r="C370" s="7" t="s">
        <v>440</v>
      </c>
      <c r="D370" s="15">
        <v>2318.4</v>
      </c>
      <c r="E370"/>
      <c r="F370"/>
      <c r="G370"/>
      <c r="H370"/>
      <c r="I370"/>
    </row>
    <row r="371" spans="2:9" x14ac:dyDescent="0.2">
      <c r="B371" s="10"/>
      <c r="C371" s="7" t="s">
        <v>269</v>
      </c>
      <c r="D371" s="15">
        <v>310.25</v>
      </c>
      <c r="E371"/>
      <c r="F371"/>
      <c r="G371"/>
      <c r="H371"/>
      <c r="I371"/>
    </row>
    <row r="372" spans="2:9" x14ac:dyDescent="0.2">
      <c r="B372" s="10"/>
      <c r="C372" s="7" t="s">
        <v>148</v>
      </c>
      <c r="D372" s="15">
        <v>2422.92</v>
      </c>
      <c r="E372"/>
      <c r="F372"/>
      <c r="G372"/>
      <c r="H372"/>
      <c r="I372"/>
    </row>
    <row r="373" spans="2:9" x14ac:dyDescent="0.2">
      <c r="B373" s="10"/>
      <c r="C373" s="7" t="s">
        <v>106</v>
      </c>
      <c r="D373" s="15">
        <v>758461.33999999962</v>
      </c>
      <c r="E373"/>
      <c r="F373"/>
      <c r="G373"/>
      <c r="H373"/>
      <c r="I373"/>
    </row>
    <row r="374" spans="2:9" x14ac:dyDescent="0.2">
      <c r="B374" s="10"/>
      <c r="C374" s="7" t="s">
        <v>318</v>
      </c>
      <c r="D374" s="15">
        <v>60070</v>
      </c>
      <c r="E374"/>
      <c r="F374"/>
      <c r="G374"/>
      <c r="H374"/>
      <c r="I374"/>
    </row>
    <row r="375" spans="2:9" x14ac:dyDescent="0.2">
      <c r="B375" s="10"/>
      <c r="C375" s="7" t="s">
        <v>263</v>
      </c>
      <c r="D375" s="15">
        <v>3539.9</v>
      </c>
      <c r="E375"/>
      <c r="F375"/>
      <c r="G375"/>
      <c r="H375"/>
      <c r="I375"/>
    </row>
    <row r="376" spans="2:9" x14ac:dyDescent="0.2">
      <c r="B376" s="10"/>
      <c r="C376" s="7" t="s">
        <v>91</v>
      </c>
      <c r="D376" s="15">
        <v>12115</v>
      </c>
      <c r="E376"/>
      <c r="F376"/>
      <c r="G376"/>
      <c r="H376"/>
      <c r="I376"/>
    </row>
    <row r="377" spans="2:9" x14ac:dyDescent="0.2">
      <c r="B377" s="10"/>
      <c r="C377" s="7" t="s">
        <v>471</v>
      </c>
      <c r="D377" s="15">
        <v>1099.75</v>
      </c>
      <c r="E377"/>
      <c r="F377"/>
      <c r="G377"/>
      <c r="H377"/>
      <c r="I377"/>
    </row>
    <row r="378" spans="2:9" x14ac:dyDescent="0.2">
      <c r="B378" s="10"/>
      <c r="C378" s="7" t="s">
        <v>162</v>
      </c>
      <c r="D378" s="15">
        <v>3510</v>
      </c>
      <c r="E378"/>
      <c r="F378"/>
      <c r="G378"/>
      <c r="H378"/>
      <c r="I378"/>
    </row>
    <row r="379" spans="2:9" x14ac:dyDescent="0.2">
      <c r="B379" s="10"/>
      <c r="C379" s="7" t="s">
        <v>489</v>
      </c>
      <c r="D379" s="15">
        <v>488</v>
      </c>
      <c r="E379"/>
      <c r="F379"/>
      <c r="G379"/>
      <c r="H379"/>
      <c r="I379"/>
    </row>
    <row r="380" spans="2:9" x14ac:dyDescent="0.2">
      <c r="B380" s="10"/>
      <c r="C380" s="7" t="s">
        <v>416</v>
      </c>
      <c r="D380" s="15">
        <v>100</v>
      </c>
      <c r="E380"/>
      <c r="F380"/>
      <c r="G380"/>
      <c r="H380"/>
      <c r="I380"/>
    </row>
    <row r="381" spans="2:9" x14ac:dyDescent="0.2">
      <c r="B381" s="10"/>
      <c r="C381" s="7" t="s">
        <v>163</v>
      </c>
      <c r="D381" s="15">
        <v>24200</v>
      </c>
      <c r="E381"/>
      <c r="F381"/>
      <c r="G381"/>
      <c r="H381"/>
      <c r="I381"/>
    </row>
    <row r="382" spans="2:9" x14ac:dyDescent="0.2">
      <c r="B382" s="10"/>
      <c r="C382" s="7" t="s">
        <v>349</v>
      </c>
      <c r="D382" s="15">
        <v>11669.24</v>
      </c>
      <c r="E382"/>
      <c r="F382"/>
      <c r="G382"/>
      <c r="H382"/>
      <c r="I382"/>
    </row>
    <row r="383" spans="2:9" x14ac:dyDescent="0.2">
      <c r="B383" s="10"/>
      <c r="C383" s="7" t="s">
        <v>150</v>
      </c>
      <c r="D383" s="15">
        <v>649</v>
      </c>
      <c r="E383"/>
      <c r="F383"/>
      <c r="G383"/>
      <c r="H383"/>
      <c r="I383"/>
    </row>
    <row r="384" spans="2:9" x14ac:dyDescent="0.2">
      <c r="B384" s="10"/>
      <c r="C384" s="7" t="s">
        <v>169</v>
      </c>
      <c r="D384" s="15">
        <v>90.199999999999989</v>
      </c>
      <c r="E384"/>
      <c r="F384"/>
      <c r="G384"/>
      <c r="H384"/>
      <c r="I384"/>
    </row>
    <row r="385" spans="2:9" x14ac:dyDescent="0.2">
      <c r="B385" s="10"/>
      <c r="C385" s="7" t="s">
        <v>84</v>
      </c>
      <c r="D385" s="15">
        <v>7184.25</v>
      </c>
      <c r="E385"/>
      <c r="F385"/>
      <c r="G385"/>
      <c r="H385"/>
      <c r="I385"/>
    </row>
    <row r="386" spans="2:9" x14ac:dyDescent="0.2">
      <c r="B386" s="10"/>
      <c r="C386" s="7" t="s">
        <v>443</v>
      </c>
      <c r="D386" s="15">
        <v>907.65000000000009</v>
      </c>
      <c r="E386"/>
      <c r="F386"/>
      <c r="G386"/>
      <c r="H386"/>
      <c r="I386"/>
    </row>
    <row r="387" spans="2:9" x14ac:dyDescent="0.2">
      <c r="B387" s="10"/>
      <c r="C387" s="7" t="s">
        <v>344</v>
      </c>
      <c r="D387" s="15">
        <v>3171.0599999999995</v>
      </c>
      <c r="E387"/>
      <c r="F387"/>
      <c r="G387"/>
      <c r="H387"/>
      <c r="I387"/>
    </row>
    <row r="388" spans="2:9" x14ac:dyDescent="0.2">
      <c r="B388" s="10"/>
      <c r="C388" s="7" t="s">
        <v>564</v>
      </c>
      <c r="D388" s="15">
        <v>27199.979999999996</v>
      </c>
      <c r="E388"/>
      <c r="F388"/>
      <c r="G388"/>
      <c r="H388"/>
      <c r="I388"/>
    </row>
    <row r="389" spans="2:9" x14ac:dyDescent="0.2">
      <c r="B389" s="10"/>
      <c r="C389" s="7" t="s">
        <v>175</v>
      </c>
      <c r="D389" s="15">
        <v>2391.94</v>
      </c>
      <c r="E389"/>
      <c r="F389"/>
      <c r="G389"/>
      <c r="H389"/>
      <c r="I389"/>
    </row>
    <row r="390" spans="2:9" x14ac:dyDescent="0.2">
      <c r="B390" s="10"/>
      <c r="C390" s="7" t="s">
        <v>304</v>
      </c>
      <c r="D390" s="15">
        <v>94992</v>
      </c>
      <c r="E390"/>
      <c r="F390"/>
      <c r="G390"/>
      <c r="H390"/>
      <c r="I390"/>
    </row>
    <row r="391" spans="2:9" x14ac:dyDescent="0.2">
      <c r="B391" s="10"/>
      <c r="C391" s="7" t="s">
        <v>353</v>
      </c>
      <c r="D391" s="15">
        <v>2256</v>
      </c>
      <c r="E391"/>
      <c r="F391"/>
      <c r="G391"/>
      <c r="H391"/>
      <c r="I391"/>
    </row>
    <row r="392" spans="2:9" x14ac:dyDescent="0.2">
      <c r="B392" s="10"/>
      <c r="C392" s="7" t="s">
        <v>248</v>
      </c>
      <c r="D392" s="15">
        <v>502988.79999999993</v>
      </c>
      <c r="E392"/>
      <c r="F392"/>
      <c r="G392"/>
      <c r="H392"/>
      <c r="I392"/>
    </row>
    <row r="393" spans="2:9" x14ac:dyDescent="0.2">
      <c r="B393" s="10"/>
      <c r="C393" s="7" t="s">
        <v>359</v>
      </c>
      <c r="D393" s="15">
        <v>840</v>
      </c>
      <c r="E393"/>
      <c r="F393"/>
      <c r="G393"/>
      <c r="H393"/>
      <c r="I393"/>
    </row>
    <row r="394" spans="2:9" x14ac:dyDescent="0.2">
      <c r="B394" s="10"/>
      <c r="C394" s="7" t="s">
        <v>338</v>
      </c>
      <c r="D394" s="15">
        <v>13313</v>
      </c>
      <c r="E394"/>
      <c r="F394"/>
      <c r="G394"/>
      <c r="H394"/>
      <c r="I394"/>
    </row>
    <row r="395" spans="2:9" x14ac:dyDescent="0.2">
      <c r="B395" s="10"/>
      <c r="C395" s="7" t="s">
        <v>60</v>
      </c>
      <c r="D395" s="15">
        <v>4517.8</v>
      </c>
      <c r="E395"/>
      <c r="F395"/>
      <c r="G395"/>
      <c r="H395"/>
      <c r="I395"/>
    </row>
    <row r="396" spans="2:9" x14ac:dyDescent="0.2">
      <c r="B396" s="10"/>
      <c r="C396" s="7" t="s">
        <v>420</v>
      </c>
      <c r="D396" s="15">
        <v>2149.2399999999998</v>
      </c>
      <c r="E396"/>
      <c r="F396"/>
      <c r="G396"/>
      <c r="H396"/>
      <c r="I396"/>
    </row>
    <row r="397" spans="2:9" x14ac:dyDescent="0.2">
      <c r="B397" s="10"/>
      <c r="C397" s="7" t="s">
        <v>435</v>
      </c>
      <c r="D397" s="15">
        <v>120180.46000000004</v>
      </c>
      <c r="E397"/>
      <c r="F397"/>
      <c r="G397"/>
      <c r="H397"/>
      <c r="I397"/>
    </row>
    <row r="398" spans="2:9" x14ac:dyDescent="0.2">
      <c r="B398" s="10"/>
      <c r="C398" s="7" t="s">
        <v>141</v>
      </c>
      <c r="D398" s="15">
        <v>14156.41</v>
      </c>
      <c r="E398"/>
      <c r="F398"/>
      <c r="G398"/>
      <c r="H398"/>
      <c r="I398"/>
    </row>
    <row r="399" spans="2:9" x14ac:dyDescent="0.2">
      <c r="B399" s="10"/>
      <c r="C399" s="7" t="s">
        <v>491</v>
      </c>
      <c r="D399" s="15">
        <v>2820.24</v>
      </c>
      <c r="E399"/>
      <c r="F399"/>
      <c r="G399"/>
      <c r="H399"/>
      <c r="I399"/>
    </row>
    <row r="400" spans="2:9" x14ac:dyDescent="0.2">
      <c r="B400" s="10"/>
      <c r="C400" s="7" t="s">
        <v>182</v>
      </c>
      <c r="D400" s="15">
        <v>322.2</v>
      </c>
      <c r="E400"/>
      <c r="F400"/>
      <c r="G400"/>
      <c r="H400"/>
      <c r="I400"/>
    </row>
    <row r="401" spans="2:9" x14ac:dyDescent="0.2">
      <c r="B401" s="10"/>
      <c r="C401" s="7" t="s">
        <v>591</v>
      </c>
      <c r="D401" s="15">
        <v>16195</v>
      </c>
      <c r="E401"/>
      <c r="F401"/>
      <c r="G401"/>
      <c r="H401"/>
      <c r="I401"/>
    </row>
    <row r="402" spans="2:9" x14ac:dyDescent="0.2">
      <c r="B402" s="10"/>
      <c r="C402" s="7" t="s">
        <v>177</v>
      </c>
      <c r="D402" s="15">
        <v>23625.22</v>
      </c>
      <c r="E402"/>
      <c r="F402"/>
      <c r="G402"/>
      <c r="H402"/>
      <c r="I402"/>
    </row>
    <row r="403" spans="2:9" x14ac:dyDescent="0.2">
      <c r="B403" s="10"/>
      <c r="C403" s="7" t="s">
        <v>178</v>
      </c>
      <c r="D403" s="15">
        <v>512.1</v>
      </c>
      <c r="E403"/>
      <c r="F403"/>
      <c r="G403"/>
      <c r="H403"/>
      <c r="I403"/>
    </row>
    <row r="404" spans="2:9" x14ac:dyDescent="0.2">
      <c r="B404" s="10"/>
      <c r="C404" s="7" t="s">
        <v>427</v>
      </c>
      <c r="D404" s="15">
        <v>3330</v>
      </c>
      <c r="E404"/>
      <c r="F404"/>
      <c r="G404"/>
      <c r="H404"/>
      <c r="I404"/>
    </row>
    <row r="405" spans="2:9" x14ac:dyDescent="0.2">
      <c r="B405" s="10"/>
      <c r="C405" s="7" t="s">
        <v>421</v>
      </c>
      <c r="D405" s="15">
        <v>315</v>
      </c>
      <c r="E405"/>
      <c r="F405"/>
      <c r="G405"/>
      <c r="H405"/>
      <c r="I405"/>
    </row>
    <row r="406" spans="2:9" x14ac:dyDescent="0.2">
      <c r="B406" s="10"/>
      <c r="C406" s="7" t="s">
        <v>437</v>
      </c>
      <c r="D406" s="15">
        <v>98711.739999999991</v>
      </c>
      <c r="E406"/>
      <c r="F406"/>
      <c r="G406"/>
      <c r="H406"/>
      <c r="I406"/>
    </row>
    <row r="407" spans="2:9" x14ac:dyDescent="0.2">
      <c r="B407" s="10"/>
      <c r="C407" s="7" t="s">
        <v>171</v>
      </c>
      <c r="D407" s="15">
        <v>1449768.5099999995</v>
      </c>
      <c r="E407"/>
      <c r="F407"/>
      <c r="G407"/>
      <c r="H407"/>
      <c r="I407"/>
    </row>
    <row r="408" spans="2:9" x14ac:dyDescent="0.2">
      <c r="B408" s="10"/>
      <c r="C408" s="7" t="s">
        <v>297</v>
      </c>
      <c r="D408" s="15">
        <v>1746.6799999999998</v>
      </c>
      <c r="E408"/>
      <c r="F408"/>
      <c r="G408"/>
      <c r="H408"/>
      <c r="I408"/>
    </row>
    <row r="409" spans="2:9" x14ac:dyDescent="0.2">
      <c r="B409" s="10"/>
      <c r="C409" s="7" t="s">
        <v>53</v>
      </c>
      <c r="D409" s="15">
        <v>207.2</v>
      </c>
      <c r="E409"/>
      <c r="F409"/>
      <c r="G409"/>
      <c r="H409"/>
      <c r="I409"/>
    </row>
    <row r="410" spans="2:9" x14ac:dyDescent="0.2">
      <c r="B410" s="10"/>
      <c r="C410" s="7" t="s">
        <v>240</v>
      </c>
      <c r="D410" s="15">
        <v>6838.22</v>
      </c>
      <c r="E410"/>
      <c r="F410"/>
      <c r="G410"/>
      <c r="H410"/>
      <c r="I410"/>
    </row>
    <row r="411" spans="2:9" x14ac:dyDescent="0.2">
      <c r="B411" s="10"/>
      <c r="C411" s="7" t="s">
        <v>371</v>
      </c>
      <c r="D411" s="15">
        <v>16191</v>
      </c>
      <c r="E411"/>
      <c r="F411"/>
      <c r="G411"/>
      <c r="H411"/>
      <c r="I411"/>
    </row>
    <row r="412" spans="2:9" x14ac:dyDescent="0.2">
      <c r="B412" s="10"/>
      <c r="C412" s="7" t="s">
        <v>380</v>
      </c>
      <c r="D412" s="15">
        <v>1224.8</v>
      </c>
      <c r="E412"/>
      <c r="F412"/>
      <c r="G412"/>
      <c r="H412"/>
      <c r="I412"/>
    </row>
    <row r="413" spans="2:9" x14ac:dyDescent="0.2">
      <c r="B413" s="10"/>
      <c r="C413" s="7" t="s">
        <v>105</v>
      </c>
      <c r="D413" s="15">
        <v>9708</v>
      </c>
      <c r="E413"/>
      <c r="F413"/>
      <c r="G413"/>
      <c r="H413"/>
      <c r="I413"/>
    </row>
    <row r="414" spans="2:9" x14ac:dyDescent="0.2">
      <c r="B414" s="10"/>
      <c r="C414" s="7" t="s">
        <v>174</v>
      </c>
      <c r="D414" s="15">
        <v>110224.11999999997</v>
      </c>
      <c r="E414"/>
      <c r="F414"/>
      <c r="G414"/>
      <c r="H414"/>
      <c r="I414"/>
    </row>
    <row r="415" spans="2:9" x14ac:dyDescent="0.2">
      <c r="B415" s="10"/>
      <c r="C415" s="7" t="s">
        <v>401</v>
      </c>
      <c r="D415" s="15">
        <v>53933.710000000006</v>
      </c>
      <c r="E415"/>
      <c r="F415"/>
      <c r="G415"/>
      <c r="H415"/>
      <c r="I415"/>
    </row>
    <row r="416" spans="2:9" x14ac:dyDescent="0.2">
      <c r="B416" s="10"/>
      <c r="C416" s="7" t="s">
        <v>266</v>
      </c>
      <c r="D416" s="15">
        <v>101615.5</v>
      </c>
      <c r="E416"/>
      <c r="F416"/>
      <c r="G416"/>
      <c r="H416"/>
      <c r="I416"/>
    </row>
    <row r="417" spans="2:9" x14ac:dyDescent="0.2">
      <c r="B417" s="10"/>
      <c r="C417" s="7" t="s">
        <v>260</v>
      </c>
      <c r="D417" s="15">
        <v>26518.86</v>
      </c>
      <c r="E417"/>
      <c r="F417"/>
      <c r="G417"/>
      <c r="H417"/>
      <c r="I417"/>
    </row>
    <row r="418" spans="2:9" x14ac:dyDescent="0.2">
      <c r="B418" s="10"/>
      <c r="C418" s="7" t="s">
        <v>579</v>
      </c>
      <c r="D418" s="15">
        <v>2864.5099999999998</v>
      </c>
      <c r="E418"/>
      <c r="F418"/>
      <c r="G418"/>
      <c r="H418"/>
      <c r="I418"/>
    </row>
    <row r="419" spans="2:9" x14ac:dyDescent="0.2">
      <c r="B419" s="10"/>
      <c r="C419" s="7" t="s">
        <v>186</v>
      </c>
      <c r="D419" s="15">
        <v>28351.86</v>
      </c>
      <c r="E419"/>
      <c r="F419"/>
      <c r="G419"/>
      <c r="H419"/>
      <c r="I419"/>
    </row>
    <row r="420" spans="2:9" x14ac:dyDescent="0.2">
      <c r="B420" s="10"/>
      <c r="C420" s="7" t="s">
        <v>345</v>
      </c>
      <c r="D420" s="15">
        <v>8538</v>
      </c>
      <c r="E420"/>
      <c r="F420"/>
      <c r="G420"/>
      <c r="H420"/>
      <c r="I420"/>
    </row>
    <row r="421" spans="2:9" x14ac:dyDescent="0.2">
      <c r="B421" s="10"/>
      <c r="C421" s="7" t="s">
        <v>68</v>
      </c>
      <c r="D421" s="15">
        <v>1630</v>
      </c>
      <c r="E421"/>
      <c r="F421"/>
      <c r="G421"/>
      <c r="H421"/>
      <c r="I421"/>
    </row>
    <row r="422" spans="2:9" x14ac:dyDescent="0.2">
      <c r="B422" s="10"/>
      <c r="C422" s="7" t="s">
        <v>374</v>
      </c>
      <c r="D422" s="15">
        <v>6057.25</v>
      </c>
      <c r="E422"/>
      <c r="F422"/>
      <c r="G422"/>
      <c r="H422"/>
      <c r="I422"/>
    </row>
    <row r="423" spans="2:9" x14ac:dyDescent="0.2">
      <c r="B423" s="10"/>
      <c r="C423" s="7" t="s">
        <v>632</v>
      </c>
      <c r="D423" s="15">
        <v>1353</v>
      </c>
      <c r="E423"/>
      <c r="F423"/>
      <c r="G423"/>
      <c r="H423"/>
      <c r="I423"/>
    </row>
    <row r="424" spans="2:9" x14ac:dyDescent="0.2">
      <c r="B424" s="10"/>
      <c r="C424" s="7" t="s">
        <v>333</v>
      </c>
      <c r="D424" s="15">
        <v>11814</v>
      </c>
      <c r="E424"/>
      <c r="F424"/>
      <c r="G424"/>
      <c r="H424"/>
      <c r="I424"/>
    </row>
    <row r="425" spans="2:9" x14ac:dyDescent="0.2">
      <c r="B425" s="10"/>
      <c r="C425" s="7" t="s">
        <v>185</v>
      </c>
      <c r="D425" s="15">
        <v>7393.2400000000016</v>
      </c>
      <c r="E425"/>
      <c r="F425"/>
      <c r="G425"/>
      <c r="H425"/>
      <c r="I425"/>
    </row>
    <row r="426" spans="2:9" x14ac:dyDescent="0.2">
      <c r="B426" s="10"/>
      <c r="C426" s="7" t="s">
        <v>118</v>
      </c>
      <c r="D426" s="15">
        <v>6849.04</v>
      </c>
      <c r="E426"/>
      <c r="F426"/>
      <c r="G426"/>
      <c r="H426"/>
      <c r="I426"/>
    </row>
    <row r="427" spans="2:9" x14ac:dyDescent="0.2">
      <c r="B427" s="10"/>
      <c r="C427" s="7" t="s">
        <v>389</v>
      </c>
      <c r="D427" s="15">
        <v>8468.7699999999968</v>
      </c>
      <c r="E427"/>
      <c r="F427"/>
      <c r="G427"/>
      <c r="H427"/>
      <c r="I427"/>
    </row>
    <row r="428" spans="2:9" x14ac:dyDescent="0.2">
      <c r="B428" s="10"/>
      <c r="C428" s="7" t="s">
        <v>490</v>
      </c>
      <c r="D428" s="15">
        <v>53739.34</v>
      </c>
      <c r="E428"/>
      <c r="F428"/>
      <c r="G428"/>
      <c r="H428"/>
      <c r="I428"/>
    </row>
    <row r="429" spans="2:9" x14ac:dyDescent="0.2">
      <c r="B429" s="10"/>
      <c r="C429" s="7" t="s">
        <v>64</v>
      </c>
      <c r="D429" s="15">
        <v>32385.200000000001</v>
      </c>
      <c r="E429"/>
      <c r="F429"/>
      <c r="G429"/>
      <c r="H429"/>
      <c r="I429"/>
    </row>
    <row r="430" spans="2:9" x14ac:dyDescent="0.2">
      <c r="B430" s="10"/>
      <c r="C430" s="7" t="s">
        <v>270</v>
      </c>
      <c r="D430" s="15">
        <v>13359.310000000001</v>
      </c>
      <c r="E430"/>
      <c r="F430"/>
      <c r="G430"/>
      <c r="H430"/>
      <c r="I430"/>
    </row>
    <row r="431" spans="2:9" x14ac:dyDescent="0.2">
      <c r="B431" s="10"/>
      <c r="C431" s="7" t="s">
        <v>283</v>
      </c>
      <c r="D431" s="15">
        <v>98058.509999999966</v>
      </c>
      <c r="E431"/>
      <c r="F431"/>
      <c r="G431"/>
      <c r="H431"/>
      <c r="I431"/>
    </row>
    <row r="432" spans="2:9" x14ac:dyDescent="0.2">
      <c r="B432" s="10"/>
      <c r="C432" s="7" t="s">
        <v>191</v>
      </c>
      <c r="D432" s="15">
        <v>11422</v>
      </c>
      <c r="E432"/>
      <c r="F432"/>
      <c r="G432"/>
      <c r="H432"/>
      <c r="I432"/>
    </row>
    <row r="433" spans="2:9" x14ac:dyDescent="0.2">
      <c r="B433" s="10"/>
      <c r="C433" s="7" t="s">
        <v>370</v>
      </c>
      <c r="D433" s="15">
        <v>2774.2</v>
      </c>
      <c r="E433"/>
      <c r="F433"/>
      <c r="G433"/>
      <c r="H433"/>
      <c r="I433"/>
    </row>
    <row r="434" spans="2:9" x14ac:dyDescent="0.2">
      <c r="B434" s="10"/>
      <c r="C434" s="7" t="s">
        <v>314</v>
      </c>
      <c r="D434" s="15">
        <v>2715</v>
      </c>
      <c r="E434"/>
      <c r="F434"/>
      <c r="G434"/>
      <c r="H434"/>
      <c r="I434"/>
    </row>
    <row r="435" spans="2:9" x14ac:dyDescent="0.2">
      <c r="B435" s="10"/>
      <c r="C435" s="7" t="s">
        <v>341</v>
      </c>
      <c r="D435" s="15">
        <v>1704</v>
      </c>
      <c r="E435"/>
      <c r="F435"/>
      <c r="G435"/>
      <c r="H435"/>
      <c r="I435"/>
    </row>
    <row r="436" spans="2:9" x14ac:dyDescent="0.2">
      <c r="B436" s="10"/>
      <c r="C436" s="7" t="s">
        <v>681</v>
      </c>
      <c r="D436" s="15">
        <v>700</v>
      </c>
      <c r="E436"/>
      <c r="F436"/>
      <c r="G436"/>
      <c r="H436"/>
      <c r="I436"/>
    </row>
    <row r="437" spans="2:9" x14ac:dyDescent="0.2">
      <c r="B437" s="10"/>
      <c r="C437" s="7" t="s">
        <v>438</v>
      </c>
      <c r="D437" s="15">
        <v>14008.159999999998</v>
      </c>
      <c r="E437"/>
      <c r="F437"/>
      <c r="G437"/>
      <c r="H437"/>
      <c r="I437"/>
    </row>
    <row r="438" spans="2:9" x14ac:dyDescent="0.2">
      <c r="B438" s="10"/>
      <c r="C438" s="7" t="s">
        <v>410</v>
      </c>
      <c r="D438" s="15">
        <v>140980.90000000002</v>
      </c>
      <c r="E438"/>
      <c r="F438"/>
      <c r="G438"/>
      <c r="H438"/>
      <c r="I438"/>
    </row>
    <row r="439" spans="2:9" x14ac:dyDescent="0.2">
      <c r="B439" s="10"/>
      <c r="C439" s="7" t="s">
        <v>200</v>
      </c>
      <c r="D439" s="15">
        <v>24633.760000000002</v>
      </c>
      <c r="E439"/>
      <c r="F439"/>
      <c r="G439"/>
      <c r="H439"/>
      <c r="I439"/>
    </row>
    <row r="440" spans="2:9" x14ac:dyDescent="0.2">
      <c r="B440" s="10"/>
      <c r="C440" s="7" t="s">
        <v>199</v>
      </c>
      <c r="D440" s="15">
        <v>828.16</v>
      </c>
      <c r="E440"/>
      <c r="F440"/>
      <c r="G440"/>
      <c r="H440"/>
      <c r="I440"/>
    </row>
    <row r="441" spans="2:9" x14ac:dyDescent="0.2">
      <c r="B441" s="10"/>
      <c r="C441" s="7" t="s">
        <v>204</v>
      </c>
      <c r="D441" s="15">
        <v>11472.86</v>
      </c>
      <c r="E441"/>
      <c r="F441"/>
      <c r="G441"/>
      <c r="H441"/>
      <c r="I441"/>
    </row>
    <row r="442" spans="2:9" x14ac:dyDescent="0.2">
      <c r="B442" s="10"/>
      <c r="C442" s="7" t="s">
        <v>202</v>
      </c>
      <c r="D442" s="15">
        <v>1557.64</v>
      </c>
      <c r="E442"/>
      <c r="F442"/>
      <c r="G442"/>
      <c r="H442"/>
      <c r="I442"/>
    </row>
    <row r="443" spans="2:9" x14ac:dyDescent="0.2">
      <c r="B443" s="10"/>
      <c r="C443" s="7" t="s">
        <v>205</v>
      </c>
      <c r="D443" s="15">
        <v>20521.169999999998</v>
      </c>
      <c r="E443"/>
      <c r="F443"/>
      <c r="G443"/>
      <c r="H443"/>
      <c r="I443"/>
    </row>
    <row r="444" spans="2:9" x14ac:dyDescent="0.2">
      <c r="B444" s="10"/>
      <c r="C444" s="7" t="s">
        <v>402</v>
      </c>
      <c r="D444" s="15">
        <v>1032</v>
      </c>
      <c r="E444"/>
      <c r="F444"/>
      <c r="G444"/>
      <c r="H444"/>
      <c r="I444"/>
    </row>
    <row r="445" spans="2:9" x14ac:dyDescent="0.2">
      <c r="B445" s="10"/>
      <c r="C445" s="7" t="s">
        <v>419</v>
      </c>
      <c r="D445" s="15">
        <v>827.82</v>
      </c>
      <c r="E445"/>
      <c r="F445"/>
      <c r="G445"/>
      <c r="H445"/>
      <c r="I445"/>
    </row>
    <row r="446" spans="2:9" x14ac:dyDescent="0.2">
      <c r="B446" s="10"/>
      <c r="C446" s="7" t="s">
        <v>399</v>
      </c>
      <c r="D446" s="15">
        <v>71.08</v>
      </c>
      <c r="E446"/>
      <c r="F446"/>
      <c r="G446"/>
      <c r="H446"/>
      <c r="I446"/>
    </row>
    <row r="447" spans="2:9" x14ac:dyDescent="0.2">
      <c r="B447" s="10"/>
      <c r="C447" s="7" t="s">
        <v>242</v>
      </c>
      <c r="D447" s="15">
        <v>4070</v>
      </c>
      <c r="E447"/>
      <c r="F447"/>
      <c r="G447"/>
      <c r="H447"/>
      <c r="I447"/>
    </row>
    <row r="448" spans="2:9" x14ac:dyDescent="0.2">
      <c r="B448" s="10"/>
      <c r="C448" s="7" t="s">
        <v>72</v>
      </c>
      <c r="D448" s="15">
        <v>19348.07</v>
      </c>
      <c r="E448"/>
      <c r="F448"/>
      <c r="G448"/>
      <c r="H448"/>
      <c r="I448"/>
    </row>
    <row r="449" spans="2:9" x14ac:dyDescent="0.2">
      <c r="B449" s="10"/>
      <c r="C449" s="7" t="s">
        <v>198</v>
      </c>
      <c r="D449" s="15">
        <v>14309.25</v>
      </c>
      <c r="E449"/>
      <c r="F449"/>
      <c r="G449"/>
      <c r="H449"/>
      <c r="I449"/>
    </row>
    <row r="450" spans="2:9" x14ac:dyDescent="0.2">
      <c r="B450" s="10"/>
      <c r="C450" s="7" t="s">
        <v>423</v>
      </c>
      <c r="D450" s="15">
        <v>3600</v>
      </c>
      <c r="E450"/>
      <c r="F450"/>
      <c r="G450"/>
      <c r="H450"/>
      <c r="I450"/>
    </row>
    <row r="451" spans="2:9" x14ac:dyDescent="0.2">
      <c r="B451" s="10"/>
      <c r="C451" s="7" t="s">
        <v>409</v>
      </c>
      <c r="D451" s="15">
        <v>2591.9499999999998</v>
      </c>
      <c r="E451"/>
      <c r="F451"/>
      <c r="G451"/>
      <c r="H451"/>
      <c r="I451"/>
    </row>
    <row r="452" spans="2:9" x14ac:dyDescent="0.2">
      <c r="B452" s="10"/>
      <c r="C452" s="7" t="s">
        <v>367</v>
      </c>
      <c r="D452" s="15">
        <v>925928.40999999992</v>
      </c>
      <c r="E452"/>
      <c r="F452"/>
      <c r="G452"/>
      <c r="H452"/>
      <c r="I452"/>
    </row>
    <row r="453" spans="2:9" x14ac:dyDescent="0.2">
      <c r="B453" s="10"/>
      <c r="C453" s="7" t="s">
        <v>253</v>
      </c>
      <c r="D453" s="15">
        <v>10794.400000000001</v>
      </c>
      <c r="E453"/>
      <c r="F453"/>
      <c r="G453"/>
      <c r="H453"/>
      <c r="I453"/>
    </row>
    <row r="454" spans="2:9" x14ac:dyDescent="0.2">
      <c r="B454" s="10"/>
      <c r="C454" s="7" t="s">
        <v>201</v>
      </c>
      <c r="D454" s="15">
        <v>22016.92</v>
      </c>
      <c r="E454"/>
      <c r="F454"/>
      <c r="G454"/>
      <c r="H454"/>
      <c r="I454"/>
    </row>
    <row r="455" spans="2:9" x14ac:dyDescent="0.2">
      <c r="B455" s="10"/>
      <c r="C455" s="7" t="s">
        <v>433</v>
      </c>
      <c r="D455" s="15">
        <v>25284.799999999999</v>
      </c>
      <c r="E455"/>
      <c r="F455"/>
      <c r="G455"/>
      <c r="H455"/>
      <c r="I455"/>
    </row>
    <row r="456" spans="2:9" x14ac:dyDescent="0.2">
      <c r="B456" s="10"/>
      <c r="C456" s="7" t="s">
        <v>392</v>
      </c>
      <c r="D456" s="15">
        <v>270</v>
      </c>
      <c r="E456"/>
      <c r="F456"/>
      <c r="G456"/>
      <c r="H456"/>
      <c r="I456"/>
    </row>
    <row r="457" spans="2:9" x14ac:dyDescent="0.2">
      <c r="B457" s="10"/>
      <c r="C457" s="7" t="s">
        <v>208</v>
      </c>
      <c r="D457" s="15">
        <v>18810.849999999999</v>
      </c>
      <c r="E457"/>
      <c r="F457"/>
      <c r="G457"/>
      <c r="H457"/>
      <c r="I457"/>
    </row>
    <row r="458" spans="2:9" x14ac:dyDescent="0.2">
      <c r="B458" s="10"/>
      <c r="C458" s="7" t="s">
        <v>209</v>
      </c>
      <c r="D458" s="15">
        <v>975.1</v>
      </c>
      <c r="E458"/>
      <c r="F458"/>
      <c r="G458"/>
      <c r="H458"/>
      <c r="I458"/>
    </row>
    <row r="459" spans="2:9" x14ac:dyDescent="0.2">
      <c r="B459" s="10"/>
      <c r="C459" s="7" t="s">
        <v>232</v>
      </c>
      <c r="D459" s="15">
        <v>79672.800000000003</v>
      </c>
      <c r="E459"/>
      <c r="F459"/>
      <c r="G459"/>
      <c r="H459"/>
      <c r="I459"/>
    </row>
    <row r="460" spans="2:9" x14ac:dyDescent="0.2">
      <c r="B460" s="10"/>
      <c r="C460" s="7" t="s">
        <v>299</v>
      </c>
      <c r="D460" s="15">
        <v>1482.1</v>
      </c>
      <c r="E460"/>
      <c r="F460"/>
      <c r="G460"/>
      <c r="H460"/>
      <c r="I460"/>
    </row>
    <row r="461" spans="2:9" x14ac:dyDescent="0.2">
      <c r="B461" s="10"/>
      <c r="C461" s="7" t="s">
        <v>357</v>
      </c>
      <c r="D461" s="15">
        <v>3879.2999999999997</v>
      </c>
      <c r="E461"/>
      <c r="F461"/>
      <c r="G461"/>
      <c r="H461"/>
      <c r="I461"/>
    </row>
    <row r="462" spans="2:9" x14ac:dyDescent="0.2">
      <c r="B462" s="10"/>
      <c r="C462" s="7" t="s">
        <v>407</v>
      </c>
      <c r="D462" s="15">
        <v>42371.07</v>
      </c>
      <c r="E462"/>
      <c r="F462"/>
      <c r="G462"/>
      <c r="H462"/>
      <c r="I462"/>
    </row>
    <row r="463" spans="2:9" x14ac:dyDescent="0.2">
      <c r="B463" s="10"/>
      <c r="C463" s="7" t="s">
        <v>362</v>
      </c>
      <c r="D463" s="15">
        <v>5552</v>
      </c>
      <c r="E463"/>
      <c r="F463"/>
      <c r="G463"/>
      <c r="H463"/>
      <c r="I463"/>
    </row>
    <row r="464" spans="2:9" x14ac:dyDescent="0.2">
      <c r="B464" s="10"/>
      <c r="C464" s="7" t="s">
        <v>211</v>
      </c>
      <c r="D464" s="15">
        <v>3440.35</v>
      </c>
      <c r="E464"/>
      <c r="F464"/>
      <c r="G464"/>
      <c r="H464"/>
      <c r="I464"/>
    </row>
    <row r="465" spans="2:9" x14ac:dyDescent="0.2">
      <c r="B465" s="10"/>
      <c r="C465" s="7" t="s">
        <v>577</v>
      </c>
      <c r="D465" s="15">
        <v>2673</v>
      </c>
      <c r="E465"/>
      <c r="F465"/>
      <c r="G465"/>
      <c r="H465"/>
      <c r="I465"/>
    </row>
    <row r="466" spans="2:9" x14ac:dyDescent="0.2">
      <c r="B466" s="10"/>
      <c r="C466" s="7" t="s">
        <v>456</v>
      </c>
      <c r="D466" s="15">
        <v>12551</v>
      </c>
      <c r="E466"/>
      <c r="F466"/>
      <c r="G466"/>
      <c r="H466"/>
      <c r="I466"/>
    </row>
    <row r="467" spans="2:9" x14ac:dyDescent="0.2">
      <c r="B467" s="10"/>
      <c r="C467" s="7" t="s">
        <v>627</v>
      </c>
      <c r="D467" s="15">
        <v>13965</v>
      </c>
      <c r="E467"/>
      <c r="F467"/>
      <c r="G467"/>
      <c r="H467"/>
      <c r="I467"/>
    </row>
    <row r="468" spans="2:9" x14ac:dyDescent="0.2">
      <c r="B468" s="10"/>
      <c r="C468" s="7" t="s">
        <v>282</v>
      </c>
      <c r="D468" s="15">
        <v>31.52</v>
      </c>
      <c r="E468"/>
      <c r="F468"/>
      <c r="G468"/>
      <c r="H468"/>
      <c r="I468"/>
    </row>
    <row r="469" spans="2:9" x14ac:dyDescent="0.2">
      <c r="B469" s="10"/>
      <c r="C469" s="7" t="s">
        <v>218</v>
      </c>
      <c r="D469" s="15">
        <v>30485.8</v>
      </c>
      <c r="E469"/>
      <c r="F469"/>
      <c r="G469"/>
      <c r="H469"/>
      <c r="I469"/>
    </row>
    <row r="470" spans="2:9" x14ac:dyDescent="0.2">
      <c r="B470" s="10"/>
      <c r="C470" s="7" t="s">
        <v>313</v>
      </c>
      <c r="D470" s="15">
        <v>11885.2</v>
      </c>
      <c r="E470"/>
      <c r="F470"/>
      <c r="G470"/>
      <c r="H470"/>
      <c r="I470"/>
    </row>
    <row r="471" spans="2:9" x14ac:dyDescent="0.2">
      <c r="B471" s="10"/>
      <c r="C471" s="7" t="s">
        <v>503</v>
      </c>
      <c r="D471" s="15">
        <v>3407.22</v>
      </c>
      <c r="E471"/>
      <c r="F471"/>
      <c r="G471"/>
      <c r="H471"/>
      <c r="I471"/>
    </row>
    <row r="472" spans="2:9" x14ac:dyDescent="0.2">
      <c r="B472" s="10"/>
      <c r="C472" s="7" t="s">
        <v>563</v>
      </c>
      <c r="D472" s="15">
        <v>310</v>
      </c>
      <c r="E472"/>
      <c r="F472"/>
      <c r="G472"/>
      <c r="H472"/>
      <c r="I472"/>
    </row>
    <row r="473" spans="2:9" x14ac:dyDescent="0.2">
      <c r="B473" s="10"/>
      <c r="C473" s="7" t="s">
        <v>22</v>
      </c>
      <c r="D473" s="15">
        <v>8382.32</v>
      </c>
      <c r="E473"/>
      <c r="F473"/>
      <c r="G473"/>
      <c r="H473"/>
      <c r="I473"/>
    </row>
    <row r="474" spans="2:9" x14ac:dyDescent="0.2">
      <c r="B474" s="10"/>
      <c r="C474" s="7" t="s">
        <v>259</v>
      </c>
      <c r="D474" s="15">
        <v>3376.5</v>
      </c>
      <c r="E474"/>
      <c r="F474"/>
      <c r="G474"/>
      <c r="H474"/>
      <c r="I474"/>
    </row>
    <row r="475" spans="2:9" x14ac:dyDescent="0.2">
      <c r="B475" s="10"/>
      <c r="C475" s="7" t="s">
        <v>474</v>
      </c>
      <c r="D475" s="15">
        <v>245.12</v>
      </c>
      <c r="E475"/>
      <c r="F475"/>
      <c r="G475"/>
      <c r="H475"/>
      <c r="I475"/>
    </row>
    <row r="476" spans="2:9" x14ac:dyDescent="0.2">
      <c r="B476" s="10"/>
      <c r="C476" s="7" t="s">
        <v>287</v>
      </c>
      <c r="D476" s="15">
        <v>258</v>
      </c>
      <c r="E476"/>
      <c r="F476"/>
      <c r="G476"/>
      <c r="H476"/>
      <c r="I476"/>
    </row>
    <row r="477" spans="2:9" x14ac:dyDescent="0.2">
      <c r="B477" s="10"/>
      <c r="C477" s="7" t="s">
        <v>65</v>
      </c>
      <c r="D477" s="15">
        <v>13156.66</v>
      </c>
      <c r="E477"/>
      <c r="F477"/>
      <c r="G477"/>
      <c r="H477"/>
      <c r="I477"/>
    </row>
    <row r="478" spans="2:9" x14ac:dyDescent="0.2">
      <c r="B478" s="10"/>
      <c r="C478" s="7" t="s">
        <v>255</v>
      </c>
      <c r="D478" s="15">
        <v>52278.899999999994</v>
      </c>
      <c r="E478"/>
      <c r="F478"/>
      <c r="G478"/>
      <c r="H478"/>
      <c r="I478"/>
    </row>
    <row r="479" spans="2:9" x14ac:dyDescent="0.2">
      <c r="B479" s="10"/>
      <c r="C479" s="7" t="s">
        <v>515</v>
      </c>
      <c r="D479" s="15">
        <v>8658</v>
      </c>
      <c r="E479"/>
      <c r="F479"/>
      <c r="G479"/>
      <c r="H479"/>
      <c r="I479"/>
    </row>
    <row r="480" spans="2:9" x14ac:dyDescent="0.2">
      <c r="B480" s="10"/>
      <c r="C480" s="7" t="s">
        <v>434</v>
      </c>
      <c r="D480" s="15">
        <v>3240.12</v>
      </c>
      <c r="E480"/>
      <c r="F480"/>
      <c r="G480"/>
      <c r="H480"/>
      <c r="I480"/>
    </row>
    <row r="481" spans="2:9" x14ac:dyDescent="0.2">
      <c r="B481" s="10"/>
      <c r="C481" s="7" t="s">
        <v>610</v>
      </c>
      <c r="D481" s="15">
        <v>39690</v>
      </c>
      <c r="E481"/>
      <c r="F481"/>
      <c r="G481"/>
      <c r="H481"/>
      <c r="I481"/>
    </row>
    <row r="482" spans="2:9" x14ac:dyDescent="0.2">
      <c r="B482" s="10"/>
      <c r="C482" s="7" t="s">
        <v>480</v>
      </c>
      <c r="D482" s="15">
        <v>6610</v>
      </c>
      <c r="E482"/>
      <c r="F482"/>
      <c r="G482"/>
      <c r="H482"/>
      <c r="I482"/>
    </row>
    <row r="483" spans="2:9" x14ac:dyDescent="0.2">
      <c r="B483" s="10"/>
      <c r="C483" s="7" t="s">
        <v>127</v>
      </c>
      <c r="D483" s="15">
        <v>1116</v>
      </c>
      <c r="E483"/>
      <c r="F483"/>
      <c r="G483"/>
      <c r="H483"/>
      <c r="I483"/>
    </row>
    <row r="484" spans="2:9" x14ac:dyDescent="0.2">
      <c r="B484" s="10"/>
      <c r="C484" s="7" t="s">
        <v>662</v>
      </c>
      <c r="D484" s="15">
        <v>771.09999999999991</v>
      </c>
      <c r="E484"/>
      <c r="F484"/>
      <c r="G484"/>
      <c r="H484"/>
      <c r="I484"/>
    </row>
    <row r="485" spans="2:9" x14ac:dyDescent="0.2">
      <c r="B485" s="10"/>
      <c r="C485" s="7" t="s">
        <v>744</v>
      </c>
      <c r="D485" s="15">
        <v>1324.37</v>
      </c>
      <c r="E485"/>
      <c r="F485"/>
      <c r="G485"/>
      <c r="H485"/>
      <c r="I485"/>
    </row>
    <row r="486" spans="2:9" x14ac:dyDescent="0.2">
      <c r="B486" s="10"/>
      <c r="C486" s="7" t="s">
        <v>754</v>
      </c>
      <c r="D486" s="15">
        <v>249.2</v>
      </c>
      <c r="E486"/>
      <c r="F486"/>
      <c r="G486"/>
      <c r="H486"/>
      <c r="I486"/>
    </row>
    <row r="487" spans="2:9" x14ac:dyDescent="0.2">
      <c r="B487" s="10"/>
      <c r="C487" s="7" t="s">
        <v>748</v>
      </c>
      <c r="D487" s="15">
        <v>4600</v>
      </c>
      <c r="E487"/>
      <c r="F487"/>
      <c r="G487"/>
      <c r="H487"/>
      <c r="I487"/>
    </row>
    <row r="488" spans="2:9" x14ac:dyDescent="0.2">
      <c r="B488" s="10"/>
      <c r="C488" s="7" t="s">
        <v>780</v>
      </c>
      <c r="D488" s="15">
        <v>16409.64</v>
      </c>
      <c r="E488"/>
      <c r="F488"/>
      <c r="G488"/>
      <c r="H488"/>
      <c r="I488"/>
    </row>
    <row r="489" spans="2:9" x14ac:dyDescent="0.2">
      <c r="B489" s="10"/>
      <c r="C489" s="7" t="s">
        <v>742</v>
      </c>
      <c r="D489" s="15">
        <v>270</v>
      </c>
      <c r="E489"/>
      <c r="F489"/>
      <c r="G489"/>
      <c r="H489"/>
      <c r="I489"/>
    </row>
    <row r="490" spans="2:9" x14ac:dyDescent="0.2">
      <c r="B490" s="10"/>
      <c r="C490" s="7" t="s">
        <v>784</v>
      </c>
      <c r="D490" s="15">
        <v>2880</v>
      </c>
      <c r="E490"/>
      <c r="F490"/>
      <c r="G490"/>
      <c r="H490"/>
      <c r="I490"/>
    </row>
    <row r="491" spans="2:9" x14ac:dyDescent="0.2">
      <c r="B491" s="10"/>
      <c r="C491" s="7" t="s">
        <v>738</v>
      </c>
      <c r="D491" s="15">
        <v>1028.5800000000002</v>
      </c>
      <c r="E491"/>
      <c r="F491"/>
      <c r="G491"/>
      <c r="H491"/>
      <c r="I491"/>
    </row>
    <row r="492" spans="2:9" x14ac:dyDescent="0.2">
      <c r="B492" s="10"/>
      <c r="C492" s="7" t="s">
        <v>739</v>
      </c>
      <c r="D492" s="15">
        <v>163.80000000000001</v>
      </c>
      <c r="E492"/>
      <c r="F492"/>
      <c r="G492"/>
      <c r="H492"/>
      <c r="I492"/>
    </row>
    <row r="493" spans="2:9" x14ac:dyDescent="0.2">
      <c r="B493" s="10"/>
      <c r="C493" s="7" t="s">
        <v>766</v>
      </c>
      <c r="D493" s="15">
        <v>336</v>
      </c>
      <c r="E493"/>
      <c r="F493"/>
      <c r="G493"/>
      <c r="H493"/>
      <c r="I493"/>
    </row>
    <row r="494" spans="2:9" x14ac:dyDescent="0.2">
      <c r="B494" s="10"/>
      <c r="C494" s="7" t="s">
        <v>745</v>
      </c>
      <c r="D494" s="15">
        <v>3190.2</v>
      </c>
      <c r="E494"/>
      <c r="F494"/>
      <c r="G494"/>
      <c r="H494"/>
      <c r="I494"/>
    </row>
    <row r="495" spans="2:9" x14ac:dyDescent="0.2">
      <c r="B495" s="10"/>
      <c r="C495" s="7" t="s">
        <v>750</v>
      </c>
      <c r="D495" s="15">
        <v>5427</v>
      </c>
      <c r="E495"/>
      <c r="F495"/>
      <c r="G495"/>
      <c r="H495"/>
      <c r="I495"/>
    </row>
    <row r="496" spans="2:9" x14ac:dyDescent="0.2">
      <c r="B496" s="10"/>
      <c r="C496" s="7" t="s">
        <v>763</v>
      </c>
      <c r="D496" s="15">
        <v>44625</v>
      </c>
      <c r="E496"/>
      <c r="F496"/>
      <c r="G496"/>
      <c r="H496"/>
      <c r="I496"/>
    </row>
    <row r="497" spans="2:9" x14ac:dyDescent="0.2">
      <c r="B497" s="10"/>
      <c r="C497" s="7" t="s">
        <v>791</v>
      </c>
      <c r="D497" s="15">
        <v>44600.28</v>
      </c>
      <c r="E497"/>
      <c r="F497"/>
      <c r="G497"/>
      <c r="H497"/>
      <c r="I497"/>
    </row>
    <row r="498" spans="2:9" x14ac:dyDescent="0.2">
      <c r="B498" s="10"/>
      <c r="C498" s="7" t="s">
        <v>790</v>
      </c>
      <c r="D498" s="15">
        <v>10780</v>
      </c>
      <c r="E498"/>
      <c r="F498"/>
      <c r="G498"/>
      <c r="H498"/>
      <c r="I498"/>
    </row>
    <row r="499" spans="2:9" x14ac:dyDescent="0.2">
      <c r="B499" s="10"/>
      <c r="C499" s="7" t="s">
        <v>740</v>
      </c>
      <c r="D499" s="15">
        <v>10024</v>
      </c>
      <c r="E499"/>
      <c r="F499"/>
      <c r="G499"/>
      <c r="H499"/>
      <c r="I499"/>
    </row>
    <row r="500" spans="2:9" x14ac:dyDescent="0.2">
      <c r="B500" s="10"/>
      <c r="C500" s="7" t="s">
        <v>760</v>
      </c>
      <c r="D500" s="15">
        <v>2139.44</v>
      </c>
      <c r="E500"/>
      <c r="F500"/>
      <c r="G500"/>
      <c r="H500"/>
      <c r="I500"/>
    </row>
    <row r="501" spans="2:9" x14ac:dyDescent="0.2">
      <c r="B501" s="10"/>
      <c r="C501" s="7" t="s">
        <v>845</v>
      </c>
      <c r="D501" s="15">
        <v>25055.839999999997</v>
      </c>
      <c r="E501"/>
      <c r="F501"/>
      <c r="G501"/>
      <c r="H501"/>
      <c r="I501"/>
    </row>
    <row r="502" spans="2:9" x14ac:dyDescent="0.2">
      <c r="B502" s="10"/>
      <c r="C502" s="7" t="s">
        <v>803</v>
      </c>
      <c r="D502" s="15">
        <v>5180</v>
      </c>
      <c r="E502"/>
      <c r="F502"/>
      <c r="G502"/>
      <c r="H502"/>
      <c r="I502"/>
    </row>
    <row r="503" spans="2:9" x14ac:dyDescent="0.2">
      <c r="B503" s="10"/>
      <c r="C503" s="7" t="s">
        <v>834</v>
      </c>
      <c r="D503" s="15">
        <v>359.1</v>
      </c>
      <c r="E503"/>
      <c r="F503"/>
      <c r="G503"/>
      <c r="H503"/>
      <c r="I503"/>
    </row>
    <row r="504" spans="2:9" x14ac:dyDescent="0.2">
      <c r="B504" s="10"/>
      <c r="C504" s="7" t="s">
        <v>798</v>
      </c>
      <c r="D504" s="15">
        <v>101730.48</v>
      </c>
      <c r="E504"/>
      <c r="F504"/>
      <c r="G504"/>
      <c r="H504"/>
      <c r="I504"/>
    </row>
    <row r="505" spans="2:9" x14ac:dyDescent="0.2">
      <c r="B505" s="10"/>
      <c r="C505" s="7" t="s">
        <v>109</v>
      </c>
      <c r="D505" s="15">
        <v>3831</v>
      </c>
      <c r="E505"/>
      <c r="F505"/>
      <c r="G505"/>
      <c r="H505"/>
      <c r="I505"/>
    </row>
    <row r="506" spans="2:9" x14ac:dyDescent="0.2">
      <c r="B506" s="10"/>
      <c r="C506" s="7" t="s">
        <v>679</v>
      </c>
      <c r="D506" s="15">
        <v>398.7</v>
      </c>
      <c r="E506"/>
      <c r="F506"/>
      <c r="G506"/>
      <c r="H506"/>
      <c r="I506"/>
    </row>
    <row r="507" spans="2:9" x14ac:dyDescent="0.2">
      <c r="B507" s="10"/>
      <c r="C507" s="7" t="s">
        <v>802</v>
      </c>
      <c r="D507" s="15">
        <v>740</v>
      </c>
      <c r="E507"/>
      <c r="F507"/>
      <c r="G507"/>
      <c r="H507"/>
      <c r="I507"/>
    </row>
    <row r="508" spans="2:9" x14ac:dyDescent="0.2">
      <c r="B508" s="10"/>
      <c r="C508" s="7" t="s">
        <v>804</v>
      </c>
      <c r="D508" s="15">
        <v>384</v>
      </c>
      <c r="E508"/>
      <c r="F508"/>
      <c r="G508"/>
      <c r="H508"/>
      <c r="I508"/>
    </row>
    <row r="509" spans="2:9" x14ac:dyDescent="0.2">
      <c r="B509" s="10"/>
      <c r="C509" s="7" t="s">
        <v>813</v>
      </c>
      <c r="D509" s="15">
        <v>1363.8</v>
      </c>
      <c r="E509"/>
      <c r="F509"/>
      <c r="G509"/>
      <c r="H509"/>
      <c r="I509"/>
    </row>
    <row r="510" spans="2:9" x14ac:dyDescent="0.2">
      <c r="B510" s="10"/>
      <c r="C510" s="7" t="s">
        <v>817</v>
      </c>
      <c r="D510" s="15">
        <v>311.08999999999997</v>
      </c>
      <c r="E510"/>
      <c r="F510"/>
      <c r="G510"/>
      <c r="H510"/>
      <c r="I510"/>
    </row>
    <row r="511" spans="2:9" x14ac:dyDescent="0.2">
      <c r="B511" s="10"/>
      <c r="C511" s="7" t="s">
        <v>844</v>
      </c>
      <c r="D511" s="15">
        <v>2366</v>
      </c>
      <c r="E511"/>
      <c r="F511"/>
      <c r="G511"/>
      <c r="H511"/>
      <c r="I511"/>
    </row>
    <row r="512" spans="2:9" x14ac:dyDescent="0.2">
      <c r="B512" s="10"/>
      <c r="C512" s="7" t="s">
        <v>820</v>
      </c>
      <c r="D512" s="15">
        <v>4486</v>
      </c>
      <c r="E512"/>
      <c r="F512"/>
      <c r="G512"/>
      <c r="H512"/>
      <c r="I512"/>
    </row>
    <row r="513" spans="2:9" x14ac:dyDescent="0.2">
      <c r="B513" s="10"/>
      <c r="C513" s="7" t="s">
        <v>809</v>
      </c>
      <c r="D513" s="15">
        <v>1279</v>
      </c>
      <c r="E513"/>
      <c r="F513"/>
      <c r="G513"/>
      <c r="H513"/>
      <c r="I513"/>
    </row>
    <row r="514" spans="2:9" x14ac:dyDescent="0.2">
      <c r="B514" s="10"/>
      <c r="C514" s="7" t="s">
        <v>800</v>
      </c>
      <c r="D514" s="15">
        <v>9277.69</v>
      </c>
      <c r="E514"/>
      <c r="F514"/>
      <c r="G514"/>
      <c r="H514"/>
      <c r="I514"/>
    </row>
    <row r="515" spans="2:9" x14ac:dyDescent="0.2">
      <c r="B515" s="10"/>
      <c r="C515" s="7" t="s">
        <v>812</v>
      </c>
      <c r="D515" s="15">
        <v>1650</v>
      </c>
      <c r="E515"/>
      <c r="F515"/>
      <c r="G515"/>
      <c r="H515"/>
      <c r="I515"/>
    </row>
    <row r="516" spans="2:9" x14ac:dyDescent="0.2">
      <c r="B516" s="10"/>
      <c r="C516" s="7" t="s">
        <v>847</v>
      </c>
      <c r="D516" s="15">
        <v>601</v>
      </c>
      <c r="E516"/>
      <c r="F516"/>
      <c r="G516"/>
      <c r="H516"/>
      <c r="I516"/>
    </row>
    <row r="517" spans="2:9" x14ac:dyDescent="0.2">
      <c r="B517" s="10"/>
      <c r="C517" s="7" t="s">
        <v>818</v>
      </c>
      <c r="D517" s="15">
        <v>292.58</v>
      </c>
      <c r="E517"/>
      <c r="F517"/>
      <c r="G517"/>
      <c r="H517"/>
      <c r="I517"/>
    </row>
    <row r="518" spans="2:9" x14ac:dyDescent="0.2">
      <c r="B518" s="10"/>
      <c r="C518" s="7" t="s">
        <v>853</v>
      </c>
      <c r="D518" s="15">
        <v>5400</v>
      </c>
      <c r="E518"/>
      <c r="F518"/>
      <c r="G518"/>
      <c r="H518"/>
      <c r="I518"/>
    </row>
    <row r="519" spans="2:9" x14ac:dyDescent="0.2">
      <c r="B519" s="10"/>
      <c r="C519" s="7" t="s">
        <v>875</v>
      </c>
      <c r="D519" s="15">
        <v>1728.92</v>
      </c>
      <c r="E519"/>
      <c r="F519"/>
      <c r="G519"/>
      <c r="H519"/>
      <c r="I519"/>
    </row>
    <row r="520" spans="2:9" x14ac:dyDescent="0.2">
      <c r="B520" s="10"/>
      <c r="C520" s="7" t="s">
        <v>912</v>
      </c>
      <c r="D520" s="15">
        <v>875</v>
      </c>
      <c r="E520"/>
      <c r="F520"/>
      <c r="G520"/>
      <c r="H520"/>
      <c r="I520"/>
    </row>
    <row r="521" spans="2:9" x14ac:dyDescent="0.2">
      <c r="B521" s="10"/>
      <c r="C521" s="7" t="s">
        <v>913</v>
      </c>
      <c r="D521" s="15">
        <v>38125</v>
      </c>
      <c r="E521"/>
      <c r="F521"/>
      <c r="G521"/>
      <c r="H521"/>
      <c r="I521"/>
    </row>
    <row r="522" spans="2:9" x14ac:dyDescent="0.2">
      <c r="B522" s="10"/>
      <c r="C522" s="7" t="s">
        <v>888</v>
      </c>
      <c r="D522" s="15">
        <v>131821.66</v>
      </c>
      <c r="E522"/>
      <c r="F522"/>
      <c r="G522"/>
      <c r="H522"/>
      <c r="I522"/>
    </row>
    <row r="523" spans="2:9" x14ac:dyDescent="0.2">
      <c r="B523" s="10"/>
      <c r="C523" s="7" t="s">
        <v>891</v>
      </c>
      <c r="D523" s="15">
        <v>31232.159999999996</v>
      </c>
      <c r="E523"/>
      <c r="F523"/>
      <c r="G523"/>
      <c r="H523"/>
      <c r="I523"/>
    </row>
    <row r="524" spans="2:9" x14ac:dyDescent="0.2">
      <c r="B524" s="10"/>
      <c r="C524" s="7" t="s">
        <v>893</v>
      </c>
      <c r="D524" s="15">
        <v>12515.439999999999</v>
      </c>
      <c r="E524"/>
      <c r="F524"/>
      <c r="G524"/>
      <c r="H524"/>
      <c r="I524"/>
    </row>
    <row r="525" spans="2:9" x14ac:dyDescent="0.2">
      <c r="B525" s="10"/>
      <c r="C525" s="7" t="s">
        <v>979</v>
      </c>
      <c r="D525" s="15">
        <v>106694.83999999994</v>
      </c>
      <c r="E525"/>
      <c r="F525"/>
      <c r="G525"/>
      <c r="H525"/>
      <c r="I525"/>
    </row>
    <row r="526" spans="2:9" x14ac:dyDescent="0.2">
      <c r="B526" s="10"/>
      <c r="C526" s="7" t="s">
        <v>884</v>
      </c>
      <c r="D526" s="15">
        <v>172299.46000000002</v>
      </c>
      <c r="E526"/>
      <c r="F526"/>
      <c r="G526"/>
      <c r="H526"/>
      <c r="I526"/>
    </row>
    <row r="527" spans="2:9" x14ac:dyDescent="0.2">
      <c r="B527" s="10"/>
      <c r="C527" s="7" t="s">
        <v>858</v>
      </c>
      <c r="D527" s="15">
        <v>601916.89</v>
      </c>
      <c r="E527"/>
      <c r="F527"/>
      <c r="G527"/>
      <c r="H527"/>
      <c r="I527"/>
    </row>
    <row r="528" spans="2:9" x14ac:dyDescent="0.2">
      <c r="B528" s="10"/>
      <c r="C528" s="7" t="s">
        <v>1053</v>
      </c>
      <c r="D528" s="15">
        <v>49.5</v>
      </c>
      <c r="E528"/>
      <c r="F528"/>
      <c r="G528"/>
      <c r="H528"/>
      <c r="I528"/>
    </row>
    <row r="529" spans="2:9" x14ac:dyDescent="0.2">
      <c r="B529" s="10"/>
      <c r="C529" s="7" t="s">
        <v>1040</v>
      </c>
      <c r="D529" s="15">
        <v>512.5</v>
      </c>
      <c r="E529"/>
      <c r="F529"/>
      <c r="G529"/>
      <c r="H529"/>
      <c r="I529"/>
    </row>
    <row r="530" spans="2:9" x14ac:dyDescent="0.2">
      <c r="B530" s="10"/>
      <c r="C530" s="7" t="s">
        <v>1007</v>
      </c>
      <c r="D530" s="15">
        <v>246.51</v>
      </c>
      <c r="E530"/>
      <c r="F530"/>
      <c r="G530"/>
      <c r="H530"/>
      <c r="I530"/>
    </row>
    <row r="531" spans="2:9" x14ac:dyDescent="0.2">
      <c r="B531" s="10"/>
      <c r="C531" s="7" t="s">
        <v>934</v>
      </c>
      <c r="D531" s="15">
        <v>4503.9199999999992</v>
      </c>
      <c r="E531"/>
      <c r="F531"/>
      <c r="G531"/>
      <c r="H531"/>
      <c r="I531"/>
    </row>
    <row r="532" spans="2:9" x14ac:dyDescent="0.2">
      <c r="B532" s="10"/>
      <c r="C532" s="7" t="s">
        <v>924</v>
      </c>
      <c r="D532" s="15">
        <v>780</v>
      </c>
      <c r="E532"/>
      <c r="F532"/>
      <c r="G532"/>
      <c r="H532"/>
      <c r="I532"/>
    </row>
    <row r="533" spans="2:9" x14ac:dyDescent="0.2">
      <c r="B533" s="10"/>
      <c r="C533" s="7" t="s">
        <v>915</v>
      </c>
      <c r="D533" s="15">
        <v>66.69</v>
      </c>
      <c r="E533"/>
      <c r="F533"/>
      <c r="G533"/>
      <c r="H533"/>
      <c r="I533"/>
    </row>
    <row r="534" spans="2:9" x14ac:dyDescent="0.2">
      <c r="B534" s="10"/>
      <c r="C534" s="7" t="s">
        <v>911</v>
      </c>
      <c r="D534" s="15">
        <v>7454.94</v>
      </c>
      <c r="E534"/>
      <c r="F534"/>
      <c r="G534"/>
      <c r="H534"/>
      <c r="I534"/>
    </row>
    <row r="535" spans="2:9" x14ac:dyDescent="0.2">
      <c r="B535" s="10"/>
      <c r="C535" s="7" t="s">
        <v>887</v>
      </c>
      <c r="D535" s="15">
        <v>6437.34</v>
      </c>
      <c r="E535"/>
      <c r="F535"/>
      <c r="G535"/>
      <c r="H535"/>
      <c r="I535"/>
    </row>
    <row r="536" spans="2:9" x14ac:dyDescent="0.2">
      <c r="B536" s="10"/>
      <c r="C536" s="7" t="s">
        <v>885</v>
      </c>
      <c r="D536" s="15">
        <v>957.97</v>
      </c>
      <c r="E536"/>
      <c r="F536"/>
      <c r="G536"/>
      <c r="H536"/>
      <c r="I536"/>
    </row>
    <row r="537" spans="2:9" x14ac:dyDescent="0.2">
      <c r="B537" s="10"/>
      <c r="C537" s="7" t="s">
        <v>876</v>
      </c>
      <c r="D537" s="15">
        <v>8609.130000000001</v>
      </c>
      <c r="E537"/>
      <c r="F537"/>
      <c r="G537"/>
      <c r="H537"/>
      <c r="I537"/>
    </row>
    <row r="538" spans="2:9" x14ac:dyDescent="0.2">
      <c r="B538" s="10"/>
      <c r="C538" s="7" t="s">
        <v>874</v>
      </c>
      <c r="D538" s="15">
        <v>6815.95</v>
      </c>
      <c r="E538"/>
      <c r="F538"/>
      <c r="G538"/>
      <c r="H538"/>
      <c r="I538"/>
    </row>
    <row r="539" spans="2:9" x14ac:dyDescent="0.2">
      <c r="B539" s="10"/>
      <c r="C539" s="7" t="s">
        <v>866</v>
      </c>
      <c r="D539" s="15">
        <v>624</v>
      </c>
      <c r="E539"/>
      <c r="F539"/>
      <c r="G539"/>
      <c r="H539"/>
      <c r="I539"/>
    </row>
    <row r="540" spans="2:9" x14ac:dyDescent="0.2">
      <c r="B540" s="10"/>
      <c r="C540" s="7" t="s">
        <v>1039</v>
      </c>
      <c r="D540" s="15">
        <v>6325</v>
      </c>
      <c r="E540"/>
      <c r="F540"/>
      <c r="G540"/>
      <c r="H540"/>
      <c r="I540"/>
    </row>
    <row r="541" spans="2:9" x14ac:dyDescent="0.2">
      <c r="B541" s="10"/>
      <c r="C541" s="7" t="s">
        <v>856</v>
      </c>
      <c r="D541" s="15">
        <v>6743.25</v>
      </c>
      <c r="E541"/>
      <c r="F541"/>
      <c r="G541"/>
      <c r="H541"/>
      <c r="I541"/>
    </row>
    <row r="542" spans="2:9" x14ac:dyDescent="0.2">
      <c r="B542" s="10"/>
      <c r="C542" s="7" t="s">
        <v>927</v>
      </c>
      <c r="D542" s="15">
        <v>5760</v>
      </c>
      <c r="E542"/>
      <c r="F542"/>
      <c r="G542"/>
      <c r="H542"/>
      <c r="I542"/>
    </row>
    <row r="543" spans="2:9" x14ac:dyDescent="0.2">
      <c r="B543" s="10"/>
      <c r="C543" s="7" t="s">
        <v>906</v>
      </c>
      <c r="D543" s="15">
        <v>422.82</v>
      </c>
      <c r="E543"/>
      <c r="F543"/>
      <c r="G543"/>
      <c r="H543"/>
      <c r="I543"/>
    </row>
    <row r="544" spans="2:9" x14ac:dyDescent="0.2">
      <c r="B544" s="10"/>
      <c r="C544" s="7" t="s">
        <v>981</v>
      </c>
      <c r="D544" s="15">
        <v>58787.650000000009</v>
      </c>
      <c r="E544"/>
      <c r="F544"/>
      <c r="G544"/>
      <c r="H544"/>
      <c r="I544"/>
    </row>
    <row r="545" spans="2:9" x14ac:dyDescent="0.2">
      <c r="B545" s="10"/>
      <c r="C545" s="7" t="s">
        <v>886</v>
      </c>
      <c r="D545" s="15">
        <v>17239.04</v>
      </c>
      <c r="E545"/>
      <c r="F545"/>
      <c r="G545"/>
      <c r="H545"/>
      <c r="I545"/>
    </row>
    <row r="546" spans="2:9" x14ac:dyDescent="0.2">
      <c r="B546" s="10"/>
      <c r="C546" s="7" t="s">
        <v>889</v>
      </c>
      <c r="D546" s="15">
        <v>10173.049999999999</v>
      </c>
      <c r="E546"/>
      <c r="F546"/>
      <c r="G546"/>
      <c r="H546"/>
      <c r="I546"/>
    </row>
    <row r="547" spans="2:9" x14ac:dyDescent="0.2">
      <c r="B547" s="10"/>
      <c r="C547" s="7" t="s">
        <v>991</v>
      </c>
      <c r="D547" s="15">
        <v>58496.049999999996</v>
      </c>
      <c r="E547"/>
      <c r="F547"/>
      <c r="G547"/>
      <c r="H547"/>
      <c r="I547"/>
    </row>
    <row r="548" spans="2:9" x14ac:dyDescent="0.2">
      <c r="B548" s="10"/>
      <c r="C548" s="7" t="s">
        <v>877</v>
      </c>
      <c r="D548" s="15">
        <v>6321.5000000000009</v>
      </c>
      <c r="E548"/>
      <c r="F548"/>
      <c r="G548"/>
      <c r="H548"/>
      <c r="I548"/>
    </row>
    <row r="549" spans="2:9" x14ac:dyDescent="0.2">
      <c r="B549" s="10"/>
      <c r="C549" s="7" t="s">
        <v>863</v>
      </c>
      <c r="D549" s="15">
        <v>10764.039999999997</v>
      </c>
      <c r="E549"/>
      <c r="F549"/>
      <c r="G549"/>
      <c r="H549"/>
      <c r="I549"/>
    </row>
    <row r="550" spans="2:9" x14ac:dyDescent="0.2">
      <c r="B550" s="10"/>
      <c r="C550" s="7" t="s">
        <v>878</v>
      </c>
      <c r="D550" s="15">
        <v>254.3</v>
      </c>
      <c r="E550"/>
      <c r="F550"/>
      <c r="G550"/>
      <c r="H550"/>
      <c r="I550"/>
    </row>
    <row r="551" spans="2:9" x14ac:dyDescent="0.2">
      <c r="B551" s="10"/>
      <c r="C551" s="7" t="s">
        <v>925</v>
      </c>
      <c r="D551" s="15">
        <v>857.5</v>
      </c>
      <c r="E551"/>
      <c r="F551"/>
      <c r="G551"/>
      <c r="H551"/>
      <c r="I551"/>
    </row>
    <row r="552" spans="2:9" x14ac:dyDescent="0.2">
      <c r="B552" s="10"/>
      <c r="C552" s="7" t="s">
        <v>975</v>
      </c>
      <c r="D552" s="15">
        <v>12372.5</v>
      </c>
      <c r="E552"/>
      <c r="F552"/>
      <c r="G552"/>
      <c r="H552"/>
      <c r="I552"/>
    </row>
    <row r="553" spans="2:9" x14ac:dyDescent="0.2">
      <c r="B553" s="10"/>
      <c r="C553" s="7" t="s">
        <v>909</v>
      </c>
      <c r="D553" s="15">
        <v>9386.1</v>
      </c>
      <c r="E553"/>
      <c r="F553"/>
      <c r="G553"/>
      <c r="H553"/>
      <c r="I553"/>
    </row>
    <row r="554" spans="2:9" x14ac:dyDescent="0.2">
      <c r="B554" s="10"/>
      <c r="C554" s="7" t="s">
        <v>910</v>
      </c>
      <c r="D554" s="15">
        <v>99282.220000000074</v>
      </c>
      <c r="E554"/>
      <c r="F554"/>
      <c r="G554"/>
      <c r="H554"/>
      <c r="I554"/>
    </row>
    <row r="555" spans="2:9" x14ac:dyDescent="0.2">
      <c r="B555" s="10"/>
      <c r="C555" s="7" t="s">
        <v>985</v>
      </c>
      <c r="D555" s="15">
        <v>1920</v>
      </c>
      <c r="E555"/>
      <c r="F555"/>
      <c r="G555"/>
      <c r="H555"/>
      <c r="I555"/>
    </row>
    <row r="556" spans="2:9" x14ac:dyDescent="0.2">
      <c r="B556" s="10"/>
      <c r="C556" s="7" t="s">
        <v>1012</v>
      </c>
      <c r="D556" s="15">
        <v>583</v>
      </c>
      <c r="E556"/>
      <c r="F556"/>
      <c r="G556"/>
      <c r="H556"/>
      <c r="I556"/>
    </row>
    <row r="557" spans="2:9" x14ac:dyDescent="0.2">
      <c r="B557" s="10"/>
      <c r="C557" s="7" t="s">
        <v>936</v>
      </c>
      <c r="D557" s="15">
        <v>5598.2</v>
      </c>
      <c r="E557"/>
      <c r="F557"/>
      <c r="G557"/>
      <c r="H557"/>
      <c r="I557"/>
    </row>
    <row r="558" spans="2:9" x14ac:dyDescent="0.2">
      <c r="B558" s="10"/>
      <c r="C558" s="7" t="s">
        <v>950</v>
      </c>
      <c r="D558" s="15">
        <v>8956</v>
      </c>
      <c r="E558"/>
      <c r="F558"/>
      <c r="G558"/>
      <c r="H558"/>
      <c r="I558"/>
    </row>
    <row r="559" spans="2:9" x14ac:dyDescent="0.2">
      <c r="B559" s="10"/>
      <c r="C559" s="7" t="s">
        <v>1020</v>
      </c>
      <c r="D559" s="15">
        <v>569</v>
      </c>
      <c r="E559"/>
      <c r="F559"/>
      <c r="G559"/>
      <c r="H559"/>
      <c r="I559"/>
    </row>
    <row r="560" spans="2:9" x14ac:dyDescent="0.2">
      <c r="B560" s="10"/>
      <c r="C560" s="7" t="s">
        <v>923</v>
      </c>
      <c r="D560" s="15">
        <v>10760.140000000001</v>
      </c>
      <c r="E560"/>
      <c r="F560"/>
      <c r="G560"/>
      <c r="H560"/>
      <c r="I560"/>
    </row>
    <row r="561" spans="2:9" x14ac:dyDescent="0.2">
      <c r="B561" s="10"/>
      <c r="C561" s="7" t="s">
        <v>995</v>
      </c>
      <c r="D561" s="15">
        <v>7235.0799999999981</v>
      </c>
      <c r="E561"/>
      <c r="F561"/>
      <c r="G561"/>
      <c r="H561"/>
      <c r="I561"/>
    </row>
    <row r="562" spans="2:9" x14ac:dyDescent="0.2">
      <c r="B562" s="10"/>
      <c r="C562" s="7" t="s">
        <v>870</v>
      </c>
      <c r="D562" s="15">
        <v>86500.39999999998</v>
      </c>
      <c r="E562"/>
      <c r="F562"/>
      <c r="G562"/>
      <c r="H562"/>
      <c r="I562"/>
    </row>
    <row r="563" spans="2:9" x14ac:dyDescent="0.2">
      <c r="B563" s="10"/>
      <c r="C563" s="7" t="s">
        <v>918</v>
      </c>
      <c r="D563" s="15">
        <v>16038.19</v>
      </c>
      <c r="E563"/>
      <c r="F563"/>
      <c r="G563"/>
      <c r="H563"/>
      <c r="I563"/>
    </row>
    <row r="564" spans="2:9" x14ac:dyDescent="0.2">
      <c r="B564" s="10"/>
      <c r="C564" s="7" t="s">
        <v>880</v>
      </c>
      <c r="D564" s="15">
        <v>2758.55</v>
      </c>
      <c r="E564"/>
      <c r="F564"/>
      <c r="G564"/>
      <c r="H564"/>
      <c r="I564"/>
    </row>
    <row r="565" spans="2:9" x14ac:dyDescent="0.2">
      <c r="B565" s="10"/>
      <c r="C565" s="7" t="s">
        <v>989</v>
      </c>
      <c r="D565" s="15">
        <v>17163.18</v>
      </c>
      <c r="E565"/>
      <c r="F565"/>
      <c r="G565"/>
      <c r="H565"/>
      <c r="I565"/>
    </row>
    <row r="566" spans="2:9" x14ac:dyDescent="0.2">
      <c r="B566" s="10"/>
      <c r="C566" s="7" t="s">
        <v>926</v>
      </c>
      <c r="D566" s="15">
        <v>734.46</v>
      </c>
      <c r="E566"/>
      <c r="F566"/>
      <c r="G566"/>
      <c r="H566"/>
      <c r="I566"/>
    </row>
    <row r="567" spans="2:9" x14ac:dyDescent="0.2">
      <c r="B567" s="10"/>
      <c r="C567" s="7" t="s">
        <v>861</v>
      </c>
      <c r="D567" s="15">
        <v>47599.299999999988</v>
      </c>
      <c r="E567"/>
      <c r="F567"/>
      <c r="G567"/>
      <c r="H567"/>
      <c r="I567"/>
    </row>
    <row r="568" spans="2:9" x14ac:dyDescent="0.2">
      <c r="B568" s="10"/>
      <c r="C568" s="7" t="s">
        <v>992</v>
      </c>
      <c r="D568" s="15">
        <v>3685.79</v>
      </c>
      <c r="E568"/>
      <c r="F568"/>
      <c r="G568"/>
      <c r="H568"/>
      <c r="I568"/>
    </row>
    <row r="569" spans="2:9" x14ac:dyDescent="0.2">
      <c r="B569" s="10"/>
      <c r="C569" s="7" t="s">
        <v>949</v>
      </c>
      <c r="D569" s="15">
        <v>6831</v>
      </c>
      <c r="E569"/>
      <c r="F569"/>
      <c r="G569"/>
      <c r="H569"/>
      <c r="I569"/>
    </row>
    <row r="570" spans="2:9" x14ac:dyDescent="0.2">
      <c r="B570" s="10"/>
      <c r="C570" s="7" t="s">
        <v>907</v>
      </c>
      <c r="D570" s="15">
        <v>20160.25</v>
      </c>
      <c r="E570"/>
      <c r="F570"/>
      <c r="G570"/>
      <c r="H570"/>
      <c r="I570"/>
    </row>
    <row r="571" spans="2:9" x14ac:dyDescent="0.2">
      <c r="B571" s="10"/>
      <c r="C571" s="7" t="s">
        <v>914</v>
      </c>
      <c r="D571" s="15">
        <v>76223.390000000014</v>
      </c>
      <c r="E571"/>
      <c r="F571"/>
      <c r="G571"/>
      <c r="H571"/>
      <c r="I571"/>
    </row>
    <row r="572" spans="2:9" x14ac:dyDescent="0.2">
      <c r="B572" s="10"/>
      <c r="C572" s="7" t="s">
        <v>938</v>
      </c>
      <c r="D572" s="15">
        <v>13417.7</v>
      </c>
      <c r="E572"/>
      <c r="F572"/>
      <c r="G572"/>
      <c r="H572"/>
      <c r="I572"/>
    </row>
    <row r="573" spans="2:9" x14ac:dyDescent="0.2">
      <c r="B573" s="10"/>
      <c r="C573" s="7" t="s">
        <v>928</v>
      </c>
      <c r="D573" s="15">
        <v>9273.84</v>
      </c>
      <c r="E573"/>
      <c r="F573"/>
      <c r="G573"/>
      <c r="H573"/>
      <c r="I573"/>
    </row>
    <row r="574" spans="2:9" x14ac:dyDescent="0.2">
      <c r="B574" s="10"/>
      <c r="C574" s="7" t="s">
        <v>871</v>
      </c>
      <c r="D574" s="15">
        <v>34139.80000000001</v>
      </c>
      <c r="E574"/>
      <c r="F574"/>
      <c r="G574"/>
      <c r="H574"/>
      <c r="I574"/>
    </row>
    <row r="575" spans="2:9" x14ac:dyDescent="0.2">
      <c r="B575" s="10"/>
      <c r="C575" s="7" t="s">
        <v>892</v>
      </c>
      <c r="D575" s="15">
        <v>164.32</v>
      </c>
      <c r="E575"/>
      <c r="F575"/>
      <c r="G575"/>
      <c r="H575"/>
      <c r="I575"/>
    </row>
    <row r="576" spans="2:9" x14ac:dyDescent="0.2">
      <c r="B576" s="10"/>
      <c r="C576" s="7" t="s">
        <v>865</v>
      </c>
      <c r="D576" s="15">
        <v>2185</v>
      </c>
      <c r="E576"/>
      <c r="F576"/>
      <c r="G576"/>
      <c r="H576"/>
      <c r="I576"/>
    </row>
    <row r="577" spans="2:9" x14ac:dyDescent="0.2">
      <c r="B577" s="10"/>
      <c r="C577" s="7" t="s">
        <v>897</v>
      </c>
      <c r="D577" s="15">
        <v>2073.86</v>
      </c>
      <c r="E577"/>
      <c r="F577"/>
      <c r="G577"/>
      <c r="H577"/>
      <c r="I577"/>
    </row>
    <row r="578" spans="2:9" x14ac:dyDescent="0.2">
      <c r="B578" s="10"/>
      <c r="C578" s="7" t="s">
        <v>946</v>
      </c>
      <c r="D578" s="15">
        <v>825</v>
      </c>
      <c r="E578"/>
      <c r="F578"/>
      <c r="G578"/>
      <c r="H578"/>
      <c r="I578"/>
    </row>
    <row r="579" spans="2:9" x14ac:dyDescent="0.2">
      <c r="B579" s="10"/>
      <c r="C579" s="7" t="s">
        <v>1029</v>
      </c>
      <c r="D579" s="15">
        <v>45699</v>
      </c>
      <c r="E579"/>
      <c r="F579"/>
      <c r="G579"/>
      <c r="H579"/>
      <c r="I579"/>
    </row>
    <row r="580" spans="2:9" x14ac:dyDescent="0.2">
      <c r="B580" s="10"/>
      <c r="C580" s="7" t="s">
        <v>982</v>
      </c>
      <c r="D580" s="15">
        <v>10530</v>
      </c>
      <c r="E580"/>
      <c r="F580"/>
      <c r="G580"/>
      <c r="H580"/>
      <c r="I580"/>
    </row>
    <row r="581" spans="2:9" x14ac:dyDescent="0.2">
      <c r="B581" s="10"/>
      <c r="C581" s="7" t="s">
        <v>905</v>
      </c>
      <c r="D581" s="15">
        <v>5332</v>
      </c>
      <c r="E581"/>
      <c r="F581"/>
      <c r="G581"/>
      <c r="H581"/>
      <c r="I581"/>
    </row>
    <row r="582" spans="2:9" x14ac:dyDescent="0.2">
      <c r="B582" s="10"/>
      <c r="C582" s="7" t="s">
        <v>919</v>
      </c>
      <c r="D582" s="15">
        <v>2812.2000000000003</v>
      </c>
      <c r="E582"/>
      <c r="F582"/>
      <c r="G582"/>
      <c r="H582"/>
      <c r="I582"/>
    </row>
    <row r="583" spans="2:9" x14ac:dyDescent="0.2">
      <c r="B583" s="10"/>
      <c r="C583" s="7" t="s">
        <v>957</v>
      </c>
      <c r="D583" s="15">
        <v>35115</v>
      </c>
      <c r="E583"/>
      <c r="F583"/>
      <c r="G583"/>
      <c r="H583"/>
      <c r="I583"/>
    </row>
    <row r="584" spans="2:9" x14ac:dyDescent="0.2">
      <c r="B584" s="10"/>
      <c r="C584" s="7" t="s">
        <v>883</v>
      </c>
      <c r="D584" s="15">
        <v>17541.469999999998</v>
      </c>
      <c r="E584"/>
      <c r="F584"/>
      <c r="G584"/>
      <c r="H584"/>
      <c r="I584"/>
    </row>
    <row r="585" spans="2:9" x14ac:dyDescent="0.2">
      <c r="B585" s="10"/>
      <c r="C585" s="7" t="s">
        <v>986</v>
      </c>
      <c r="D585" s="15">
        <v>1448.2</v>
      </c>
      <c r="E585"/>
      <c r="F585"/>
      <c r="G585"/>
      <c r="H585"/>
      <c r="I585"/>
    </row>
    <row r="586" spans="2:9" x14ac:dyDescent="0.2">
      <c r="B586" s="10"/>
      <c r="C586" s="7" t="s">
        <v>955</v>
      </c>
      <c r="D586" s="15">
        <v>3104.35</v>
      </c>
      <c r="E586"/>
      <c r="F586"/>
      <c r="G586"/>
      <c r="H586"/>
      <c r="I586"/>
    </row>
    <row r="587" spans="2:9" x14ac:dyDescent="0.2">
      <c r="B587" s="10"/>
      <c r="C587" s="7" t="s">
        <v>966</v>
      </c>
      <c r="D587" s="15">
        <v>10490.390000000001</v>
      </c>
      <c r="E587"/>
      <c r="F587"/>
      <c r="G587"/>
      <c r="H587"/>
      <c r="I587"/>
    </row>
    <row r="588" spans="2:9" x14ac:dyDescent="0.2">
      <c r="B588" s="10"/>
      <c r="C588" s="7" t="s">
        <v>929</v>
      </c>
      <c r="D588" s="15">
        <v>120</v>
      </c>
      <c r="E588"/>
      <c r="F588"/>
      <c r="G588"/>
      <c r="H588"/>
      <c r="I588"/>
    </row>
    <row r="589" spans="2:9" x14ac:dyDescent="0.2">
      <c r="B589" s="10"/>
      <c r="C589" s="7" t="s">
        <v>974</v>
      </c>
      <c r="D589" s="15">
        <v>4725</v>
      </c>
      <c r="E589"/>
      <c r="F589"/>
      <c r="G589"/>
      <c r="H589"/>
      <c r="I589"/>
    </row>
    <row r="590" spans="2:9" x14ac:dyDescent="0.2">
      <c r="B590" s="10"/>
      <c r="C590" s="7" t="s">
        <v>1034</v>
      </c>
      <c r="D590" s="15">
        <v>8891.4</v>
      </c>
      <c r="E590"/>
      <c r="F590"/>
      <c r="G590"/>
      <c r="H590"/>
      <c r="I590"/>
    </row>
    <row r="591" spans="2:9" x14ac:dyDescent="0.2">
      <c r="B591" s="10"/>
      <c r="C591" s="7" t="s">
        <v>968</v>
      </c>
      <c r="D591" s="15">
        <v>3318</v>
      </c>
      <c r="E591"/>
      <c r="F591"/>
      <c r="G591"/>
      <c r="H591"/>
      <c r="I591"/>
    </row>
    <row r="592" spans="2:9" x14ac:dyDescent="0.2">
      <c r="B592" s="10"/>
      <c r="C592" s="7" t="s">
        <v>1087</v>
      </c>
      <c r="D592" s="15">
        <v>1603.7</v>
      </c>
      <c r="E592"/>
      <c r="F592"/>
      <c r="G592"/>
      <c r="H592"/>
      <c r="I592"/>
    </row>
    <row r="593" spans="2:9" x14ac:dyDescent="0.2">
      <c r="B593" s="10"/>
      <c r="C593" s="7" t="s">
        <v>1116</v>
      </c>
      <c r="D593" s="15">
        <v>705.6</v>
      </c>
      <c r="E593"/>
      <c r="F593"/>
      <c r="G593"/>
      <c r="H593"/>
      <c r="I593"/>
    </row>
    <row r="594" spans="2:9" x14ac:dyDescent="0.2">
      <c r="B594" s="10"/>
      <c r="C594" s="7" t="s">
        <v>1099</v>
      </c>
      <c r="D594" s="15">
        <v>203490.83999999994</v>
      </c>
      <c r="E594"/>
      <c r="F594"/>
      <c r="G594"/>
      <c r="H594"/>
      <c r="I594"/>
    </row>
    <row r="595" spans="2:9" x14ac:dyDescent="0.2">
      <c r="B595" s="10"/>
      <c r="C595" s="7" t="s">
        <v>1093</v>
      </c>
      <c r="D595" s="15">
        <v>562450.10000000009</v>
      </c>
      <c r="E595"/>
      <c r="F595"/>
      <c r="G595"/>
      <c r="H595"/>
      <c r="I595"/>
    </row>
    <row r="596" spans="2:9" x14ac:dyDescent="0.2">
      <c r="B596" s="10"/>
      <c r="C596" s="7" t="s">
        <v>1094</v>
      </c>
      <c r="D596" s="15">
        <v>431058.01</v>
      </c>
      <c r="E596"/>
      <c r="F596"/>
      <c r="G596"/>
      <c r="H596"/>
      <c r="I596"/>
    </row>
    <row r="597" spans="2:9" x14ac:dyDescent="0.2">
      <c r="B597" s="10"/>
      <c r="C597" s="7" t="s">
        <v>1120</v>
      </c>
      <c r="D597" s="15">
        <v>2800</v>
      </c>
      <c r="E597"/>
      <c r="F597"/>
      <c r="G597"/>
      <c r="H597"/>
      <c r="I597"/>
    </row>
    <row r="598" spans="2:9" x14ac:dyDescent="0.2">
      <c r="B598" s="10"/>
      <c r="C598" s="7" t="s">
        <v>1121</v>
      </c>
      <c r="D598" s="15">
        <v>2956</v>
      </c>
      <c r="E598"/>
      <c r="F598"/>
      <c r="G598"/>
      <c r="H598"/>
      <c r="I598"/>
    </row>
    <row r="599" spans="2:9" x14ac:dyDescent="0.2">
      <c r="B599" s="10"/>
      <c r="C599" s="7" t="s">
        <v>1122</v>
      </c>
      <c r="D599" s="15">
        <v>385.6</v>
      </c>
      <c r="E599"/>
      <c r="F599"/>
      <c r="G599"/>
      <c r="H599"/>
      <c r="I599"/>
    </row>
    <row r="600" spans="2:9" x14ac:dyDescent="0.2">
      <c r="B600" s="10"/>
      <c r="C600" s="7" t="s">
        <v>1130</v>
      </c>
      <c r="D600" s="15">
        <v>90</v>
      </c>
      <c r="E600"/>
      <c r="F600"/>
      <c r="G600"/>
      <c r="H600"/>
      <c r="I600"/>
    </row>
    <row r="601" spans="2:9" x14ac:dyDescent="0.2">
      <c r="B601" s="10"/>
      <c r="C601" s="7" t="s">
        <v>1132</v>
      </c>
      <c r="D601" s="15">
        <v>1284.5</v>
      </c>
      <c r="E601"/>
      <c r="F601"/>
      <c r="G601"/>
      <c r="H601"/>
      <c r="I601"/>
    </row>
    <row r="602" spans="2:9" x14ac:dyDescent="0.2">
      <c r="B602" s="10"/>
      <c r="C602" s="7" t="s">
        <v>1133</v>
      </c>
      <c r="D602" s="15">
        <v>1180</v>
      </c>
      <c r="E602"/>
      <c r="F602"/>
      <c r="G602"/>
      <c r="H602"/>
      <c r="I602"/>
    </row>
    <row r="603" spans="2:9" x14ac:dyDescent="0.2">
      <c r="B603" s="10"/>
      <c r="C603" s="7" t="s">
        <v>1149</v>
      </c>
      <c r="D603" s="15">
        <v>116.89999999999999</v>
      </c>
      <c r="E603"/>
      <c r="F603"/>
      <c r="G603"/>
      <c r="H603"/>
      <c r="I603"/>
    </row>
    <row r="604" spans="2:9" x14ac:dyDescent="0.2">
      <c r="B604" s="10"/>
      <c r="C604" s="7" t="s">
        <v>1150</v>
      </c>
      <c r="D604" s="15">
        <v>190.57</v>
      </c>
      <c r="E604"/>
      <c r="F604"/>
      <c r="G604"/>
      <c r="H604"/>
      <c r="I604"/>
    </row>
    <row r="605" spans="2:9" x14ac:dyDescent="0.2">
      <c r="B605" s="10"/>
      <c r="C605" s="7" t="s">
        <v>1156</v>
      </c>
      <c r="D605" s="15">
        <v>207.64</v>
      </c>
      <c r="E605"/>
      <c r="F605"/>
      <c r="G605"/>
      <c r="H605"/>
      <c r="I605"/>
    </row>
    <row r="606" spans="2:9" x14ac:dyDescent="0.2">
      <c r="B606" s="10"/>
      <c r="C606" s="7" t="s">
        <v>1104</v>
      </c>
      <c r="D606" s="15">
        <v>307.20000000000005</v>
      </c>
      <c r="E606"/>
      <c r="F606"/>
      <c r="G606"/>
      <c r="H606"/>
      <c r="I606"/>
    </row>
    <row r="607" spans="2:9" x14ac:dyDescent="0.2">
      <c r="B607" s="10"/>
      <c r="C607" s="7" t="s">
        <v>1163</v>
      </c>
      <c r="D607" s="15">
        <v>1236.5</v>
      </c>
      <c r="E607"/>
      <c r="F607"/>
      <c r="G607"/>
      <c r="H607"/>
      <c r="I607"/>
    </row>
    <row r="608" spans="2:9" x14ac:dyDescent="0.2">
      <c r="B608" s="10"/>
      <c r="C608" s="7" t="s">
        <v>1173</v>
      </c>
      <c r="D608" s="15">
        <v>3838.3200000000006</v>
      </c>
      <c r="E608"/>
      <c r="F608"/>
      <c r="G608"/>
      <c r="H608"/>
      <c r="I608"/>
    </row>
    <row r="609" spans="2:9" x14ac:dyDescent="0.2">
      <c r="B609" s="10"/>
      <c r="C609" s="7" t="s">
        <v>1175</v>
      </c>
      <c r="D609" s="15">
        <v>815</v>
      </c>
      <c r="E609"/>
      <c r="F609"/>
      <c r="G609"/>
      <c r="H609"/>
      <c r="I609"/>
    </row>
    <row r="610" spans="2:9" x14ac:dyDescent="0.2">
      <c r="B610" s="10"/>
      <c r="C610" s="7" t="s">
        <v>1179</v>
      </c>
      <c r="D610" s="15">
        <v>20660.07</v>
      </c>
      <c r="E610"/>
      <c r="F610"/>
      <c r="G610"/>
      <c r="H610"/>
      <c r="I610"/>
    </row>
    <row r="611" spans="2:9" x14ac:dyDescent="0.2">
      <c r="B611" s="10"/>
      <c r="C611" s="7" t="s">
        <v>1181</v>
      </c>
      <c r="D611" s="15">
        <v>72</v>
      </c>
      <c r="E611"/>
      <c r="F611"/>
      <c r="G611"/>
      <c r="H611"/>
      <c r="I611"/>
    </row>
    <row r="612" spans="2:9" x14ac:dyDescent="0.2">
      <c r="B612" s="10"/>
      <c r="C612" s="7" t="s">
        <v>1186</v>
      </c>
      <c r="D612" s="15">
        <v>1137</v>
      </c>
      <c r="E612"/>
      <c r="F612"/>
      <c r="G612"/>
      <c r="H612"/>
      <c r="I612"/>
    </row>
    <row r="613" spans="2:9" x14ac:dyDescent="0.2">
      <c r="B613" s="10"/>
      <c r="C613" s="7" t="s">
        <v>1101</v>
      </c>
      <c r="D613" s="15">
        <v>37490</v>
      </c>
      <c r="E613"/>
      <c r="F613"/>
      <c r="G613"/>
      <c r="H613"/>
      <c r="I613"/>
    </row>
    <row r="614" spans="2:9" x14ac:dyDescent="0.2">
      <c r="B614" s="10"/>
      <c r="C614" s="7" t="s">
        <v>1188</v>
      </c>
      <c r="D614" s="15">
        <v>1053.5999999999999</v>
      </c>
      <c r="E614"/>
      <c r="F614"/>
      <c r="G614"/>
      <c r="H614"/>
      <c r="I614"/>
    </row>
    <row r="615" spans="2:9" x14ac:dyDescent="0.2">
      <c r="B615" s="10"/>
      <c r="C615" s="7" t="s">
        <v>1191</v>
      </c>
      <c r="D615" s="15">
        <v>5200</v>
      </c>
      <c r="E615"/>
      <c r="F615"/>
      <c r="G615"/>
      <c r="H615"/>
      <c r="I615"/>
    </row>
    <row r="616" spans="2:9" x14ac:dyDescent="0.2">
      <c r="B616" s="10"/>
      <c r="C616" s="7" t="s">
        <v>956</v>
      </c>
      <c r="D616" s="15">
        <v>2059.86</v>
      </c>
      <c r="E616"/>
      <c r="F616"/>
      <c r="G616"/>
      <c r="H616"/>
      <c r="I616"/>
    </row>
    <row r="617" spans="2:9" x14ac:dyDescent="0.2">
      <c r="B617" s="10"/>
      <c r="C617" s="7" t="s">
        <v>978</v>
      </c>
      <c r="D617" s="15">
        <v>9616.32</v>
      </c>
      <c r="E617"/>
      <c r="F617"/>
      <c r="G617"/>
      <c r="H617"/>
      <c r="I617"/>
    </row>
    <row r="618" spans="2:9" x14ac:dyDescent="0.2">
      <c r="B618" s="10"/>
      <c r="C618" s="7" t="s">
        <v>1208</v>
      </c>
      <c r="D618" s="15">
        <v>16088.22</v>
      </c>
      <c r="E618"/>
      <c r="F618"/>
      <c r="G618"/>
      <c r="H618"/>
      <c r="I618"/>
    </row>
    <row r="619" spans="2:9" x14ac:dyDescent="0.2">
      <c r="B619" s="10"/>
      <c r="C619" s="7" t="s">
        <v>1219</v>
      </c>
      <c r="D619" s="15">
        <v>37863.56</v>
      </c>
      <c r="E619"/>
      <c r="F619"/>
      <c r="G619"/>
      <c r="H619"/>
      <c r="I619"/>
    </row>
    <row r="620" spans="2:9" x14ac:dyDescent="0.2">
      <c r="B620" s="10"/>
      <c r="C620" s="7" t="s">
        <v>1274</v>
      </c>
      <c r="D620" s="15">
        <v>7860</v>
      </c>
      <c r="E620"/>
      <c r="F620"/>
      <c r="G620"/>
      <c r="H620"/>
      <c r="I620"/>
    </row>
    <row r="621" spans="2:9" x14ac:dyDescent="0.2">
      <c r="B621" s="10"/>
      <c r="C621" s="7" t="s">
        <v>1276</v>
      </c>
      <c r="D621" s="15">
        <v>868.32</v>
      </c>
      <c r="E621"/>
      <c r="F621"/>
      <c r="G621"/>
      <c r="H621"/>
      <c r="I621"/>
    </row>
    <row r="622" spans="2:9" x14ac:dyDescent="0.2">
      <c r="B622" s="10"/>
      <c r="C622" s="7" t="s">
        <v>1277</v>
      </c>
      <c r="D622" s="15">
        <v>407</v>
      </c>
      <c r="E622"/>
      <c r="F622"/>
      <c r="G622"/>
      <c r="H622"/>
      <c r="I622"/>
    </row>
    <row r="623" spans="2:9" x14ac:dyDescent="0.2">
      <c r="B623" s="10"/>
      <c r="C623" s="7" t="s">
        <v>1278</v>
      </c>
      <c r="D623" s="15">
        <v>1537.8</v>
      </c>
      <c r="E623"/>
      <c r="F623"/>
      <c r="G623"/>
      <c r="H623"/>
      <c r="I623"/>
    </row>
    <row r="624" spans="2:9" x14ac:dyDescent="0.2">
      <c r="B624" s="10"/>
      <c r="C624" s="7" t="s">
        <v>54</v>
      </c>
      <c r="D624" s="15">
        <v>360</v>
      </c>
      <c r="E624"/>
      <c r="F624"/>
      <c r="G624"/>
      <c r="H624"/>
      <c r="I624"/>
    </row>
    <row r="625" spans="2:9" x14ac:dyDescent="0.2">
      <c r="B625" s="10"/>
      <c r="C625" s="7" t="s">
        <v>1281</v>
      </c>
      <c r="D625" s="15">
        <v>4798.74</v>
      </c>
      <c r="E625"/>
      <c r="F625"/>
      <c r="G625"/>
      <c r="H625"/>
      <c r="I625"/>
    </row>
    <row r="626" spans="2:9" x14ac:dyDescent="0.2">
      <c r="B626" s="10"/>
      <c r="C626" s="7" t="s">
        <v>499</v>
      </c>
      <c r="D626" s="15">
        <v>2804</v>
      </c>
      <c r="E626"/>
      <c r="F626"/>
      <c r="G626"/>
      <c r="H626"/>
      <c r="I626"/>
    </row>
    <row r="627" spans="2:9" x14ac:dyDescent="0.2">
      <c r="B627" s="10"/>
      <c r="C627" s="7" t="s">
        <v>1283</v>
      </c>
      <c r="D627" s="15">
        <v>3060</v>
      </c>
      <c r="E627"/>
      <c r="F627"/>
      <c r="G627"/>
      <c r="H627"/>
      <c r="I627"/>
    </row>
    <row r="628" spans="2:9" x14ac:dyDescent="0.2">
      <c r="B628" s="10"/>
      <c r="C628" s="7" t="s">
        <v>454</v>
      </c>
      <c r="D628" s="15">
        <v>7884.28</v>
      </c>
      <c r="E628"/>
      <c r="F628"/>
      <c r="G628"/>
      <c r="H628"/>
      <c r="I628"/>
    </row>
    <row r="629" spans="2:9" x14ac:dyDescent="0.2">
      <c r="B629" s="10"/>
      <c r="C629" s="7" t="s">
        <v>1210</v>
      </c>
      <c r="D629" s="15">
        <v>80445.140000000014</v>
      </c>
      <c r="E629"/>
      <c r="F629"/>
      <c r="G629"/>
      <c r="H629"/>
      <c r="I629"/>
    </row>
    <row r="630" spans="2:9" x14ac:dyDescent="0.2">
      <c r="B630" s="10"/>
      <c r="C630" s="7" t="s">
        <v>1285</v>
      </c>
      <c r="D630" s="15">
        <v>6517.8</v>
      </c>
      <c r="E630"/>
      <c r="F630"/>
      <c r="G630"/>
      <c r="H630"/>
      <c r="I630"/>
    </row>
    <row r="631" spans="2:9" x14ac:dyDescent="0.2">
      <c r="B631" s="10"/>
      <c r="C631" s="7" t="s">
        <v>476</v>
      </c>
      <c r="D631" s="15">
        <v>252</v>
      </c>
      <c r="E631"/>
      <c r="F631"/>
      <c r="G631"/>
      <c r="H631"/>
      <c r="I631"/>
    </row>
    <row r="632" spans="2:9" x14ac:dyDescent="0.2">
      <c r="B632" s="10"/>
      <c r="C632" s="7" t="s">
        <v>1289</v>
      </c>
      <c r="D632" s="15">
        <v>75</v>
      </c>
      <c r="E632"/>
      <c r="F632"/>
      <c r="G632"/>
      <c r="H632"/>
      <c r="I632"/>
    </row>
    <row r="633" spans="2:9" x14ac:dyDescent="0.2">
      <c r="B633" s="10"/>
      <c r="C633" s="7" t="s">
        <v>753</v>
      </c>
      <c r="D633" s="15">
        <v>108.18</v>
      </c>
      <c r="E633"/>
      <c r="F633"/>
      <c r="G633"/>
      <c r="H633"/>
      <c r="I633"/>
    </row>
    <row r="634" spans="2:9" x14ac:dyDescent="0.2">
      <c r="B634" s="10"/>
      <c r="C634" s="7" t="s">
        <v>1292</v>
      </c>
      <c r="D634" s="15">
        <v>109.98</v>
      </c>
      <c r="E634"/>
      <c r="F634"/>
      <c r="G634"/>
      <c r="H634"/>
      <c r="I634"/>
    </row>
    <row r="635" spans="2:9" x14ac:dyDescent="0.2">
      <c r="B635" s="10"/>
      <c r="C635" s="7" t="s">
        <v>864</v>
      </c>
      <c r="D635" s="15">
        <v>111</v>
      </c>
      <c r="E635"/>
      <c r="F635"/>
      <c r="G635"/>
      <c r="H635"/>
      <c r="I635"/>
    </row>
    <row r="636" spans="2:9" x14ac:dyDescent="0.2">
      <c r="B636" s="10"/>
      <c r="C636" s="7" t="s">
        <v>1090</v>
      </c>
      <c r="D636" s="15">
        <v>163.27000000000001</v>
      </c>
      <c r="E636"/>
      <c r="F636"/>
      <c r="G636"/>
      <c r="H636"/>
      <c r="I636"/>
    </row>
    <row r="637" spans="2:9" x14ac:dyDescent="0.2">
      <c r="B637" s="10"/>
      <c r="C637" s="7" t="s">
        <v>1203</v>
      </c>
      <c r="D637" s="15">
        <v>803.6</v>
      </c>
      <c r="E637"/>
      <c r="F637"/>
      <c r="G637"/>
      <c r="H637"/>
      <c r="I637"/>
    </row>
    <row r="638" spans="2:9" x14ac:dyDescent="0.2">
      <c r="B638" s="10"/>
      <c r="C638" s="7" t="s">
        <v>115</v>
      </c>
      <c r="D638" s="15">
        <v>170</v>
      </c>
      <c r="E638"/>
      <c r="F638"/>
      <c r="G638"/>
      <c r="H638"/>
      <c r="I638"/>
    </row>
    <row r="639" spans="2:9" x14ac:dyDescent="0.2">
      <c r="B639" s="10"/>
      <c r="C639" s="7" t="s">
        <v>782</v>
      </c>
      <c r="D639" s="15">
        <v>175.60999999999999</v>
      </c>
      <c r="E639"/>
      <c r="F639"/>
      <c r="G639"/>
      <c r="H639"/>
      <c r="I639"/>
    </row>
    <row r="640" spans="2:9" x14ac:dyDescent="0.2">
      <c r="B640" s="10"/>
      <c r="C640" s="7" t="s">
        <v>1207</v>
      </c>
      <c r="D640" s="15">
        <v>870</v>
      </c>
      <c r="E640"/>
      <c r="F640"/>
      <c r="G640"/>
      <c r="H640"/>
      <c r="I640"/>
    </row>
    <row r="641" spans="2:9" x14ac:dyDescent="0.2">
      <c r="B641" s="10"/>
      <c r="C641" s="7" t="s">
        <v>187</v>
      </c>
      <c r="D641" s="15">
        <v>16.25</v>
      </c>
      <c r="E641"/>
      <c r="F641"/>
      <c r="G641"/>
      <c r="H641"/>
      <c r="I641"/>
    </row>
    <row r="642" spans="2:9" x14ac:dyDescent="0.2">
      <c r="B642" s="10"/>
      <c r="C642" s="7" t="s">
        <v>1326</v>
      </c>
      <c r="D642" s="15">
        <v>423</v>
      </c>
      <c r="E642"/>
      <c r="F642"/>
      <c r="G642"/>
      <c r="H642"/>
      <c r="I642"/>
    </row>
    <row r="643" spans="2:9" x14ac:dyDescent="0.2">
      <c r="B643" s="10"/>
      <c r="C643" s="7" t="s">
        <v>493</v>
      </c>
      <c r="D643" s="15">
        <v>303.70999999999998</v>
      </c>
      <c r="E643"/>
      <c r="F643"/>
      <c r="G643"/>
      <c r="H643"/>
      <c r="I643"/>
    </row>
    <row r="644" spans="2:9" x14ac:dyDescent="0.2">
      <c r="B644" s="10"/>
      <c r="C644" s="7" t="s">
        <v>942</v>
      </c>
      <c r="D644" s="15">
        <v>2526.4</v>
      </c>
      <c r="E644"/>
      <c r="F644"/>
      <c r="G644"/>
      <c r="H644"/>
      <c r="I644"/>
    </row>
    <row r="645" spans="2:9" x14ac:dyDescent="0.2">
      <c r="B645" s="10"/>
      <c r="C645" s="7" t="s">
        <v>965</v>
      </c>
      <c r="D645" s="15">
        <v>484.51</v>
      </c>
      <c r="E645"/>
      <c r="F645"/>
      <c r="G645"/>
      <c r="H645"/>
      <c r="I645"/>
    </row>
    <row r="646" spans="2:9" x14ac:dyDescent="0.2">
      <c r="B646" s="10"/>
      <c r="C646" s="7" t="s">
        <v>1345</v>
      </c>
      <c r="D646" s="15">
        <v>11876.4</v>
      </c>
      <c r="E646"/>
      <c r="F646"/>
      <c r="G646"/>
      <c r="H646"/>
      <c r="I646"/>
    </row>
    <row r="647" spans="2:9" x14ac:dyDescent="0.2">
      <c r="B647" s="10"/>
      <c r="C647" s="7" t="s">
        <v>872</v>
      </c>
      <c r="D647" s="15">
        <v>130</v>
      </c>
      <c r="E647"/>
      <c r="F647"/>
      <c r="G647"/>
      <c r="H647"/>
      <c r="I647"/>
    </row>
    <row r="648" spans="2:9" x14ac:dyDescent="0.2">
      <c r="B648" s="10"/>
      <c r="C648" s="7" t="s">
        <v>243</v>
      </c>
      <c r="D648" s="15">
        <v>2100.12</v>
      </c>
      <c r="E648"/>
      <c r="F648"/>
      <c r="G648"/>
      <c r="H648"/>
      <c r="I648"/>
    </row>
    <row r="649" spans="2:9" x14ac:dyDescent="0.2">
      <c r="B649" s="10"/>
      <c r="C649" s="7" t="s">
        <v>296</v>
      </c>
      <c r="D649" s="15">
        <v>900</v>
      </c>
      <c r="E649"/>
      <c r="F649"/>
      <c r="G649"/>
      <c r="H649"/>
      <c r="I649"/>
    </row>
    <row r="650" spans="2:9" x14ac:dyDescent="0.2">
      <c r="B650" s="10"/>
      <c r="C650" s="7" t="s">
        <v>1348</v>
      </c>
      <c r="D650" s="15">
        <v>418</v>
      </c>
      <c r="E650"/>
      <c r="F650"/>
      <c r="G650"/>
      <c r="H650"/>
      <c r="I650"/>
    </row>
    <row r="651" spans="2:9" x14ac:dyDescent="0.2">
      <c r="B651" s="10"/>
      <c r="C651" s="7" t="s">
        <v>1349</v>
      </c>
      <c r="D651" s="15">
        <v>400</v>
      </c>
      <c r="E651"/>
      <c r="F651"/>
      <c r="G651"/>
      <c r="H651"/>
      <c r="I651"/>
    </row>
    <row r="652" spans="2:9" x14ac:dyDescent="0.2">
      <c r="B652" s="10"/>
      <c r="C652" s="7" t="s">
        <v>939</v>
      </c>
      <c r="D652" s="15">
        <v>500</v>
      </c>
      <c r="E652"/>
      <c r="F652"/>
      <c r="G652"/>
      <c r="H652"/>
      <c r="I652"/>
    </row>
    <row r="653" spans="2:9" x14ac:dyDescent="0.2">
      <c r="B653" s="10"/>
      <c r="C653" s="7" t="s">
        <v>1371</v>
      </c>
      <c r="D653" s="15">
        <v>420</v>
      </c>
      <c r="E653"/>
      <c r="F653"/>
      <c r="G653"/>
      <c r="H653"/>
      <c r="I653"/>
    </row>
    <row r="654" spans="2:9" x14ac:dyDescent="0.2">
      <c r="B654" s="10"/>
      <c r="C654" s="7" t="s">
        <v>214</v>
      </c>
      <c r="D654" s="15">
        <v>1040</v>
      </c>
      <c r="E654"/>
      <c r="F654"/>
      <c r="G654"/>
      <c r="H654"/>
      <c r="I654"/>
    </row>
    <row r="655" spans="2:9" x14ac:dyDescent="0.2">
      <c r="B655" s="10"/>
      <c r="C655" s="7" t="s">
        <v>1376</v>
      </c>
      <c r="D655" s="15">
        <v>5088</v>
      </c>
      <c r="E655"/>
      <c r="F655"/>
      <c r="G655"/>
      <c r="H655"/>
      <c r="I655"/>
    </row>
    <row r="656" spans="2:9" x14ac:dyDescent="0.2">
      <c r="B656" s="10"/>
      <c r="C656" s="7" t="s">
        <v>1377</v>
      </c>
      <c r="D656" s="15">
        <v>2700</v>
      </c>
      <c r="E656"/>
      <c r="F656"/>
      <c r="G656"/>
      <c r="H656"/>
      <c r="I656"/>
    </row>
    <row r="657" spans="2:9" x14ac:dyDescent="0.2">
      <c r="B657" s="5" t="s">
        <v>693</v>
      </c>
      <c r="C657" s="8"/>
      <c r="D657" s="14">
        <v>13339744.460000001</v>
      </c>
      <c r="E657"/>
      <c r="F657"/>
      <c r="G657"/>
      <c r="H657"/>
      <c r="I657"/>
    </row>
    <row r="658" spans="2:9" x14ac:dyDescent="0.2">
      <c r="B658" s="5" t="s">
        <v>7</v>
      </c>
      <c r="C658" s="4" t="s">
        <v>155</v>
      </c>
      <c r="D658" s="14">
        <v>471.6</v>
      </c>
      <c r="E658"/>
      <c r="F658"/>
      <c r="G658"/>
      <c r="H658"/>
      <c r="I658"/>
    </row>
    <row r="659" spans="2:9" x14ac:dyDescent="0.2">
      <c r="B659" s="10"/>
      <c r="C659" s="7" t="s">
        <v>267</v>
      </c>
      <c r="D659" s="15">
        <v>3600</v>
      </c>
      <c r="E659"/>
      <c r="F659"/>
      <c r="G659"/>
      <c r="H659"/>
      <c r="I659"/>
    </row>
    <row r="660" spans="2:9" x14ac:dyDescent="0.2">
      <c r="B660" s="10"/>
      <c r="C660" s="7" t="s">
        <v>422</v>
      </c>
      <c r="D660" s="15">
        <v>33126.869999999995</v>
      </c>
      <c r="E660"/>
      <c r="F660"/>
      <c r="G660"/>
      <c r="H660"/>
      <c r="I660"/>
    </row>
    <row r="661" spans="2:9" x14ac:dyDescent="0.2">
      <c r="B661" s="10"/>
      <c r="C661" s="7" t="s">
        <v>193</v>
      </c>
      <c r="D661" s="15">
        <v>11250</v>
      </c>
      <c r="E661"/>
      <c r="F661"/>
      <c r="G661"/>
      <c r="H661"/>
      <c r="I661"/>
    </row>
    <row r="662" spans="2:9" x14ac:dyDescent="0.2">
      <c r="B662" s="10"/>
      <c r="C662" s="7" t="s">
        <v>406</v>
      </c>
      <c r="D662" s="15">
        <v>2185</v>
      </c>
      <c r="E662"/>
      <c r="F662"/>
      <c r="G662"/>
      <c r="H662"/>
      <c r="I662"/>
    </row>
    <row r="663" spans="2:9" x14ac:dyDescent="0.2">
      <c r="B663" s="10"/>
      <c r="C663" s="7" t="s">
        <v>35</v>
      </c>
      <c r="D663" s="15">
        <v>47990.26</v>
      </c>
      <c r="E663"/>
      <c r="F663"/>
      <c r="G663"/>
      <c r="H663"/>
      <c r="I663"/>
    </row>
    <row r="664" spans="2:9" x14ac:dyDescent="0.2">
      <c r="B664" s="10"/>
      <c r="C664" s="7" t="s">
        <v>36</v>
      </c>
      <c r="D664" s="15">
        <v>1379.3700000000001</v>
      </c>
      <c r="E664"/>
      <c r="F664"/>
      <c r="G664"/>
      <c r="H664"/>
      <c r="I664"/>
    </row>
    <row r="665" spans="2:9" x14ac:dyDescent="0.2">
      <c r="B665" s="10"/>
      <c r="C665" s="7" t="s">
        <v>40</v>
      </c>
      <c r="D665" s="15">
        <v>3705</v>
      </c>
      <c r="E665"/>
      <c r="F665"/>
      <c r="G665"/>
      <c r="H665"/>
      <c r="I665"/>
    </row>
    <row r="666" spans="2:9" x14ac:dyDescent="0.2">
      <c r="B666" s="10"/>
      <c r="C666" s="7" t="s">
        <v>37</v>
      </c>
      <c r="D666" s="15">
        <v>425</v>
      </c>
      <c r="E666"/>
      <c r="F666"/>
      <c r="G666"/>
      <c r="H666"/>
      <c r="I666"/>
    </row>
    <row r="667" spans="2:9" x14ac:dyDescent="0.2">
      <c r="B667" s="10"/>
      <c r="C667" s="7" t="s">
        <v>244</v>
      </c>
      <c r="D667" s="15">
        <v>1553.15</v>
      </c>
      <c r="E667"/>
      <c r="F667"/>
      <c r="G667"/>
      <c r="H667"/>
      <c r="I667"/>
    </row>
    <row r="668" spans="2:9" x14ac:dyDescent="0.2">
      <c r="B668" s="10"/>
      <c r="C668" s="7" t="s">
        <v>310</v>
      </c>
      <c r="D668" s="15">
        <v>3974.0500000000006</v>
      </c>
      <c r="E668"/>
      <c r="F668"/>
      <c r="G668"/>
      <c r="H668"/>
      <c r="I668"/>
    </row>
    <row r="669" spans="2:9" x14ac:dyDescent="0.2">
      <c r="B669" s="10"/>
      <c r="C669" s="7" t="s">
        <v>279</v>
      </c>
      <c r="D669" s="15">
        <v>4029.3999999999996</v>
      </c>
      <c r="E669"/>
      <c r="F669"/>
      <c r="G669"/>
      <c r="H669"/>
      <c r="I669"/>
    </row>
    <row r="670" spans="2:9" x14ac:dyDescent="0.2">
      <c r="B670" s="10"/>
      <c r="C670" s="7" t="s">
        <v>136</v>
      </c>
      <c r="D670" s="15">
        <v>570</v>
      </c>
      <c r="E670"/>
      <c r="F670"/>
      <c r="G670"/>
      <c r="H670"/>
      <c r="I670"/>
    </row>
    <row r="671" spans="2:9" x14ac:dyDescent="0.2">
      <c r="B671" s="10"/>
      <c r="C671" s="7" t="s">
        <v>300</v>
      </c>
      <c r="D671" s="15">
        <v>40</v>
      </c>
      <c r="E671"/>
      <c r="F671"/>
      <c r="G671"/>
      <c r="H671"/>
      <c r="I671"/>
    </row>
    <row r="672" spans="2:9" x14ac:dyDescent="0.2">
      <c r="B672" s="10"/>
      <c r="C672" s="7" t="s">
        <v>336</v>
      </c>
      <c r="D672" s="15">
        <v>194929.89999999997</v>
      </c>
      <c r="E672"/>
      <c r="F672"/>
      <c r="G672"/>
      <c r="H672"/>
      <c r="I672"/>
    </row>
    <row r="673" spans="2:9" x14ac:dyDescent="0.2">
      <c r="B673" s="10"/>
      <c r="C673" s="7" t="s">
        <v>483</v>
      </c>
      <c r="D673" s="15">
        <v>3366.5</v>
      </c>
      <c r="E673"/>
      <c r="F673"/>
      <c r="G673"/>
      <c r="H673"/>
      <c r="I673"/>
    </row>
    <row r="674" spans="2:9" x14ac:dyDescent="0.2">
      <c r="B674" s="10"/>
      <c r="C674" s="7" t="s">
        <v>417</v>
      </c>
      <c r="D674" s="15">
        <v>65591.279999999984</v>
      </c>
      <c r="E674"/>
      <c r="F674"/>
      <c r="G674"/>
      <c r="H674"/>
      <c r="I674"/>
    </row>
    <row r="675" spans="2:9" x14ac:dyDescent="0.2">
      <c r="B675" s="10"/>
      <c r="C675" s="7" t="s">
        <v>421</v>
      </c>
      <c r="D675" s="15">
        <v>969</v>
      </c>
      <c r="E675"/>
      <c r="F675"/>
      <c r="G675"/>
      <c r="H675"/>
      <c r="I675"/>
    </row>
    <row r="676" spans="2:9" x14ac:dyDescent="0.2">
      <c r="B676" s="10"/>
      <c r="C676" s="7" t="s">
        <v>53</v>
      </c>
      <c r="D676" s="15">
        <v>3156</v>
      </c>
      <c r="E676"/>
      <c r="F676"/>
      <c r="G676"/>
      <c r="H676"/>
      <c r="I676"/>
    </row>
    <row r="677" spans="2:9" x14ac:dyDescent="0.2">
      <c r="B677" s="10"/>
      <c r="C677" s="7" t="s">
        <v>380</v>
      </c>
      <c r="D677" s="15">
        <v>2788</v>
      </c>
      <c r="E677"/>
      <c r="F677"/>
      <c r="G677"/>
      <c r="H677"/>
      <c r="I677"/>
    </row>
    <row r="678" spans="2:9" x14ac:dyDescent="0.2">
      <c r="B678" s="10"/>
      <c r="C678" s="7" t="s">
        <v>683</v>
      </c>
      <c r="D678" s="15">
        <v>2616.1999999999998</v>
      </c>
      <c r="E678"/>
      <c r="F678"/>
      <c r="G678"/>
      <c r="H678"/>
      <c r="I678"/>
    </row>
    <row r="679" spans="2:9" x14ac:dyDescent="0.2">
      <c r="B679" s="10"/>
      <c r="C679" s="7" t="s">
        <v>99</v>
      </c>
      <c r="D679" s="15">
        <v>163.35</v>
      </c>
      <c r="E679"/>
      <c r="F679"/>
      <c r="G679"/>
      <c r="H679"/>
      <c r="I679"/>
    </row>
    <row r="680" spans="2:9" x14ac:dyDescent="0.2">
      <c r="B680" s="10"/>
      <c r="C680" s="7" t="s">
        <v>604</v>
      </c>
      <c r="D680" s="15">
        <v>7047.9</v>
      </c>
      <c r="E680"/>
      <c r="F680"/>
      <c r="G680"/>
      <c r="H680"/>
      <c r="I680"/>
    </row>
    <row r="681" spans="2:9" x14ac:dyDescent="0.2">
      <c r="B681" s="10"/>
      <c r="C681" s="7" t="s">
        <v>403</v>
      </c>
      <c r="D681" s="15">
        <v>30345.5</v>
      </c>
      <c r="E681"/>
      <c r="F681"/>
      <c r="G681"/>
      <c r="H681"/>
      <c r="I681"/>
    </row>
    <row r="682" spans="2:9" x14ac:dyDescent="0.2">
      <c r="B682" s="10"/>
      <c r="C682" s="7" t="s">
        <v>393</v>
      </c>
      <c r="D682" s="15">
        <v>12658.25</v>
      </c>
      <c r="E682"/>
      <c r="F682"/>
      <c r="G682"/>
      <c r="H682"/>
      <c r="I682"/>
    </row>
    <row r="683" spans="2:9" x14ac:dyDescent="0.2">
      <c r="B683" s="10"/>
      <c r="C683" s="7" t="s">
        <v>410</v>
      </c>
      <c r="D683" s="15">
        <v>2742</v>
      </c>
      <c r="E683"/>
      <c r="F683"/>
      <c r="G683"/>
      <c r="H683"/>
      <c r="I683"/>
    </row>
    <row r="684" spans="2:9" x14ac:dyDescent="0.2">
      <c r="B684" s="10"/>
      <c r="C684" s="7" t="s">
        <v>72</v>
      </c>
      <c r="D684" s="15">
        <v>194</v>
      </c>
      <c r="E684"/>
      <c r="F684"/>
      <c r="G684"/>
      <c r="H684"/>
      <c r="I684"/>
    </row>
    <row r="685" spans="2:9" x14ac:dyDescent="0.2">
      <c r="B685" s="10"/>
      <c r="C685" s="7" t="s">
        <v>441</v>
      </c>
      <c r="D685" s="15">
        <v>5860.95</v>
      </c>
      <c r="E685"/>
      <c r="F685"/>
      <c r="G685"/>
      <c r="H685"/>
      <c r="I685"/>
    </row>
    <row r="686" spans="2:9" x14ac:dyDescent="0.2">
      <c r="B686" s="10"/>
      <c r="C686" s="7" t="s">
        <v>357</v>
      </c>
      <c r="D686" s="15">
        <v>1624</v>
      </c>
      <c r="E686"/>
      <c r="F686"/>
      <c r="G686"/>
      <c r="H686"/>
      <c r="I686"/>
    </row>
    <row r="687" spans="2:9" x14ac:dyDescent="0.2">
      <c r="B687" s="10"/>
      <c r="C687" s="7" t="s">
        <v>218</v>
      </c>
      <c r="D687" s="15">
        <v>3367.5</v>
      </c>
      <c r="E687"/>
      <c r="F687"/>
      <c r="G687"/>
      <c r="H687"/>
      <c r="I687"/>
    </row>
    <row r="688" spans="2:9" x14ac:dyDescent="0.2">
      <c r="B688" s="10"/>
      <c r="C688" s="7" t="s">
        <v>65</v>
      </c>
      <c r="D688" s="15">
        <v>26880.400000000001</v>
      </c>
      <c r="E688"/>
      <c r="F688"/>
      <c r="G688"/>
      <c r="H688"/>
      <c r="I688"/>
    </row>
    <row r="689" spans="2:9" x14ac:dyDescent="0.2">
      <c r="B689" s="10"/>
      <c r="C689" s="7" t="s">
        <v>424</v>
      </c>
      <c r="D689" s="15">
        <v>4436.9800000000005</v>
      </c>
      <c r="E689"/>
      <c r="F689"/>
      <c r="G689"/>
      <c r="H689"/>
      <c r="I689"/>
    </row>
    <row r="690" spans="2:9" x14ac:dyDescent="0.2">
      <c r="B690" s="10"/>
      <c r="C690" s="7" t="s">
        <v>784</v>
      </c>
      <c r="D690" s="15">
        <v>250</v>
      </c>
      <c r="E690"/>
      <c r="F690"/>
      <c r="G690"/>
      <c r="H690"/>
      <c r="I690"/>
    </row>
    <row r="691" spans="2:9" x14ac:dyDescent="0.2">
      <c r="B691" s="10"/>
      <c r="C691" s="7" t="s">
        <v>766</v>
      </c>
      <c r="D691" s="15">
        <v>1195.75</v>
      </c>
      <c r="E691"/>
      <c r="F691"/>
      <c r="G691"/>
      <c r="H691"/>
      <c r="I691"/>
    </row>
    <row r="692" spans="2:9" x14ac:dyDescent="0.2">
      <c r="B692" s="10"/>
      <c r="C692" s="7" t="s">
        <v>802</v>
      </c>
      <c r="D692" s="15">
        <v>580</v>
      </c>
      <c r="E692"/>
      <c r="F692"/>
      <c r="G692"/>
      <c r="H692"/>
      <c r="I692"/>
    </row>
    <row r="693" spans="2:9" x14ac:dyDescent="0.2">
      <c r="B693" s="10"/>
      <c r="C693" s="7" t="s">
        <v>819</v>
      </c>
      <c r="D693" s="15">
        <v>2674</v>
      </c>
      <c r="E693"/>
      <c r="F693"/>
      <c r="G693"/>
      <c r="H693"/>
      <c r="I693"/>
    </row>
    <row r="694" spans="2:9" x14ac:dyDescent="0.2">
      <c r="B694" s="10"/>
      <c r="C694" s="7" t="s">
        <v>888</v>
      </c>
      <c r="D694" s="15">
        <v>8279</v>
      </c>
      <c r="E694"/>
      <c r="F694"/>
      <c r="G694"/>
      <c r="H694"/>
      <c r="I694"/>
    </row>
    <row r="695" spans="2:9" x14ac:dyDescent="0.2">
      <c r="B695" s="10"/>
      <c r="C695" s="7" t="s">
        <v>858</v>
      </c>
      <c r="D695" s="15">
        <v>7168.4</v>
      </c>
      <c r="E695"/>
      <c r="F695"/>
      <c r="G695"/>
      <c r="H695"/>
      <c r="I695"/>
    </row>
    <row r="696" spans="2:9" x14ac:dyDescent="0.2">
      <c r="B696" s="10"/>
      <c r="C696" s="7" t="s">
        <v>878</v>
      </c>
      <c r="D696" s="15">
        <v>292.64999999999998</v>
      </c>
      <c r="E696"/>
      <c r="F696"/>
      <c r="G696"/>
      <c r="H696"/>
      <c r="I696"/>
    </row>
    <row r="697" spans="2:9" x14ac:dyDescent="0.2">
      <c r="B697" s="10"/>
      <c r="C697" s="7" t="s">
        <v>989</v>
      </c>
      <c r="D697" s="15">
        <v>156.41999999999999</v>
      </c>
      <c r="E697"/>
      <c r="F697"/>
      <c r="G697"/>
      <c r="H697"/>
      <c r="I697"/>
    </row>
    <row r="698" spans="2:9" x14ac:dyDescent="0.2">
      <c r="B698" s="10"/>
      <c r="C698" s="7" t="s">
        <v>862</v>
      </c>
      <c r="D698" s="15">
        <v>1364</v>
      </c>
      <c r="E698"/>
      <c r="F698"/>
      <c r="G698"/>
      <c r="H698"/>
      <c r="I698"/>
    </row>
    <row r="699" spans="2:9" x14ac:dyDescent="0.2">
      <c r="B699" s="10"/>
      <c r="C699" s="7" t="s">
        <v>1093</v>
      </c>
      <c r="D699" s="15">
        <v>479.96</v>
      </c>
      <c r="E699"/>
      <c r="F699"/>
      <c r="G699"/>
      <c r="H699"/>
      <c r="I699"/>
    </row>
    <row r="700" spans="2:9" x14ac:dyDescent="0.2">
      <c r="B700" s="10"/>
      <c r="C700" s="7" t="s">
        <v>1121</v>
      </c>
      <c r="D700" s="15">
        <v>2530.8000000000002</v>
      </c>
      <c r="E700"/>
      <c r="F700"/>
      <c r="G700"/>
      <c r="H700"/>
      <c r="I700"/>
    </row>
    <row r="701" spans="2:9" x14ac:dyDescent="0.2">
      <c r="B701" s="10"/>
      <c r="C701" s="7" t="s">
        <v>1095</v>
      </c>
      <c r="D701" s="15">
        <v>10382.730000000001</v>
      </c>
      <c r="E701"/>
      <c r="F701"/>
      <c r="G701"/>
      <c r="H701"/>
      <c r="I701"/>
    </row>
    <row r="702" spans="2:9" x14ac:dyDescent="0.2">
      <c r="B702" s="10"/>
      <c r="C702" s="7" t="s">
        <v>1153</v>
      </c>
      <c r="D702" s="15">
        <v>891</v>
      </c>
      <c r="E702"/>
      <c r="F702"/>
      <c r="G702"/>
      <c r="H702"/>
      <c r="I702"/>
    </row>
    <row r="703" spans="2:9" x14ac:dyDescent="0.2">
      <c r="B703" s="10"/>
      <c r="C703" s="7" t="s">
        <v>1154</v>
      </c>
      <c r="D703" s="15">
        <v>2680</v>
      </c>
      <c r="E703"/>
      <c r="F703"/>
      <c r="G703"/>
      <c r="H703"/>
      <c r="I703"/>
    </row>
    <row r="704" spans="2:9" x14ac:dyDescent="0.2">
      <c r="B704" s="10"/>
      <c r="C704" s="7" t="s">
        <v>1219</v>
      </c>
      <c r="D704" s="15">
        <v>343.37</v>
      </c>
      <c r="E704"/>
      <c r="F704"/>
      <c r="G704"/>
      <c r="H704"/>
      <c r="I704"/>
    </row>
    <row r="705" spans="2:9" x14ac:dyDescent="0.2">
      <c r="B705" s="10"/>
      <c r="C705" s="7" t="s">
        <v>1288</v>
      </c>
      <c r="D705" s="15">
        <v>259.2</v>
      </c>
      <c r="E705"/>
      <c r="F705"/>
      <c r="G705"/>
      <c r="H705"/>
      <c r="I705"/>
    </row>
    <row r="706" spans="2:9" x14ac:dyDescent="0.2">
      <c r="B706" s="10"/>
      <c r="C706" s="7" t="s">
        <v>864</v>
      </c>
      <c r="D706" s="15">
        <v>285</v>
      </c>
      <c r="E706"/>
      <c r="F706"/>
      <c r="G706"/>
      <c r="H706"/>
      <c r="I706"/>
    </row>
    <row r="707" spans="2:9" x14ac:dyDescent="0.2">
      <c r="B707" s="10"/>
      <c r="C707" s="7" t="s">
        <v>1205</v>
      </c>
      <c r="D707" s="15">
        <v>360</v>
      </c>
      <c r="E707"/>
      <c r="F707"/>
      <c r="G707"/>
      <c r="H707"/>
      <c r="I707"/>
    </row>
    <row r="708" spans="2:9" x14ac:dyDescent="0.2">
      <c r="B708" s="10"/>
      <c r="C708" s="7" t="s">
        <v>1342</v>
      </c>
      <c r="D708" s="15">
        <v>4451</v>
      </c>
      <c r="E708"/>
      <c r="F708"/>
      <c r="G708"/>
      <c r="H708"/>
      <c r="I708"/>
    </row>
    <row r="709" spans="2:9" x14ac:dyDescent="0.2">
      <c r="B709" s="5" t="s">
        <v>694</v>
      </c>
      <c r="C709" s="8"/>
      <c r="D709" s="14">
        <v>527660.68999999994</v>
      </c>
      <c r="E709"/>
      <c r="F709"/>
      <c r="G709"/>
      <c r="H709"/>
      <c r="I709"/>
    </row>
    <row r="710" spans="2:9" x14ac:dyDescent="0.2">
      <c r="B710" s="5" t="s">
        <v>4</v>
      </c>
      <c r="C710" s="4" t="s">
        <v>155</v>
      </c>
      <c r="D710" s="14">
        <v>5498.2999999999993</v>
      </c>
      <c r="E710"/>
      <c r="F710"/>
      <c r="G710"/>
      <c r="H710"/>
      <c r="I710"/>
    </row>
    <row r="711" spans="2:9" x14ac:dyDescent="0.2">
      <c r="B711" s="10"/>
      <c r="C711" s="7" t="s">
        <v>450</v>
      </c>
      <c r="D711" s="15">
        <v>5580</v>
      </c>
      <c r="E711"/>
      <c r="F711"/>
      <c r="G711"/>
      <c r="H711"/>
      <c r="I711"/>
    </row>
    <row r="712" spans="2:9" x14ac:dyDescent="0.2">
      <c r="B712" s="10"/>
      <c r="C712" s="7" t="s">
        <v>422</v>
      </c>
      <c r="D712" s="15">
        <v>319.5</v>
      </c>
      <c r="E712"/>
      <c r="F712"/>
      <c r="G712"/>
      <c r="H712"/>
      <c r="I712"/>
    </row>
    <row r="713" spans="2:9" x14ac:dyDescent="0.2">
      <c r="B713" s="10"/>
      <c r="C713" s="7" t="s">
        <v>23</v>
      </c>
      <c r="D713" s="15">
        <v>939.8</v>
      </c>
      <c r="E713"/>
      <c r="F713"/>
      <c r="G713"/>
      <c r="H713"/>
      <c r="I713"/>
    </row>
    <row r="714" spans="2:9" x14ac:dyDescent="0.2">
      <c r="B714" s="10"/>
      <c r="C714" s="7" t="s">
        <v>35</v>
      </c>
      <c r="D714" s="15">
        <v>1106</v>
      </c>
      <c r="E714"/>
      <c r="F714"/>
      <c r="G714"/>
      <c r="H714"/>
      <c r="I714"/>
    </row>
    <row r="715" spans="2:9" x14ac:dyDescent="0.2">
      <c r="B715" s="10"/>
      <c r="C715" s="7" t="s">
        <v>309</v>
      </c>
      <c r="D715" s="15">
        <v>200</v>
      </c>
      <c r="E715"/>
      <c r="F715"/>
      <c r="G715"/>
      <c r="H715"/>
      <c r="I715"/>
    </row>
    <row r="716" spans="2:9" x14ac:dyDescent="0.2">
      <c r="B716" s="10"/>
      <c r="C716" s="7" t="s">
        <v>3</v>
      </c>
      <c r="D716" s="15">
        <v>160</v>
      </c>
      <c r="E716"/>
      <c r="F716"/>
      <c r="G716"/>
      <c r="H716"/>
      <c r="I716"/>
    </row>
    <row r="717" spans="2:9" x14ac:dyDescent="0.2">
      <c r="B717" s="10"/>
      <c r="C717" s="7" t="s">
        <v>40</v>
      </c>
      <c r="D717" s="15">
        <v>840</v>
      </c>
      <c r="E717"/>
      <c r="F717"/>
      <c r="G717"/>
      <c r="H717"/>
      <c r="I717"/>
    </row>
    <row r="718" spans="2:9" x14ac:dyDescent="0.2">
      <c r="B718" s="10"/>
      <c r="C718" s="7" t="s">
        <v>59</v>
      </c>
      <c r="D718" s="15">
        <v>216</v>
      </c>
      <c r="E718"/>
      <c r="F718"/>
      <c r="G718"/>
      <c r="H718"/>
      <c r="I718"/>
    </row>
    <row r="719" spans="2:9" x14ac:dyDescent="0.2">
      <c r="B719" s="10"/>
      <c r="C719" s="7" t="s">
        <v>140</v>
      </c>
      <c r="D719" s="15">
        <v>36.020000000000003</v>
      </c>
      <c r="E719"/>
      <c r="F719"/>
      <c r="G719"/>
      <c r="H719"/>
      <c r="I719"/>
    </row>
    <row r="720" spans="2:9" x14ac:dyDescent="0.2">
      <c r="B720" s="10"/>
      <c r="C720" s="7" t="s">
        <v>360</v>
      </c>
      <c r="D720" s="15">
        <v>110.4</v>
      </c>
      <c r="E720"/>
      <c r="F720"/>
      <c r="G720"/>
      <c r="H720"/>
      <c r="I720"/>
    </row>
    <row r="721" spans="2:9" x14ac:dyDescent="0.2">
      <c r="B721" s="10"/>
      <c r="C721" s="7" t="s">
        <v>244</v>
      </c>
      <c r="D721" s="15">
        <v>4406.3900000000003</v>
      </c>
      <c r="E721"/>
      <c r="F721"/>
      <c r="G721"/>
      <c r="H721"/>
      <c r="I721"/>
    </row>
    <row r="722" spans="2:9" x14ac:dyDescent="0.2">
      <c r="B722" s="10"/>
      <c r="C722" s="7" t="s">
        <v>310</v>
      </c>
      <c r="D722" s="15">
        <v>1053.21</v>
      </c>
      <c r="E722"/>
      <c r="F722"/>
      <c r="G722"/>
      <c r="H722"/>
      <c r="I722"/>
    </row>
    <row r="723" spans="2:9" x14ac:dyDescent="0.2">
      <c r="B723" s="10"/>
      <c r="C723" s="7" t="s">
        <v>111</v>
      </c>
      <c r="D723" s="15">
        <v>405.5</v>
      </c>
      <c r="E723"/>
      <c r="F723"/>
      <c r="G723"/>
      <c r="H723"/>
      <c r="I723"/>
    </row>
    <row r="724" spans="2:9" x14ac:dyDescent="0.2">
      <c r="B724" s="10"/>
      <c r="C724" s="7" t="s">
        <v>311</v>
      </c>
      <c r="D724" s="15">
        <v>375</v>
      </c>
      <c r="E724"/>
      <c r="F724"/>
      <c r="G724"/>
      <c r="H724"/>
      <c r="I724"/>
    </row>
    <row r="725" spans="2:9" x14ac:dyDescent="0.2">
      <c r="B725" s="10"/>
      <c r="C725" s="7" t="s">
        <v>227</v>
      </c>
      <c r="D725" s="15">
        <v>7489</v>
      </c>
      <c r="E725"/>
      <c r="F725"/>
      <c r="G725"/>
      <c r="H725"/>
      <c r="I725"/>
    </row>
    <row r="726" spans="2:9" x14ac:dyDescent="0.2">
      <c r="B726" s="10"/>
      <c r="C726" s="7" t="s">
        <v>136</v>
      </c>
      <c r="D726" s="15">
        <v>3785.5</v>
      </c>
      <c r="E726"/>
      <c r="F726"/>
      <c r="G726"/>
      <c r="H726"/>
      <c r="I726"/>
    </row>
    <row r="727" spans="2:9" x14ac:dyDescent="0.2">
      <c r="B727" s="10"/>
      <c r="C727" s="7" t="s">
        <v>258</v>
      </c>
      <c r="D727" s="15">
        <v>229.5</v>
      </c>
      <c r="E727"/>
      <c r="F727"/>
      <c r="G727"/>
      <c r="H727"/>
      <c r="I727"/>
    </row>
    <row r="728" spans="2:9" x14ac:dyDescent="0.2">
      <c r="B728" s="10"/>
      <c r="C728" s="7" t="s">
        <v>483</v>
      </c>
      <c r="D728" s="15">
        <v>2625.75</v>
      </c>
      <c r="E728"/>
      <c r="F728"/>
      <c r="G728"/>
      <c r="H728"/>
      <c r="I728"/>
    </row>
    <row r="729" spans="2:9" x14ac:dyDescent="0.2">
      <c r="B729" s="10"/>
      <c r="C729" s="7" t="s">
        <v>494</v>
      </c>
      <c r="D729" s="15">
        <v>606.34</v>
      </c>
      <c r="E729"/>
      <c r="F729"/>
      <c r="G729"/>
      <c r="H729"/>
      <c r="I729"/>
    </row>
    <row r="730" spans="2:9" x14ac:dyDescent="0.2">
      <c r="B730" s="10"/>
      <c r="C730" s="7" t="s">
        <v>417</v>
      </c>
      <c r="D730" s="15">
        <v>9777.7500000000018</v>
      </c>
      <c r="E730"/>
      <c r="F730"/>
      <c r="G730"/>
      <c r="H730"/>
      <c r="I730"/>
    </row>
    <row r="731" spans="2:9" x14ac:dyDescent="0.2">
      <c r="B731" s="10"/>
      <c r="C731" s="7" t="s">
        <v>443</v>
      </c>
      <c r="D731" s="15">
        <v>59.4</v>
      </c>
      <c r="E731"/>
      <c r="F731"/>
      <c r="G731"/>
      <c r="H731"/>
      <c r="I731"/>
    </row>
    <row r="732" spans="2:9" x14ac:dyDescent="0.2">
      <c r="B732" s="10"/>
      <c r="C732" s="7" t="s">
        <v>175</v>
      </c>
      <c r="D732" s="15">
        <v>90.1</v>
      </c>
      <c r="E732"/>
      <c r="F732"/>
      <c r="G732"/>
      <c r="H732"/>
      <c r="I732"/>
    </row>
    <row r="733" spans="2:9" x14ac:dyDescent="0.2">
      <c r="B733" s="10"/>
      <c r="C733" s="7" t="s">
        <v>60</v>
      </c>
      <c r="D733" s="15">
        <v>307.25</v>
      </c>
      <c r="E733"/>
      <c r="F733"/>
      <c r="G733"/>
      <c r="H733"/>
      <c r="I733"/>
    </row>
    <row r="734" spans="2:9" x14ac:dyDescent="0.2">
      <c r="B734" s="10"/>
      <c r="C734" s="7" t="s">
        <v>579</v>
      </c>
      <c r="D734" s="15">
        <v>454.29</v>
      </c>
      <c r="E734"/>
      <c r="F734"/>
      <c r="G734"/>
      <c r="H734"/>
      <c r="I734"/>
    </row>
    <row r="735" spans="2:9" x14ac:dyDescent="0.2">
      <c r="B735" s="10"/>
      <c r="C735" s="7" t="s">
        <v>184</v>
      </c>
      <c r="D735" s="15">
        <v>383.70000000000005</v>
      </c>
      <c r="E735"/>
      <c r="F735"/>
      <c r="G735"/>
      <c r="H735"/>
      <c r="I735"/>
    </row>
    <row r="736" spans="2:9" x14ac:dyDescent="0.2">
      <c r="B736" s="10"/>
      <c r="C736" s="7" t="s">
        <v>118</v>
      </c>
      <c r="D736" s="15">
        <v>105</v>
      </c>
      <c r="E736"/>
      <c r="F736"/>
      <c r="G736"/>
      <c r="H736"/>
      <c r="I736"/>
    </row>
    <row r="737" spans="2:9" x14ac:dyDescent="0.2">
      <c r="B737" s="10"/>
      <c r="C737" s="7" t="s">
        <v>565</v>
      </c>
      <c r="D737" s="15">
        <v>4166.55</v>
      </c>
      <c r="E737"/>
      <c r="F737"/>
      <c r="G737"/>
      <c r="H737"/>
      <c r="I737"/>
    </row>
    <row r="738" spans="2:9" x14ac:dyDescent="0.2">
      <c r="B738" s="10"/>
      <c r="C738" s="7" t="s">
        <v>189</v>
      </c>
      <c r="D738" s="15">
        <v>1058</v>
      </c>
      <c r="E738"/>
      <c r="F738"/>
      <c r="G738"/>
      <c r="H738"/>
      <c r="I738"/>
    </row>
    <row r="739" spans="2:9" x14ac:dyDescent="0.2">
      <c r="B739" s="10"/>
      <c r="C739" s="7" t="s">
        <v>252</v>
      </c>
      <c r="D739" s="15">
        <v>1968.4</v>
      </c>
      <c r="E739"/>
      <c r="F739"/>
      <c r="G739"/>
      <c r="H739"/>
      <c r="I739"/>
    </row>
    <row r="740" spans="2:9" x14ac:dyDescent="0.2">
      <c r="B740" s="10"/>
      <c r="C740" s="7" t="s">
        <v>298</v>
      </c>
      <c r="D740" s="15">
        <v>7070</v>
      </c>
      <c r="E740"/>
      <c r="F740"/>
      <c r="G740"/>
      <c r="H740"/>
      <c r="I740"/>
    </row>
    <row r="741" spans="2:9" x14ac:dyDescent="0.2">
      <c r="B741" s="10"/>
      <c r="C741" s="7" t="s">
        <v>393</v>
      </c>
      <c r="D741" s="15">
        <v>490</v>
      </c>
      <c r="E741"/>
      <c r="F741"/>
      <c r="G741"/>
      <c r="H741"/>
      <c r="I741"/>
    </row>
    <row r="742" spans="2:9" x14ac:dyDescent="0.2">
      <c r="B742" s="10"/>
      <c r="C742" s="7" t="s">
        <v>202</v>
      </c>
      <c r="D742" s="15">
        <v>505.6</v>
      </c>
      <c r="E742"/>
      <c r="F742"/>
      <c r="G742"/>
      <c r="H742"/>
      <c r="I742"/>
    </row>
    <row r="743" spans="2:9" x14ac:dyDescent="0.2">
      <c r="B743" s="10"/>
      <c r="C743" s="7" t="s">
        <v>72</v>
      </c>
      <c r="D743" s="15">
        <v>1962</v>
      </c>
      <c r="E743"/>
      <c r="F743"/>
      <c r="G743"/>
      <c r="H743"/>
      <c r="I743"/>
    </row>
    <row r="744" spans="2:9" x14ac:dyDescent="0.2">
      <c r="B744" s="10"/>
      <c r="C744" s="7" t="s">
        <v>201</v>
      </c>
      <c r="D744" s="15">
        <v>41917.17</v>
      </c>
      <c r="E744"/>
      <c r="F744"/>
      <c r="G744"/>
      <c r="H744"/>
      <c r="I744"/>
    </row>
    <row r="745" spans="2:9" x14ac:dyDescent="0.2">
      <c r="B745" s="10"/>
      <c r="C745" s="7" t="s">
        <v>441</v>
      </c>
      <c r="D745" s="15">
        <v>472</v>
      </c>
      <c r="E745"/>
      <c r="F745"/>
      <c r="G745"/>
      <c r="H745"/>
      <c r="I745"/>
    </row>
    <row r="746" spans="2:9" x14ac:dyDescent="0.2">
      <c r="B746" s="10"/>
      <c r="C746" s="7" t="s">
        <v>468</v>
      </c>
      <c r="D746" s="15">
        <v>2007</v>
      </c>
      <c r="E746"/>
      <c r="F746"/>
      <c r="G746"/>
      <c r="H746"/>
      <c r="I746"/>
    </row>
    <row r="747" spans="2:9" x14ac:dyDescent="0.2">
      <c r="B747" s="10"/>
      <c r="C747" s="7" t="s">
        <v>208</v>
      </c>
      <c r="D747" s="15">
        <v>712.5</v>
      </c>
      <c r="E747"/>
      <c r="F747"/>
      <c r="G747"/>
      <c r="H747"/>
      <c r="I747"/>
    </row>
    <row r="748" spans="2:9" x14ac:dyDescent="0.2">
      <c r="B748" s="10"/>
      <c r="C748" s="7" t="s">
        <v>207</v>
      </c>
      <c r="D748" s="15">
        <v>463.68000000000006</v>
      </c>
      <c r="E748"/>
      <c r="F748"/>
      <c r="G748"/>
      <c r="H748"/>
      <c r="I748"/>
    </row>
    <row r="749" spans="2:9" x14ac:dyDescent="0.2">
      <c r="B749" s="10"/>
      <c r="C749" s="7" t="s">
        <v>245</v>
      </c>
      <c r="D749" s="15">
        <v>49.6</v>
      </c>
      <c r="E749"/>
      <c r="F749"/>
      <c r="G749"/>
      <c r="H749"/>
      <c r="I749"/>
    </row>
    <row r="750" spans="2:9" x14ac:dyDescent="0.2">
      <c r="B750" s="10"/>
      <c r="C750" s="7" t="s">
        <v>424</v>
      </c>
      <c r="D750" s="15">
        <v>18362.57</v>
      </c>
      <c r="E750"/>
      <c r="F750"/>
      <c r="G750"/>
      <c r="H750"/>
      <c r="I750"/>
    </row>
    <row r="751" spans="2:9" x14ac:dyDescent="0.2">
      <c r="B751" s="10"/>
      <c r="C751" s="7" t="s">
        <v>754</v>
      </c>
      <c r="D751" s="15">
        <v>88</v>
      </c>
      <c r="E751"/>
      <c r="F751"/>
      <c r="G751"/>
      <c r="H751"/>
      <c r="I751"/>
    </row>
    <row r="752" spans="2:9" x14ac:dyDescent="0.2">
      <c r="B752" s="10"/>
      <c r="C752" s="7" t="s">
        <v>739</v>
      </c>
      <c r="D752" s="15">
        <v>3916</v>
      </c>
      <c r="E752"/>
      <c r="F752"/>
      <c r="G752"/>
      <c r="H752"/>
      <c r="I752"/>
    </row>
    <row r="753" spans="2:9" x14ac:dyDescent="0.2">
      <c r="B753" s="10"/>
      <c r="C753" s="7" t="s">
        <v>798</v>
      </c>
      <c r="D753" s="15">
        <v>1125</v>
      </c>
      <c r="E753"/>
      <c r="F753"/>
      <c r="G753"/>
      <c r="H753"/>
      <c r="I753"/>
    </row>
    <row r="754" spans="2:9" x14ac:dyDescent="0.2">
      <c r="B754" s="10"/>
      <c r="C754" s="7" t="s">
        <v>836</v>
      </c>
      <c r="D754" s="15">
        <v>1260</v>
      </c>
      <c r="E754"/>
      <c r="F754"/>
      <c r="G754"/>
      <c r="H754"/>
      <c r="I754"/>
    </row>
    <row r="755" spans="2:9" x14ac:dyDescent="0.2">
      <c r="B755" s="10"/>
      <c r="C755" s="7" t="s">
        <v>813</v>
      </c>
      <c r="D755" s="15">
        <v>9315</v>
      </c>
      <c r="E755"/>
      <c r="F755"/>
      <c r="G755"/>
      <c r="H755"/>
      <c r="I755"/>
    </row>
    <row r="756" spans="2:9" x14ac:dyDescent="0.2">
      <c r="B756" s="10"/>
      <c r="C756" s="7" t="s">
        <v>912</v>
      </c>
      <c r="D756" s="15">
        <v>2400.8000000000002</v>
      </c>
      <c r="E756"/>
      <c r="F756"/>
      <c r="G756"/>
      <c r="H756"/>
      <c r="I756"/>
    </row>
    <row r="757" spans="2:9" x14ac:dyDescent="0.2">
      <c r="B757" s="10"/>
      <c r="C757" s="7" t="s">
        <v>884</v>
      </c>
      <c r="D757" s="15">
        <v>829.75</v>
      </c>
      <c r="E757"/>
      <c r="F757"/>
      <c r="G757"/>
      <c r="H757"/>
      <c r="I757"/>
    </row>
    <row r="758" spans="2:9" x14ac:dyDescent="0.2">
      <c r="B758" s="10"/>
      <c r="C758" s="7" t="s">
        <v>944</v>
      </c>
      <c r="D758" s="15">
        <v>242.25</v>
      </c>
      <c r="E758"/>
      <c r="F758"/>
      <c r="G758"/>
      <c r="H758"/>
      <c r="I758"/>
    </row>
    <row r="759" spans="2:9" x14ac:dyDescent="0.2">
      <c r="B759" s="10"/>
      <c r="C759" s="7" t="s">
        <v>899</v>
      </c>
      <c r="D759" s="15">
        <v>9625</v>
      </c>
      <c r="E759"/>
      <c r="F759"/>
      <c r="G759"/>
      <c r="H759"/>
      <c r="I759"/>
    </row>
    <row r="760" spans="2:9" x14ac:dyDescent="0.2">
      <c r="B760" s="10"/>
      <c r="C760" s="7" t="s">
        <v>887</v>
      </c>
      <c r="D760" s="15">
        <v>464</v>
      </c>
      <c r="E760"/>
      <c r="F760"/>
      <c r="G760"/>
      <c r="H760"/>
      <c r="I760"/>
    </row>
    <row r="761" spans="2:9" x14ac:dyDescent="0.2">
      <c r="B761" s="10"/>
      <c r="C761" s="7" t="s">
        <v>863</v>
      </c>
      <c r="D761" s="15">
        <v>3332.6</v>
      </c>
      <c r="E761"/>
      <c r="F761"/>
      <c r="G761"/>
      <c r="H761"/>
      <c r="I761"/>
    </row>
    <row r="762" spans="2:9" x14ac:dyDescent="0.2">
      <c r="B762" s="10"/>
      <c r="C762" s="7" t="s">
        <v>878</v>
      </c>
      <c r="D762" s="15">
        <v>8234.75</v>
      </c>
      <c r="E762"/>
      <c r="F762"/>
      <c r="G762"/>
      <c r="H762"/>
      <c r="I762"/>
    </row>
    <row r="763" spans="2:9" x14ac:dyDescent="0.2">
      <c r="B763" s="10"/>
      <c r="C763" s="7" t="s">
        <v>1011</v>
      </c>
      <c r="D763" s="15">
        <v>3776</v>
      </c>
      <c r="E763"/>
      <c r="F763"/>
      <c r="G763"/>
      <c r="H763"/>
      <c r="I763"/>
    </row>
    <row r="764" spans="2:9" x14ac:dyDescent="0.2">
      <c r="B764" s="10"/>
      <c r="C764" s="7" t="s">
        <v>995</v>
      </c>
      <c r="D764" s="15">
        <v>606.11999999999989</v>
      </c>
      <c r="E764"/>
      <c r="F764"/>
      <c r="G764"/>
      <c r="H764"/>
      <c r="I764"/>
    </row>
    <row r="765" spans="2:9" x14ac:dyDescent="0.2">
      <c r="B765" s="10"/>
      <c r="C765" s="7" t="s">
        <v>918</v>
      </c>
      <c r="D765" s="15">
        <v>163.19999999999999</v>
      </c>
      <c r="E765"/>
      <c r="F765"/>
      <c r="G765"/>
      <c r="H765"/>
      <c r="I765"/>
    </row>
    <row r="766" spans="2:9" x14ac:dyDescent="0.2">
      <c r="B766" s="10"/>
      <c r="C766" s="7" t="s">
        <v>949</v>
      </c>
      <c r="D766" s="15">
        <v>8758.7999999999993</v>
      </c>
      <c r="E766"/>
      <c r="F766"/>
      <c r="G766"/>
      <c r="H766"/>
      <c r="I766"/>
    </row>
    <row r="767" spans="2:9" x14ac:dyDescent="0.2">
      <c r="B767" s="10"/>
      <c r="C767" s="7" t="s">
        <v>871</v>
      </c>
      <c r="D767" s="15">
        <v>2525</v>
      </c>
      <c r="E767"/>
      <c r="F767"/>
      <c r="G767"/>
      <c r="H767"/>
      <c r="I767"/>
    </row>
    <row r="768" spans="2:9" x14ac:dyDescent="0.2">
      <c r="B768" s="10"/>
      <c r="C768" s="7" t="s">
        <v>900</v>
      </c>
      <c r="D768" s="15">
        <v>3417.6</v>
      </c>
      <c r="E768"/>
      <c r="F768"/>
      <c r="G768"/>
      <c r="H768"/>
      <c r="I768"/>
    </row>
    <row r="769" spans="2:9" x14ac:dyDescent="0.2">
      <c r="B769" s="10"/>
      <c r="C769" s="7" t="s">
        <v>905</v>
      </c>
      <c r="D769" s="15">
        <v>150</v>
      </c>
      <c r="E769"/>
      <c r="F769"/>
      <c r="G769"/>
      <c r="H769"/>
      <c r="I769"/>
    </row>
    <row r="770" spans="2:9" x14ac:dyDescent="0.2">
      <c r="B770" s="10"/>
      <c r="C770" s="7" t="s">
        <v>955</v>
      </c>
      <c r="D770" s="15">
        <v>30</v>
      </c>
      <c r="E770"/>
      <c r="F770"/>
      <c r="G770"/>
      <c r="H770"/>
      <c r="I770"/>
    </row>
    <row r="771" spans="2:9" x14ac:dyDescent="0.2">
      <c r="B771" s="10"/>
      <c r="C771" s="7" t="s">
        <v>867</v>
      </c>
      <c r="D771" s="15">
        <v>7600</v>
      </c>
      <c r="E771"/>
      <c r="F771"/>
      <c r="G771"/>
      <c r="H771"/>
      <c r="I771"/>
    </row>
    <row r="772" spans="2:9" x14ac:dyDescent="0.2">
      <c r="B772" s="10"/>
      <c r="C772" s="7" t="s">
        <v>970</v>
      </c>
      <c r="D772" s="15">
        <v>6994.82</v>
      </c>
      <c r="E772"/>
      <c r="F772"/>
      <c r="G772"/>
      <c r="H772"/>
      <c r="I772"/>
    </row>
    <row r="773" spans="2:9" x14ac:dyDescent="0.2">
      <c r="B773" s="10"/>
      <c r="C773" s="7" t="s">
        <v>1095</v>
      </c>
      <c r="D773" s="15">
        <v>4341.4400000000005</v>
      </c>
      <c r="E773"/>
      <c r="F773"/>
      <c r="G773"/>
      <c r="H773"/>
      <c r="I773"/>
    </row>
    <row r="774" spans="2:9" x14ac:dyDescent="0.2">
      <c r="B774" s="10"/>
      <c r="C774" s="7" t="s">
        <v>1155</v>
      </c>
      <c r="D774" s="15">
        <v>160</v>
      </c>
      <c r="E774"/>
      <c r="F774"/>
      <c r="G774"/>
      <c r="H774"/>
      <c r="I774"/>
    </row>
    <row r="775" spans="2:9" x14ac:dyDescent="0.2">
      <c r="B775" s="10"/>
      <c r="C775" s="7" t="s">
        <v>132</v>
      </c>
      <c r="D775" s="15">
        <v>1066.8</v>
      </c>
      <c r="E775"/>
      <c r="F775"/>
      <c r="G775"/>
      <c r="H775"/>
      <c r="I775"/>
    </row>
    <row r="776" spans="2:9" x14ac:dyDescent="0.2">
      <c r="B776" s="10"/>
      <c r="C776" s="7" t="s">
        <v>764</v>
      </c>
      <c r="D776" s="15">
        <v>840</v>
      </c>
      <c r="E776"/>
      <c r="F776"/>
      <c r="G776"/>
      <c r="H776"/>
      <c r="I776"/>
    </row>
    <row r="777" spans="2:9" x14ac:dyDescent="0.2">
      <c r="B777" s="10"/>
      <c r="C777" s="7" t="s">
        <v>755</v>
      </c>
      <c r="D777" s="15">
        <v>225.15</v>
      </c>
      <c r="E777"/>
      <c r="F777"/>
      <c r="G777"/>
      <c r="H777"/>
      <c r="I777"/>
    </row>
    <row r="778" spans="2:9" x14ac:dyDescent="0.2">
      <c r="B778" s="10"/>
      <c r="C778" s="7" t="s">
        <v>747</v>
      </c>
      <c r="D778" s="15">
        <v>1261</v>
      </c>
      <c r="E778"/>
      <c r="F778"/>
      <c r="G778"/>
      <c r="H778"/>
      <c r="I778"/>
    </row>
    <row r="779" spans="2:9" x14ac:dyDescent="0.2">
      <c r="B779" s="10"/>
      <c r="C779" s="7" t="s">
        <v>1016</v>
      </c>
      <c r="D779" s="15">
        <v>280</v>
      </c>
      <c r="E779"/>
      <c r="F779"/>
      <c r="G779"/>
      <c r="H779"/>
      <c r="I779"/>
    </row>
    <row r="780" spans="2:9" x14ac:dyDescent="0.2">
      <c r="B780" s="10"/>
      <c r="C780" s="7" t="s">
        <v>1229</v>
      </c>
      <c r="D780" s="15">
        <v>3422</v>
      </c>
      <c r="E780"/>
      <c r="F780"/>
      <c r="G780"/>
      <c r="H780"/>
      <c r="I780"/>
    </row>
    <row r="781" spans="2:9" x14ac:dyDescent="0.2">
      <c r="B781" s="10"/>
      <c r="C781" s="7" t="s">
        <v>857</v>
      </c>
      <c r="D781" s="15">
        <v>165.6</v>
      </c>
      <c r="E781"/>
      <c r="F781"/>
      <c r="G781"/>
      <c r="H781"/>
      <c r="I781"/>
    </row>
    <row r="782" spans="2:9" x14ac:dyDescent="0.2">
      <c r="B782" s="10"/>
      <c r="C782" s="7" t="s">
        <v>903</v>
      </c>
      <c r="D782" s="15">
        <v>712.9</v>
      </c>
      <c r="E782"/>
      <c r="F782"/>
      <c r="G782"/>
      <c r="H782"/>
      <c r="I782"/>
    </row>
    <row r="783" spans="2:9" x14ac:dyDescent="0.2">
      <c r="B783" s="10"/>
      <c r="C783" s="7" t="s">
        <v>1379</v>
      </c>
      <c r="D783" s="15">
        <v>94.3</v>
      </c>
      <c r="E783"/>
      <c r="F783"/>
      <c r="G783"/>
      <c r="H783"/>
      <c r="I783"/>
    </row>
    <row r="784" spans="2:9" x14ac:dyDescent="0.2">
      <c r="B784" s="5" t="s">
        <v>695</v>
      </c>
      <c r="C784" s="8"/>
      <c r="D784" s="14">
        <v>215788.64999999997</v>
      </c>
      <c r="E784"/>
      <c r="F784"/>
      <c r="G784"/>
      <c r="H784"/>
      <c r="I784"/>
    </row>
    <row r="785" spans="2:9" x14ac:dyDescent="0.2">
      <c r="B785" s="5" t="s">
        <v>272</v>
      </c>
      <c r="C785" s="4" t="s">
        <v>14</v>
      </c>
      <c r="D785" s="14">
        <v>2772.59</v>
      </c>
      <c r="E785"/>
      <c r="F785"/>
      <c r="G785"/>
      <c r="H785"/>
      <c r="I785"/>
    </row>
    <row r="786" spans="2:9" x14ac:dyDescent="0.2">
      <c r="B786" s="10"/>
      <c r="C786" s="7" t="s">
        <v>648</v>
      </c>
      <c r="D786" s="15">
        <v>10400.779999999999</v>
      </c>
      <c r="E786"/>
      <c r="F786"/>
      <c r="G786"/>
      <c r="H786"/>
      <c r="I786"/>
    </row>
    <row r="787" spans="2:9" x14ac:dyDescent="0.2">
      <c r="B787" s="10"/>
      <c r="C787" s="7" t="s">
        <v>637</v>
      </c>
      <c r="D787" s="15">
        <v>221.04</v>
      </c>
      <c r="E787"/>
      <c r="F787"/>
      <c r="G787"/>
      <c r="H787"/>
      <c r="I787"/>
    </row>
    <row r="788" spans="2:9" x14ac:dyDescent="0.2">
      <c r="B788" s="10"/>
      <c r="C788" s="7" t="s">
        <v>1051</v>
      </c>
      <c r="D788" s="15">
        <v>686.45</v>
      </c>
      <c r="E788"/>
      <c r="F788"/>
      <c r="G788"/>
      <c r="H788"/>
      <c r="I788"/>
    </row>
    <row r="789" spans="2:9" ht="25.5" x14ac:dyDescent="0.2">
      <c r="B789" s="5" t="s">
        <v>696</v>
      </c>
      <c r="C789" s="8"/>
      <c r="D789" s="14">
        <v>14080.86</v>
      </c>
      <c r="E789"/>
      <c r="F789"/>
      <c r="G789"/>
      <c r="H789"/>
      <c r="I789"/>
    </row>
    <row r="790" spans="2:9" x14ac:dyDescent="0.2">
      <c r="B790" s="5" t="s">
        <v>373</v>
      </c>
      <c r="C790" s="4" t="s">
        <v>372</v>
      </c>
      <c r="D790" s="14">
        <v>320</v>
      </c>
      <c r="E790"/>
      <c r="F790"/>
      <c r="G790"/>
      <c r="H790"/>
      <c r="I790"/>
    </row>
    <row r="791" spans="2:9" x14ac:dyDescent="0.2">
      <c r="B791" s="5" t="s">
        <v>697</v>
      </c>
      <c r="C791" s="8"/>
      <c r="D791" s="14">
        <v>320</v>
      </c>
      <c r="E791"/>
      <c r="F791"/>
      <c r="G791"/>
      <c r="H791"/>
      <c r="I791"/>
    </row>
    <row r="792" spans="2:9" ht="25.5" x14ac:dyDescent="0.2">
      <c r="B792" s="5" t="s">
        <v>27</v>
      </c>
      <c r="C792" s="4" t="s">
        <v>239</v>
      </c>
      <c r="D792" s="14">
        <v>49868.84</v>
      </c>
      <c r="E792"/>
      <c r="F792"/>
      <c r="G792"/>
      <c r="H792"/>
      <c r="I792"/>
    </row>
    <row r="793" spans="2:9" x14ac:dyDescent="0.2">
      <c r="B793" s="10"/>
      <c r="C793" s="7" t="s">
        <v>308</v>
      </c>
      <c r="D793" s="15">
        <v>805</v>
      </c>
      <c r="E793"/>
      <c r="F793"/>
      <c r="G793"/>
      <c r="H793"/>
      <c r="I793"/>
    </row>
    <row r="794" spans="2:9" x14ac:dyDescent="0.2">
      <c r="B794" s="10"/>
      <c r="C794" s="7" t="s">
        <v>87</v>
      </c>
      <c r="D794" s="15">
        <v>10298.31</v>
      </c>
      <c r="E794"/>
      <c r="F794"/>
      <c r="G794"/>
      <c r="H794"/>
      <c r="I794"/>
    </row>
    <row r="795" spans="2:9" x14ac:dyDescent="0.2">
      <c r="B795" s="10"/>
      <c r="C795" s="7" t="s">
        <v>439</v>
      </c>
      <c r="D795" s="15">
        <v>2898.72</v>
      </c>
      <c r="E795"/>
      <c r="F795"/>
      <c r="G795"/>
      <c r="H795"/>
      <c r="I795"/>
    </row>
    <row r="796" spans="2:9" x14ac:dyDescent="0.2">
      <c r="B796" s="10"/>
      <c r="C796" s="7" t="s">
        <v>26</v>
      </c>
      <c r="D796" s="15">
        <v>6282.57</v>
      </c>
      <c r="E796"/>
      <c r="F796"/>
      <c r="G796"/>
      <c r="H796"/>
      <c r="I796"/>
    </row>
    <row r="797" spans="2:9" x14ac:dyDescent="0.2">
      <c r="B797" s="10"/>
      <c r="C797" s="7" t="s">
        <v>261</v>
      </c>
      <c r="D797" s="15">
        <v>836</v>
      </c>
      <c r="E797"/>
      <c r="F797"/>
      <c r="G797"/>
      <c r="H797"/>
      <c r="I797"/>
    </row>
    <row r="798" spans="2:9" x14ac:dyDescent="0.2">
      <c r="B798" s="10"/>
      <c r="C798" s="7" t="s">
        <v>197</v>
      </c>
      <c r="D798" s="15">
        <v>29.77</v>
      </c>
      <c r="E798"/>
      <c r="F798"/>
      <c r="G798"/>
      <c r="H798"/>
      <c r="I798"/>
    </row>
    <row r="799" spans="2:9" x14ac:dyDescent="0.2">
      <c r="B799" s="10"/>
      <c r="C799" s="7" t="s">
        <v>205</v>
      </c>
      <c r="D799" s="15">
        <v>19111.72</v>
      </c>
      <c r="E799"/>
      <c r="F799"/>
      <c r="G799"/>
      <c r="H799"/>
      <c r="I799"/>
    </row>
    <row r="800" spans="2:9" x14ac:dyDescent="0.2">
      <c r="B800" s="10"/>
      <c r="C800" s="7" t="s">
        <v>845</v>
      </c>
      <c r="D800" s="15">
        <v>134334.03</v>
      </c>
      <c r="E800"/>
      <c r="F800"/>
      <c r="G800"/>
      <c r="H800"/>
      <c r="I800"/>
    </row>
    <row r="801" spans="2:9" x14ac:dyDescent="0.2">
      <c r="B801" s="10"/>
      <c r="C801" s="7" t="s">
        <v>976</v>
      </c>
      <c r="D801" s="15">
        <v>526.5</v>
      </c>
      <c r="E801"/>
      <c r="F801"/>
      <c r="G801"/>
      <c r="H801"/>
      <c r="I801"/>
    </row>
    <row r="802" spans="2:9" x14ac:dyDescent="0.2">
      <c r="B802" s="10"/>
      <c r="C802" s="7" t="s">
        <v>994</v>
      </c>
      <c r="D802" s="15">
        <v>303.60000000000002</v>
      </c>
      <c r="E802"/>
      <c r="F802"/>
      <c r="G802"/>
      <c r="H802"/>
      <c r="I802"/>
    </row>
    <row r="803" spans="2:9" x14ac:dyDescent="0.2">
      <c r="B803" s="10"/>
      <c r="C803" s="7" t="s">
        <v>977</v>
      </c>
      <c r="D803" s="15">
        <v>286</v>
      </c>
      <c r="E803"/>
      <c r="F803"/>
      <c r="G803"/>
      <c r="H803"/>
      <c r="I803"/>
    </row>
    <row r="804" spans="2:9" x14ac:dyDescent="0.2">
      <c r="B804" s="10"/>
      <c r="C804" s="7" t="s">
        <v>941</v>
      </c>
      <c r="D804" s="15">
        <v>1960</v>
      </c>
      <c r="E804"/>
      <c r="F804"/>
      <c r="G804"/>
      <c r="H804"/>
      <c r="I804"/>
    </row>
    <row r="805" spans="2:9" x14ac:dyDescent="0.2">
      <c r="B805" s="10"/>
      <c r="C805" s="7" t="s">
        <v>902</v>
      </c>
      <c r="D805" s="15">
        <v>5276.9800000000005</v>
      </c>
      <c r="E805"/>
      <c r="F805"/>
      <c r="G805"/>
      <c r="H805"/>
      <c r="I805"/>
    </row>
    <row r="806" spans="2:9" x14ac:dyDescent="0.2">
      <c r="B806" s="10"/>
      <c r="C806" s="7" t="s">
        <v>1100</v>
      </c>
      <c r="D806" s="15">
        <v>3650</v>
      </c>
      <c r="E806"/>
      <c r="F806"/>
      <c r="G806"/>
      <c r="H806"/>
      <c r="I806"/>
    </row>
    <row r="807" spans="2:9" x14ac:dyDescent="0.2">
      <c r="B807" s="10"/>
      <c r="C807" s="7" t="s">
        <v>180</v>
      </c>
      <c r="D807" s="15">
        <v>157.5</v>
      </c>
      <c r="E807"/>
      <c r="F807"/>
      <c r="G807"/>
      <c r="H807"/>
      <c r="I807"/>
    </row>
    <row r="808" spans="2:9" x14ac:dyDescent="0.2">
      <c r="B808" s="10"/>
      <c r="C808" s="7" t="s">
        <v>1347</v>
      </c>
      <c r="D808" s="15">
        <v>309.7</v>
      </c>
      <c r="E808"/>
      <c r="F808"/>
      <c r="G808"/>
      <c r="H808"/>
      <c r="I808"/>
    </row>
    <row r="809" spans="2:9" x14ac:dyDescent="0.2">
      <c r="B809" s="10"/>
      <c r="C809" s="7" t="s">
        <v>752</v>
      </c>
      <c r="D809" s="15">
        <v>214.79000000000002</v>
      </c>
      <c r="E809"/>
      <c r="F809"/>
      <c r="G809"/>
      <c r="H809"/>
      <c r="I809"/>
    </row>
    <row r="810" spans="2:9" x14ac:dyDescent="0.2">
      <c r="B810" s="10"/>
      <c r="C810" s="7" t="s">
        <v>1385</v>
      </c>
      <c r="D810" s="15">
        <v>2431</v>
      </c>
      <c r="E810"/>
      <c r="F810"/>
      <c r="G810"/>
      <c r="H810"/>
      <c r="I810"/>
    </row>
    <row r="811" spans="2:9" ht="25.5" x14ac:dyDescent="0.2">
      <c r="B811" s="5" t="s">
        <v>698</v>
      </c>
      <c r="C811" s="8"/>
      <c r="D811" s="14">
        <v>239581.03000000006</v>
      </c>
      <c r="E811"/>
      <c r="F811"/>
      <c r="G811"/>
      <c r="H811"/>
      <c r="I811"/>
    </row>
    <row r="812" spans="2:9" x14ac:dyDescent="0.2">
      <c r="B812" s="5" t="s">
        <v>631</v>
      </c>
      <c r="C812" s="4" t="s">
        <v>630</v>
      </c>
      <c r="D812" s="14">
        <v>11800.8</v>
      </c>
      <c r="E812"/>
      <c r="F812"/>
      <c r="G812"/>
      <c r="H812"/>
      <c r="I812"/>
    </row>
    <row r="813" spans="2:9" x14ac:dyDescent="0.2">
      <c r="B813" s="10"/>
      <c r="C813" s="7" t="s">
        <v>1234</v>
      </c>
      <c r="D813" s="15">
        <v>122.12</v>
      </c>
      <c r="E813"/>
      <c r="F813"/>
      <c r="G813"/>
      <c r="H813"/>
      <c r="I813"/>
    </row>
    <row r="814" spans="2:9" x14ac:dyDescent="0.2">
      <c r="B814" s="5" t="s">
        <v>699</v>
      </c>
      <c r="C814" s="8"/>
      <c r="D814" s="14">
        <v>11922.92</v>
      </c>
      <c r="E814"/>
      <c r="F814"/>
      <c r="G814"/>
      <c r="H814"/>
      <c r="I814"/>
    </row>
    <row r="815" spans="2:9" x14ac:dyDescent="0.2">
      <c r="B815" s="5" t="s">
        <v>25</v>
      </c>
      <c r="C815" s="4" t="s">
        <v>24</v>
      </c>
      <c r="D815" s="14">
        <v>5634.6100000000006</v>
      </c>
      <c r="E815"/>
      <c r="F815"/>
      <c r="G815"/>
      <c r="H815"/>
      <c r="I815"/>
    </row>
    <row r="816" spans="2:9" x14ac:dyDescent="0.2">
      <c r="B816" s="10"/>
      <c r="C816" s="7" t="s">
        <v>250</v>
      </c>
      <c r="D816" s="15">
        <v>14064.77</v>
      </c>
      <c r="E816"/>
      <c r="F816"/>
      <c r="G816"/>
      <c r="H816"/>
      <c r="I816"/>
    </row>
    <row r="817" spans="2:9" x14ac:dyDescent="0.2">
      <c r="B817" s="10"/>
      <c r="C817" s="7" t="s">
        <v>41</v>
      </c>
      <c r="D817" s="15">
        <v>4126</v>
      </c>
      <c r="E817"/>
      <c r="F817"/>
      <c r="G817"/>
      <c r="H817"/>
      <c r="I817"/>
    </row>
    <row r="818" spans="2:9" x14ac:dyDescent="0.2">
      <c r="B818" s="10"/>
      <c r="C818" s="7" t="s">
        <v>295</v>
      </c>
      <c r="D818" s="15">
        <v>214</v>
      </c>
      <c r="E818"/>
      <c r="F818"/>
      <c r="G818"/>
      <c r="H818"/>
      <c r="I818"/>
    </row>
    <row r="819" spans="2:9" x14ac:dyDescent="0.2">
      <c r="B819" s="10"/>
      <c r="C819" s="7" t="s">
        <v>114</v>
      </c>
      <c r="D819" s="15">
        <v>832.5</v>
      </c>
      <c r="E819"/>
      <c r="F819"/>
      <c r="G819"/>
      <c r="H819"/>
      <c r="I819"/>
    </row>
    <row r="820" spans="2:9" x14ac:dyDescent="0.2">
      <c r="B820" s="10"/>
      <c r="C820" s="7" t="s">
        <v>47</v>
      </c>
      <c r="D820" s="15">
        <v>28.4</v>
      </c>
      <c r="E820"/>
      <c r="F820"/>
      <c r="G820"/>
      <c r="H820"/>
      <c r="I820"/>
    </row>
    <row r="821" spans="2:9" x14ac:dyDescent="0.2">
      <c r="B821" s="10"/>
      <c r="C821" s="7" t="s">
        <v>323</v>
      </c>
      <c r="D821" s="15">
        <v>79.5</v>
      </c>
      <c r="E821"/>
      <c r="F821"/>
      <c r="G821"/>
      <c r="H821"/>
      <c r="I821"/>
    </row>
    <row r="822" spans="2:9" x14ac:dyDescent="0.2">
      <c r="B822" s="10"/>
      <c r="C822" s="7" t="s">
        <v>651</v>
      </c>
      <c r="D822" s="15">
        <v>17650.48</v>
      </c>
      <c r="E822"/>
      <c r="F822"/>
      <c r="G822"/>
      <c r="H822"/>
      <c r="I822"/>
    </row>
    <row r="823" spans="2:9" x14ac:dyDescent="0.2">
      <c r="B823" s="10"/>
      <c r="C823" s="7" t="s">
        <v>249</v>
      </c>
      <c r="D823" s="15">
        <v>5806.5399999999991</v>
      </c>
      <c r="E823"/>
      <c r="F823"/>
      <c r="G823"/>
      <c r="H823"/>
      <c r="I823"/>
    </row>
    <row r="824" spans="2:9" x14ac:dyDescent="0.2">
      <c r="B824" s="10"/>
      <c r="C824" s="7" t="s">
        <v>159</v>
      </c>
      <c r="D824" s="15">
        <v>3189.39</v>
      </c>
      <c r="E824"/>
      <c r="F824"/>
      <c r="G824"/>
      <c r="H824"/>
      <c r="I824"/>
    </row>
    <row r="825" spans="2:9" x14ac:dyDescent="0.2">
      <c r="B825" s="10"/>
      <c r="C825" s="7" t="s">
        <v>301</v>
      </c>
      <c r="D825" s="15">
        <v>2616</v>
      </c>
      <c r="E825"/>
      <c r="F825"/>
      <c r="G825"/>
      <c r="H825"/>
      <c r="I825"/>
    </row>
    <row r="826" spans="2:9" x14ac:dyDescent="0.2">
      <c r="B826" s="10"/>
      <c r="C826" s="7" t="s">
        <v>461</v>
      </c>
      <c r="D826" s="15">
        <v>806.4</v>
      </c>
      <c r="E826"/>
      <c r="F826"/>
      <c r="G826"/>
      <c r="H826"/>
      <c r="I826"/>
    </row>
    <row r="827" spans="2:9" x14ac:dyDescent="0.2">
      <c r="B827" s="10"/>
      <c r="C827" s="7" t="s">
        <v>319</v>
      </c>
      <c r="D827" s="15">
        <v>1425</v>
      </c>
      <c r="E827"/>
      <c r="F827"/>
      <c r="G827"/>
      <c r="H827"/>
      <c r="I827"/>
    </row>
    <row r="828" spans="2:9" x14ac:dyDescent="0.2">
      <c r="B828" s="10"/>
      <c r="C828" s="7" t="s">
        <v>245</v>
      </c>
      <c r="D828" s="15">
        <v>400</v>
      </c>
      <c r="E828"/>
      <c r="F828"/>
      <c r="G828"/>
      <c r="H828"/>
      <c r="I828"/>
    </row>
    <row r="829" spans="2:9" x14ac:dyDescent="0.2">
      <c r="B829" s="10"/>
      <c r="C829" s="7" t="s">
        <v>478</v>
      </c>
      <c r="D829" s="15">
        <v>23434.5</v>
      </c>
      <c r="E829"/>
      <c r="F829"/>
      <c r="G829"/>
      <c r="H829"/>
      <c r="I829"/>
    </row>
    <row r="830" spans="2:9" x14ac:dyDescent="0.2">
      <c r="B830" s="10"/>
      <c r="C830" s="7" t="s">
        <v>663</v>
      </c>
      <c r="D830" s="15">
        <v>295.20000000000005</v>
      </c>
      <c r="E830"/>
      <c r="F830"/>
      <c r="G830"/>
      <c r="H830"/>
      <c r="I830"/>
    </row>
    <row r="831" spans="2:9" x14ac:dyDescent="0.2">
      <c r="B831" s="10"/>
      <c r="C831" s="7" t="s">
        <v>786</v>
      </c>
      <c r="D831" s="15">
        <v>2937.9</v>
      </c>
      <c r="E831"/>
      <c r="F831"/>
      <c r="G831"/>
      <c r="H831"/>
      <c r="I831"/>
    </row>
    <row r="832" spans="2:9" x14ac:dyDescent="0.2">
      <c r="B832" s="10"/>
      <c r="C832" s="7" t="s">
        <v>822</v>
      </c>
      <c r="D832" s="15">
        <v>141</v>
      </c>
      <c r="E832"/>
      <c r="F832"/>
      <c r="G832"/>
      <c r="H832"/>
      <c r="I832"/>
    </row>
    <row r="833" spans="2:9" x14ac:dyDescent="0.2">
      <c r="B833" s="10"/>
      <c r="C833" s="7" t="s">
        <v>799</v>
      </c>
      <c r="D833" s="15">
        <v>5420</v>
      </c>
      <c r="E833"/>
      <c r="F833"/>
      <c r="G833"/>
      <c r="H833"/>
      <c r="I833"/>
    </row>
    <row r="834" spans="2:9" x14ac:dyDescent="0.2">
      <c r="B834" s="10"/>
      <c r="C834" s="7" t="s">
        <v>958</v>
      </c>
      <c r="D834" s="15">
        <v>157.5</v>
      </c>
      <c r="E834"/>
      <c r="F834"/>
      <c r="G834"/>
      <c r="H834"/>
      <c r="I834"/>
    </row>
    <row r="835" spans="2:9" x14ac:dyDescent="0.2">
      <c r="B835" s="10"/>
      <c r="C835" s="7" t="s">
        <v>983</v>
      </c>
      <c r="D835" s="15">
        <v>456.63</v>
      </c>
      <c r="E835"/>
      <c r="F835"/>
      <c r="G835"/>
      <c r="H835"/>
      <c r="I835"/>
    </row>
    <row r="836" spans="2:9" x14ac:dyDescent="0.2">
      <c r="B836" s="10"/>
      <c r="C836" s="7" t="s">
        <v>943</v>
      </c>
      <c r="D836" s="15">
        <v>1480</v>
      </c>
      <c r="E836"/>
      <c r="F836"/>
      <c r="G836"/>
      <c r="H836"/>
      <c r="I836"/>
    </row>
    <row r="837" spans="2:9" x14ac:dyDescent="0.2">
      <c r="B837" s="10"/>
      <c r="C837" s="7" t="s">
        <v>1008</v>
      </c>
      <c r="D837" s="15">
        <v>6374.3</v>
      </c>
      <c r="E837"/>
      <c r="F837"/>
      <c r="G837"/>
      <c r="H837"/>
      <c r="I837"/>
    </row>
    <row r="838" spans="2:9" x14ac:dyDescent="0.2">
      <c r="B838" s="10"/>
      <c r="C838" s="7" t="s">
        <v>902</v>
      </c>
      <c r="D838" s="15">
        <v>35.700000000000003</v>
      </c>
      <c r="E838"/>
      <c r="F838"/>
      <c r="G838"/>
      <c r="H838"/>
      <c r="I838"/>
    </row>
    <row r="839" spans="2:9" x14ac:dyDescent="0.2">
      <c r="B839" s="10"/>
      <c r="C839" s="7" t="s">
        <v>937</v>
      </c>
      <c r="D839" s="15">
        <v>1760.75</v>
      </c>
      <c r="E839"/>
      <c r="F839"/>
      <c r="G839"/>
      <c r="H839"/>
      <c r="I839"/>
    </row>
    <row r="840" spans="2:9" x14ac:dyDescent="0.2">
      <c r="B840" s="10"/>
      <c r="C840" s="7" t="s">
        <v>1041</v>
      </c>
      <c r="D840" s="15">
        <v>500</v>
      </c>
      <c r="E840"/>
      <c r="F840"/>
      <c r="G840"/>
      <c r="H840"/>
      <c r="I840"/>
    </row>
    <row r="841" spans="2:9" x14ac:dyDescent="0.2">
      <c r="B841" s="10"/>
      <c r="C841" s="7" t="s">
        <v>1119</v>
      </c>
      <c r="D841" s="15">
        <v>2061</v>
      </c>
      <c r="E841"/>
      <c r="F841"/>
      <c r="G841"/>
      <c r="H841"/>
      <c r="I841"/>
    </row>
    <row r="842" spans="2:9" x14ac:dyDescent="0.2">
      <c r="B842" s="10"/>
      <c r="C842" s="7" t="s">
        <v>1152</v>
      </c>
      <c r="D842" s="15">
        <v>850</v>
      </c>
      <c r="E842"/>
      <c r="F842"/>
      <c r="G842"/>
      <c r="H842"/>
      <c r="I842"/>
    </row>
    <row r="843" spans="2:9" x14ac:dyDescent="0.2">
      <c r="B843" s="10"/>
      <c r="C843" s="7" t="s">
        <v>1100</v>
      </c>
      <c r="D843" s="15">
        <v>156.80000000000001</v>
      </c>
      <c r="E843"/>
      <c r="F843"/>
      <c r="G843"/>
      <c r="H843"/>
      <c r="I843"/>
    </row>
    <row r="844" spans="2:9" x14ac:dyDescent="0.2">
      <c r="B844" s="10"/>
      <c r="C844" s="7" t="s">
        <v>1273</v>
      </c>
      <c r="D844" s="15">
        <v>16070.02</v>
      </c>
      <c r="E844"/>
      <c r="F844"/>
      <c r="G844"/>
      <c r="H844"/>
      <c r="I844"/>
    </row>
    <row r="845" spans="2:9" x14ac:dyDescent="0.2">
      <c r="B845" s="10"/>
      <c r="C845" s="7" t="s">
        <v>1280</v>
      </c>
      <c r="D845" s="15">
        <v>10062</v>
      </c>
      <c r="E845"/>
      <c r="F845"/>
      <c r="G845"/>
      <c r="H845"/>
      <c r="I845"/>
    </row>
    <row r="846" spans="2:9" x14ac:dyDescent="0.2">
      <c r="B846" s="10"/>
      <c r="C846" s="7" t="s">
        <v>931</v>
      </c>
      <c r="D846" s="15">
        <v>1880</v>
      </c>
      <c r="E846"/>
      <c r="F846"/>
      <c r="G846"/>
      <c r="H846"/>
      <c r="I846"/>
    </row>
    <row r="847" spans="2:9" x14ac:dyDescent="0.2">
      <c r="B847" s="10"/>
      <c r="C847" s="7" t="s">
        <v>953</v>
      </c>
      <c r="D847" s="15">
        <v>1800</v>
      </c>
      <c r="E847"/>
      <c r="F847"/>
      <c r="G847"/>
      <c r="H847"/>
      <c r="I847"/>
    </row>
    <row r="848" spans="2:9" x14ac:dyDescent="0.2">
      <c r="B848" s="10"/>
      <c r="C848" s="7" t="s">
        <v>1325</v>
      </c>
      <c r="D848" s="15">
        <v>3200</v>
      </c>
      <c r="E848"/>
      <c r="F848"/>
      <c r="G848"/>
      <c r="H848"/>
      <c r="I848"/>
    </row>
    <row r="849" spans="2:9" x14ac:dyDescent="0.2">
      <c r="B849" s="10"/>
      <c r="C849" s="7" t="s">
        <v>1085</v>
      </c>
      <c r="D849" s="15">
        <v>294.52999999999997</v>
      </c>
      <c r="E849"/>
      <c r="F849"/>
      <c r="G849"/>
      <c r="H849"/>
      <c r="I849"/>
    </row>
    <row r="850" spans="2:9" x14ac:dyDescent="0.2">
      <c r="B850" s="10"/>
      <c r="C850" s="7" t="s">
        <v>1380</v>
      </c>
      <c r="D850" s="15">
        <v>648</v>
      </c>
      <c r="E850"/>
      <c r="F850"/>
      <c r="G850"/>
      <c r="H850"/>
      <c r="I850"/>
    </row>
    <row r="851" spans="2:9" x14ac:dyDescent="0.2">
      <c r="B851" s="5" t="s">
        <v>700</v>
      </c>
      <c r="C851" s="8"/>
      <c r="D851" s="14">
        <v>136889.42000000001</v>
      </c>
      <c r="E851"/>
      <c r="F851"/>
      <c r="G851"/>
      <c r="H851"/>
      <c r="I851"/>
    </row>
    <row r="852" spans="2:9" x14ac:dyDescent="0.2">
      <c r="B852" s="5" t="s">
        <v>188</v>
      </c>
      <c r="C852" s="4" t="s">
        <v>504</v>
      </c>
      <c r="D852" s="14">
        <v>7714.4</v>
      </c>
      <c r="E852"/>
      <c r="F852"/>
      <c r="G852"/>
      <c r="H852"/>
      <c r="I852"/>
    </row>
    <row r="853" spans="2:9" x14ac:dyDescent="0.2">
      <c r="B853" s="10"/>
      <c r="C853" s="7" t="s">
        <v>1316</v>
      </c>
      <c r="D853" s="15">
        <v>3859</v>
      </c>
      <c r="E853"/>
      <c r="F853"/>
      <c r="G853"/>
      <c r="H853"/>
      <c r="I853"/>
    </row>
    <row r="854" spans="2:9" x14ac:dyDescent="0.2">
      <c r="B854" s="5" t="s">
        <v>701</v>
      </c>
      <c r="C854" s="8"/>
      <c r="D854" s="14">
        <v>11573.4</v>
      </c>
      <c r="E854"/>
      <c r="F854"/>
      <c r="G854"/>
      <c r="H854"/>
      <c r="I854"/>
    </row>
    <row r="855" spans="2:9" x14ac:dyDescent="0.2">
      <c r="B855" s="5" t="s">
        <v>55</v>
      </c>
      <c r="C855" s="4" t="s">
        <v>76</v>
      </c>
      <c r="D855" s="14">
        <v>1890.49</v>
      </c>
      <c r="E855"/>
      <c r="F855"/>
      <c r="G855"/>
      <c r="H855"/>
      <c r="I855"/>
    </row>
    <row r="856" spans="2:9" x14ac:dyDescent="0.2">
      <c r="B856" s="10"/>
      <c r="C856" s="7" t="s">
        <v>339</v>
      </c>
      <c r="D856" s="15">
        <v>15161.75</v>
      </c>
      <c r="E856"/>
      <c r="F856"/>
      <c r="G856"/>
      <c r="H856"/>
      <c r="I856"/>
    </row>
    <row r="857" spans="2:9" x14ac:dyDescent="0.2">
      <c r="B857" s="10"/>
      <c r="C857" s="7" t="s">
        <v>171</v>
      </c>
      <c r="D857" s="15">
        <v>533</v>
      </c>
      <c r="E857"/>
      <c r="F857"/>
      <c r="G857"/>
      <c r="H857"/>
      <c r="I857"/>
    </row>
    <row r="858" spans="2:9" x14ac:dyDescent="0.2">
      <c r="B858" s="10"/>
      <c r="C858" s="7" t="s">
        <v>190</v>
      </c>
      <c r="D858" s="15">
        <v>2940</v>
      </c>
      <c r="E858"/>
      <c r="F858"/>
      <c r="G858"/>
      <c r="H858"/>
      <c r="I858"/>
    </row>
    <row r="859" spans="2:9" x14ac:dyDescent="0.2">
      <c r="B859" s="10"/>
      <c r="C859" s="7" t="s">
        <v>192</v>
      </c>
      <c r="D859" s="15">
        <v>947.41000000000008</v>
      </c>
      <c r="E859"/>
      <c r="F859"/>
      <c r="G859"/>
      <c r="H859"/>
      <c r="I859"/>
    </row>
    <row r="860" spans="2:9" x14ac:dyDescent="0.2">
      <c r="B860" s="10"/>
      <c r="C860" s="7" t="s">
        <v>419</v>
      </c>
      <c r="D860" s="15">
        <v>1299</v>
      </c>
      <c r="E860"/>
      <c r="F860"/>
      <c r="G860"/>
      <c r="H860"/>
      <c r="I860"/>
    </row>
    <row r="861" spans="2:9" x14ac:dyDescent="0.2">
      <c r="B861" s="10"/>
      <c r="C861" s="7" t="s">
        <v>231</v>
      </c>
      <c r="D861" s="15">
        <v>3424.4</v>
      </c>
      <c r="E861"/>
      <c r="F861"/>
      <c r="G861"/>
      <c r="H861"/>
      <c r="I861"/>
    </row>
    <row r="862" spans="2:9" x14ac:dyDescent="0.2">
      <c r="B862" s="10"/>
      <c r="C862" s="7" t="s">
        <v>905</v>
      </c>
      <c r="D862" s="15">
        <v>600</v>
      </c>
      <c r="E862"/>
      <c r="F862"/>
      <c r="G862"/>
      <c r="H862"/>
      <c r="I862"/>
    </row>
    <row r="863" spans="2:9" x14ac:dyDescent="0.2">
      <c r="B863" s="10"/>
      <c r="C863" s="7" t="s">
        <v>1099</v>
      </c>
      <c r="D863" s="15">
        <v>3950</v>
      </c>
      <c r="E863"/>
      <c r="F863"/>
      <c r="G863"/>
      <c r="H863"/>
      <c r="I863"/>
    </row>
    <row r="864" spans="2:9" x14ac:dyDescent="0.2">
      <c r="B864" s="10"/>
      <c r="C864" s="7" t="s">
        <v>1164</v>
      </c>
      <c r="D864" s="15">
        <v>128</v>
      </c>
      <c r="E864"/>
      <c r="F864"/>
      <c r="G864"/>
      <c r="H864"/>
      <c r="I864"/>
    </row>
    <row r="865" spans="2:9" x14ac:dyDescent="0.2">
      <c r="B865" s="10"/>
      <c r="C865" s="7" t="s">
        <v>1178</v>
      </c>
      <c r="D865" s="15">
        <v>12512.59</v>
      </c>
      <c r="E865"/>
      <c r="F865"/>
      <c r="G865"/>
      <c r="H865"/>
      <c r="I865"/>
    </row>
    <row r="866" spans="2:9" x14ac:dyDescent="0.2">
      <c r="B866" s="10"/>
      <c r="C866" s="7" t="s">
        <v>1180</v>
      </c>
      <c r="D866" s="15">
        <v>230.58</v>
      </c>
      <c r="E866"/>
      <c r="F866"/>
      <c r="G866"/>
      <c r="H866"/>
      <c r="I866"/>
    </row>
    <row r="867" spans="2:9" x14ac:dyDescent="0.2">
      <c r="B867" s="10"/>
      <c r="C867" s="7" t="s">
        <v>1219</v>
      </c>
      <c r="D867" s="15">
        <v>252</v>
      </c>
      <c r="E867"/>
      <c r="F867"/>
      <c r="G867"/>
      <c r="H867"/>
      <c r="I867"/>
    </row>
    <row r="868" spans="2:9" x14ac:dyDescent="0.2">
      <c r="B868" s="10"/>
      <c r="C868" s="7" t="s">
        <v>1004</v>
      </c>
      <c r="D868" s="15">
        <v>380</v>
      </c>
      <c r="E868"/>
      <c r="F868"/>
      <c r="G868"/>
      <c r="H868"/>
      <c r="I868"/>
    </row>
    <row r="869" spans="2:9" x14ac:dyDescent="0.2">
      <c r="B869" s="10"/>
      <c r="C869" s="7" t="s">
        <v>1286</v>
      </c>
      <c r="D869" s="15">
        <v>145</v>
      </c>
      <c r="E869"/>
      <c r="F869"/>
      <c r="G869"/>
      <c r="H869"/>
      <c r="I869"/>
    </row>
    <row r="870" spans="2:9" x14ac:dyDescent="0.2">
      <c r="B870" s="10"/>
      <c r="C870" s="7" t="s">
        <v>1296</v>
      </c>
      <c r="D870" s="15">
        <v>1605</v>
      </c>
      <c r="E870"/>
      <c r="F870"/>
      <c r="G870"/>
      <c r="H870"/>
      <c r="I870"/>
    </row>
    <row r="871" spans="2:9" x14ac:dyDescent="0.2">
      <c r="B871" s="10"/>
      <c r="C871" s="7" t="s">
        <v>795</v>
      </c>
      <c r="D871" s="15">
        <v>280</v>
      </c>
      <c r="E871"/>
      <c r="F871"/>
      <c r="G871"/>
      <c r="H871"/>
      <c r="I871"/>
    </row>
    <row r="872" spans="2:9" x14ac:dyDescent="0.2">
      <c r="B872" s="10"/>
      <c r="C872" s="7" t="s">
        <v>808</v>
      </c>
      <c r="D872" s="15">
        <v>370</v>
      </c>
      <c r="E872"/>
      <c r="F872"/>
      <c r="G872"/>
      <c r="H872"/>
      <c r="I872"/>
    </row>
    <row r="873" spans="2:9" x14ac:dyDescent="0.2">
      <c r="B873" s="10"/>
      <c r="C873" s="7" t="s">
        <v>1324</v>
      </c>
      <c r="D873" s="15">
        <v>144</v>
      </c>
      <c r="E873"/>
      <c r="F873"/>
      <c r="G873"/>
      <c r="H873"/>
      <c r="I873"/>
    </row>
    <row r="874" spans="2:9" x14ac:dyDescent="0.2">
      <c r="B874" s="10"/>
      <c r="C874" s="7" t="s">
        <v>1327</v>
      </c>
      <c r="D874" s="15">
        <v>1150.2</v>
      </c>
      <c r="E874"/>
      <c r="F874"/>
      <c r="G874"/>
      <c r="H874"/>
      <c r="I874"/>
    </row>
    <row r="875" spans="2:9" x14ac:dyDescent="0.2">
      <c r="B875" s="5" t="s">
        <v>702</v>
      </c>
      <c r="C875" s="8"/>
      <c r="D875" s="14">
        <v>47943.42</v>
      </c>
      <c r="E875"/>
      <c r="F875"/>
      <c r="G875"/>
      <c r="H875"/>
      <c r="I875"/>
    </row>
    <row r="876" spans="2:9" x14ac:dyDescent="0.2">
      <c r="B876" s="5" t="s">
        <v>0</v>
      </c>
      <c r="C876" s="4" t="s">
        <v>233</v>
      </c>
      <c r="D876" s="14">
        <v>352</v>
      </c>
      <c r="E876"/>
      <c r="F876"/>
      <c r="G876"/>
      <c r="H876"/>
      <c r="I876"/>
    </row>
    <row r="877" spans="2:9" x14ac:dyDescent="0.2">
      <c r="B877" s="10"/>
      <c r="C877" s="7" t="s">
        <v>339</v>
      </c>
      <c r="D877" s="15">
        <v>619.29999999999995</v>
      </c>
      <c r="E877"/>
      <c r="F877"/>
      <c r="G877"/>
      <c r="H877"/>
      <c r="I877"/>
    </row>
    <row r="878" spans="2:9" x14ac:dyDescent="0.2">
      <c r="B878" s="10"/>
      <c r="C878" s="7" t="s">
        <v>297</v>
      </c>
      <c r="D878" s="15">
        <v>683</v>
      </c>
      <c r="E878"/>
      <c r="F878"/>
      <c r="G878"/>
      <c r="H878"/>
      <c r="I878"/>
    </row>
    <row r="879" spans="2:9" x14ac:dyDescent="0.2">
      <c r="B879" s="10"/>
      <c r="C879" s="7" t="s">
        <v>181</v>
      </c>
      <c r="D879" s="15">
        <v>868.51</v>
      </c>
      <c r="E879"/>
      <c r="F879"/>
      <c r="G879"/>
      <c r="H879"/>
      <c r="I879"/>
    </row>
    <row r="880" spans="2:9" x14ac:dyDescent="0.2">
      <c r="B880" s="10"/>
      <c r="C880" s="7" t="s">
        <v>389</v>
      </c>
      <c r="D880" s="15">
        <v>950</v>
      </c>
      <c r="E880"/>
      <c r="F880"/>
      <c r="G880"/>
      <c r="H880"/>
      <c r="I880"/>
    </row>
    <row r="881" spans="2:9" x14ac:dyDescent="0.2">
      <c r="B881" s="10"/>
      <c r="C881" s="7" t="s">
        <v>252</v>
      </c>
      <c r="D881" s="15">
        <v>243.6</v>
      </c>
      <c r="E881"/>
      <c r="F881"/>
      <c r="G881"/>
      <c r="H881"/>
      <c r="I881"/>
    </row>
    <row r="882" spans="2:9" x14ac:dyDescent="0.2">
      <c r="B882" s="10"/>
      <c r="C882" s="7" t="s">
        <v>441</v>
      </c>
      <c r="D882" s="15">
        <v>27.6</v>
      </c>
      <c r="E882"/>
      <c r="F882"/>
      <c r="G882"/>
      <c r="H882"/>
      <c r="I882"/>
    </row>
    <row r="883" spans="2:9" x14ac:dyDescent="0.2">
      <c r="B883" s="10"/>
      <c r="C883" s="7" t="s">
        <v>319</v>
      </c>
      <c r="D883" s="15">
        <v>485.98</v>
      </c>
      <c r="E883"/>
      <c r="F883"/>
      <c r="G883"/>
      <c r="H883"/>
      <c r="I883"/>
    </row>
    <row r="884" spans="2:9" x14ac:dyDescent="0.2">
      <c r="B884" s="10"/>
      <c r="C884" s="7" t="s">
        <v>424</v>
      </c>
      <c r="D884" s="15">
        <v>518</v>
      </c>
      <c r="E884"/>
      <c r="F884"/>
      <c r="G884"/>
      <c r="H884"/>
      <c r="I884"/>
    </row>
    <row r="885" spans="2:9" x14ac:dyDescent="0.2">
      <c r="B885" s="10"/>
      <c r="C885" s="7" t="s">
        <v>754</v>
      </c>
      <c r="D885" s="15">
        <v>137.19999999999999</v>
      </c>
      <c r="E885"/>
      <c r="F885"/>
      <c r="G885"/>
      <c r="H885"/>
      <c r="I885"/>
    </row>
    <row r="886" spans="2:9" x14ac:dyDescent="0.2">
      <c r="B886" s="10"/>
      <c r="C886" s="7" t="s">
        <v>804</v>
      </c>
      <c r="D886" s="15">
        <v>1500</v>
      </c>
      <c r="E886"/>
      <c r="F886"/>
      <c r="G886"/>
      <c r="H886"/>
      <c r="I886"/>
    </row>
    <row r="887" spans="2:9" x14ac:dyDescent="0.2">
      <c r="B887" s="10"/>
      <c r="C887" s="7" t="s">
        <v>913</v>
      </c>
      <c r="D887" s="15">
        <v>588</v>
      </c>
      <c r="E887"/>
      <c r="F887"/>
      <c r="G887"/>
      <c r="H887"/>
      <c r="I887"/>
    </row>
    <row r="888" spans="2:9" x14ac:dyDescent="0.2">
      <c r="B888" s="10"/>
      <c r="C888" s="7" t="s">
        <v>934</v>
      </c>
      <c r="D888" s="15">
        <v>550</v>
      </c>
      <c r="E888"/>
      <c r="F888"/>
      <c r="G888"/>
      <c r="H888"/>
      <c r="I888"/>
    </row>
    <row r="889" spans="2:9" x14ac:dyDescent="0.2">
      <c r="B889" s="10"/>
      <c r="C889" s="7" t="s">
        <v>915</v>
      </c>
      <c r="D889" s="15">
        <v>224</v>
      </c>
      <c r="E889"/>
      <c r="F889"/>
      <c r="G889"/>
      <c r="H889"/>
      <c r="I889"/>
    </row>
    <row r="890" spans="2:9" x14ac:dyDescent="0.2">
      <c r="B890" s="10"/>
      <c r="C890" s="7" t="s">
        <v>997</v>
      </c>
      <c r="D890" s="15">
        <v>535.29999999999995</v>
      </c>
      <c r="E890"/>
      <c r="F890"/>
      <c r="G890"/>
      <c r="H890"/>
      <c r="I890"/>
    </row>
    <row r="891" spans="2:9" x14ac:dyDescent="0.2">
      <c r="B891" s="10"/>
      <c r="C891" s="7" t="s">
        <v>995</v>
      </c>
      <c r="D891" s="15">
        <v>170</v>
      </c>
      <c r="E891"/>
      <c r="F891"/>
      <c r="G891"/>
      <c r="H891"/>
      <c r="I891"/>
    </row>
    <row r="892" spans="2:9" x14ac:dyDescent="0.2">
      <c r="B892" s="10"/>
      <c r="C892" s="7" t="s">
        <v>905</v>
      </c>
      <c r="D892" s="15">
        <v>1291</v>
      </c>
      <c r="E892"/>
      <c r="F892"/>
      <c r="G892"/>
      <c r="H892"/>
      <c r="I892"/>
    </row>
    <row r="893" spans="2:9" x14ac:dyDescent="0.2">
      <c r="B893" s="10"/>
      <c r="C893" s="7" t="s">
        <v>959</v>
      </c>
      <c r="D893" s="15">
        <v>270</v>
      </c>
      <c r="E893"/>
      <c r="F893"/>
      <c r="G893"/>
      <c r="H893"/>
      <c r="I893"/>
    </row>
    <row r="894" spans="2:9" x14ac:dyDescent="0.2">
      <c r="B894" s="10"/>
      <c r="C894" s="7" t="s">
        <v>988</v>
      </c>
      <c r="D894" s="15">
        <v>180</v>
      </c>
      <c r="E894"/>
      <c r="F894"/>
      <c r="G894"/>
      <c r="H894"/>
      <c r="I894"/>
    </row>
    <row r="895" spans="2:9" x14ac:dyDescent="0.2">
      <c r="B895" s="10"/>
      <c r="C895" s="7" t="s">
        <v>1122</v>
      </c>
      <c r="D895" s="15">
        <v>618.03</v>
      </c>
      <c r="E895"/>
      <c r="F895"/>
      <c r="G895"/>
      <c r="H895"/>
      <c r="I895"/>
    </row>
    <row r="896" spans="2:9" x14ac:dyDescent="0.2">
      <c r="B896" s="10"/>
      <c r="C896" s="7" t="s">
        <v>1184</v>
      </c>
      <c r="D896" s="15">
        <v>190</v>
      </c>
      <c r="E896"/>
      <c r="F896"/>
      <c r="G896"/>
      <c r="H896"/>
      <c r="I896"/>
    </row>
    <row r="897" spans="2:9" x14ac:dyDescent="0.2">
      <c r="B897" s="10"/>
      <c r="C897" s="7" t="s">
        <v>1279</v>
      </c>
      <c r="D897" s="15">
        <v>2158</v>
      </c>
      <c r="E897"/>
      <c r="F897"/>
      <c r="G897"/>
      <c r="H897"/>
      <c r="I897"/>
    </row>
    <row r="898" spans="2:9" x14ac:dyDescent="0.2">
      <c r="B898" s="10"/>
      <c r="C898" s="7" t="s">
        <v>1206</v>
      </c>
      <c r="D898" s="15">
        <v>440</v>
      </c>
      <c r="E898"/>
      <c r="F898"/>
      <c r="G898"/>
      <c r="H898"/>
      <c r="I898"/>
    </row>
    <row r="899" spans="2:9" x14ac:dyDescent="0.2">
      <c r="B899" s="10"/>
      <c r="C899" s="7" t="s">
        <v>1319</v>
      </c>
      <c r="D899" s="15">
        <v>441</v>
      </c>
      <c r="E899"/>
      <c r="F899"/>
      <c r="G899"/>
      <c r="H899"/>
      <c r="I899"/>
    </row>
    <row r="900" spans="2:9" x14ac:dyDescent="0.2">
      <c r="B900" s="10"/>
      <c r="C900" s="7" t="s">
        <v>808</v>
      </c>
      <c r="D900" s="15">
        <v>1539.95</v>
      </c>
      <c r="E900"/>
      <c r="F900"/>
      <c r="G900"/>
      <c r="H900"/>
      <c r="I900"/>
    </row>
    <row r="901" spans="2:9" x14ac:dyDescent="0.2">
      <c r="B901" s="10"/>
      <c r="C901" s="7" t="s">
        <v>1350</v>
      </c>
      <c r="D901" s="15">
        <v>393.3</v>
      </c>
      <c r="E901"/>
      <c r="F901"/>
      <c r="G901"/>
      <c r="H901"/>
      <c r="I901"/>
    </row>
    <row r="902" spans="2:9" x14ac:dyDescent="0.2">
      <c r="B902" s="10"/>
      <c r="C902" s="7" t="s">
        <v>1380</v>
      </c>
      <c r="D902" s="15">
        <v>500</v>
      </c>
      <c r="E902"/>
      <c r="F902"/>
      <c r="G902"/>
      <c r="H902"/>
      <c r="I902"/>
    </row>
    <row r="903" spans="2:9" x14ac:dyDescent="0.2">
      <c r="B903" s="5" t="s">
        <v>703</v>
      </c>
      <c r="C903" s="8"/>
      <c r="D903" s="14">
        <v>16473.77</v>
      </c>
      <c r="E903"/>
      <c r="F903"/>
      <c r="G903"/>
      <c r="H903"/>
      <c r="I903"/>
    </row>
    <row r="904" spans="2:9" ht="25.5" x14ac:dyDescent="0.2">
      <c r="B904" s="5" t="s">
        <v>15</v>
      </c>
      <c r="C904" s="4" t="s">
        <v>14</v>
      </c>
      <c r="D904" s="14">
        <v>100246.51000000001</v>
      </c>
      <c r="E904"/>
      <c r="F904"/>
      <c r="G904"/>
      <c r="H904"/>
      <c r="I904"/>
    </row>
    <row r="905" spans="2:9" x14ac:dyDescent="0.2">
      <c r="B905" s="10"/>
      <c r="C905" s="7" t="s">
        <v>635</v>
      </c>
      <c r="D905" s="15">
        <v>5756.77</v>
      </c>
      <c r="E905"/>
      <c r="F905"/>
      <c r="G905"/>
      <c r="H905"/>
      <c r="I905"/>
    </row>
    <row r="906" spans="2:9" x14ac:dyDescent="0.2">
      <c r="B906" s="10"/>
      <c r="C906" s="7" t="s">
        <v>640</v>
      </c>
      <c r="D906" s="15">
        <v>17040.349999999999</v>
      </c>
      <c r="E906"/>
      <c r="F906"/>
      <c r="G906"/>
      <c r="H906"/>
      <c r="I906"/>
    </row>
    <row r="907" spans="2:9" x14ac:dyDescent="0.2">
      <c r="B907" s="10"/>
      <c r="C907" s="7" t="s">
        <v>648</v>
      </c>
      <c r="D907" s="15">
        <v>16870.48</v>
      </c>
      <c r="E907"/>
      <c r="F907"/>
      <c r="G907"/>
      <c r="H907"/>
      <c r="I907"/>
    </row>
    <row r="908" spans="2:9" x14ac:dyDescent="0.2">
      <c r="B908" s="10"/>
      <c r="C908" s="7" t="s">
        <v>646</v>
      </c>
      <c r="D908" s="15">
        <v>364</v>
      </c>
      <c r="E908"/>
      <c r="F908"/>
      <c r="G908"/>
      <c r="H908"/>
      <c r="I908"/>
    </row>
    <row r="909" spans="2:9" x14ac:dyDescent="0.2">
      <c r="B909" s="10"/>
      <c r="C909" s="7" t="s">
        <v>605</v>
      </c>
      <c r="D909" s="15">
        <v>19387.91</v>
      </c>
      <c r="E909"/>
      <c r="F909"/>
      <c r="G909"/>
      <c r="H909"/>
      <c r="I909"/>
    </row>
    <row r="910" spans="2:9" x14ac:dyDescent="0.2">
      <c r="B910" s="10"/>
      <c r="C910" s="7" t="s">
        <v>623</v>
      </c>
      <c r="D910" s="15">
        <v>22928.49</v>
      </c>
      <c r="E910"/>
      <c r="F910"/>
      <c r="G910"/>
      <c r="H910"/>
      <c r="I910"/>
    </row>
    <row r="911" spans="2:9" x14ac:dyDescent="0.2">
      <c r="B911" s="10"/>
      <c r="C911" s="7" t="s">
        <v>578</v>
      </c>
      <c r="D911" s="15">
        <v>72632.459999999992</v>
      </c>
      <c r="E911"/>
      <c r="F911"/>
      <c r="G911"/>
      <c r="H911"/>
      <c r="I911"/>
    </row>
    <row r="912" spans="2:9" x14ac:dyDescent="0.2">
      <c r="B912" s="10"/>
      <c r="C912" s="7" t="s">
        <v>611</v>
      </c>
      <c r="D912" s="15">
        <v>2028.79</v>
      </c>
      <c r="E912"/>
      <c r="F912"/>
      <c r="G912"/>
      <c r="H912"/>
      <c r="I912"/>
    </row>
    <row r="913" spans="2:9" x14ac:dyDescent="0.2">
      <c r="B913" s="10"/>
      <c r="C913" s="7" t="s">
        <v>608</v>
      </c>
      <c r="D913" s="15">
        <v>8386.7000000000007</v>
      </c>
      <c r="E913"/>
      <c r="F913"/>
      <c r="G913"/>
      <c r="H913"/>
      <c r="I913"/>
    </row>
    <row r="914" spans="2:9" x14ac:dyDescent="0.2">
      <c r="B914" s="10"/>
      <c r="C914" s="7" t="s">
        <v>661</v>
      </c>
      <c r="D914" s="15">
        <v>8785.14</v>
      </c>
      <c r="E914"/>
      <c r="F914"/>
      <c r="G914"/>
      <c r="H914"/>
      <c r="I914"/>
    </row>
    <row r="915" spans="2:9" x14ac:dyDescent="0.2">
      <c r="B915" s="10"/>
      <c r="C915" s="7" t="s">
        <v>615</v>
      </c>
      <c r="D915" s="15">
        <v>7528.0399999999991</v>
      </c>
      <c r="E915"/>
      <c r="F915"/>
      <c r="G915"/>
      <c r="H915"/>
      <c r="I915"/>
    </row>
    <row r="916" spans="2:9" x14ac:dyDescent="0.2">
      <c r="B916" s="10"/>
      <c r="C916" s="7" t="s">
        <v>645</v>
      </c>
      <c r="D916" s="15">
        <v>10284.930000000002</v>
      </c>
      <c r="E916"/>
      <c r="F916"/>
      <c r="G916"/>
      <c r="H916"/>
      <c r="I916"/>
    </row>
    <row r="917" spans="2:9" x14ac:dyDescent="0.2">
      <c r="B917" s="10"/>
      <c r="C917" s="7" t="s">
        <v>618</v>
      </c>
      <c r="D917" s="15">
        <v>1178.43</v>
      </c>
      <c r="E917"/>
      <c r="F917"/>
      <c r="G917"/>
      <c r="H917"/>
      <c r="I917"/>
    </row>
    <row r="918" spans="2:9" x14ac:dyDescent="0.2">
      <c r="B918" s="10"/>
      <c r="C918" s="7" t="s">
        <v>111</v>
      </c>
      <c r="D918" s="15">
        <v>435.55</v>
      </c>
      <c r="E918"/>
      <c r="F918"/>
      <c r="G918"/>
      <c r="H918"/>
      <c r="I918"/>
    </row>
    <row r="919" spans="2:9" x14ac:dyDescent="0.2">
      <c r="B919" s="10"/>
      <c r="C919" s="7" t="s">
        <v>614</v>
      </c>
      <c r="D919" s="15">
        <v>8313.5699999999979</v>
      </c>
      <c r="E919"/>
      <c r="F919"/>
      <c r="G919"/>
      <c r="H919"/>
      <c r="I919"/>
    </row>
    <row r="920" spans="2:9" x14ac:dyDescent="0.2">
      <c r="B920" s="10"/>
      <c r="C920" s="7" t="s">
        <v>397</v>
      </c>
      <c r="D920" s="15">
        <v>7472.2999999999993</v>
      </c>
      <c r="E920"/>
      <c r="F920"/>
      <c r="G920"/>
      <c r="H920"/>
      <c r="I920"/>
    </row>
    <row r="921" spans="2:9" x14ac:dyDescent="0.2">
      <c r="B921" s="10"/>
      <c r="C921" s="7" t="s">
        <v>289</v>
      </c>
      <c r="D921" s="15">
        <v>10609.35</v>
      </c>
      <c r="E921"/>
      <c r="F921"/>
      <c r="G921"/>
      <c r="H921"/>
      <c r="I921"/>
    </row>
    <row r="922" spans="2:9" x14ac:dyDescent="0.2">
      <c r="B922" s="10"/>
      <c r="C922" s="7" t="s">
        <v>633</v>
      </c>
      <c r="D922" s="15">
        <v>7059.2399999999989</v>
      </c>
      <c r="E922"/>
      <c r="F922"/>
      <c r="G922"/>
      <c r="H922"/>
      <c r="I922"/>
    </row>
    <row r="923" spans="2:9" x14ac:dyDescent="0.2">
      <c r="B923" s="10"/>
      <c r="C923" s="7" t="s">
        <v>420</v>
      </c>
      <c r="D923" s="15">
        <v>14881.04</v>
      </c>
      <c r="E923"/>
      <c r="F923"/>
      <c r="G923"/>
      <c r="H923"/>
      <c r="I923"/>
    </row>
    <row r="924" spans="2:9" x14ac:dyDescent="0.2">
      <c r="B924" s="10"/>
      <c r="C924" s="7" t="s">
        <v>182</v>
      </c>
      <c r="D924" s="15">
        <v>42692.640000000043</v>
      </c>
      <c r="E924"/>
      <c r="F924"/>
      <c r="G924"/>
      <c r="H924"/>
      <c r="I924"/>
    </row>
    <row r="925" spans="2:9" x14ac:dyDescent="0.2">
      <c r="B925" s="10"/>
      <c r="C925" s="7" t="s">
        <v>613</v>
      </c>
      <c r="D925" s="15">
        <v>25797.950000000012</v>
      </c>
      <c r="E925"/>
      <c r="F925"/>
      <c r="G925"/>
      <c r="H925"/>
      <c r="I925"/>
    </row>
    <row r="926" spans="2:9" x14ac:dyDescent="0.2">
      <c r="B926" s="10"/>
      <c r="C926" s="7" t="s">
        <v>597</v>
      </c>
      <c r="D926" s="15">
        <v>2004.06</v>
      </c>
      <c r="E926"/>
      <c r="F926"/>
      <c r="G926"/>
      <c r="H926"/>
      <c r="I926"/>
    </row>
    <row r="927" spans="2:9" x14ac:dyDescent="0.2">
      <c r="B927" s="10"/>
      <c r="C927" s="7" t="s">
        <v>625</v>
      </c>
      <c r="D927" s="15">
        <v>686.45</v>
      </c>
      <c r="E927"/>
      <c r="F927"/>
      <c r="G927"/>
      <c r="H927"/>
      <c r="I927"/>
    </row>
    <row r="928" spans="2:9" x14ac:dyDescent="0.2">
      <c r="B928" s="10"/>
      <c r="C928" s="7" t="s">
        <v>596</v>
      </c>
      <c r="D928" s="15">
        <v>276332.71000000049</v>
      </c>
      <c r="E928"/>
      <c r="F928"/>
      <c r="G928"/>
      <c r="H928"/>
      <c r="I928"/>
    </row>
    <row r="929" spans="2:9" x14ac:dyDescent="0.2">
      <c r="B929" s="10"/>
      <c r="C929" s="7" t="s">
        <v>642</v>
      </c>
      <c r="D929" s="15">
        <v>10117.08</v>
      </c>
      <c r="E929"/>
      <c r="F929"/>
      <c r="G929"/>
      <c r="H929"/>
      <c r="I929"/>
    </row>
    <row r="930" spans="2:9" x14ac:dyDescent="0.2">
      <c r="B930" s="10"/>
      <c r="C930" s="7" t="s">
        <v>529</v>
      </c>
      <c r="D930" s="15">
        <v>51099.810000000049</v>
      </c>
      <c r="E930"/>
      <c r="F930"/>
      <c r="G930"/>
      <c r="H930"/>
      <c r="I930"/>
    </row>
    <row r="931" spans="2:9" x14ac:dyDescent="0.2">
      <c r="B931" s="10"/>
      <c r="C931" s="7" t="s">
        <v>664</v>
      </c>
      <c r="D931" s="15">
        <v>5796</v>
      </c>
      <c r="E931"/>
      <c r="F931"/>
      <c r="G931"/>
      <c r="H931"/>
      <c r="I931"/>
    </row>
    <row r="932" spans="2:9" x14ac:dyDescent="0.2">
      <c r="B932" s="10"/>
      <c r="C932" s="7" t="s">
        <v>603</v>
      </c>
      <c r="D932" s="15">
        <v>1320.1499999999999</v>
      </c>
      <c r="E932"/>
      <c r="F932"/>
      <c r="G932"/>
      <c r="H932"/>
      <c r="I932"/>
    </row>
    <row r="933" spans="2:9" x14ac:dyDescent="0.2">
      <c r="B933" s="10"/>
      <c r="C933" s="7" t="s">
        <v>624</v>
      </c>
      <c r="D933" s="15">
        <v>3031.98</v>
      </c>
      <c r="E933"/>
      <c r="F933"/>
      <c r="G933"/>
      <c r="H933"/>
      <c r="I933"/>
    </row>
    <row r="934" spans="2:9" x14ac:dyDescent="0.2">
      <c r="B934" s="10"/>
      <c r="C934" s="7" t="s">
        <v>609</v>
      </c>
      <c r="D934" s="15">
        <v>2922.5099999999998</v>
      </c>
      <c r="E934"/>
      <c r="F934"/>
      <c r="G934"/>
      <c r="H934"/>
      <c r="I934"/>
    </row>
    <row r="935" spans="2:9" x14ac:dyDescent="0.2">
      <c r="B935" s="10"/>
      <c r="C935" s="7" t="s">
        <v>612</v>
      </c>
      <c r="D935" s="15">
        <v>11351.679999999997</v>
      </c>
      <c r="E935"/>
      <c r="F935"/>
      <c r="G935"/>
      <c r="H935"/>
      <c r="I935"/>
    </row>
    <row r="936" spans="2:9" x14ac:dyDescent="0.2">
      <c r="B936" s="10"/>
      <c r="C936" s="7" t="s">
        <v>621</v>
      </c>
      <c r="D936" s="15">
        <v>25296.869999999995</v>
      </c>
      <c r="E936"/>
      <c r="F936"/>
      <c r="G936"/>
      <c r="H936"/>
      <c r="I936"/>
    </row>
    <row r="937" spans="2:9" x14ac:dyDescent="0.2">
      <c r="B937" s="10"/>
      <c r="C937" s="7" t="s">
        <v>637</v>
      </c>
      <c r="D937" s="15">
        <v>34145.54</v>
      </c>
      <c r="E937"/>
      <c r="F937"/>
      <c r="G937"/>
      <c r="H937"/>
      <c r="I937"/>
    </row>
    <row r="938" spans="2:9" x14ac:dyDescent="0.2">
      <c r="B938" s="10"/>
      <c r="C938" s="7" t="s">
        <v>626</v>
      </c>
      <c r="D938" s="15">
        <v>1383.6</v>
      </c>
      <c r="E938"/>
      <c r="F938"/>
      <c r="G938"/>
      <c r="H938"/>
      <c r="I938"/>
    </row>
    <row r="939" spans="2:9" x14ac:dyDescent="0.2">
      <c r="B939" s="10"/>
      <c r="C939" s="7" t="s">
        <v>617</v>
      </c>
      <c r="D939" s="15">
        <v>15626.420000000006</v>
      </c>
      <c r="E939"/>
      <c r="F939"/>
      <c r="G939"/>
      <c r="H939"/>
      <c r="I939"/>
    </row>
    <row r="940" spans="2:9" x14ac:dyDescent="0.2">
      <c r="B940" s="10"/>
      <c r="C940" s="7" t="s">
        <v>641</v>
      </c>
      <c r="D940" s="15">
        <v>2825.93</v>
      </c>
      <c r="E940"/>
      <c r="F940"/>
      <c r="G940"/>
      <c r="H940"/>
      <c r="I940"/>
    </row>
    <row r="941" spans="2:9" x14ac:dyDescent="0.2">
      <c r="B941" s="10"/>
      <c r="C941" s="7" t="s">
        <v>665</v>
      </c>
      <c r="D941" s="15">
        <v>3086.65</v>
      </c>
      <c r="E941"/>
      <c r="F941"/>
      <c r="G941"/>
      <c r="H941"/>
      <c r="I941"/>
    </row>
    <row r="942" spans="2:9" x14ac:dyDescent="0.2">
      <c r="B942" s="10"/>
      <c r="C942" s="7" t="s">
        <v>672</v>
      </c>
      <c r="D942" s="15">
        <v>978.13000000000011</v>
      </c>
      <c r="E942"/>
      <c r="F942"/>
      <c r="G942"/>
      <c r="H942"/>
      <c r="I942"/>
    </row>
    <row r="943" spans="2:9" x14ac:dyDescent="0.2">
      <c r="B943" s="10"/>
      <c r="C943" s="7" t="s">
        <v>673</v>
      </c>
      <c r="D943" s="15">
        <v>1236.21</v>
      </c>
      <c r="E943"/>
      <c r="F943"/>
      <c r="G943"/>
      <c r="H943"/>
      <c r="I943"/>
    </row>
    <row r="944" spans="2:9" x14ac:dyDescent="0.2">
      <c r="B944" s="10"/>
      <c r="C944" s="7" t="s">
        <v>787</v>
      </c>
      <c r="D944" s="15">
        <v>1091.92</v>
      </c>
      <c r="E944"/>
      <c r="F944"/>
      <c r="G944"/>
      <c r="H944"/>
      <c r="I944"/>
    </row>
    <row r="945" spans="2:9" x14ac:dyDescent="0.2">
      <c r="B945" s="10"/>
      <c r="C945" s="7" t="s">
        <v>785</v>
      </c>
      <c r="D945" s="15">
        <v>2141.79</v>
      </c>
      <c r="E945"/>
      <c r="F945"/>
      <c r="G945"/>
      <c r="H945"/>
      <c r="I945"/>
    </row>
    <row r="946" spans="2:9" x14ac:dyDescent="0.2">
      <c r="B946" s="10"/>
      <c r="C946" s="7" t="s">
        <v>777</v>
      </c>
      <c r="D946" s="15">
        <v>2087.08</v>
      </c>
      <c r="E946"/>
      <c r="F946"/>
      <c r="G946"/>
      <c r="H946"/>
      <c r="I946"/>
    </row>
    <row r="947" spans="2:9" x14ac:dyDescent="0.2">
      <c r="B947" s="10"/>
      <c r="C947" s="7" t="s">
        <v>774</v>
      </c>
      <c r="D947" s="15">
        <v>10500</v>
      </c>
      <c r="E947"/>
      <c r="F947"/>
      <c r="G947"/>
      <c r="H947"/>
      <c r="I947"/>
    </row>
    <row r="948" spans="2:9" x14ac:dyDescent="0.2">
      <c r="B948" s="10"/>
      <c r="C948" s="7" t="s">
        <v>749</v>
      </c>
      <c r="D948" s="15">
        <v>18588.46</v>
      </c>
      <c r="E948"/>
      <c r="F948"/>
      <c r="G948"/>
      <c r="H948"/>
      <c r="I948"/>
    </row>
    <row r="949" spans="2:9" x14ac:dyDescent="0.2">
      <c r="B949" s="10"/>
      <c r="C949" s="7" t="s">
        <v>779</v>
      </c>
      <c r="D949" s="15">
        <v>1615.64</v>
      </c>
      <c r="E949"/>
      <c r="F949"/>
      <c r="G949"/>
      <c r="H949"/>
      <c r="I949"/>
    </row>
    <row r="950" spans="2:9" x14ac:dyDescent="0.2">
      <c r="B950" s="10"/>
      <c r="C950" s="7" t="s">
        <v>792</v>
      </c>
      <c r="D950" s="15">
        <v>1897.0500000000002</v>
      </c>
      <c r="E950"/>
      <c r="F950"/>
      <c r="G950"/>
      <c r="H950"/>
      <c r="I950"/>
    </row>
    <row r="951" spans="2:9" x14ac:dyDescent="0.2">
      <c r="B951" s="10"/>
      <c r="C951" s="7" t="s">
        <v>848</v>
      </c>
      <c r="D951" s="15">
        <v>155.46</v>
      </c>
      <c r="E951"/>
      <c r="F951"/>
      <c r="G951"/>
      <c r="H951"/>
      <c r="I951"/>
    </row>
    <row r="952" spans="2:9" x14ac:dyDescent="0.2">
      <c r="B952" s="10"/>
      <c r="C952" s="7" t="s">
        <v>1044</v>
      </c>
      <c r="D952" s="15">
        <v>544.93999999999994</v>
      </c>
      <c r="E952"/>
      <c r="F952"/>
      <c r="G952"/>
      <c r="H952"/>
      <c r="I952"/>
    </row>
    <row r="953" spans="2:9" x14ac:dyDescent="0.2">
      <c r="B953" s="10"/>
      <c r="C953" s="7" t="s">
        <v>1038</v>
      </c>
      <c r="D953" s="15">
        <v>15936.160000000003</v>
      </c>
      <c r="E953"/>
      <c r="F953"/>
      <c r="G953"/>
      <c r="H953"/>
      <c r="I953"/>
    </row>
    <row r="954" spans="2:9" x14ac:dyDescent="0.2">
      <c r="B954" s="10"/>
      <c r="C954" s="7" t="s">
        <v>1061</v>
      </c>
      <c r="D954" s="15">
        <v>965.75</v>
      </c>
      <c r="E954"/>
      <c r="F954"/>
      <c r="G954"/>
      <c r="H954"/>
      <c r="I954"/>
    </row>
    <row r="955" spans="2:9" x14ac:dyDescent="0.2">
      <c r="B955" s="10"/>
      <c r="C955" s="7" t="s">
        <v>1051</v>
      </c>
      <c r="D955" s="15">
        <v>5491.5999999999995</v>
      </c>
      <c r="E955"/>
      <c r="F955"/>
      <c r="G955"/>
      <c r="H955"/>
      <c r="I955"/>
    </row>
    <row r="956" spans="2:9" x14ac:dyDescent="0.2">
      <c r="B956" s="10"/>
      <c r="C956" s="7" t="s">
        <v>952</v>
      </c>
      <c r="D956" s="15">
        <v>8329.8799999999992</v>
      </c>
      <c r="E956"/>
      <c r="F956"/>
      <c r="G956"/>
      <c r="H956"/>
      <c r="I956"/>
    </row>
    <row r="957" spans="2:9" x14ac:dyDescent="0.2">
      <c r="B957" s="10"/>
      <c r="C957" s="7" t="s">
        <v>1037</v>
      </c>
      <c r="D957" s="15">
        <v>566.75</v>
      </c>
      <c r="E957"/>
      <c r="F957"/>
      <c r="G957"/>
      <c r="H957"/>
      <c r="I957"/>
    </row>
    <row r="958" spans="2:9" x14ac:dyDescent="0.2">
      <c r="B958" s="10"/>
      <c r="C958" s="7" t="s">
        <v>1045</v>
      </c>
      <c r="D958" s="15">
        <v>3953.8900000000003</v>
      </c>
      <c r="E958"/>
      <c r="F958"/>
      <c r="G958"/>
      <c r="H958"/>
      <c r="I958"/>
    </row>
    <row r="959" spans="2:9" x14ac:dyDescent="0.2">
      <c r="B959" s="10"/>
      <c r="C959" s="7" t="s">
        <v>940</v>
      </c>
      <c r="D959" s="15">
        <v>162.46</v>
      </c>
      <c r="E959"/>
      <c r="F959"/>
      <c r="G959"/>
      <c r="H959"/>
      <c r="I959"/>
    </row>
    <row r="960" spans="2:9" x14ac:dyDescent="0.2">
      <c r="B960" s="10"/>
      <c r="C960" s="7" t="s">
        <v>1062</v>
      </c>
      <c r="D960" s="15">
        <v>1035.42</v>
      </c>
      <c r="E960"/>
      <c r="F960"/>
      <c r="G960"/>
      <c r="H960"/>
      <c r="I960"/>
    </row>
    <row r="961" spans="2:9" x14ac:dyDescent="0.2">
      <c r="B961" s="10"/>
      <c r="C961" s="7" t="s">
        <v>1057</v>
      </c>
      <c r="D961" s="15">
        <v>202.76</v>
      </c>
      <c r="E961"/>
      <c r="F961"/>
      <c r="G961"/>
      <c r="H961"/>
      <c r="I961"/>
    </row>
    <row r="962" spans="2:9" x14ac:dyDescent="0.2">
      <c r="B962" s="10"/>
      <c r="C962" s="7" t="s">
        <v>1049</v>
      </c>
      <c r="D962" s="15">
        <v>628.39</v>
      </c>
      <c r="E962"/>
      <c r="F962"/>
      <c r="G962"/>
      <c r="H962"/>
      <c r="I962"/>
    </row>
    <row r="963" spans="2:9" x14ac:dyDescent="0.2">
      <c r="B963" s="10"/>
      <c r="C963" s="7" t="s">
        <v>962</v>
      </c>
      <c r="D963" s="15">
        <v>1430.88</v>
      </c>
      <c r="E963"/>
      <c r="F963"/>
      <c r="G963"/>
      <c r="H963"/>
      <c r="I963"/>
    </row>
    <row r="964" spans="2:9" x14ac:dyDescent="0.2">
      <c r="B964" s="10"/>
      <c r="C964" s="7" t="s">
        <v>1052</v>
      </c>
      <c r="D964" s="15">
        <v>155.47999999999999</v>
      </c>
      <c r="E964"/>
      <c r="F964"/>
      <c r="G964"/>
      <c r="H964"/>
      <c r="I964"/>
    </row>
    <row r="965" spans="2:9" x14ac:dyDescent="0.2">
      <c r="B965" s="10"/>
      <c r="C965" s="7" t="s">
        <v>1115</v>
      </c>
      <c r="D965" s="15">
        <v>440.59</v>
      </c>
      <c r="E965"/>
      <c r="F965"/>
      <c r="G965"/>
      <c r="H965"/>
      <c r="I965"/>
    </row>
    <row r="966" spans="2:9" x14ac:dyDescent="0.2">
      <c r="B966" s="10"/>
      <c r="C966" s="7" t="s">
        <v>1102</v>
      </c>
      <c r="D966" s="15">
        <v>1947.66</v>
      </c>
      <c r="E966"/>
      <c r="F966"/>
      <c r="G966"/>
      <c r="H966"/>
      <c r="I966"/>
    </row>
    <row r="967" spans="2:9" x14ac:dyDescent="0.2">
      <c r="B967" s="10"/>
      <c r="C967" s="7" t="s">
        <v>1135</v>
      </c>
      <c r="D967" s="15">
        <v>807.82</v>
      </c>
      <c r="E967"/>
      <c r="F967"/>
      <c r="G967"/>
      <c r="H967"/>
      <c r="I967"/>
    </row>
    <row r="968" spans="2:9" x14ac:dyDescent="0.2">
      <c r="B968" s="10"/>
      <c r="C968" s="7" t="s">
        <v>1145</v>
      </c>
      <c r="D968" s="15">
        <v>507</v>
      </c>
      <c r="E968"/>
      <c r="F968"/>
      <c r="G968"/>
      <c r="H968"/>
      <c r="I968"/>
    </row>
    <row r="969" spans="2:9" x14ac:dyDescent="0.2">
      <c r="B969" s="10"/>
      <c r="C969" s="7" t="s">
        <v>1166</v>
      </c>
      <c r="D969" s="15">
        <v>2687.6800000000003</v>
      </c>
      <c r="E969"/>
      <c r="F969"/>
      <c r="G969"/>
      <c r="H969"/>
      <c r="I969"/>
    </row>
    <row r="970" spans="2:9" x14ac:dyDescent="0.2">
      <c r="B970" s="10"/>
      <c r="C970" s="7" t="s">
        <v>1224</v>
      </c>
      <c r="D970" s="15">
        <v>32917.479999999981</v>
      </c>
      <c r="E970"/>
      <c r="F970"/>
      <c r="G970"/>
      <c r="H970"/>
      <c r="I970"/>
    </row>
    <row r="971" spans="2:9" x14ac:dyDescent="0.2">
      <c r="B971" s="10"/>
      <c r="C971" s="7" t="s">
        <v>1231</v>
      </c>
      <c r="D971" s="15">
        <v>1851.6</v>
      </c>
      <c r="E971"/>
      <c r="F971"/>
      <c r="G971"/>
      <c r="H971"/>
      <c r="I971"/>
    </row>
    <row r="972" spans="2:9" x14ac:dyDescent="0.2">
      <c r="B972" s="10"/>
      <c r="C972" s="7" t="s">
        <v>1059</v>
      </c>
      <c r="D972" s="15">
        <v>204.24</v>
      </c>
      <c r="E972"/>
      <c r="F972"/>
      <c r="G972"/>
      <c r="H972"/>
      <c r="I972"/>
    </row>
    <row r="973" spans="2:9" x14ac:dyDescent="0.2">
      <c r="B973" s="10"/>
      <c r="C973" s="7" t="s">
        <v>1232</v>
      </c>
      <c r="D973" s="15">
        <v>297.51</v>
      </c>
      <c r="E973"/>
      <c r="F973"/>
      <c r="G973"/>
      <c r="H973"/>
      <c r="I973"/>
    </row>
    <row r="974" spans="2:9" x14ac:dyDescent="0.2">
      <c r="B974" s="10"/>
      <c r="C974" s="7" t="s">
        <v>1042</v>
      </c>
      <c r="D974" s="15">
        <v>583.21</v>
      </c>
      <c r="E974"/>
      <c r="F974"/>
      <c r="G974"/>
      <c r="H974"/>
      <c r="I974"/>
    </row>
    <row r="975" spans="2:9" x14ac:dyDescent="0.2">
      <c r="B975" s="10"/>
      <c r="C975" s="7" t="s">
        <v>1222</v>
      </c>
      <c r="D975" s="15">
        <v>1637.0300000000002</v>
      </c>
      <c r="E975"/>
      <c r="F975"/>
      <c r="G975"/>
      <c r="H975"/>
      <c r="I975"/>
    </row>
    <row r="976" spans="2:9" x14ac:dyDescent="0.2">
      <c r="B976" s="10"/>
      <c r="C976" s="7" t="s">
        <v>1233</v>
      </c>
      <c r="D976" s="15">
        <v>2097.5800000000004</v>
      </c>
      <c r="E976"/>
      <c r="F976"/>
      <c r="G976"/>
      <c r="H976"/>
      <c r="I976"/>
    </row>
    <row r="977" spans="2:9" x14ac:dyDescent="0.2">
      <c r="B977" s="10"/>
      <c r="C977" s="7" t="s">
        <v>1225</v>
      </c>
      <c r="D977" s="15">
        <v>1582.9900000000002</v>
      </c>
      <c r="E977"/>
      <c r="F977"/>
      <c r="G977"/>
      <c r="H977"/>
      <c r="I977"/>
    </row>
    <row r="978" spans="2:9" x14ac:dyDescent="0.2">
      <c r="B978" s="10"/>
      <c r="C978" s="7" t="s">
        <v>1216</v>
      </c>
      <c r="D978" s="15">
        <v>50057.060000000005</v>
      </c>
      <c r="E978"/>
      <c r="F978"/>
      <c r="G978"/>
      <c r="H978"/>
      <c r="I978"/>
    </row>
    <row r="979" spans="2:9" x14ac:dyDescent="0.2">
      <c r="B979" s="10"/>
      <c r="C979" s="7" t="s">
        <v>1223</v>
      </c>
      <c r="D979" s="15">
        <v>1889.15</v>
      </c>
      <c r="E979"/>
      <c r="F979"/>
      <c r="G979"/>
      <c r="H979"/>
      <c r="I979"/>
    </row>
    <row r="980" spans="2:9" x14ac:dyDescent="0.2">
      <c r="B980" s="10"/>
      <c r="C980" s="7" t="s">
        <v>1213</v>
      </c>
      <c r="D980" s="15">
        <v>15426.840000000004</v>
      </c>
      <c r="E980"/>
      <c r="F980"/>
      <c r="G980"/>
      <c r="H980"/>
      <c r="I980"/>
    </row>
    <row r="981" spans="2:9" x14ac:dyDescent="0.2">
      <c r="B981" s="10"/>
      <c r="C981" s="7" t="s">
        <v>1202</v>
      </c>
      <c r="D981" s="15">
        <v>258120.47000000003</v>
      </c>
      <c r="E981"/>
      <c r="F981"/>
      <c r="G981"/>
      <c r="H981"/>
      <c r="I981"/>
    </row>
    <row r="982" spans="2:9" x14ac:dyDescent="0.2">
      <c r="B982" s="10"/>
      <c r="C982" s="7" t="s">
        <v>1212</v>
      </c>
      <c r="D982" s="15">
        <v>2927.25</v>
      </c>
      <c r="E982"/>
      <c r="F982"/>
      <c r="G982"/>
      <c r="H982"/>
      <c r="I982"/>
    </row>
    <row r="983" spans="2:9" x14ac:dyDescent="0.2">
      <c r="B983" s="10"/>
      <c r="C983" s="7" t="s">
        <v>1265</v>
      </c>
      <c r="D983" s="15">
        <v>1422.98</v>
      </c>
      <c r="E983"/>
      <c r="F983"/>
      <c r="G983"/>
      <c r="H983"/>
      <c r="I983"/>
    </row>
    <row r="984" spans="2:9" x14ac:dyDescent="0.2">
      <c r="B984" s="10"/>
      <c r="C984" s="7" t="s">
        <v>638</v>
      </c>
      <c r="D984" s="15">
        <v>1977.6799999999998</v>
      </c>
      <c r="E984"/>
      <c r="F984"/>
      <c r="G984"/>
      <c r="H984"/>
      <c r="I984"/>
    </row>
    <row r="985" spans="2:9" x14ac:dyDescent="0.2">
      <c r="B985" s="10"/>
      <c r="C985" s="7" t="s">
        <v>843</v>
      </c>
      <c r="D985" s="15">
        <v>125.44</v>
      </c>
      <c r="E985"/>
      <c r="F985"/>
      <c r="G985"/>
      <c r="H985"/>
      <c r="I985"/>
    </row>
    <row r="986" spans="2:9" x14ac:dyDescent="0.2">
      <c r="B986" s="10"/>
      <c r="C986" s="7" t="s">
        <v>1214</v>
      </c>
      <c r="D986" s="15">
        <v>781.58999999999992</v>
      </c>
      <c r="E986"/>
      <c r="F986"/>
      <c r="G986"/>
      <c r="H986"/>
      <c r="I986"/>
    </row>
    <row r="987" spans="2:9" x14ac:dyDescent="0.2">
      <c r="B987" s="10"/>
      <c r="C987" s="7" t="s">
        <v>1105</v>
      </c>
      <c r="D987" s="15">
        <v>149.74</v>
      </c>
      <c r="E987"/>
      <c r="F987"/>
      <c r="G987"/>
      <c r="H987"/>
      <c r="I987"/>
    </row>
    <row r="988" spans="2:9" x14ac:dyDescent="0.2">
      <c r="B988" s="10"/>
      <c r="C988" s="7" t="s">
        <v>1056</v>
      </c>
      <c r="D988" s="15">
        <v>840.64</v>
      </c>
      <c r="E988"/>
      <c r="F988"/>
      <c r="G988"/>
      <c r="H988"/>
      <c r="I988"/>
    </row>
    <row r="989" spans="2:9" x14ac:dyDescent="0.2">
      <c r="B989" s="10"/>
      <c r="C989" s="7" t="s">
        <v>1301</v>
      </c>
      <c r="D989" s="15">
        <v>1264.7</v>
      </c>
      <c r="E989"/>
      <c r="F989"/>
      <c r="G989"/>
      <c r="H989"/>
      <c r="I989"/>
    </row>
    <row r="990" spans="2:9" x14ac:dyDescent="0.2">
      <c r="B990" s="10"/>
      <c r="C990" s="7" t="s">
        <v>1302</v>
      </c>
      <c r="D990" s="15">
        <v>4269.58</v>
      </c>
      <c r="E990"/>
      <c r="F990"/>
      <c r="G990"/>
      <c r="H990"/>
      <c r="I990"/>
    </row>
    <row r="991" spans="2:9" x14ac:dyDescent="0.2">
      <c r="B991" s="10"/>
      <c r="C991" s="7" t="s">
        <v>1336</v>
      </c>
      <c r="D991" s="15">
        <v>1296</v>
      </c>
      <c r="E991"/>
      <c r="F991"/>
      <c r="G991"/>
      <c r="H991"/>
      <c r="I991"/>
    </row>
    <row r="992" spans="2:9" x14ac:dyDescent="0.2">
      <c r="B992" s="10"/>
      <c r="C992" s="7" t="s">
        <v>1215</v>
      </c>
      <c r="D992" s="15">
        <v>580.13</v>
      </c>
      <c r="E992"/>
      <c r="F992"/>
      <c r="G992"/>
      <c r="H992"/>
      <c r="I992"/>
    </row>
    <row r="993" spans="2:9" x14ac:dyDescent="0.2">
      <c r="B993" s="10"/>
      <c r="C993" s="7" t="s">
        <v>1357</v>
      </c>
      <c r="D993" s="15">
        <v>1829.02</v>
      </c>
      <c r="E993"/>
      <c r="F993"/>
      <c r="G993"/>
      <c r="H993"/>
      <c r="I993"/>
    </row>
    <row r="994" spans="2:9" x14ac:dyDescent="0.2">
      <c r="B994" s="10"/>
      <c r="C994" s="7" t="s">
        <v>1227</v>
      </c>
      <c r="D994" s="15">
        <v>2144.79</v>
      </c>
      <c r="E994"/>
      <c r="F994"/>
      <c r="G994"/>
      <c r="H994"/>
      <c r="I994"/>
    </row>
    <row r="995" spans="2:9" x14ac:dyDescent="0.2">
      <c r="B995" s="10"/>
      <c r="C995" s="7" t="s">
        <v>1381</v>
      </c>
      <c r="D995" s="15">
        <v>155.21</v>
      </c>
      <c r="E995"/>
      <c r="F995"/>
      <c r="G995"/>
      <c r="H995"/>
      <c r="I995"/>
    </row>
    <row r="996" spans="2:9" ht="25.5" x14ac:dyDescent="0.2">
      <c r="B996" s="5" t="s">
        <v>704</v>
      </c>
      <c r="C996" s="8"/>
      <c r="D996" s="14">
        <v>1330224.8400000003</v>
      </c>
      <c r="E996"/>
      <c r="F996"/>
      <c r="G996"/>
      <c r="H996"/>
      <c r="I996"/>
    </row>
    <row r="997" spans="2:9" ht="25.5" x14ac:dyDescent="0.2">
      <c r="B997" s="5" t="s">
        <v>93</v>
      </c>
      <c r="C997" s="4" t="s">
        <v>444</v>
      </c>
      <c r="D997" s="14">
        <v>1387614.8900000001</v>
      </c>
      <c r="E997"/>
      <c r="F997"/>
      <c r="G997"/>
      <c r="H997"/>
      <c r="I997"/>
    </row>
    <row r="998" spans="2:9" x14ac:dyDescent="0.2">
      <c r="B998" s="10"/>
      <c r="C998" s="7" t="s">
        <v>602</v>
      </c>
      <c r="D998" s="15">
        <v>17418</v>
      </c>
      <c r="E998"/>
      <c r="F998"/>
      <c r="G998"/>
      <c r="H998"/>
      <c r="I998"/>
    </row>
    <row r="999" spans="2:9" x14ac:dyDescent="0.2">
      <c r="B999" s="10"/>
      <c r="C999" s="7" t="s">
        <v>522</v>
      </c>
      <c r="D999" s="15">
        <v>207726.75</v>
      </c>
      <c r="E999"/>
      <c r="F999"/>
      <c r="G999"/>
      <c r="H999"/>
      <c r="I999"/>
    </row>
    <row r="1000" spans="2:9" x14ac:dyDescent="0.2">
      <c r="B1000" s="10"/>
      <c r="C1000" s="7" t="s">
        <v>246</v>
      </c>
      <c r="D1000" s="15">
        <v>5464</v>
      </c>
      <c r="E1000"/>
      <c r="F1000"/>
      <c r="G1000"/>
      <c r="H1000"/>
      <c r="I1000"/>
    </row>
    <row r="1001" spans="2:9" x14ac:dyDescent="0.2">
      <c r="B1001" s="10"/>
      <c r="C1001" s="7" t="s">
        <v>92</v>
      </c>
      <c r="D1001" s="15">
        <v>7591.9599999999991</v>
      </c>
      <c r="E1001"/>
      <c r="F1001"/>
      <c r="G1001"/>
      <c r="H1001"/>
      <c r="I1001"/>
    </row>
    <row r="1002" spans="2:9" x14ac:dyDescent="0.2">
      <c r="B1002" s="10"/>
      <c r="C1002" s="7" t="s">
        <v>167</v>
      </c>
      <c r="D1002" s="15">
        <v>69133.040000000008</v>
      </c>
      <c r="E1002"/>
      <c r="F1002"/>
      <c r="G1002"/>
      <c r="H1002"/>
      <c r="I1002"/>
    </row>
    <row r="1003" spans="2:9" x14ac:dyDescent="0.2">
      <c r="B1003" s="10"/>
      <c r="C1003" s="7" t="s">
        <v>347</v>
      </c>
      <c r="D1003" s="15">
        <v>351009.28000000003</v>
      </c>
      <c r="E1003"/>
      <c r="F1003"/>
      <c r="G1003"/>
      <c r="H1003"/>
      <c r="I1003"/>
    </row>
    <row r="1004" spans="2:9" x14ac:dyDescent="0.2">
      <c r="B1004" s="10"/>
      <c r="C1004" s="7" t="s">
        <v>365</v>
      </c>
      <c r="D1004" s="15">
        <v>2105.2599999999998</v>
      </c>
      <c r="E1004"/>
      <c r="F1004"/>
      <c r="G1004"/>
      <c r="H1004"/>
      <c r="I1004"/>
    </row>
    <row r="1005" spans="2:9" x14ac:dyDescent="0.2">
      <c r="B1005" s="10"/>
      <c r="C1005" s="7" t="s">
        <v>277</v>
      </c>
      <c r="D1005" s="15">
        <v>30016.53</v>
      </c>
      <c r="E1005"/>
      <c r="F1005"/>
      <c r="G1005"/>
      <c r="H1005"/>
      <c r="I1005"/>
    </row>
    <row r="1006" spans="2:9" x14ac:dyDescent="0.2">
      <c r="B1006" s="10"/>
      <c r="C1006" s="7" t="s">
        <v>816</v>
      </c>
      <c r="D1006" s="15">
        <v>1840</v>
      </c>
      <c r="E1006"/>
      <c r="F1006"/>
      <c r="G1006"/>
      <c r="H1006"/>
      <c r="I1006"/>
    </row>
    <row r="1007" spans="2:9" x14ac:dyDescent="0.2">
      <c r="B1007" s="10"/>
      <c r="C1007" s="7" t="s">
        <v>984</v>
      </c>
      <c r="D1007" s="15">
        <v>6116</v>
      </c>
      <c r="E1007"/>
      <c r="F1007"/>
      <c r="G1007"/>
      <c r="H1007"/>
      <c r="I1007"/>
    </row>
    <row r="1008" spans="2:9" x14ac:dyDescent="0.2">
      <c r="B1008" s="10"/>
      <c r="C1008" s="7" t="s">
        <v>1048</v>
      </c>
      <c r="D1008" s="15">
        <v>4554</v>
      </c>
      <c r="E1008"/>
      <c r="F1008"/>
      <c r="G1008"/>
      <c r="H1008"/>
      <c r="I1008"/>
    </row>
    <row r="1009" spans="2:9" x14ac:dyDescent="0.2">
      <c r="B1009" s="10"/>
      <c r="C1009" s="7" t="s">
        <v>1014</v>
      </c>
      <c r="D1009" s="15">
        <v>1406033.32</v>
      </c>
      <c r="E1009"/>
      <c r="F1009"/>
      <c r="G1009"/>
      <c r="H1009"/>
      <c r="I1009"/>
    </row>
    <row r="1010" spans="2:9" x14ac:dyDescent="0.2">
      <c r="B1010" s="10"/>
      <c r="C1010" s="7" t="s">
        <v>990</v>
      </c>
      <c r="D1010" s="15">
        <v>811573.77</v>
      </c>
      <c r="E1010"/>
      <c r="F1010"/>
      <c r="G1010"/>
      <c r="H1010"/>
      <c r="I1010"/>
    </row>
    <row r="1011" spans="2:9" x14ac:dyDescent="0.2">
      <c r="B1011" s="10"/>
      <c r="C1011" s="7" t="s">
        <v>972</v>
      </c>
      <c r="D1011" s="15">
        <v>17134.300000000003</v>
      </c>
      <c r="E1011"/>
      <c r="F1011"/>
      <c r="G1011"/>
      <c r="H1011"/>
      <c r="I1011"/>
    </row>
    <row r="1012" spans="2:9" ht="25.5" x14ac:dyDescent="0.2">
      <c r="B1012" s="5" t="s">
        <v>705</v>
      </c>
      <c r="C1012" s="8"/>
      <c r="D1012" s="14">
        <v>4325331.1000000006</v>
      </c>
      <c r="E1012"/>
      <c r="F1012"/>
      <c r="G1012"/>
      <c r="H1012"/>
      <c r="I1012"/>
    </row>
    <row r="1013" spans="2:9" ht="25.5" x14ac:dyDescent="0.2">
      <c r="B1013" s="5" t="s">
        <v>413</v>
      </c>
      <c r="C1013" s="4" t="s">
        <v>502</v>
      </c>
      <c r="D1013" s="14">
        <v>11883.7</v>
      </c>
      <c r="E1013"/>
      <c r="F1013"/>
      <c r="G1013"/>
      <c r="H1013"/>
      <c r="I1013"/>
    </row>
    <row r="1014" spans="2:9" x14ac:dyDescent="0.2">
      <c r="B1014" s="10"/>
      <c r="C1014" s="7" t="s">
        <v>674</v>
      </c>
      <c r="D1014" s="15">
        <v>4060.38</v>
      </c>
      <c r="E1014"/>
      <c r="F1014"/>
      <c r="G1014"/>
      <c r="H1014"/>
      <c r="I1014"/>
    </row>
    <row r="1015" spans="2:9" x14ac:dyDescent="0.2">
      <c r="B1015" s="10"/>
      <c r="C1015" s="7" t="s">
        <v>447</v>
      </c>
      <c r="D1015" s="15">
        <v>13194</v>
      </c>
      <c r="E1015"/>
      <c r="F1015"/>
      <c r="G1015"/>
      <c r="H1015"/>
      <c r="I1015"/>
    </row>
    <row r="1016" spans="2:9" x14ac:dyDescent="0.2">
      <c r="B1016" s="10"/>
      <c r="C1016" s="7" t="s">
        <v>551</v>
      </c>
      <c r="D1016" s="15">
        <v>3126</v>
      </c>
      <c r="E1016"/>
      <c r="F1016"/>
      <c r="G1016"/>
      <c r="H1016"/>
      <c r="I1016"/>
    </row>
    <row r="1017" spans="2:9" x14ac:dyDescent="0.2">
      <c r="B1017" s="10"/>
      <c r="C1017" s="7" t="s">
        <v>508</v>
      </c>
      <c r="D1017" s="15">
        <v>9955.5</v>
      </c>
      <c r="E1017"/>
      <c r="F1017"/>
      <c r="G1017"/>
      <c r="H1017"/>
      <c r="I1017"/>
    </row>
    <row r="1018" spans="2:9" x14ac:dyDescent="0.2">
      <c r="B1018" s="10"/>
      <c r="C1018" s="7" t="s">
        <v>555</v>
      </c>
      <c r="D1018" s="15">
        <v>4992</v>
      </c>
      <c r="E1018"/>
      <c r="F1018"/>
      <c r="G1018"/>
      <c r="H1018"/>
      <c r="I1018"/>
    </row>
    <row r="1019" spans="2:9" x14ac:dyDescent="0.2">
      <c r="B1019" s="10"/>
      <c r="C1019" s="7" t="s">
        <v>636</v>
      </c>
      <c r="D1019" s="15">
        <v>3335.33</v>
      </c>
      <c r="E1019"/>
      <c r="F1019"/>
      <c r="G1019"/>
      <c r="H1019"/>
      <c r="I1019"/>
    </row>
    <row r="1020" spans="2:9" x14ac:dyDescent="0.2">
      <c r="B1020" s="10"/>
      <c r="C1020" s="7" t="s">
        <v>538</v>
      </c>
      <c r="D1020" s="15">
        <v>10350.94</v>
      </c>
      <c r="E1020"/>
      <c r="F1020"/>
      <c r="G1020"/>
      <c r="H1020"/>
      <c r="I1020"/>
    </row>
    <row r="1021" spans="2:9" x14ac:dyDescent="0.2">
      <c r="B1021" s="10"/>
      <c r="C1021" s="7" t="s">
        <v>655</v>
      </c>
      <c r="D1021" s="15">
        <v>903.26</v>
      </c>
      <c r="E1021"/>
      <c r="F1021"/>
      <c r="G1021"/>
      <c r="H1021"/>
      <c r="I1021"/>
    </row>
    <row r="1022" spans="2:9" x14ac:dyDescent="0.2">
      <c r="B1022" s="10"/>
      <c r="C1022" s="7" t="s">
        <v>545</v>
      </c>
      <c r="D1022" s="15">
        <v>3150.38</v>
      </c>
      <c r="E1022"/>
      <c r="F1022"/>
      <c r="G1022"/>
      <c r="H1022"/>
      <c r="I1022"/>
    </row>
    <row r="1023" spans="2:9" x14ac:dyDescent="0.2">
      <c r="B1023" s="10"/>
      <c r="C1023" s="7" t="s">
        <v>509</v>
      </c>
      <c r="D1023" s="15">
        <v>8865.2999999999993</v>
      </c>
      <c r="E1023"/>
      <c r="F1023"/>
      <c r="G1023"/>
      <c r="H1023"/>
      <c r="I1023"/>
    </row>
    <row r="1024" spans="2:9" x14ac:dyDescent="0.2">
      <c r="B1024" s="10"/>
      <c r="C1024" s="7" t="s">
        <v>510</v>
      </c>
      <c r="D1024" s="15">
        <v>5147.5</v>
      </c>
      <c r="E1024"/>
      <c r="F1024"/>
      <c r="G1024"/>
      <c r="H1024"/>
      <c r="I1024"/>
    </row>
    <row r="1025" spans="2:9" x14ac:dyDescent="0.2">
      <c r="B1025" s="10"/>
      <c r="C1025" s="7" t="s">
        <v>593</v>
      </c>
      <c r="D1025" s="15">
        <v>711.61</v>
      </c>
      <c r="E1025"/>
      <c r="F1025"/>
      <c r="G1025"/>
      <c r="H1025"/>
      <c r="I1025"/>
    </row>
    <row r="1026" spans="2:9" x14ac:dyDescent="0.2">
      <c r="B1026" s="10"/>
      <c r="C1026" s="7" t="s">
        <v>520</v>
      </c>
      <c r="D1026" s="15">
        <v>7500.24</v>
      </c>
      <c r="E1026"/>
      <c r="F1026"/>
      <c r="G1026"/>
      <c r="H1026"/>
      <c r="I1026"/>
    </row>
    <row r="1027" spans="2:9" x14ac:dyDescent="0.2">
      <c r="B1027" s="10"/>
      <c r="C1027" s="7" t="s">
        <v>543</v>
      </c>
      <c r="D1027" s="15">
        <v>8398.69</v>
      </c>
      <c r="E1027"/>
      <c r="F1027"/>
      <c r="G1027"/>
      <c r="H1027"/>
      <c r="I1027"/>
    </row>
    <row r="1028" spans="2:9" x14ac:dyDescent="0.2">
      <c r="B1028" s="10"/>
      <c r="C1028" s="7" t="s">
        <v>544</v>
      </c>
      <c r="D1028" s="15">
        <v>6979.74</v>
      </c>
      <c r="E1028"/>
      <c r="F1028"/>
      <c r="G1028"/>
      <c r="H1028"/>
      <c r="I1028"/>
    </row>
    <row r="1029" spans="2:9" x14ac:dyDescent="0.2">
      <c r="B1029" s="10"/>
      <c r="C1029" s="7" t="s">
        <v>581</v>
      </c>
      <c r="D1029" s="15">
        <v>8036.25</v>
      </c>
      <c r="E1029"/>
      <c r="F1029"/>
      <c r="G1029"/>
      <c r="H1029"/>
      <c r="I1029"/>
    </row>
    <row r="1030" spans="2:9" x14ac:dyDescent="0.2">
      <c r="B1030" s="10"/>
      <c r="C1030" s="7" t="s">
        <v>554</v>
      </c>
      <c r="D1030" s="15">
        <v>10002.560000000001</v>
      </c>
      <c r="E1030"/>
      <c r="F1030"/>
      <c r="G1030"/>
      <c r="H1030"/>
      <c r="I1030"/>
    </row>
    <row r="1031" spans="2:9" x14ac:dyDescent="0.2">
      <c r="B1031" s="10"/>
      <c r="C1031" s="7" t="s">
        <v>511</v>
      </c>
      <c r="D1031" s="15">
        <v>9874.5</v>
      </c>
      <c r="E1031"/>
      <c r="F1031"/>
      <c r="G1031"/>
      <c r="H1031"/>
      <c r="I1031"/>
    </row>
    <row r="1032" spans="2:9" x14ac:dyDescent="0.2">
      <c r="B1032" s="10"/>
      <c r="C1032" s="7" t="s">
        <v>540</v>
      </c>
      <c r="D1032" s="15">
        <v>10829.75</v>
      </c>
      <c r="E1032"/>
      <c r="F1032"/>
      <c r="G1032"/>
      <c r="H1032"/>
      <c r="I1032"/>
    </row>
    <row r="1033" spans="2:9" x14ac:dyDescent="0.2">
      <c r="B1033" s="10"/>
      <c r="C1033" s="7" t="s">
        <v>553</v>
      </c>
      <c r="D1033" s="15">
        <v>9294.52</v>
      </c>
      <c r="E1033"/>
      <c r="F1033"/>
      <c r="G1033"/>
      <c r="H1033"/>
      <c r="I1033"/>
    </row>
    <row r="1034" spans="2:9" x14ac:dyDescent="0.2">
      <c r="B1034" s="10"/>
      <c r="C1034" s="7" t="s">
        <v>482</v>
      </c>
      <c r="D1034" s="15">
        <v>9230.43</v>
      </c>
      <c r="E1034"/>
      <c r="F1034"/>
      <c r="G1034"/>
      <c r="H1034"/>
      <c r="I1034"/>
    </row>
    <row r="1035" spans="2:9" x14ac:dyDescent="0.2">
      <c r="B1035" s="10"/>
      <c r="C1035" s="7" t="s">
        <v>669</v>
      </c>
      <c r="D1035" s="15">
        <v>11771.75</v>
      </c>
      <c r="E1035"/>
      <c r="F1035"/>
      <c r="G1035"/>
      <c r="H1035"/>
      <c r="I1035"/>
    </row>
    <row r="1036" spans="2:9" x14ac:dyDescent="0.2">
      <c r="B1036" s="10"/>
      <c r="C1036" s="7" t="s">
        <v>539</v>
      </c>
      <c r="D1036" s="15">
        <v>7825</v>
      </c>
      <c r="E1036"/>
      <c r="F1036"/>
      <c r="G1036"/>
      <c r="H1036"/>
      <c r="I1036"/>
    </row>
    <row r="1037" spans="2:9" x14ac:dyDescent="0.2">
      <c r="B1037" s="10"/>
      <c r="C1037" s="7" t="s">
        <v>542</v>
      </c>
      <c r="D1037" s="15">
        <v>8075.34</v>
      </c>
      <c r="E1037"/>
      <c r="F1037"/>
      <c r="G1037"/>
      <c r="H1037"/>
      <c r="I1037"/>
    </row>
    <row r="1038" spans="2:9" x14ac:dyDescent="0.2">
      <c r="B1038" s="10"/>
      <c r="C1038" s="7" t="s">
        <v>601</v>
      </c>
      <c r="D1038" s="15">
        <v>5122.63</v>
      </c>
      <c r="E1038"/>
      <c r="F1038"/>
      <c r="G1038"/>
      <c r="H1038"/>
      <c r="I1038"/>
    </row>
    <row r="1039" spans="2:9" x14ac:dyDescent="0.2">
      <c r="B1039" s="10"/>
      <c r="C1039" s="7" t="s">
        <v>656</v>
      </c>
      <c r="D1039" s="15">
        <v>7096.41</v>
      </c>
      <c r="E1039"/>
      <c r="F1039"/>
      <c r="G1039"/>
      <c r="H1039"/>
      <c r="I1039"/>
    </row>
    <row r="1040" spans="2:9" x14ac:dyDescent="0.2">
      <c r="B1040" s="10"/>
      <c r="C1040" s="7" t="s">
        <v>534</v>
      </c>
      <c r="D1040" s="15">
        <v>5353.09</v>
      </c>
      <c r="E1040"/>
      <c r="F1040"/>
      <c r="G1040"/>
      <c r="H1040"/>
      <c r="I1040"/>
    </row>
    <row r="1041" spans="2:9" x14ac:dyDescent="0.2">
      <c r="B1041" s="10"/>
      <c r="C1041" s="7" t="s">
        <v>518</v>
      </c>
      <c r="D1041" s="15">
        <v>1831.48</v>
      </c>
      <c r="E1041"/>
      <c r="F1041"/>
      <c r="G1041"/>
      <c r="H1041"/>
      <c r="I1041"/>
    </row>
    <row r="1042" spans="2:9" x14ac:dyDescent="0.2">
      <c r="B1042" s="10"/>
      <c r="C1042" s="7" t="s">
        <v>649</v>
      </c>
      <c r="D1042" s="15">
        <v>6643.62</v>
      </c>
      <c r="E1042"/>
      <c r="F1042"/>
      <c r="G1042"/>
      <c r="H1042"/>
      <c r="I1042"/>
    </row>
    <row r="1043" spans="2:9" x14ac:dyDescent="0.2">
      <c r="B1043" s="10"/>
      <c r="C1043" s="7" t="s">
        <v>594</v>
      </c>
      <c r="D1043" s="15">
        <v>5158.5</v>
      </c>
      <c r="E1043"/>
      <c r="F1043"/>
      <c r="G1043"/>
      <c r="H1043"/>
      <c r="I1043"/>
    </row>
    <row r="1044" spans="2:9" x14ac:dyDescent="0.2">
      <c r="B1044" s="10"/>
      <c r="C1044" s="7" t="s">
        <v>532</v>
      </c>
      <c r="D1044" s="15">
        <v>8303.81</v>
      </c>
      <c r="E1044"/>
      <c r="F1044"/>
      <c r="G1044"/>
      <c r="H1044"/>
      <c r="I1044"/>
    </row>
    <row r="1045" spans="2:9" x14ac:dyDescent="0.2">
      <c r="B1045" s="10"/>
      <c r="C1045" s="7" t="s">
        <v>647</v>
      </c>
      <c r="D1045" s="15">
        <v>5793.9600000000009</v>
      </c>
      <c r="E1045"/>
      <c r="F1045"/>
      <c r="G1045"/>
      <c r="H1045"/>
      <c r="I1045"/>
    </row>
    <row r="1046" spans="2:9" x14ac:dyDescent="0.2">
      <c r="B1046" s="10"/>
      <c r="C1046" s="7" t="s">
        <v>457</v>
      </c>
      <c r="D1046" s="15">
        <v>11332.130000000001</v>
      </c>
      <c r="E1046"/>
      <c r="F1046"/>
      <c r="G1046"/>
      <c r="H1046"/>
      <c r="I1046"/>
    </row>
    <row r="1047" spans="2:9" x14ac:dyDescent="0.2">
      <c r="B1047" s="10"/>
      <c r="C1047" s="7" t="s">
        <v>654</v>
      </c>
      <c r="D1047" s="15">
        <v>4366.84</v>
      </c>
      <c r="E1047"/>
      <c r="F1047"/>
      <c r="G1047"/>
      <c r="H1047"/>
      <c r="I1047"/>
    </row>
    <row r="1048" spans="2:9" x14ac:dyDescent="0.2">
      <c r="B1048" s="10"/>
      <c r="C1048" s="7" t="s">
        <v>592</v>
      </c>
      <c r="D1048" s="15">
        <v>13226.58</v>
      </c>
      <c r="E1048"/>
      <c r="F1048"/>
      <c r="G1048"/>
      <c r="H1048"/>
      <c r="I1048"/>
    </row>
    <row r="1049" spans="2:9" x14ac:dyDescent="0.2">
      <c r="B1049" s="10"/>
      <c r="C1049" s="7" t="s">
        <v>548</v>
      </c>
      <c r="D1049" s="15">
        <v>6505.74</v>
      </c>
      <c r="E1049"/>
      <c r="F1049"/>
      <c r="G1049"/>
      <c r="H1049"/>
      <c r="I1049"/>
    </row>
    <row r="1050" spans="2:9" x14ac:dyDescent="0.2">
      <c r="B1050" s="10"/>
      <c r="C1050" s="7" t="s">
        <v>535</v>
      </c>
      <c r="D1050" s="15">
        <v>5547.6</v>
      </c>
      <c r="E1050"/>
      <c r="F1050"/>
      <c r="G1050"/>
      <c r="H1050"/>
      <c r="I1050"/>
    </row>
    <row r="1051" spans="2:9" x14ac:dyDescent="0.2">
      <c r="B1051" s="10"/>
      <c r="C1051" s="7" t="s">
        <v>549</v>
      </c>
      <c r="D1051" s="15">
        <v>2852.22</v>
      </c>
      <c r="E1051"/>
      <c r="F1051"/>
      <c r="G1051"/>
      <c r="H1051"/>
      <c r="I1051"/>
    </row>
    <row r="1052" spans="2:9" x14ac:dyDescent="0.2">
      <c r="B1052" s="10"/>
      <c r="C1052" s="7" t="s">
        <v>650</v>
      </c>
      <c r="D1052" s="15">
        <v>5492</v>
      </c>
      <c r="E1052"/>
      <c r="F1052"/>
      <c r="G1052"/>
      <c r="H1052"/>
      <c r="I1052"/>
    </row>
    <row r="1053" spans="2:9" x14ac:dyDescent="0.2">
      <c r="B1053" s="10"/>
      <c r="C1053" s="7" t="s">
        <v>512</v>
      </c>
      <c r="D1053" s="15">
        <v>3292.1400000000003</v>
      </c>
      <c r="E1053"/>
      <c r="F1053"/>
      <c r="G1053"/>
      <c r="H1053"/>
      <c r="I1053"/>
    </row>
    <row r="1054" spans="2:9" x14ac:dyDescent="0.2">
      <c r="B1054" s="10"/>
      <c r="C1054" s="7" t="s">
        <v>463</v>
      </c>
      <c r="D1054" s="15">
        <v>5917.96</v>
      </c>
      <c r="E1054"/>
      <c r="F1054"/>
      <c r="G1054"/>
      <c r="H1054"/>
      <c r="I1054"/>
    </row>
    <row r="1055" spans="2:9" x14ac:dyDescent="0.2">
      <c r="B1055" s="10"/>
      <c r="C1055" s="7" t="s">
        <v>536</v>
      </c>
      <c r="D1055" s="15">
        <v>4219.87</v>
      </c>
      <c r="E1055"/>
      <c r="F1055"/>
      <c r="G1055"/>
      <c r="H1055"/>
      <c r="I1055"/>
    </row>
    <row r="1056" spans="2:9" x14ac:dyDescent="0.2">
      <c r="B1056" s="10"/>
      <c r="C1056" s="7" t="s">
        <v>675</v>
      </c>
      <c r="D1056" s="15">
        <v>11073.5</v>
      </c>
      <c r="E1056"/>
      <c r="F1056"/>
      <c r="G1056"/>
      <c r="H1056"/>
      <c r="I1056"/>
    </row>
    <row r="1057" spans="2:9" x14ac:dyDescent="0.2">
      <c r="B1057" s="10"/>
      <c r="C1057" s="7" t="s">
        <v>550</v>
      </c>
      <c r="D1057" s="15">
        <v>14273.34</v>
      </c>
      <c r="E1057"/>
      <c r="F1057"/>
      <c r="G1057"/>
      <c r="H1057"/>
      <c r="I1057"/>
    </row>
    <row r="1058" spans="2:9" x14ac:dyDescent="0.2">
      <c r="B1058" s="10"/>
      <c r="C1058" s="7" t="s">
        <v>513</v>
      </c>
      <c r="D1058" s="15">
        <v>4407.76</v>
      </c>
      <c r="E1058"/>
      <c r="F1058"/>
      <c r="G1058"/>
      <c r="H1058"/>
      <c r="I1058"/>
    </row>
    <row r="1059" spans="2:9" x14ac:dyDescent="0.2">
      <c r="B1059" s="10"/>
      <c r="C1059" s="7" t="s">
        <v>412</v>
      </c>
      <c r="D1059" s="15">
        <v>5273</v>
      </c>
      <c r="E1059"/>
      <c r="F1059"/>
      <c r="G1059"/>
      <c r="H1059"/>
      <c r="I1059"/>
    </row>
    <row r="1060" spans="2:9" x14ac:dyDescent="0.2">
      <c r="B1060" s="10"/>
      <c r="C1060" s="7" t="s">
        <v>514</v>
      </c>
      <c r="D1060" s="15">
        <v>4530.38</v>
      </c>
      <c r="E1060"/>
      <c r="F1060"/>
      <c r="G1060"/>
      <c r="H1060"/>
      <c r="I1060"/>
    </row>
    <row r="1061" spans="2:9" x14ac:dyDescent="0.2">
      <c r="B1061" s="10"/>
      <c r="C1061" s="7" t="s">
        <v>485</v>
      </c>
      <c r="D1061" s="15">
        <v>6357.37</v>
      </c>
      <c r="E1061"/>
      <c r="F1061"/>
      <c r="G1061"/>
      <c r="H1061"/>
      <c r="I1061"/>
    </row>
    <row r="1062" spans="2:9" x14ac:dyDescent="0.2">
      <c r="B1062" s="10"/>
      <c r="C1062" s="7" t="s">
        <v>526</v>
      </c>
      <c r="D1062" s="15">
        <v>3231.65</v>
      </c>
      <c r="E1062"/>
      <c r="F1062"/>
      <c r="G1062"/>
      <c r="H1062"/>
      <c r="I1062"/>
    </row>
    <row r="1063" spans="2:9" x14ac:dyDescent="0.2">
      <c r="B1063" s="10"/>
      <c r="C1063" s="7" t="s">
        <v>505</v>
      </c>
      <c r="D1063" s="15">
        <v>10601.5</v>
      </c>
      <c r="E1063"/>
      <c r="F1063"/>
      <c r="G1063"/>
      <c r="H1063"/>
      <c r="I1063"/>
    </row>
    <row r="1064" spans="2:9" x14ac:dyDescent="0.2">
      <c r="B1064" s="10"/>
      <c r="C1064" s="7" t="s">
        <v>492</v>
      </c>
      <c r="D1064" s="15">
        <v>2993.75</v>
      </c>
      <c r="E1064"/>
      <c r="F1064"/>
      <c r="G1064"/>
      <c r="H1064"/>
      <c r="I1064"/>
    </row>
    <row r="1065" spans="2:9" x14ac:dyDescent="0.2">
      <c r="B1065" s="10"/>
      <c r="C1065" s="7" t="s">
        <v>595</v>
      </c>
      <c r="D1065" s="15">
        <v>8123.09</v>
      </c>
      <c r="E1065"/>
      <c r="F1065"/>
      <c r="G1065"/>
      <c r="H1065"/>
      <c r="I1065"/>
    </row>
    <row r="1066" spans="2:9" x14ac:dyDescent="0.2">
      <c r="B1066" s="10"/>
      <c r="C1066" s="7" t="s">
        <v>524</v>
      </c>
      <c r="D1066" s="15">
        <v>9750.09</v>
      </c>
      <c r="E1066"/>
      <c r="F1066"/>
      <c r="G1066"/>
      <c r="H1066"/>
      <c r="I1066"/>
    </row>
    <row r="1067" spans="2:9" x14ac:dyDescent="0.2">
      <c r="B1067" s="10"/>
      <c r="C1067" s="7" t="s">
        <v>598</v>
      </c>
      <c r="D1067" s="15">
        <v>2061</v>
      </c>
      <c r="E1067"/>
      <c r="F1067"/>
      <c r="G1067"/>
      <c r="H1067"/>
      <c r="I1067"/>
    </row>
    <row r="1068" spans="2:9" x14ac:dyDescent="0.2">
      <c r="B1068" s="10"/>
      <c r="C1068" s="7" t="s">
        <v>557</v>
      </c>
      <c r="D1068" s="15">
        <v>3285.18</v>
      </c>
      <c r="E1068"/>
      <c r="F1068"/>
      <c r="G1068"/>
      <c r="H1068"/>
      <c r="I1068"/>
    </row>
    <row r="1069" spans="2:9" x14ac:dyDescent="0.2">
      <c r="B1069" s="10"/>
      <c r="C1069" s="7" t="s">
        <v>582</v>
      </c>
      <c r="D1069" s="15">
        <v>5859.5</v>
      </c>
      <c r="E1069"/>
      <c r="F1069"/>
      <c r="G1069"/>
      <c r="H1069"/>
      <c r="I1069"/>
    </row>
    <row r="1070" spans="2:9" x14ac:dyDescent="0.2">
      <c r="B1070" s="10"/>
      <c r="C1070" s="7" t="s">
        <v>590</v>
      </c>
      <c r="D1070" s="15">
        <v>2800.5</v>
      </c>
      <c r="E1070"/>
      <c r="F1070"/>
      <c r="G1070"/>
      <c r="H1070"/>
      <c r="I1070"/>
    </row>
    <row r="1071" spans="2:9" x14ac:dyDescent="0.2">
      <c r="B1071" s="10"/>
      <c r="C1071" s="7" t="s">
        <v>507</v>
      </c>
      <c r="D1071" s="15">
        <v>3981.96</v>
      </c>
      <c r="E1071"/>
      <c r="F1071"/>
      <c r="G1071"/>
      <c r="H1071"/>
      <c r="I1071"/>
    </row>
    <row r="1072" spans="2:9" x14ac:dyDescent="0.2">
      <c r="B1072" s="10"/>
      <c r="C1072" s="7" t="s">
        <v>506</v>
      </c>
      <c r="D1072" s="15">
        <v>5406.0499999999993</v>
      </c>
      <c r="E1072"/>
      <c r="F1072"/>
      <c r="G1072"/>
      <c r="H1072"/>
      <c r="I1072"/>
    </row>
    <row r="1073" spans="2:9" x14ac:dyDescent="0.2">
      <c r="B1073" s="10"/>
      <c r="C1073" s="7" t="s">
        <v>652</v>
      </c>
      <c r="D1073" s="15">
        <v>9021.68</v>
      </c>
      <c r="E1073"/>
      <c r="F1073"/>
      <c r="G1073"/>
      <c r="H1073"/>
      <c r="I1073"/>
    </row>
    <row r="1074" spans="2:9" x14ac:dyDescent="0.2">
      <c r="B1074" s="10"/>
      <c r="C1074" s="7" t="s">
        <v>517</v>
      </c>
      <c r="D1074" s="15">
        <v>7370.76</v>
      </c>
      <c r="E1074"/>
      <c r="F1074"/>
      <c r="G1074"/>
      <c r="H1074"/>
      <c r="I1074"/>
    </row>
    <row r="1075" spans="2:9" x14ac:dyDescent="0.2">
      <c r="B1075" s="10"/>
      <c r="C1075" s="7" t="s">
        <v>525</v>
      </c>
      <c r="D1075" s="15">
        <v>9155.4000000000015</v>
      </c>
      <c r="E1075"/>
      <c r="F1075"/>
      <c r="G1075"/>
      <c r="H1075"/>
      <c r="I1075"/>
    </row>
    <row r="1076" spans="2:9" x14ac:dyDescent="0.2">
      <c r="B1076" s="10"/>
      <c r="C1076" s="7" t="s">
        <v>541</v>
      </c>
      <c r="D1076" s="15">
        <v>4226.1000000000004</v>
      </c>
      <c r="E1076"/>
      <c r="F1076"/>
      <c r="G1076"/>
      <c r="H1076"/>
      <c r="I1076"/>
    </row>
    <row r="1077" spans="2:9" x14ac:dyDescent="0.2">
      <c r="B1077" s="10"/>
      <c r="C1077" s="7" t="s">
        <v>552</v>
      </c>
      <c r="D1077" s="15">
        <v>945.36</v>
      </c>
      <c r="E1077"/>
      <c r="F1077"/>
      <c r="G1077"/>
      <c r="H1077"/>
      <c r="I1077"/>
    </row>
    <row r="1078" spans="2:9" x14ac:dyDescent="0.2">
      <c r="B1078" s="10"/>
      <c r="C1078" s="7" t="s">
        <v>588</v>
      </c>
      <c r="D1078" s="15">
        <v>6873.1399999999994</v>
      </c>
      <c r="E1078"/>
      <c r="F1078"/>
      <c r="G1078"/>
      <c r="H1078"/>
      <c r="I1078"/>
    </row>
    <row r="1079" spans="2:9" x14ac:dyDescent="0.2">
      <c r="B1079" s="10"/>
      <c r="C1079" s="7" t="s">
        <v>589</v>
      </c>
      <c r="D1079" s="15">
        <v>7290.02</v>
      </c>
      <c r="E1079"/>
      <c r="F1079"/>
      <c r="G1079"/>
      <c r="H1079"/>
      <c r="I1079"/>
    </row>
    <row r="1080" spans="2:9" x14ac:dyDescent="0.2">
      <c r="B1080" s="10"/>
      <c r="C1080" s="7" t="s">
        <v>653</v>
      </c>
      <c r="D1080" s="15">
        <v>4810.54</v>
      </c>
      <c r="E1080"/>
      <c r="F1080"/>
      <c r="G1080"/>
      <c r="H1080"/>
      <c r="I1080"/>
    </row>
    <row r="1081" spans="2:9" x14ac:dyDescent="0.2">
      <c r="B1081" s="10"/>
      <c r="C1081" s="7" t="s">
        <v>666</v>
      </c>
      <c r="D1081" s="15">
        <v>3366</v>
      </c>
      <c r="E1081"/>
      <c r="F1081"/>
      <c r="G1081"/>
      <c r="H1081"/>
      <c r="I1081"/>
    </row>
    <row r="1082" spans="2:9" x14ac:dyDescent="0.2">
      <c r="B1082" s="10"/>
      <c r="C1082" s="7" t="s">
        <v>667</v>
      </c>
      <c r="D1082" s="15">
        <v>4801.62</v>
      </c>
      <c r="E1082"/>
      <c r="F1082"/>
      <c r="G1082"/>
      <c r="H1082"/>
      <c r="I1082"/>
    </row>
    <row r="1083" spans="2:9" x14ac:dyDescent="0.2">
      <c r="B1083" s="10"/>
      <c r="C1083" s="7" t="s">
        <v>670</v>
      </c>
      <c r="D1083" s="15">
        <v>3627.75</v>
      </c>
      <c r="E1083"/>
      <c r="F1083"/>
      <c r="G1083"/>
      <c r="H1083"/>
      <c r="I1083"/>
    </row>
    <row r="1084" spans="2:9" x14ac:dyDescent="0.2">
      <c r="B1084" s="10"/>
      <c r="C1084" s="7" t="s">
        <v>676</v>
      </c>
      <c r="D1084" s="15">
        <v>3829.5600000000004</v>
      </c>
      <c r="E1084"/>
      <c r="F1084"/>
      <c r="G1084"/>
      <c r="H1084"/>
      <c r="I1084"/>
    </row>
    <row r="1085" spans="2:9" x14ac:dyDescent="0.2">
      <c r="B1085" s="10"/>
      <c r="C1085" s="7" t="s">
        <v>677</v>
      </c>
      <c r="D1085" s="15">
        <v>4956.5</v>
      </c>
      <c r="E1085"/>
      <c r="F1085"/>
      <c r="G1085"/>
      <c r="H1085"/>
      <c r="I1085"/>
    </row>
    <row r="1086" spans="2:9" x14ac:dyDescent="0.2">
      <c r="B1086" s="10"/>
      <c r="C1086" s="7" t="s">
        <v>678</v>
      </c>
      <c r="D1086" s="15">
        <v>5651.88</v>
      </c>
      <c r="E1086"/>
      <c r="F1086"/>
      <c r="G1086"/>
      <c r="H1086"/>
      <c r="I1086"/>
    </row>
    <row r="1087" spans="2:9" x14ac:dyDescent="0.2">
      <c r="B1087" s="10"/>
      <c r="C1087" s="7" t="s">
        <v>772</v>
      </c>
      <c r="D1087" s="15">
        <v>3003.52</v>
      </c>
      <c r="E1087"/>
      <c r="F1087"/>
      <c r="G1087"/>
      <c r="H1087"/>
      <c r="I1087"/>
    </row>
    <row r="1088" spans="2:9" x14ac:dyDescent="0.2">
      <c r="B1088" s="10"/>
      <c r="C1088" s="7" t="s">
        <v>771</v>
      </c>
      <c r="D1088" s="15">
        <v>3633.08</v>
      </c>
      <c r="E1088"/>
      <c r="F1088"/>
      <c r="G1088"/>
      <c r="H1088"/>
      <c r="I1088"/>
    </row>
    <row r="1089" spans="2:9" x14ac:dyDescent="0.2">
      <c r="B1089" s="10"/>
      <c r="C1089" s="7" t="s">
        <v>746</v>
      </c>
      <c r="D1089" s="15">
        <v>53947.810000000005</v>
      </c>
      <c r="E1089"/>
      <c r="F1089"/>
      <c r="G1089"/>
      <c r="H1089"/>
      <c r="I1089"/>
    </row>
    <row r="1090" spans="2:9" x14ac:dyDescent="0.2">
      <c r="B1090" s="10"/>
      <c r="C1090" s="7" t="s">
        <v>788</v>
      </c>
      <c r="D1090" s="15">
        <v>6395.7099999999991</v>
      </c>
      <c r="E1090"/>
      <c r="F1090"/>
      <c r="G1090"/>
      <c r="H1090"/>
      <c r="I1090"/>
    </row>
    <row r="1091" spans="2:9" x14ac:dyDescent="0.2">
      <c r="B1091" s="10"/>
      <c r="C1091" s="7" t="s">
        <v>756</v>
      </c>
      <c r="D1091" s="15">
        <v>1912</v>
      </c>
      <c r="E1091"/>
      <c r="F1091"/>
      <c r="G1091"/>
      <c r="H1091"/>
      <c r="I1091"/>
    </row>
    <row r="1092" spans="2:9" x14ac:dyDescent="0.2">
      <c r="B1092" s="10"/>
      <c r="C1092" s="7" t="s">
        <v>765</v>
      </c>
      <c r="D1092" s="15">
        <v>10562.25</v>
      </c>
      <c r="E1092"/>
      <c r="F1092"/>
      <c r="G1092"/>
      <c r="H1092"/>
      <c r="I1092"/>
    </row>
    <row r="1093" spans="2:9" x14ac:dyDescent="0.2">
      <c r="B1093" s="10"/>
      <c r="C1093" s="7" t="s">
        <v>759</v>
      </c>
      <c r="D1093" s="15">
        <v>6954.83</v>
      </c>
      <c r="E1093"/>
      <c r="F1093"/>
      <c r="G1093"/>
      <c r="H1093"/>
      <c r="I1093"/>
    </row>
    <row r="1094" spans="2:9" x14ac:dyDescent="0.2">
      <c r="B1094" s="10"/>
      <c r="C1094" s="7" t="s">
        <v>775</v>
      </c>
      <c r="D1094" s="15">
        <v>4763.26</v>
      </c>
      <c r="E1094"/>
      <c r="F1094"/>
      <c r="G1094"/>
      <c r="H1094"/>
      <c r="I1094"/>
    </row>
    <row r="1095" spans="2:9" x14ac:dyDescent="0.2">
      <c r="B1095" s="10"/>
      <c r="C1095" s="7" t="s">
        <v>793</v>
      </c>
      <c r="D1095" s="15">
        <v>3902</v>
      </c>
      <c r="E1095"/>
      <c r="F1095"/>
      <c r="G1095"/>
      <c r="H1095"/>
      <c r="I1095"/>
    </row>
    <row r="1096" spans="2:9" x14ac:dyDescent="0.2">
      <c r="B1096" s="10"/>
      <c r="C1096" s="7" t="s">
        <v>770</v>
      </c>
      <c r="D1096" s="15">
        <v>2606</v>
      </c>
      <c r="E1096"/>
      <c r="F1096"/>
      <c r="G1096"/>
      <c r="H1096"/>
      <c r="I1096"/>
    </row>
    <row r="1097" spans="2:9" x14ac:dyDescent="0.2">
      <c r="B1097" s="10"/>
      <c r="C1097" s="7" t="s">
        <v>769</v>
      </c>
      <c r="D1097" s="15">
        <v>6650</v>
      </c>
      <c r="E1097"/>
      <c r="F1097"/>
      <c r="G1097"/>
      <c r="H1097"/>
      <c r="I1097"/>
    </row>
    <row r="1098" spans="2:9" x14ac:dyDescent="0.2">
      <c r="B1098" s="10"/>
      <c r="C1098" s="7" t="s">
        <v>794</v>
      </c>
      <c r="D1098" s="15">
        <v>3641.87</v>
      </c>
      <c r="E1098"/>
      <c r="F1098"/>
      <c r="G1098"/>
      <c r="H1098"/>
      <c r="I1098"/>
    </row>
    <row r="1099" spans="2:9" x14ac:dyDescent="0.2">
      <c r="B1099" s="10"/>
      <c r="C1099" s="7" t="s">
        <v>846</v>
      </c>
      <c r="D1099" s="15">
        <v>3693.58</v>
      </c>
      <c r="E1099"/>
      <c r="F1099"/>
      <c r="G1099"/>
      <c r="H1099"/>
      <c r="I1099"/>
    </row>
    <row r="1100" spans="2:9" x14ac:dyDescent="0.2">
      <c r="B1100" s="10"/>
      <c r="C1100" s="7" t="s">
        <v>841</v>
      </c>
      <c r="D1100" s="15">
        <v>7379.88</v>
      </c>
      <c r="E1100"/>
      <c r="F1100"/>
      <c r="G1100"/>
      <c r="H1100"/>
      <c r="I1100"/>
    </row>
    <row r="1101" spans="2:9" x14ac:dyDescent="0.2">
      <c r="B1101" s="10"/>
      <c r="C1101" s="7" t="s">
        <v>832</v>
      </c>
      <c r="D1101" s="15">
        <v>13922.5</v>
      </c>
      <c r="E1101"/>
      <c r="F1101"/>
      <c r="G1101"/>
      <c r="H1101"/>
      <c r="I1101"/>
    </row>
    <row r="1102" spans="2:9" x14ac:dyDescent="0.2">
      <c r="B1102" s="10"/>
      <c r="C1102" s="7" t="s">
        <v>823</v>
      </c>
      <c r="D1102" s="15">
        <v>4329.58</v>
      </c>
      <c r="E1102"/>
      <c r="F1102"/>
      <c r="G1102"/>
      <c r="H1102"/>
      <c r="I1102"/>
    </row>
    <row r="1103" spans="2:9" x14ac:dyDescent="0.2">
      <c r="B1103" s="10"/>
      <c r="C1103" s="7" t="s">
        <v>849</v>
      </c>
      <c r="D1103" s="15">
        <v>8906.09</v>
      </c>
      <c r="E1103"/>
      <c r="F1103"/>
      <c r="G1103"/>
      <c r="H1103"/>
      <c r="I1103"/>
    </row>
    <row r="1104" spans="2:9" x14ac:dyDescent="0.2">
      <c r="B1104" s="10"/>
      <c r="C1104" s="7" t="s">
        <v>851</v>
      </c>
      <c r="D1104" s="15">
        <v>4162</v>
      </c>
      <c r="E1104"/>
      <c r="F1104"/>
      <c r="G1104"/>
      <c r="H1104"/>
      <c r="I1104"/>
    </row>
    <row r="1105" spans="2:9" x14ac:dyDescent="0.2">
      <c r="B1105" s="10"/>
      <c r="C1105" s="7" t="s">
        <v>850</v>
      </c>
      <c r="D1105" s="15">
        <v>6589</v>
      </c>
      <c r="E1105"/>
      <c r="F1105"/>
      <c r="G1105"/>
      <c r="H1105"/>
      <c r="I1105"/>
    </row>
    <row r="1106" spans="2:9" x14ac:dyDescent="0.2">
      <c r="B1106" s="10"/>
      <c r="C1106" s="7" t="s">
        <v>837</v>
      </c>
      <c r="D1106" s="15">
        <v>6479.5</v>
      </c>
      <c r="E1106"/>
      <c r="F1106"/>
      <c r="G1106"/>
      <c r="H1106"/>
      <c r="I1106"/>
    </row>
    <row r="1107" spans="2:9" x14ac:dyDescent="0.2">
      <c r="B1107" s="10"/>
      <c r="C1107" s="7" t="s">
        <v>852</v>
      </c>
      <c r="D1107" s="15">
        <v>8469.23</v>
      </c>
      <c r="E1107"/>
      <c r="F1107"/>
      <c r="G1107"/>
      <c r="H1107"/>
      <c r="I1107"/>
    </row>
    <row r="1108" spans="2:9" x14ac:dyDescent="0.2">
      <c r="B1108" s="10"/>
      <c r="C1108" s="7" t="s">
        <v>1073</v>
      </c>
      <c r="D1108" s="15">
        <v>4704.08</v>
      </c>
      <c r="E1108"/>
      <c r="F1108"/>
      <c r="G1108"/>
      <c r="H1108"/>
      <c r="I1108"/>
    </row>
    <row r="1109" spans="2:9" x14ac:dyDescent="0.2">
      <c r="B1109" s="10"/>
      <c r="C1109" s="7" t="s">
        <v>1065</v>
      </c>
      <c r="D1109" s="15">
        <v>10015.709999999999</v>
      </c>
      <c r="E1109"/>
      <c r="F1109"/>
      <c r="G1109"/>
      <c r="H1109"/>
      <c r="I1109"/>
    </row>
    <row r="1110" spans="2:9" x14ac:dyDescent="0.2">
      <c r="B1110" s="10"/>
      <c r="C1110" s="7" t="s">
        <v>1079</v>
      </c>
      <c r="D1110" s="15">
        <v>13131</v>
      </c>
      <c r="E1110"/>
      <c r="F1110"/>
      <c r="G1110"/>
      <c r="H1110"/>
      <c r="I1110"/>
    </row>
    <row r="1111" spans="2:9" x14ac:dyDescent="0.2">
      <c r="B1111" s="10"/>
      <c r="C1111" s="7" t="s">
        <v>1000</v>
      </c>
      <c r="D1111" s="15">
        <v>11410.55</v>
      </c>
      <c r="E1111"/>
      <c r="F1111"/>
      <c r="G1111"/>
      <c r="H1111"/>
      <c r="I1111"/>
    </row>
    <row r="1112" spans="2:9" x14ac:dyDescent="0.2">
      <c r="B1112" s="10"/>
      <c r="C1112" s="7" t="s">
        <v>1075</v>
      </c>
      <c r="D1112" s="15">
        <v>9689.57</v>
      </c>
      <c r="E1112"/>
      <c r="F1112"/>
      <c r="G1112"/>
      <c r="H1112"/>
      <c r="I1112"/>
    </row>
    <row r="1113" spans="2:9" x14ac:dyDescent="0.2">
      <c r="B1113" s="10"/>
      <c r="C1113" s="7" t="s">
        <v>1072</v>
      </c>
      <c r="D1113" s="15">
        <v>9794.77</v>
      </c>
      <c r="E1113"/>
      <c r="F1113"/>
      <c r="G1113"/>
      <c r="H1113"/>
      <c r="I1113"/>
    </row>
    <row r="1114" spans="2:9" x14ac:dyDescent="0.2">
      <c r="B1114" s="10"/>
      <c r="C1114" s="7" t="s">
        <v>1050</v>
      </c>
      <c r="D1114" s="15">
        <v>8874</v>
      </c>
      <c r="E1114"/>
      <c r="F1114"/>
      <c r="G1114"/>
      <c r="H1114"/>
      <c r="I1114"/>
    </row>
    <row r="1115" spans="2:9" x14ac:dyDescent="0.2">
      <c r="B1115" s="10"/>
      <c r="C1115" s="7" t="s">
        <v>1076</v>
      </c>
      <c r="D1115" s="15">
        <v>8184.5</v>
      </c>
      <c r="E1115"/>
      <c r="F1115"/>
      <c r="G1115"/>
      <c r="H1115"/>
      <c r="I1115"/>
    </row>
    <row r="1116" spans="2:9" x14ac:dyDescent="0.2">
      <c r="B1116" s="10"/>
      <c r="C1116" s="7" t="s">
        <v>1030</v>
      </c>
      <c r="D1116" s="15">
        <v>11795.8</v>
      </c>
      <c r="E1116"/>
      <c r="F1116"/>
      <c r="G1116"/>
      <c r="H1116"/>
      <c r="I1116"/>
    </row>
    <row r="1117" spans="2:9" x14ac:dyDescent="0.2">
      <c r="B1117" s="10"/>
      <c r="C1117" s="7" t="s">
        <v>1077</v>
      </c>
      <c r="D1117" s="15">
        <v>3242.42</v>
      </c>
      <c r="E1117"/>
      <c r="F1117"/>
      <c r="G1117"/>
      <c r="H1117"/>
      <c r="I1117"/>
    </row>
    <row r="1118" spans="2:9" x14ac:dyDescent="0.2">
      <c r="B1118" s="10"/>
      <c r="C1118" s="7" t="s">
        <v>1033</v>
      </c>
      <c r="D1118" s="15">
        <v>3135.75</v>
      </c>
      <c r="E1118"/>
      <c r="F1118"/>
      <c r="G1118"/>
      <c r="H1118"/>
      <c r="I1118"/>
    </row>
    <row r="1119" spans="2:9" x14ac:dyDescent="0.2">
      <c r="B1119" s="10"/>
      <c r="C1119" s="7" t="s">
        <v>1005</v>
      </c>
      <c r="D1119" s="15">
        <v>6582.8600000000006</v>
      </c>
      <c r="E1119"/>
      <c r="F1119"/>
      <c r="G1119"/>
      <c r="H1119"/>
      <c r="I1119"/>
    </row>
    <row r="1120" spans="2:9" x14ac:dyDescent="0.2">
      <c r="B1120" s="10"/>
      <c r="C1120" s="7" t="s">
        <v>1021</v>
      </c>
      <c r="D1120" s="15">
        <v>2864</v>
      </c>
      <c r="E1120"/>
      <c r="F1120"/>
      <c r="G1120"/>
      <c r="H1120"/>
      <c r="I1120"/>
    </row>
    <row r="1121" spans="2:9" x14ac:dyDescent="0.2">
      <c r="B1121" s="10"/>
      <c r="C1121" s="7" t="s">
        <v>1067</v>
      </c>
      <c r="D1121" s="15">
        <v>9812.17</v>
      </c>
      <c r="E1121"/>
      <c r="F1121"/>
      <c r="G1121"/>
      <c r="H1121"/>
      <c r="I1121"/>
    </row>
    <row r="1122" spans="2:9" x14ac:dyDescent="0.2">
      <c r="B1122" s="10"/>
      <c r="C1122" s="7" t="s">
        <v>1018</v>
      </c>
      <c r="D1122" s="15">
        <v>4784.0200000000004</v>
      </c>
      <c r="E1122"/>
      <c r="F1122"/>
      <c r="G1122"/>
      <c r="H1122"/>
      <c r="I1122"/>
    </row>
    <row r="1123" spans="2:9" x14ac:dyDescent="0.2">
      <c r="B1123" s="10"/>
      <c r="C1123" s="7" t="s">
        <v>1070</v>
      </c>
      <c r="D1123" s="15">
        <v>12436.17</v>
      </c>
      <c r="E1123"/>
      <c r="F1123"/>
      <c r="G1123"/>
      <c r="H1123"/>
      <c r="I1123"/>
    </row>
    <row r="1124" spans="2:9" x14ac:dyDescent="0.2">
      <c r="B1124" s="10"/>
      <c r="C1124" s="7" t="s">
        <v>996</v>
      </c>
      <c r="D1124" s="15">
        <v>14167.5</v>
      </c>
      <c r="E1124"/>
      <c r="F1124"/>
      <c r="G1124"/>
      <c r="H1124"/>
      <c r="I1124"/>
    </row>
    <row r="1125" spans="2:9" x14ac:dyDescent="0.2">
      <c r="B1125" s="10"/>
      <c r="C1125" s="7" t="s">
        <v>1025</v>
      </c>
      <c r="D1125" s="15">
        <v>4477.82</v>
      </c>
      <c r="E1125"/>
      <c r="F1125"/>
      <c r="G1125"/>
      <c r="H1125"/>
      <c r="I1125"/>
    </row>
    <row r="1126" spans="2:9" x14ac:dyDescent="0.2">
      <c r="B1126" s="10"/>
      <c r="C1126" s="7" t="s">
        <v>1024</v>
      </c>
      <c r="D1126" s="15">
        <v>9006</v>
      </c>
      <c r="E1126"/>
      <c r="F1126"/>
      <c r="G1126"/>
      <c r="H1126"/>
      <c r="I1126"/>
    </row>
    <row r="1127" spans="2:9" x14ac:dyDescent="0.2">
      <c r="B1127" s="10"/>
      <c r="C1127" s="7" t="s">
        <v>1078</v>
      </c>
      <c r="D1127" s="15">
        <v>6242.4900000000007</v>
      </c>
      <c r="E1127"/>
      <c r="F1127"/>
      <c r="G1127"/>
      <c r="H1127"/>
      <c r="I1127"/>
    </row>
    <row r="1128" spans="2:9" x14ac:dyDescent="0.2">
      <c r="B1128" s="10"/>
      <c r="C1128" s="7" t="s">
        <v>1069</v>
      </c>
      <c r="D1128" s="15">
        <v>9324.16</v>
      </c>
      <c r="E1128"/>
      <c r="F1128"/>
      <c r="G1128"/>
      <c r="H1128"/>
      <c r="I1128"/>
    </row>
    <row r="1129" spans="2:9" x14ac:dyDescent="0.2">
      <c r="B1129" s="10"/>
      <c r="C1129" s="7" t="s">
        <v>1035</v>
      </c>
      <c r="D1129" s="15">
        <v>9549.93</v>
      </c>
      <c r="E1129"/>
      <c r="F1129"/>
      <c r="G1129"/>
      <c r="H1129"/>
      <c r="I1129"/>
    </row>
    <row r="1130" spans="2:9" x14ac:dyDescent="0.2">
      <c r="B1130" s="10"/>
      <c r="C1130" s="7" t="s">
        <v>1043</v>
      </c>
      <c r="D1130" s="15">
        <v>11858.96</v>
      </c>
      <c r="E1130"/>
      <c r="F1130"/>
      <c r="G1130"/>
      <c r="H1130"/>
      <c r="I1130"/>
    </row>
    <row r="1131" spans="2:9" x14ac:dyDescent="0.2">
      <c r="B1131" s="10"/>
      <c r="C1131" s="7" t="s">
        <v>1084</v>
      </c>
      <c r="D1131" s="15">
        <v>3433</v>
      </c>
      <c r="E1131"/>
      <c r="F1131"/>
      <c r="G1131"/>
      <c r="H1131"/>
      <c r="I1131"/>
    </row>
    <row r="1132" spans="2:9" x14ac:dyDescent="0.2">
      <c r="B1132" s="10"/>
      <c r="C1132" s="7" t="s">
        <v>1082</v>
      </c>
      <c r="D1132" s="15">
        <v>3094.36</v>
      </c>
      <c r="E1132"/>
      <c r="F1132"/>
      <c r="G1132"/>
      <c r="H1132"/>
      <c r="I1132"/>
    </row>
    <row r="1133" spans="2:9" x14ac:dyDescent="0.2">
      <c r="B1133" s="10"/>
      <c r="C1133" s="7" t="s">
        <v>1083</v>
      </c>
      <c r="D1133" s="15">
        <v>6614.97</v>
      </c>
      <c r="E1133"/>
      <c r="F1133"/>
      <c r="G1133"/>
      <c r="H1133"/>
      <c r="I1133"/>
    </row>
    <row r="1134" spans="2:9" x14ac:dyDescent="0.2">
      <c r="B1134" s="10"/>
      <c r="C1134" s="7" t="s">
        <v>1026</v>
      </c>
      <c r="D1134" s="15">
        <v>9427.67</v>
      </c>
      <c r="E1134"/>
      <c r="F1134"/>
      <c r="G1134"/>
      <c r="H1134"/>
      <c r="I1134"/>
    </row>
    <row r="1135" spans="2:9" x14ac:dyDescent="0.2">
      <c r="B1135" s="10"/>
      <c r="C1135" s="7" t="s">
        <v>1111</v>
      </c>
      <c r="D1135" s="15">
        <v>5100</v>
      </c>
      <c r="E1135"/>
      <c r="F1135"/>
      <c r="G1135"/>
      <c r="H1135"/>
      <c r="I1135"/>
    </row>
    <row r="1136" spans="2:9" x14ac:dyDescent="0.2">
      <c r="B1136" s="10"/>
      <c r="C1136" s="7" t="s">
        <v>1112</v>
      </c>
      <c r="D1136" s="15">
        <v>3902</v>
      </c>
      <c r="E1136"/>
      <c r="F1136"/>
      <c r="G1136"/>
      <c r="H1136"/>
      <c r="I1136"/>
    </row>
    <row r="1137" spans="2:9" x14ac:dyDescent="0.2">
      <c r="B1137" s="10"/>
      <c r="C1137" s="7" t="s">
        <v>1113</v>
      </c>
      <c r="D1137" s="15">
        <v>4312.8999999999996</v>
      </c>
      <c r="E1137"/>
      <c r="F1137"/>
      <c r="G1137"/>
      <c r="H1137"/>
      <c r="I1137"/>
    </row>
    <row r="1138" spans="2:9" x14ac:dyDescent="0.2">
      <c r="B1138" s="10"/>
      <c r="C1138" s="7" t="s">
        <v>1114</v>
      </c>
      <c r="D1138" s="15">
        <v>8224.91</v>
      </c>
      <c r="E1138"/>
      <c r="F1138"/>
      <c r="G1138"/>
      <c r="H1138"/>
      <c r="I1138"/>
    </row>
    <row r="1139" spans="2:9" x14ac:dyDescent="0.2">
      <c r="B1139" s="10"/>
      <c r="C1139" s="7" t="s">
        <v>1123</v>
      </c>
      <c r="D1139" s="15">
        <v>10005.99</v>
      </c>
      <c r="E1139"/>
      <c r="F1139"/>
      <c r="G1139"/>
      <c r="H1139"/>
      <c r="I1139"/>
    </row>
    <row r="1140" spans="2:9" x14ac:dyDescent="0.2">
      <c r="B1140" s="10"/>
      <c r="C1140" s="7" t="s">
        <v>1124</v>
      </c>
      <c r="D1140" s="15">
        <v>4572.79</v>
      </c>
      <c r="E1140"/>
      <c r="F1140"/>
      <c r="G1140"/>
      <c r="H1140"/>
      <c r="I1140"/>
    </row>
    <row r="1141" spans="2:9" x14ac:dyDescent="0.2">
      <c r="B1141" s="10"/>
      <c r="C1141" s="7" t="s">
        <v>1125</v>
      </c>
      <c r="D1141" s="15">
        <v>16131</v>
      </c>
      <c r="E1141"/>
      <c r="F1141"/>
      <c r="G1141"/>
      <c r="H1141"/>
      <c r="I1141"/>
    </row>
    <row r="1142" spans="2:9" x14ac:dyDescent="0.2">
      <c r="B1142" s="10"/>
      <c r="C1142" s="7" t="s">
        <v>1126</v>
      </c>
      <c r="D1142" s="15">
        <v>6003.6</v>
      </c>
      <c r="E1142"/>
      <c r="F1142"/>
      <c r="G1142"/>
      <c r="H1142"/>
      <c r="I1142"/>
    </row>
    <row r="1143" spans="2:9" x14ac:dyDescent="0.2">
      <c r="B1143" s="10"/>
      <c r="C1143" s="7" t="s">
        <v>1127</v>
      </c>
      <c r="D1143" s="15">
        <v>5729.99</v>
      </c>
      <c r="E1143"/>
      <c r="F1143"/>
      <c r="G1143"/>
      <c r="H1143"/>
      <c r="I1143"/>
    </row>
    <row r="1144" spans="2:9" x14ac:dyDescent="0.2">
      <c r="B1144" s="10"/>
      <c r="C1144" s="7" t="s">
        <v>1138</v>
      </c>
      <c r="D1144" s="15">
        <v>2099.83</v>
      </c>
      <c r="E1144"/>
      <c r="F1144"/>
      <c r="G1144"/>
      <c r="H1144"/>
      <c r="I1144"/>
    </row>
    <row r="1145" spans="2:9" x14ac:dyDescent="0.2">
      <c r="B1145" s="10"/>
      <c r="C1145" s="7" t="s">
        <v>1139</v>
      </c>
      <c r="D1145" s="15">
        <v>1930.1</v>
      </c>
      <c r="E1145"/>
      <c r="F1145"/>
      <c r="G1145"/>
      <c r="H1145"/>
      <c r="I1145"/>
    </row>
    <row r="1146" spans="2:9" x14ac:dyDescent="0.2">
      <c r="B1146" s="10"/>
      <c r="C1146" s="7" t="s">
        <v>1141</v>
      </c>
      <c r="D1146" s="15">
        <v>1030</v>
      </c>
      <c r="E1146"/>
      <c r="F1146"/>
      <c r="G1146"/>
      <c r="H1146"/>
      <c r="I1146"/>
    </row>
    <row r="1147" spans="2:9" x14ac:dyDescent="0.2">
      <c r="B1147" s="10"/>
      <c r="C1147" s="7" t="s">
        <v>1143</v>
      </c>
      <c r="D1147" s="15">
        <v>5100</v>
      </c>
      <c r="E1147"/>
      <c r="F1147"/>
      <c r="G1147"/>
      <c r="H1147"/>
      <c r="I1147"/>
    </row>
    <row r="1148" spans="2:9" x14ac:dyDescent="0.2">
      <c r="B1148" s="10"/>
      <c r="C1148" s="7" t="s">
        <v>1144</v>
      </c>
      <c r="D1148" s="15">
        <v>5098</v>
      </c>
      <c r="E1148"/>
      <c r="F1148"/>
      <c r="G1148"/>
      <c r="H1148"/>
      <c r="I1148"/>
    </row>
    <row r="1149" spans="2:9" x14ac:dyDescent="0.2">
      <c r="B1149" s="10"/>
      <c r="C1149" s="7" t="s">
        <v>1169</v>
      </c>
      <c r="D1149" s="15">
        <v>1936.57</v>
      </c>
      <c r="E1149"/>
      <c r="F1149"/>
      <c r="G1149"/>
      <c r="H1149"/>
      <c r="I1149"/>
    </row>
    <row r="1150" spans="2:9" x14ac:dyDescent="0.2">
      <c r="B1150" s="10"/>
      <c r="C1150" s="7" t="s">
        <v>1171</v>
      </c>
      <c r="D1150" s="15">
        <v>3906</v>
      </c>
      <c r="E1150"/>
      <c r="F1150"/>
      <c r="G1150"/>
      <c r="H1150"/>
      <c r="I1150"/>
    </row>
    <row r="1151" spans="2:9" x14ac:dyDescent="0.2">
      <c r="B1151" s="10"/>
      <c r="C1151" s="7" t="s">
        <v>1185</v>
      </c>
      <c r="D1151" s="15">
        <v>2606</v>
      </c>
      <c r="E1151"/>
      <c r="F1151"/>
      <c r="G1151"/>
      <c r="H1151"/>
      <c r="I1151"/>
    </row>
    <row r="1152" spans="2:9" x14ac:dyDescent="0.2">
      <c r="B1152" s="10"/>
      <c r="C1152" s="7" t="s">
        <v>1195</v>
      </c>
      <c r="D1152" s="15">
        <v>11256</v>
      </c>
      <c r="E1152"/>
      <c r="F1152"/>
      <c r="G1152"/>
      <c r="H1152"/>
      <c r="I1152"/>
    </row>
    <row r="1153" spans="2:9" x14ac:dyDescent="0.2">
      <c r="B1153" s="10"/>
      <c r="C1153" s="7" t="s">
        <v>1196</v>
      </c>
      <c r="D1153" s="15">
        <v>7097.85</v>
      </c>
      <c r="E1153"/>
      <c r="F1153"/>
      <c r="G1153"/>
      <c r="H1153"/>
      <c r="I1153"/>
    </row>
    <row r="1154" spans="2:9" x14ac:dyDescent="0.2">
      <c r="B1154" s="10"/>
      <c r="C1154" s="7" t="s">
        <v>824</v>
      </c>
      <c r="D1154" s="15">
        <v>11385.94</v>
      </c>
      <c r="E1154"/>
      <c r="F1154"/>
      <c r="G1154"/>
      <c r="H1154"/>
      <c r="I1154"/>
    </row>
    <row r="1155" spans="2:9" x14ac:dyDescent="0.2">
      <c r="B1155" s="10"/>
      <c r="C1155" s="7" t="s">
        <v>1238</v>
      </c>
      <c r="D1155" s="15">
        <v>453.78</v>
      </c>
      <c r="E1155"/>
      <c r="F1155"/>
      <c r="G1155"/>
      <c r="H1155"/>
      <c r="I1155"/>
    </row>
    <row r="1156" spans="2:9" x14ac:dyDescent="0.2">
      <c r="B1156" s="10"/>
      <c r="C1156" s="7" t="s">
        <v>1239</v>
      </c>
      <c r="D1156" s="15">
        <v>3826.68</v>
      </c>
      <c r="E1156"/>
      <c r="F1156"/>
      <c r="G1156"/>
      <c r="H1156"/>
      <c r="I1156"/>
    </row>
    <row r="1157" spans="2:9" x14ac:dyDescent="0.2">
      <c r="B1157" s="10"/>
      <c r="C1157" s="7" t="s">
        <v>1240</v>
      </c>
      <c r="D1157" s="15">
        <v>1030</v>
      </c>
      <c r="E1157"/>
      <c r="F1157"/>
      <c r="G1157"/>
      <c r="H1157"/>
      <c r="I1157"/>
    </row>
    <row r="1158" spans="2:9" x14ac:dyDescent="0.2">
      <c r="B1158" s="10"/>
      <c r="C1158" s="7" t="s">
        <v>1241</v>
      </c>
      <c r="D1158" s="15">
        <v>412</v>
      </c>
      <c r="E1158"/>
      <c r="F1158"/>
      <c r="G1158"/>
      <c r="H1158"/>
      <c r="I1158"/>
    </row>
    <row r="1159" spans="2:9" x14ac:dyDescent="0.2">
      <c r="B1159" s="10"/>
      <c r="C1159" s="7" t="s">
        <v>1242</v>
      </c>
      <c r="D1159" s="15">
        <v>2678</v>
      </c>
      <c r="E1159"/>
      <c r="F1159"/>
      <c r="G1159"/>
      <c r="H1159"/>
      <c r="I1159"/>
    </row>
    <row r="1160" spans="2:9" x14ac:dyDescent="0.2">
      <c r="B1160" s="10"/>
      <c r="C1160" s="7" t="s">
        <v>1244</v>
      </c>
      <c r="D1160" s="15">
        <v>2266</v>
      </c>
      <c r="E1160"/>
      <c r="F1160"/>
      <c r="G1160"/>
      <c r="H1160"/>
      <c r="I1160"/>
    </row>
    <row r="1161" spans="2:9" x14ac:dyDescent="0.2">
      <c r="B1161" s="10"/>
      <c r="C1161" s="7" t="s">
        <v>1245</v>
      </c>
      <c r="D1161" s="15">
        <v>824</v>
      </c>
      <c r="E1161"/>
      <c r="F1161"/>
      <c r="G1161"/>
      <c r="H1161"/>
      <c r="I1161"/>
    </row>
    <row r="1162" spans="2:9" x14ac:dyDescent="0.2">
      <c r="B1162" s="10"/>
      <c r="C1162" s="7" t="s">
        <v>1258</v>
      </c>
      <c r="D1162" s="15">
        <v>3296.03</v>
      </c>
      <c r="E1162"/>
      <c r="F1162"/>
      <c r="G1162"/>
      <c r="H1162"/>
      <c r="I1162"/>
    </row>
    <row r="1163" spans="2:9" x14ac:dyDescent="0.2">
      <c r="B1163" s="10"/>
      <c r="C1163" s="7" t="s">
        <v>1260</v>
      </c>
      <c r="D1163" s="15">
        <v>8021.28</v>
      </c>
      <c r="E1163"/>
      <c r="F1163"/>
      <c r="G1163"/>
      <c r="H1163"/>
      <c r="I1163"/>
    </row>
    <row r="1164" spans="2:9" x14ac:dyDescent="0.2">
      <c r="B1164" s="10"/>
      <c r="C1164" s="7" t="s">
        <v>1261</v>
      </c>
      <c r="D1164" s="15">
        <v>9939.68</v>
      </c>
      <c r="E1164"/>
      <c r="F1164"/>
      <c r="G1164"/>
      <c r="H1164"/>
      <c r="I1164"/>
    </row>
    <row r="1165" spans="2:9" x14ac:dyDescent="0.2">
      <c r="B1165" s="10"/>
      <c r="C1165" s="7" t="s">
        <v>1262</v>
      </c>
      <c r="D1165" s="15">
        <v>9078.58</v>
      </c>
      <c r="E1165"/>
      <c r="F1165"/>
      <c r="G1165"/>
      <c r="H1165"/>
      <c r="I1165"/>
    </row>
    <row r="1166" spans="2:9" x14ac:dyDescent="0.2">
      <c r="B1166" s="10"/>
      <c r="C1166" s="7" t="s">
        <v>1263</v>
      </c>
      <c r="D1166" s="15">
        <v>11228.92</v>
      </c>
      <c r="E1166"/>
      <c r="F1166"/>
      <c r="G1166"/>
      <c r="H1166"/>
      <c r="I1166"/>
    </row>
    <row r="1167" spans="2:9" x14ac:dyDescent="0.2">
      <c r="B1167" s="10"/>
      <c r="C1167" s="7" t="s">
        <v>1303</v>
      </c>
      <c r="D1167" s="15">
        <v>10006</v>
      </c>
      <c r="E1167"/>
      <c r="F1167"/>
      <c r="G1167"/>
      <c r="H1167"/>
      <c r="I1167"/>
    </row>
    <row r="1168" spans="2:9" x14ac:dyDescent="0.2">
      <c r="B1168" s="10"/>
      <c r="C1168" s="7" t="s">
        <v>1019</v>
      </c>
      <c r="D1168" s="15">
        <v>152.38</v>
      </c>
      <c r="E1168"/>
      <c r="F1168"/>
      <c r="G1168"/>
      <c r="H1168"/>
      <c r="I1168"/>
    </row>
    <row r="1169" spans="2:9" x14ac:dyDescent="0.2">
      <c r="B1169" s="10"/>
      <c r="C1169" s="7" t="s">
        <v>1306</v>
      </c>
      <c r="D1169" s="15">
        <v>824</v>
      </c>
      <c r="E1169"/>
      <c r="F1169"/>
      <c r="G1169"/>
      <c r="H1169"/>
      <c r="I1169"/>
    </row>
    <row r="1170" spans="2:9" x14ac:dyDescent="0.2">
      <c r="B1170" s="10"/>
      <c r="C1170" s="7" t="s">
        <v>1331</v>
      </c>
      <c r="D1170" s="15">
        <v>372.26</v>
      </c>
      <c r="E1170"/>
      <c r="F1170"/>
      <c r="G1170"/>
      <c r="H1170"/>
      <c r="I1170"/>
    </row>
    <row r="1171" spans="2:9" x14ac:dyDescent="0.2">
      <c r="B1171" s="10"/>
      <c r="C1171" s="7" t="s">
        <v>634</v>
      </c>
      <c r="D1171" s="15">
        <v>3009.5</v>
      </c>
      <c r="E1171"/>
      <c r="F1171"/>
      <c r="G1171"/>
      <c r="H1171"/>
      <c r="I1171"/>
    </row>
    <row r="1172" spans="2:9" x14ac:dyDescent="0.2">
      <c r="B1172" s="10"/>
      <c r="C1172" s="7" t="s">
        <v>1332</v>
      </c>
      <c r="D1172" s="15">
        <v>4747.0200000000004</v>
      </c>
      <c r="E1172"/>
      <c r="F1172"/>
      <c r="G1172"/>
      <c r="H1172"/>
      <c r="I1172"/>
    </row>
    <row r="1173" spans="2:9" x14ac:dyDescent="0.2">
      <c r="B1173" s="10"/>
      <c r="C1173" s="7" t="s">
        <v>1334</v>
      </c>
      <c r="D1173" s="15">
        <v>2795.04</v>
      </c>
      <c r="E1173"/>
      <c r="F1173"/>
      <c r="G1173"/>
      <c r="H1173"/>
      <c r="I1173"/>
    </row>
    <row r="1174" spans="2:9" x14ac:dyDescent="0.2">
      <c r="B1174" s="10"/>
      <c r="C1174" s="7" t="s">
        <v>1335</v>
      </c>
      <c r="D1174" s="15">
        <v>4672.6400000000003</v>
      </c>
      <c r="E1174"/>
      <c r="F1174"/>
      <c r="G1174"/>
      <c r="H1174"/>
      <c r="I1174"/>
    </row>
    <row r="1175" spans="2:9" x14ac:dyDescent="0.2">
      <c r="B1175" s="10"/>
      <c r="C1175" s="7" t="s">
        <v>1361</v>
      </c>
      <c r="D1175" s="15">
        <v>4328</v>
      </c>
      <c r="E1175"/>
      <c r="F1175"/>
      <c r="G1175"/>
      <c r="H1175"/>
      <c r="I1175"/>
    </row>
    <row r="1176" spans="2:9" x14ac:dyDescent="0.2">
      <c r="B1176" s="10"/>
      <c r="C1176" s="7" t="s">
        <v>1364</v>
      </c>
      <c r="D1176" s="15">
        <v>824</v>
      </c>
      <c r="E1176"/>
      <c r="F1176"/>
      <c r="G1176"/>
      <c r="H1176"/>
      <c r="I1176"/>
    </row>
    <row r="1177" spans="2:9" x14ac:dyDescent="0.2">
      <c r="B1177" s="10"/>
      <c r="C1177" s="7" t="s">
        <v>1365</v>
      </c>
      <c r="D1177" s="15">
        <v>753.96</v>
      </c>
      <c r="E1177"/>
      <c r="F1177"/>
      <c r="G1177"/>
      <c r="H1177"/>
      <c r="I1177"/>
    </row>
    <row r="1178" spans="2:9" x14ac:dyDescent="0.2">
      <c r="B1178" s="10"/>
      <c r="C1178" s="7" t="s">
        <v>1366</v>
      </c>
      <c r="D1178" s="15">
        <v>753.96</v>
      </c>
      <c r="E1178"/>
      <c r="F1178"/>
      <c r="G1178"/>
      <c r="H1178"/>
      <c r="I1178"/>
    </row>
    <row r="1179" spans="2:9" x14ac:dyDescent="0.2">
      <c r="B1179" s="10"/>
      <c r="C1179" s="7" t="s">
        <v>1066</v>
      </c>
      <c r="D1179" s="15">
        <v>1950</v>
      </c>
      <c r="E1179"/>
      <c r="F1179"/>
      <c r="G1179"/>
      <c r="H1179"/>
      <c r="I1179"/>
    </row>
    <row r="1180" spans="2:9" x14ac:dyDescent="0.2">
      <c r="B1180" s="10"/>
      <c r="C1180" s="7" t="s">
        <v>826</v>
      </c>
      <c r="D1180" s="15">
        <v>1400</v>
      </c>
      <c r="E1180"/>
      <c r="F1180"/>
      <c r="G1180"/>
      <c r="H1180"/>
      <c r="I1180"/>
    </row>
    <row r="1181" spans="2:9" x14ac:dyDescent="0.2">
      <c r="B1181" s="10"/>
      <c r="C1181" s="7" t="s">
        <v>1068</v>
      </c>
      <c r="D1181" s="15">
        <v>1650</v>
      </c>
      <c r="E1181"/>
      <c r="F1181"/>
      <c r="G1181"/>
      <c r="H1181"/>
      <c r="I1181"/>
    </row>
    <row r="1182" spans="2:9" x14ac:dyDescent="0.2">
      <c r="B1182" s="10"/>
      <c r="C1182" s="7" t="s">
        <v>1023</v>
      </c>
      <c r="D1182" s="15">
        <v>1800</v>
      </c>
      <c r="E1182"/>
      <c r="F1182"/>
      <c r="G1182"/>
      <c r="H1182"/>
      <c r="I1182"/>
    </row>
    <row r="1183" spans="2:9" x14ac:dyDescent="0.2">
      <c r="B1183" s="10"/>
      <c r="C1183" s="7" t="s">
        <v>1159</v>
      </c>
      <c r="D1183" s="15">
        <v>1036.6199999999999</v>
      </c>
      <c r="E1183"/>
      <c r="F1183"/>
      <c r="G1183"/>
      <c r="H1183"/>
      <c r="I1183"/>
    </row>
    <row r="1184" spans="2:9" x14ac:dyDescent="0.2">
      <c r="B1184" s="10"/>
      <c r="C1184" s="7" t="s">
        <v>1389</v>
      </c>
      <c r="D1184" s="15">
        <v>4701</v>
      </c>
      <c r="E1184"/>
      <c r="F1184"/>
      <c r="G1184"/>
      <c r="H1184"/>
      <c r="I1184"/>
    </row>
    <row r="1185" spans="2:9" x14ac:dyDescent="0.2">
      <c r="B1185" s="10"/>
      <c r="C1185" s="7" t="s">
        <v>1160</v>
      </c>
      <c r="D1185" s="15">
        <v>862.2</v>
      </c>
      <c r="E1185"/>
      <c r="F1185"/>
      <c r="G1185"/>
      <c r="H1185"/>
      <c r="I1185"/>
    </row>
    <row r="1186" spans="2:9" x14ac:dyDescent="0.2">
      <c r="B1186" s="10"/>
      <c r="C1186" s="7" t="s">
        <v>1391</v>
      </c>
      <c r="D1186" s="15">
        <v>2296.17</v>
      </c>
      <c r="E1186"/>
      <c r="F1186"/>
      <c r="G1186"/>
      <c r="H1186"/>
      <c r="I1186"/>
    </row>
    <row r="1187" spans="2:9" x14ac:dyDescent="0.2">
      <c r="B1187" s="10"/>
      <c r="C1187" s="7" t="s">
        <v>1392</v>
      </c>
      <c r="D1187" s="15">
        <v>472.97</v>
      </c>
      <c r="E1187"/>
      <c r="F1187"/>
      <c r="G1187"/>
      <c r="H1187"/>
      <c r="I1187"/>
    </row>
    <row r="1188" spans="2:9" x14ac:dyDescent="0.2">
      <c r="B1188" s="10"/>
      <c r="C1188" s="7" t="s">
        <v>1393</v>
      </c>
      <c r="D1188" s="15">
        <v>2905.23</v>
      </c>
      <c r="E1188"/>
      <c r="F1188"/>
      <c r="G1188"/>
      <c r="H1188"/>
      <c r="I1188"/>
    </row>
    <row r="1189" spans="2:9" x14ac:dyDescent="0.2">
      <c r="B1189" s="10"/>
      <c r="C1189" s="7" t="s">
        <v>1394</v>
      </c>
      <c r="D1189" s="15">
        <v>944.64</v>
      </c>
      <c r="E1189"/>
      <c r="F1189"/>
      <c r="G1189"/>
      <c r="H1189"/>
      <c r="I1189"/>
    </row>
    <row r="1190" spans="2:9" x14ac:dyDescent="0.2">
      <c r="B1190" s="10"/>
      <c r="C1190" s="7" t="s">
        <v>1395</v>
      </c>
      <c r="D1190" s="15">
        <v>1784</v>
      </c>
      <c r="E1190"/>
      <c r="F1190"/>
      <c r="G1190"/>
      <c r="H1190"/>
      <c r="I1190"/>
    </row>
    <row r="1191" spans="2:9" x14ac:dyDescent="0.2">
      <c r="B1191" s="10"/>
      <c r="C1191" s="7" t="s">
        <v>1396</v>
      </c>
      <c r="D1191" s="15">
        <v>5552.01</v>
      </c>
      <c r="E1191"/>
      <c r="F1191"/>
      <c r="G1191"/>
      <c r="H1191"/>
      <c r="I1191"/>
    </row>
    <row r="1192" spans="2:9" x14ac:dyDescent="0.2">
      <c r="B1192" s="10"/>
      <c r="C1192" s="7" t="s">
        <v>1397</v>
      </c>
      <c r="D1192" s="15">
        <v>1332.65</v>
      </c>
      <c r="E1192"/>
      <c r="F1192"/>
      <c r="G1192"/>
      <c r="H1192"/>
      <c r="I1192"/>
    </row>
    <row r="1193" spans="2:9" ht="25.5" x14ac:dyDescent="0.2">
      <c r="B1193" s="5" t="s">
        <v>706</v>
      </c>
      <c r="C1193" s="8"/>
      <c r="D1193" s="14">
        <v>1097455.7699999998</v>
      </c>
      <c r="E1193"/>
      <c r="F1193"/>
      <c r="G1193"/>
      <c r="H1193"/>
      <c r="I1193"/>
    </row>
    <row r="1194" spans="2:9" ht="38.25" x14ac:dyDescent="0.2">
      <c r="B1194" s="5" t="s">
        <v>145</v>
      </c>
      <c r="C1194" s="4" t="s">
        <v>574</v>
      </c>
      <c r="D1194" s="14">
        <v>16816.5</v>
      </c>
      <c r="E1194"/>
      <c r="F1194"/>
      <c r="G1194"/>
      <c r="H1194"/>
      <c r="I1194"/>
    </row>
    <row r="1195" spans="2:9" x14ac:dyDescent="0.2">
      <c r="B1195" s="10"/>
      <c r="C1195" s="7" t="s">
        <v>573</v>
      </c>
      <c r="D1195" s="15">
        <v>13000</v>
      </c>
      <c r="E1195"/>
      <c r="F1195"/>
      <c r="G1195"/>
      <c r="H1195"/>
      <c r="I1195"/>
    </row>
    <row r="1196" spans="2:9" x14ac:dyDescent="0.2">
      <c r="B1196" s="10"/>
      <c r="C1196" s="7" t="s">
        <v>572</v>
      </c>
      <c r="D1196" s="15">
        <v>6318</v>
      </c>
      <c r="E1196"/>
      <c r="F1196"/>
      <c r="G1196"/>
      <c r="H1196"/>
      <c r="I1196"/>
    </row>
    <row r="1197" spans="2:9" x14ac:dyDescent="0.2">
      <c r="B1197" s="10"/>
      <c r="C1197" s="7" t="s">
        <v>568</v>
      </c>
      <c r="D1197" s="15">
        <v>47470.79</v>
      </c>
      <c r="E1197"/>
      <c r="F1197"/>
      <c r="G1197"/>
      <c r="H1197"/>
      <c r="I1197"/>
    </row>
    <row r="1198" spans="2:9" x14ac:dyDescent="0.2">
      <c r="B1198" s="10"/>
      <c r="C1198" s="7" t="s">
        <v>448</v>
      </c>
      <c r="D1198" s="15">
        <v>2182.1999999999998</v>
      </c>
      <c r="E1198"/>
      <c r="F1198"/>
      <c r="G1198"/>
      <c r="H1198"/>
      <c r="I1198"/>
    </row>
    <row r="1199" spans="2:9" x14ac:dyDescent="0.2">
      <c r="B1199" s="10"/>
      <c r="C1199" s="7" t="s">
        <v>385</v>
      </c>
      <c r="D1199" s="15">
        <v>5256.85</v>
      </c>
      <c r="E1199"/>
      <c r="F1199"/>
      <c r="G1199"/>
      <c r="H1199"/>
      <c r="I1199"/>
    </row>
    <row r="1200" spans="2:9" x14ac:dyDescent="0.2">
      <c r="B1200" s="10"/>
      <c r="C1200" s="7" t="s">
        <v>144</v>
      </c>
      <c r="D1200" s="15">
        <v>20094.12</v>
      </c>
      <c r="E1200"/>
      <c r="F1200"/>
      <c r="G1200"/>
      <c r="H1200"/>
      <c r="I1200"/>
    </row>
    <row r="1201" spans="2:9" x14ac:dyDescent="0.2">
      <c r="B1201" s="10"/>
      <c r="C1201" s="7" t="s">
        <v>569</v>
      </c>
      <c r="D1201" s="15">
        <v>67783.5</v>
      </c>
      <c r="E1201"/>
      <c r="F1201"/>
      <c r="G1201"/>
      <c r="H1201"/>
      <c r="I1201"/>
    </row>
    <row r="1202" spans="2:9" x14ac:dyDescent="0.2">
      <c r="B1202" s="10"/>
      <c r="C1202" s="7" t="s">
        <v>575</v>
      </c>
      <c r="D1202" s="15">
        <v>6118</v>
      </c>
      <c r="E1202"/>
      <c r="F1202"/>
      <c r="G1202"/>
      <c r="H1202"/>
      <c r="I1202"/>
    </row>
    <row r="1203" spans="2:9" x14ac:dyDescent="0.2">
      <c r="B1203" s="10"/>
      <c r="C1203" s="7" t="s">
        <v>571</v>
      </c>
      <c r="D1203" s="15">
        <v>9904</v>
      </c>
      <c r="E1203"/>
      <c r="F1203"/>
      <c r="G1203"/>
      <c r="H1203"/>
      <c r="I1203"/>
    </row>
    <row r="1204" spans="2:9" x14ac:dyDescent="0.2">
      <c r="B1204" s="10"/>
      <c r="C1204" s="7" t="s">
        <v>570</v>
      </c>
      <c r="D1204" s="15">
        <v>602</v>
      </c>
      <c r="E1204"/>
      <c r="F1204"/>
      <c r="G1204"/>
      <c r="H1204"/>
      <c r="I1204"/>
    </row>
    <row r="1205" spans="2:9" x14ac:dyDescent="0.2">
      <c r="B1205" s="10"/>
      <c r="C1205" s="7" t="s">
        <v>1356</v>
      </c>
      <c r="D1205" s="15">
        <v>182</v>
      </c>
      <c r="E1205"/>
      <c r="F1205"/>
      <c r="G1205"/>
      <c r="H1205"/>
      <c r="I1205"/>
    </row>
    <row r="1206" spans="2:9" ht="38.25" x14ac:dyDescent="0.2">
      <c r="B1206" s="5" t="s">
        <v>707</v>
      </c>
      <c r="C1206" s="8"/>
      <c r="D1206" s="14">
        <v>195727.96000000002</v>
      </c>
      <c r="E1206"/>
      <c r="F1206"/>
      <c r="G1206"/>
      <c r="H1206"/>
      <c r="I1206"/>
    </row>
    <row r="1207" spans="2:9" ht="25.5" x14ac:dyDescent="0.2">
      <c r="B1207" s="5" t="s">
        <v>20</v>
      </c>
      <c r="C1207" s="4" t="s">
        <v>920</v>
      </c>
      <c r="D1207" s="14">
        <v>370.59</v>
      </c>
      <c r="E1207"/>
      <c r="F1207"/>
      <c r="G1207"/>
      <c r="H1207"/>
      <c r="I1207"/>
    </row>
    <row r="1208" spans="2:9" x14ac:dyDescent="0.2">
      <c r="B1208" s="10"/>
      <c r="C1208" s="7" t="s">
        <v>1098</v>
      </c>
      <c r="D1208" s="15">
        <v>102</v>
      </c>
      <c r="E1208"/>
      <c r="F1208"/>
      <c r="G1208"/>
      <c r="H1208"/>
      <c r="I1208"/>
    </row>
    <row r="1209" spans="2:9" x14ac:dyDescent="0.2">
      <c r="B1209" s="10"/>
      <c r="C1209" s="7" t="s">
        <v>1148</v>
      </c>
      <c r="D1209" s="15">
        <v>2628.39</v>
      </c>
      <c r="E1209"/>
      <c r="F1209"/>
      <c r="G1209"/>
      <c r="H1209"/>
      <c r="I1209"/>
    </row>
    <row r="1210" spans="2:9" x14ac:dyDescent="0.2">
      <c r="B1210" s="10"/>
      <c r="C1210" s="7" t="s">
        <v>1167</v>
      </c>
      <c r="D1210" s="15">
        <v>114.15</v>
      </c>
      <c r="E1210"/>
      <c r="F1210"/>
      <c r="G1210"/>
      <c r="H1210"/>
      <c r="I1210"/>
    </row>
    <row r="1211" spans="2:9" x14ac:dyDescent="0.2">
      <c r="B1211" s="10"/>
      <c r="C1211" s="7" t="s">
        <v>1198</v>
      </c>
      <c r="D1211" s="15">
        <v>743.86</v>
      </c>
      <c r="E1211"/>
      <c r="F1211"/>
      <c r="G1211"/>
      <c r="H1211"/>
      <c r="I1211"/>
    </row>
    <row r="1212" spans="2:9" x14ac:dyDescent="0.2">
      <c r="B1212" s="10"/>
      <c r="C1212" s="7" t="s">
        <v>1060</v>
      </c>
      <c r="D1212" s="15">
        <v>5254.78</v>
      </c>
      <c r="E1212"/>
      <c r="F1212"/>
      <c r="G1212"/>
      <c r="H1212"/>
      <c r="I1212"/>
    </row>
    <row r="1213" spans="2:9" x14ac:dyDescent="0.2">
      <c r="B1213" s="10"/>
      <c r="C1213" s="7" t="s">
        <v>1106</v>
      </c>
      <c r="D1213" s="15">
        <v>6617.9</v>
      </c>
      <c r="E1213"/>
      <c r="F1213"/>
      <c r="G1213"/>
      <c r="H1213"/>
      <c r="I1213"/>
    </row>
    <row r="1214" spans="2:9" x14ac:dyDescent="0.2">
      <c r="B1214" s="10"/>
      <c r="C1214" s="7" t="s">
        <v>987</v>
      </c>
      <c r="D1214" s="15">
        <v>5587.9</v>
      </c>
      <c r="E1214"/>
      <c r="F1214"/>
      <c r="G1214"/>
      <c r="H1214"/>
      <c r="I1214"/>
    </row>
    <row r="1215" spans="2:9" x14ac:dyDescent="0.2">
      <c r="B1215" s="10"/>
      <c r="C1215" s="7" t="s">
        <v>838</v>
      </c>
      <c r="D1215" s="15">
        <v>5872.1</v>
      </c>
      <c r="E1215"/>
      <c r="F1215"/>
      <c r="G1215"/>
      <c r="H1215"/>
      <c r="I1215"/>
    </row>
    <row r="1216" spans="2:9" x14ac:dyDescent="0.2">
      <c r="B1216" s="10"/>
      <c r="C1216" s="7" t="s">
        <v>1031</v>
      </c>
      <c r="D1216" s="15">
        <v>2628.39</v>
      </c>
      <c r="E1216"/>
      <c r="F1216"/>
      <c r="G1216"/>
      <c r="H1216"/>
      <c r="I1216"/>
    </row>
    <row r="1217" spans="2:9" x14ac:dyDescent="0.2">
      <c r="B1217" s="10"/>
      <c r="C1217" s="7" t="s">
        <v>1269</v>
      </c>
      <c r="D1217" s="15">
        <v>12055.46</v>
      </c>
      <c r="E1217"/>
      <c r="F1217"/>
      <c r="G1217"/>
      <c r="H1217"/>
      <c r="I1217"/>
    </row>
    <row r="1218" spans="2:9" x14ac:dyDescent="0.2">
      <c r="B1218" s="10"/>
      <c r="C1218" s="7" t="s">
        <v>1358</v>
      </c>
      <c r="D1218" s="15">
        <v>70</v>
      </c>
      <c r="E1218"/>
      <c r="F1218"/>
      <c r="G1218"/>
      <c r="H1218"/>
      <c r="I1218"/>
    </row>
    <row r="1219" spans="2:9" ht="25.5" x14ac:dyDescent="0.2">
      <c r="B1219" s="5" t="s">
        <v>708</v>
      </c>
      <c r="C1219" s="8"/>
      <c r="D1219" s="14">
        <v>42045.52</v>
      </c>
      <c r="E1219"/>
      <c r="F1219"/>
      <c r="G1219"/>
      <c r="H1219"/>
      <c r="I1219"/>
    </row>
    <row r="1220" spans="2:9" ht="25.5" x14ac:dyDescent="0.2">
      <c r="B1220" s="5" t="s">
        <v>6</v>
      </c>
      <c r="C1220" s="4" t="s">
        <v>396</v>
      </c>
      <c r="D1220" s="14">
        <v>12431</v>
      </c>
      <c r="E1220"/>
      <c r="F1220"/>
      <c r="G1220"/>
      <c r="H1220"/>
      <c r="I1220"/>
    </row>
    <row r="1221" spans="2:9" x14ac:dyDescent="0.2">
      <c r="B1221" s="10"/>
      <c r="C1221" s="7" t="s">
        <v>447</v>
      </c>
      <c r="D1221" s="15">
        <v>2712.82</v>
      </c>
      <c r="E1221"/>
      <c r="F1221"/>
      <c r="G1221"/>
      <c r="H1221"/>
      <c r="I1221"/>
    </row>
    <row r="1222" spans="2:9" x14ac:dyDescent="0.2">
      <c r="B1222" s="10"/>
      <c r="C1222" s="7" t="s">
        <v>453</v>
      </c>
      <c r="D1222" s="15">
        <v>8400</v>
      </c>
      <c r="E1222"/>
      <c r="F1222"/>
      <c r="G1222"/>
      <c r="H1222"/>
      <c r="I1222"/>
    </row>
    <row r="1223" spans="2:9" x14ac:dyDescent="0.2">
      <c r="B1223" s="10"/>
      <c r="C1223" s="7" t="s">
        <v>562</v>
      </c>
      <c r="D1223" s="15">
        <v>1972.96</v>
      </c>
      <c r="E1223"/>
      <c r="F1223"/>
      <c r="G1223"/>
      <c r="H1223"/>
      <c r="I1223"/>
    </row>
    <row r="1224" spans="2:9" x14ac:dyDescent="0.2">
      <c r="B1224" s="10"/>
      <c r="C1224" s="7" t="s">
        <v>459</v>
      </c>
      <c r="D1224" s="15">
        <v>592455.52</v>
      </c>
      <c r="E1224"/>
      <c r="F1224"/>
      <c r="G1224"/>
      <c r="H1224"/>
      <c r="I1224"/>
    </row>
    <row r="1225" spans="2:9" x14ac:dyDescent="0.2">
      <c r="B1225" s="10"/>
      <c r="C1225" s="7" t="s">
        <v>530</v>
      </c>
      <c r="D1225" s="15">
        <v>29886.880000000001</v>
      </c>
      <c r="E1225"/>
      <c r="F1225"/>
      <c r="G1225"/>
      <c r="H1225"/>
      <c r="I1225"/>
    </row>
    <row r="1226" spans="2:9" x14ac:dyDescent="0.2">
      <c r="B1226" s="10"/>
      <c r="C1226" s="7" t="s">
        <v>355</v>
      </c>
      <c r="D1226" s="15">
        <v>400</v>
      </c>
      <c r="E1226"/>
      <c r="F1226"/>
      <c r="G1226"/>
      <c r="H1226"/>
      <c r="I1226"/>
    </row>
    <row r="1227" spans="2:9" x14ac:dyDescent="0.2">
      <c r="B1227" s="10"/>
      <c r="C1227" s="7" t="s">
        <v>534</v>
      </c>
      <c r="D1227" s="15">
        <v>2106.13</v>
      </c>
      <c r="E1227"/>
      <c r="F1227"/>
      <c r="G1227"/>
      <c r="H1227"/>
      <c r="I1227"/>
    </row>
    <row r="1228" spans="2:9" x14ac:dyDescent="0.2">
      <c r="B1228" s="10"/>
      <c r="C1228" s="7" t="s">
        <v>531</v>
      </c>
      <c r="D1228" s="15">
        <v>2106.13</v>
      </c>
      <c r="E1228"/>
      <c r="F1228"/>
      <c r="G1228"/>
      <c r="H1228"/>
      <c r="I1228"/>
    </row>
    <row r="1229" spans="2:9" x14ac:dyDescent="0.2">
      <c r="B1229" s="10"/>
      <c r="C1229" s="7" t="s">
        <v>457</v>
      </c>
      <c r="D1229" s="15">
        <v>3610.52</v>
      </c>
      <c r="E1229"/>
      <c r="F1229"/>
      <c r="G1229"/>
      <c r="H1229"/>
      <c r="I1229"/>
    </row>
    <row r="1230" spans="2:9" x14ac:dyDescent="0.2">
      <c r="B1230" s="10"/>
      <c r="C1230" s="7" t="s">
        <v>285</v>
      </c>
      <c r="D1230" s="15">
        <v>2694.45</v>
      </c>
      <c r="E1230"/>
      <c r="F1230"/>
      <c r="G1230"/>
      <c r="H1230"/>
      <c r="I1230"/>
    </row>
    <row r="1231" spans="2:9" x14ac:dyDescent="0.2">
      <c r="B1231" s="10"/>
      <c r="C1231" s="7" t="s">
        <v>560</v>
      </c>
      <c r="D1231" s="15">
        <v>682934.01</v>
      </c>
      <c r="E1231"/>
      <c r="F1231"/>
      <c r="G1231"/>
      <c r="H1231"/>
      <c r="I1231"/>
    </row>
    <row r="1232" spans="2:9" x14ac:dyDescent="0.2">
      <c r="B1232" s="10"/>
      <c r="C1232" s="7" t="s">
        <v>658</v>
      </c>
      <c r="D1232" s="15">
        <v>7193.07</v>
      </c>
      <c r="E1232"/>
      <c r="F1232"/>
      <c r="G1232"/>
      <c r="H1232"/>
      <c r="I1232"/>
    </row>
    <row r="1233" spans="2:9" x14ac:dyDescent="0.2">
      <c r="B1233" s="10"/>
      <c r="C1233" s="7" t="s">
        <v>386</v>
      </c>
      <c r="D1233" s="15">
        <v>2544</v>
      </c>
      <c r="E1233"/>
      <c r="F1233"/>
      <c r="G1233"/>
      <c r="H1233"/>
      <c r="I1233"/>
    </row>
    <row r="1234" spans="2:9" x14ac:dyDescent="0.2">
      <c r="B1234" s="10"/>
      <c r="C1234" s="7" t="s">
        <v>528</v>
      </c>
      <c r="D1234" s="15">
        <v>6312.5</v>
      </c>
      <c r="E1234"/>
      <c r="F1234"/>
      <c r="G1234"/>
      <c r="H1234"/>
      <c r="I1234"/>
    </row>
    <row r="1235" spans="2:9" x14ac:dyDescent="0.2">
      <c r="B1235" s="10"/>
      <c r="C1235" s="7" t="s">
        <v>964</v>
      </c>
      <c r="D1235" s="15">
        <v>11274</v>
      </c>
      <c r="E1235"/>
      <c r="F1235"/>
      <c r="G1235"/>
      <c r="H1235"/>
      <c r="I1235"/>
    </row>
    <row r="1236" spans="2:9" x14ac:dyDescent="0.2">
      <c r="B1236" s="10"/>
      <c r="C1236" s="7" t="s">
        <v>1030</v>
      </c>
      <c r="D1236" s="15">
        <v>2707.89</v>
      </c>
      <c r="E1236"/>
      <c r="F1236"/>
      <c r="G1236"/>
      <c r="H1236"/>
      <c r="I1236"/>
    </row>
    <row r="1237" spans="2:9" x14ac:dyDescent="0.2">
      <c r="B1237" s="10"/>
      <c r="C1237" s="7" t="s">
        <v>944</v>
      </c>
      <c r="D1237" s="15">
        <v>3428.32</v>
      </c>
      <c r="E1237"/>
      <c r="F1237"/>
      <c r="G1237"/>
      <c r="H1237"/>
      <c r="I1237"/>
    </row>
    <row r="1238" spans="2:9" x14ac:dyDescent="0.2">
      <c r="B1238" s="10"/>
      <c r="C1238" s="7" t="s">
        <v>1048</v>
      </c>
      <c r="D1238" s="15">
        <v>12000</v>
      </c>
      <c r="E1238"/>
      <c r="F1238"/>
      <c r="G1238"/>
      <c r="H1238"/>
      <c r="I1238"/>
    </row>
    <row r="1239" spans="2:9" x14ac:dyDescent="0.2">
      <c r="B1239" s="10"/>
      <c r="C1239" s="7" t="s">
        <v>932</v>
      </c>
      <c r="D1239" s="15">
        <v>1770</v>
      </c>
      <c r="E1239"/>
      <c r="F1239"/>
      <c r="G1239"/>
      <c r="H1239"/>
      <c r="I1239"/>
    </row>
    <row r="1240" spans="2:9" x14ac:dyDescent="0.2">
      <c r="B1240" s="10"/>
      <c r="C1240" s="7" t="s">
        <v>1064</v>
      </c>
      <c r="D1240" s="15">
        <v>390</v>
      </c>
      <c r="E1240"/>
      <c r="F1240"/>
      <c r="G1240"/>
      <c r="H1240"/>
      <c r="I1240"/>
    </row>
    <row r="1241" spans="2:9" x14ac:dyDescent="0.2">
      <c r="B1241" s="10"/>
      <c r="C1241" s="7" t="s">
        <v>1084</v>
      </c>
      <c r="D1241" s="15">
        <v>2468.1999999999998</v>
      </c>
      <c r="E1241"/>
      <c r="F1241"/>
      <c r="G1241"/>
      <c r="H1241"/>
      <c r="I1241"/>
    </row>
    <row r="1242" spans="2:9" x14ac:dyDescent="0.2">
      <c r="B1242" s="10"/>
      <c r="C1242" s="7" t="s">
        <v>993</v>
      </c>
      <c r="D1242" s="15">
        <v>1192</v>
      </c>
      <c r="E1242"/>
      <c r="F1242"/>
      <c r="G1242"/>
      <c r="H1242"/>
      <c r="I1242"/>
    </row>
    <row r="1243" spans="2:9" x14ac:dyDescent="0.2">
      <c r="B1243" s="10"/>
      <c r="C1243" s="7" t="s">
        <v>1103</v>
      </c>
      <c r="D1243" s="15">
        <v>3602</v>
      </c>
      <c r="E1243"/>
      <c r="F1243"/>
      <c r="G1243"/>
      <c r="H1243"/>
      <c r="I1243"/>
    </row>
    <row r="1244" spans="2:9" x14ac:dyDescent="0.2">
      <c r="B1244" s="10"/>
      <c r="C1244" s="7" t="s">
        <v>1137</v>
      </c>
      <c r="D1244" s="15">
        <v>132668.28</v>
      </c>
      <c r="E1244"/>
      <c r="F1244"/>
      <c r="G1244"/>
      <c r="H1244"/>
      <c r="I1244"/>
    </row>
    <row r="1245" spans="2:9" x14ac:dyDescent="0.2">
      <c r="B1245" s="10"/>
      <c r="C1245" s="7" t="s">
        <v>1218</v>
      </c>
      <c r="D1245" s="15">
        <v>4000</v>
      </c>
      <c r="E1245"/>
      <c r="F1245"/>
      <c r="G1245"/>
      <c r="H1245"/>
      <c r="I1245"/>
    </row>
    <row r="1246" spans="2:9" x14ac:dyDescent="0.2">
      <c r="B1246" s="10"/>
      <c r="C1246" s="7" t="s">
        <v>1235</v>
      </c>
      <c r="D1246" s="15">
        <v>69</v>
      </c>
      <c r="E1246"/>
      <c r="F1246"/>
      <c r="G1246"/>
      <c r="H1246"/>
      <c r="I1246"/>
    </row>
    <row r="1247" spans="2:9" x14ac:dyDescent="0.2">
      <c r="B1247" s="10"/>
      <c r="C1247" s="7" t="s">
        <v>842</v>
      </c>
      <c r="D1247" s="15">
        <v>2380.9499999999998</v>
      </c>
      <c r="E1247"/>
      <c r="F1247"/>
      <c r="G1247"/>
      <c r="H1247"/>
      <c r="I1247"/>
    </row>
    <row r="1248" spans="2:9" x14ac:dyDescent="0.2">
      <c r="B1248" s="10"/>
      <c r="C1248" s="7" t="s">
        <v>828</v>
      </c>
      <c r="D1248" s="15">
        <v>476.19</v>
      </c>
      <c r="E1248"/>
      <c r="F1248"/>
      <c r="G1248"/>
      <c r="H1248"/>
      <c r="I1248"/>
    </row>
    <row r="1249" spans="2:9" ht="25.5" x14ac:dyDescent="0.2">
      <c r="B1249" s="5" t="s">
        <v>709</v>
      </c>
      <c r="C1249" s="8"/>
      <c r="D1249" s="14">
        <v>1536186.8199999998</v>
      </c>
      <c r="E1249"/>
      <c r="F1249"/>
      <c r="G1249"/>
      <c r="H1249"/>
      <c r="I1249"/>
    </row>
    <row r="1250" spans="2:9" ht="25.5" x14ac:dyDescent="0.2">
      <c r="B1250" s="5" t="s">
        <v>274</v>
      </c>
      <c r="C1250" s="4" t="s">
        <v>668</v>
      </c>
      <c r="D1250" s="14">
        <v>7812.55</v>
      </c>
      <c r="E1250"/>
      <c r="F1250"/>
      <c r="G1250"/>
      <c r="H1250"/>
      <c r="I1250"/>
    </row>
    <row r="1251" spans="2:9" x14ac:dyDescent="0.2">
      <c r="B1251" s="10"/>
      <c r="C1251" s="7" t="s">
        <v>657</v>
      </c>
      <c r="D1251" s="15">
        <v>35977.110000000008</v>
      </c>
      <c r="E1251"/>
      <c r="F1251"/>
      <c r="G1251"/>
      <c r="H1251"/>
      <c r="I1251"/>
    </row>
    <row r="1252" spans="2:9" x14ac:dyDescent="0.2">
      <c r="B1252" s="10"/>
      <c r="C1252" s="7" t="s">
        <v>533</v>
      </c>
      <c r="D1252" s="15">
        <v>5428.5600000000013</v>
      </c>
      <c r="E1252"/>
      <c r="F1252"/>
      <c r="G1252"/>
      <c r="H1252"/>
      <c r="I1252"/>
    </row>
    <row r="1253" spans="2:9" x14ac:dyDescent="0.2">
      <c r="B1253" s="10"/>
      <c r="C1253" s="7" t="s">
        <v>746</v>
      </c>
      <c r="D1253" s="15">
        <v>8180.74</v>
      </c>
      <c r="E1253"/>
      <c r="F1253"/>
      <c r="G1253"/>
      <c r="H1253"/>
      <c r="I1253"/>
    </row>
    <row r="1254" spans="2:9" x14ac:dyDescent="0.2">
      <c r="B1254" s="10"/>
      <c r="C1254" s="7" t="s">
        <v>829</v>
      </c>
      <c r="D1254" s="15">
        <v>1130.54</v>
      </c>
      <c r="E1254"/>
      <c r="F1254"/>
      <c r="G1254"/>
      <c r="H1254"/>
      <c r="I1254"/>
    </row>
    <row r="1255" spans="2:9" x14ac:dyDescent="0.2">
      <c r="B1255" s="10"/>
      <c r="C1255" s="7" t="s">
        <v>1071</v>
      </c>
      <c r="D1255" s="15">
        <v>764.5</v>
      </c>
      <c r="E1255"/>
      <c r="F1255"/>
      <c r="G1255"/>
      <c r="H1255"/>
      <c r="I1255"/>
    </row>
    <row r="1256" spans="2:9" x14ac:dyDescent="0.2">
      <c r="B1256" s="10"/>
      <c r="C1256" s="7" t="s">
        <v>1109</v>
      </c>
      <c r="D1256" s="15">
        <v>11367.94</v>
      </c>
      <c r="E1256"/>
      <c r="F1256"/>
      <c r="G1256"/>
      <c r="H1256"/>
      <c r="I1256"/>
    </row>
    <row r="1257" spans="2:9" x14ac:dyDescent="0.2">
      <c r="B1257" s="10"/>
      <c r="C1257" s="7" t="s">
        <v>1170</v>
      </c>
      <c r="D1257" s="15">
        <v>4335.41</v>
      </c>
      <c r="E1257"/>
      <c r="F1257"/>
      <c r="G1257"/>
      <c r="H1257"/>
      <c r="I1257"/>
    </row>
    <row r="1258" spans="2:9" x14ac:dyDescent="0.2">
      <c r="B1258" s="10"/>
      <c r="C1258" s="7" t="s">
        <v>1172</v>
      </c>
      <c r="D1258" s="15">
        <v>2736</v>
      </c>
      <c r="E1258"/>
      <c r="F1258"/>
      <c r="G1258"/>
      <c r="H1258"/>
      <c r="I1258"/>
    </row>
    <row r="1259" spans="2:9" x14ac:dyDescent="0.2">
      <c r="B1259" s="10"/>
      <c r="C1259" s="7" t="s">
        <v>1193</v>
      </c>
      <c r="D1259" s="15">
        <v>5832</v>
      </c>
      <c r="E1259"/>
      <c r="F1259"/>
      <c r="G1259"/>
      <c r="H1259"/>
      <c r="I1259"/>
    </row>
    <row r="1260" spans="2:9" x14ac:dyDescent="0.2">
      <c r="B1260" s="10"/>
      <c r="C1260" s="7" t="s">
        <v>1194</v>
      </c>
      <c r="D1260" s="15">
        <v>6917.1200000000008</v>
      </c>
      <c r="E1260"/>
      <c r="F1260"/>
      <c r="G1260"/>
      <c r="H1260"/>
      <c r="I1260"/>
    </row>
    <row r="1261" spans="2:9" x14ac:dyDescent="0.2">
      <c r="B1261" s="10"/>
      <c r="C1261" s="7" t="s">
        <v>1251</v>
      </c>
      <c r="D1261" s="15">
        <v>234.38</v>
      </c>
      <c r="E1261"/>
      <c r="F1261"/>
      <c r="G1261"/>
      <c r="H1261"/>
      <c r="I1261"/>
    </row>
    <row r="1262" spans="2:9" x14ac:dyDescent="0.2">
      <c r="B1262" s="10"/>
      <c r="C1262" s="7" t="s">
        <v>1259</v>
      </c>
      <c r="D1262" s="15">
        <v>4665.2</v>
      </c>
      <c r="E1262"/>
      <c r="F1262"/>
      <c r="G1262"/>
      <c r="H1262"/>
      <c r="I1262"/>
    </row>
    <row r="1263" spans="2:9" x14ac:dyDescent="0.2">
      <c r="B1263" s="10"/>
      <c r="C1263" s="7" t="s">
        <v>1264</v>
      </c>
      <c r="D1263" s="15">
        <v>5659.28</v>
      </c>
      <c r="E1263"/>
      <c r="F1263"/>
      <c r="G1263"/>
      <c r="H1263"/>
      <c r="I1263"/>
    </row>
    <row r="1264" spans="2:9" x14ac:dyDescent="0.2">
      <c r="B1264" s="10"/>
      <c r="C1264" s="7" t="s">
        <v>1304</v>
      </c>
      <c r="D1264" s="15">
        <v>5998.89</v>
      </c>
      <c r="E1264"/>
      <c r="F1264"/>
      <c r="G1264"/>
      <c r="H1264"/>
      <c r="I1264"/>
    </row>
    <row r="1265" spans="2:9" x14ac:dyDescent="0.2">
      <c r="B1265" s="10"/>
      <c r="C1265" s="7" t="s">
        <v>1333</v>
      </c>
      <c r="D1265" s="15">
        <v>5348.73</v>
      </c>
      <c r="E1265"/>
      <c r="F1265"/>
      <c r="G1265"/>
      <c r="H1265"/>
      <c r="I1265"/>
    </row>
    <row r="1266" spans="2:9" x14ac:dyDescent="0.2">
      <c r="B1266" s="10"/>
      <c r="C1266" s="7" t="s">
        <v>1387</v>
      </c>
      <c r="D1266" s="15">
        <v>2500</v>
      </c>
      <c r="E1266"/>
      <c r="F1266"/>
      <c r="G1266"/>
      <c r="H1266"/>
      <c r="I1266"/>
    </row>
    <row r="1267" spans="2:9" x14ac:dyDescent="0.2">
      <c r="B1267" s="10"/>
      <c r="C1267" s="7" t="s">
        <v>1388</v>
      </c>
      <c r="D1267" s="15">
        <v>5002</v>
      </c>
      <c r="E1267"/>
      <c r="F1267"/>
      <c r="G1267"/>
      <c r="H1267"/>
      <c r="I1267"/>
    </row>
    <row r="1268" spans="2:9" x14ac:dyDescent="0.2">
      <c r="B1268" s="10"/>
      <c r="C1268" s="7" t="s">
        <v>1390</v>
      </c>
      <c r="D1268" s="15">
        <v>1777.8</v>
      </c>
      <c r="E1268"/>
      <c r="F1268"/>
      <c r="G1268"/>
      <c r="H1268"/>
      <c r="I1268"/>
    </row>
    <row r="1269" spans="2:9" ht="25.5" x14ac:dyDescent="0.2">
      <c r="B1269" s="5" t="s">
        <v>710</v>
      </c>
      <c r="C1269" s="8"/>
      <c r="D1269" s="14">
        <v>121668.75000000001</v>
      </c>
      <c r="E1269"/>
      <c r="F1269"/>
      <c r="G1269"/>
      <c r="H1269"/>
      <c r="I1269"/>
    </row>
    <row r="1270" spans="2:9" x14ac:dyDescent="0.2">
      <c r="B1270" s="5" t="s">
        <v>79</v>
      </c>
      <c r="C1270" s="4" t="s">
        <v>364</v>
      </c>
      <c r="D1270" s="14">
        <v>266778.95</v>
      </c>
      <c r="E1270"/>
      <c r="F1270"/>
      <c r="G1270"/>
      <c r="H1270"/>
      <c r="I1270"/>
    </row>
    <row r="1271" spans="2:9" x14ac:dyDescent="0.2">
      <c r="B1271" s="10"/>
      <c r="C1271" s="7" t="s">
        <v>459</v>
      </c>
      <c r="D1271" s="15">
        <v>657842.58000000007</v>
      </c>
      <c r="E1271"/>
      <c r="F1271"/>
      <c r="G1271"/>
      <c r="H1271"/>
      <c r="I1271"/>
    </row>
    <row r="1272" spans="2:9" x14ac:dyDescent="0.2">
      <c r="B1272" s="10"/>
      <c r="C1272" s="7" t="s">
        <v>516</v>
      </c>
      <c r="D1272" s="15">
        <v>15697</v>
      </c>
      <c r="E1272"/>
      <c r="F1272"/>
      <c r="G1272"/>
      <c r="H1272"/>
      <c r="I1272"/>
    </row>
    <row r="1273" spans="2:9" x14ac:dyDescent="0.2">
      <c r="B1273" s="10"/>
      <c r="C1273" s="7" t="s">
        <v>976</v>
      </c>
      <c r="D1273" s="15">
        <v>2001567.6599999997</v>
      </c>
      <c r="E1273"/>
      <c r="F1273"/>
      <c r="G1273"/>
      <c r="H1273"/>
      <c r="I1273"/>
    </row>
    <row r="1274" spans="2:9" x14ac:dyDescent="0.2">
      <c r="B1274" s="5" t="s">
        <v>711</v>
      </c>
      <c r="C1274" s="8"/>
      <c r="D1274" s="14">
        <v>2941886.1899999995</v>
      </c>
      <c r="E1274"/>
      <c r="F1274"/>
      <c r="G1274"/>
      <c r="H1274"/>
      <c r="I1274"/>
    </row>
    <row r="1275" spans="2:9" x14ac:dyDescent="0.2">
      <c r="B1275" s="5" t="s">
        <v>103</v>
      </c>
      <c r="C1275" s="4" t="s">
        <v>484</v>
      </c>
      <c r="D1275" s="14">
        <v>1368.8000000000002</v>
      </c>
      <c r="E1275"/>
      <c r="F1275"/>
      <c r="G1275"/>
      <c r="H1275"/>
      <c r="I1275"/>
    </row>
    <row r="1276" spans="2:9" x14ac:dyDescent="0.2">
      <c r="B1276" s="10"/>
      <c r="C1276" s="7" t="s">
        <v>459</v>
      </c>
      <c r="D1276" s="15">
        <v>1570206.96</v>
      </c>
      <c r="E1276"/>
      <c r="F1276"/>
      <c r="G1276"/>
      <c r="H1276"/>
      <c r="I1276"/>
    </row>
    <row r="1277" spans="2:9" x14ac:dyDescent="0.2">
      <c r="B1277" s="10"/>
      <c r="C1277" s="7" t="s">
        <v>122</v>
      </c>
      <c r="D1277" s="15">
        <v>1767.3200000000002</v>
      </c>
      <c r="E1277"/>
      <c r="F1277"/>
      <c r="G1277"/>
      <c r="H1277"/>
      <c r="I1277"/>
    </row>
    <row r="1278" spans="2:9" x14ac:dyDescent="0.2">
      <c r="B1278" s="10"/>
      <c r="C1278" s="7" t="s">
        <v>102</v>
      </c>
      <c r="D1278" s="15">
        <v>403.5</v>
      </c>
      <c r="E1278"/>
      <c r="F1278"/>
      <c r="G1278"/>
      <c r="H1278"/>
      <c r="I1278"/>
    </row>
    <row r="1279" spans="2:9" x14ac:dyDescent="0.2">
      <c r="B1279" s="10"/>
      <c r="C1279" s="7" t="s">
        <v>537</v>
      </c>
      <c r="D1279" s="15">
        <v>1730</v>
      </c>
      <c r="E1279"/>
      <c r="F1279"/>
      <c r="G1279"/>
      <c r="H1279"/>
      <c r="I1279"/>
    </row>
    <row r="1280" spans="2:9" x14ac:dyDescent="0.2">
      <c r="B1280" s="10"/>
      <c r="C1280" s="7" t="s">
        <v>746</v>
      </c>
      <c r="D1280" s="15">
        <v>418.75</v>
      </c>
      <c r="E1280"/>
      <c r="F1280"/>
      <c r="G1280"/>
      <c r="H1280"/>
      <c r="I1280"/>
    </row>
    <row r="1281" spans="2:9" x14ac:dyDescent="0.2">
      <c r="B1281" s="10"/>
      <c r="C1281" s="7" t="s">
        <v>980</v>
      </c>
      <c r="D1281" s="15">
        <v>5362.73</v>
      </c>
      <c r="E1281"/>
      <c r="F1281"/>
      <c r="G1281"/>
      <c r="H1281"/>
      <c r="I1281"/>
    </row>
    <row r="1282" spans="2:9" x14ac:dyDescent="0.2">
      <c r="B1282" s="10"/>
      <c r="C1282" s="7" t="s">
        <v>1200</v>
      </c>
      <c r="D1282" s="15">
        <v>112326.19</v>
      </c>
      <c r="E1282"/>
      <c r="F1282"/>
      <c r="G1282"/>
      <c r="H1282"/>
      <c r="I1282"/>
    </row>
    <row r="1283" spans="2:9" x14ac:dyDescent="0.2">
      <c r="B1283" s="10"/>
      <c r="C1283" s="7" t="s">
        <v>1346</v>
      </c>
      <c r="D1283" s="15">
        <v>101813.1</v>
      </c>
      <c r="E1283"/>
      <c r="F1283"/>
      <c r="G1283"/>
      <c r="H1283"/>
      <c r="I1283"/>
    </row>
    <row r="1284" spans="2:9" x14ac:dyDescent="0.2">
      <c r="B1284" s="5" t="s">
        <v>712</v>
      </c>
      <c r="C1284" s="8"/>
      <c r="D1284" s="14">
        <v>1795397.35</v>
      </c>
      <c r="E1284"/>
      <c r="F1284"/>
      <c r="G1284"/>
      <c r="H1284"/>
      <c r="I1284"/>
    </row>
    <row r="1285" spans="2:9" x14ac:dyDescent="0.2">
      <c r="B1285" s="5" t="s">
        <v>321</v>
      </c>
      <c r="C1285" s="4" t="s">
        <v>320</v>
      </c>
      <c r="D1285" s="14">
        <v>198543.25</v>
      </c>
      <c r="E1285"/>
      <c r="F1285"/>
      <c r="G1285"/>
      <c r="H1285"/>
      <c r="I1285"/>
    </row>
    <row r="1286" spans="2:9" x14ac:dyDescent="0.2">
      <c r="B1286" s="5" t="s">
        <v>713</v>
      </c>
      <c r="C1286" s="8"/>
      <c r="D1286" s="14">
        <v>198543.25</v>
      </c>
      <c r="E1286"/>
      <c r="F1286"/>
      <c r="G1286"/>
      <c r="H1286"/>
      <c r="I1286"/>
    </row>
    <row r="1287" spans="2:9" x14ac:dyDescent="0.2">
      <c r="B1287" s="5" t="s">
        <v>82</v>
      </c>
      <c r="C1287" s="4" t="s">
        <v>81</v>
      </c>
      <c r="D1287" s="14">
        <v>96747.010000000009</v>
      </c>
      <c r="E1287"/>
      <c r="F1287"/>
      <c r="G1287"/>
      <c r="H1287"/>
      <c r="I1287"/>
    </row>
    <row r="1288" spans="2:9" x14ac:dyDescent="0.2">
      <c r="B1288" s="10"/>
      <c r="C1288" s="7" t="s">
        <v>1168</v>
      </c>
      <c r="D1288" s="15">
        <v>2061.83</v>
      </c>
      <c r="E1288"/>
      <c r="F1288"/>
      <c r="G1288"/>
      <c r="H1288"/>
      <c r="I1288"/>
    </row>
    <row r="1289" spans="2:9" ht="25.5" x14ac:dyDescent="0.2">
      <c r="B1289" s="5" t="s">
        <v>714</v>
      </c>
      <c r="C1289" s="8"/>
      <c r="D1289" s="14">
        <v>98808.840000000011</v>
      </c>
      <c r="E1289"/>
      <c r="F1289"/>
      <c r="G1289"/>
      <c r="H1289"/>
      <c r="I1289"/>
    </row>
    <row r="1290" spans="2:9" x14ac:dyDescent="0.2">
      <c r="B1290" s="5" t="s">
        <v>622</v>
      </c>
      <c r="C1290" s="4" t="s">
        <v>869</v>
      </c>
      <c r="D1290" s="14">
        <v>3025552.4100000011</v>
      </c>
      <c r="E1290"/>
      <c r="F1290"/>
      <c r="G1290"/>
      <c r="H1290"/>
      <c r="I1290"/>
    </row>
    <row r="1291" spans="2:9" x14ac:dyDescent="0.2">
      <c r="B1291" s="10"/>
      <c r="C1291" s="7" t="s">
        <v>933</v>
      </c>
      <c r="D1291" s="15">
        <v>74.400000000000006</v>
      </c>
      <c r="E1291"/>
      <c r="F1291"/>
      <c r="G1291"/>
      <c r="H1291"/>
      <c r="I1291"/>
    </row>
    <row r="1292" spans="2:9" x14ac:dyDescent="0.2">
      <c r="B1292" s="10"/>
      <c r="C1292" s="7" t="s">
        <v>1328</v>
      </c>
      <c r="D1292" s="15">
        <v>6174.34</v>
      </c>
      <c r="E1292"/>
      <c r="F1292"/>
      <c r="G1292"/>
      <c r="H1292"/>
      <c r="I1292"/>
    </row>
    <row r="1293" spans="2:9" x14ac:dyDescent="0.2">
      <c r="B1293" s="5" t="s">
        <v>715</v>
      </c>
      <c r="C1293" s="8"/>
      <c r="D1293" s="14">
        <v>3031801.1500000008</v>
      </c>
      <c r="E1293"/>
      <c r="F1293"/>
      <c r="G1293"/>
      <c r="H1293"/>
      <c r="I1293"/>
    </row>
    <row r="1294" spans="2:9" x14ac:dyDescent="0.2">
      <c r="B1294" s="5" t="s">
        <v>473</v>
      </c>
      <c r="C1294" s="4" t="s">
        <v>472</v>
      </c>
      <c r="D1294" s="14">
        <v>140698.80000000002</v>
      </c>
      <c r="E1294"/>
      <c r="F1294"/>
      <c r="G1294"/>
      <c r="H1294"/>
      <c r="I1294"/>
    </row>
    <row r="1295" spans="2:9" x14ac:dyDescent="0.2">
      <c r="B1295" s="10"/>
      <c r="C1295" s="7" t="s">
        <v>758</v>
      </c>
      <c r="D1295" s="15">
        <v>108838.29000000001</v>
      </c>
      <c r="E1295"/>
      <c r="F1295"/>
      <c r="G1295"/>
      <c r="H1295"/>
      <c r="I1295"/>
    </row>
    <row r="1296" spans="2:9" x14ac:dyDescent="0.2">
      <c r="B1296" s="10"/>
      <c r="C1296" s="7" t="s">
        <v>827</v>
      </c>
      <c r="D1296" s="15">
        <v>14.56</v>
      </c>
      <c r="E1296"/>
      <c r="F1296"/>
      <c r="G1296"/>
      <c r="H1296"/>
      <c r="I1296"/>
    </row>
    <row r="1297" spans="2:9" x14ac:dyDescent="0.2">
      <c r="B1297" s="10"/>
      <c r="C1297" s="7" t="s">
        <v>1187</v>
      </c>
      <c r="D1297" s="15">
        <v>101.82000000000001</v>
      </c>
      <c r="E1297"/>
      <c r="F1297"/>
      <c r="G1297"/>
      <c r="H1297"/>
      <c r="I1297"/>
    </row>
    <row r="1298" spans="2:9" x14ac:dyDescent="0.2">
      <c r="B1298" s="5" t="s">
        <v>716</v>
      </c>
      <c r="C1298" s="8"/>
      <c r="D1298" s="14">
        <v>249653.47000000003</v>
      </c>
      <c r="E1298"/>
      <c r="F1298"/>
      <c r="G1298"/>
      <c r="H1298"/>
      <c r="I1298"/>
    </row>
    <row r="1299" spans="2:9" x14ac:dyDescent="0.2">
      <c r="B1299" s="5" t="s">
        <v>50</v>
      </c>
      <c r="C1299" s="4" t="s">
        <v>295</v>
      </c>
      <c r="D1299" s="14">
        <v>1800</v>
      </c>
      <c r="E1299"/>
      <c r="F1299"/>
      <c r="G1299"/>
      <c r="H1299"/>
      <c r="I1299"/>
    </row>
    <row r="1300" spans="2:9" x14ac:dyDescent="0.2">
      <c r="B1300" s="10"/>
      <c r="C1300" s="7" t="s">
        <v>326</v>
      </c>
      <c r="D1300" s="15">
        <v>51811.24</v>
      </c>
      <c r="E1300"/>
      <c r="F1300"/>
      <c r="G1300"/>
      <c r="H1300"/>
      <c r="I1300"/>
    </row>
    <row r="1301" spans="2:9" x14ac:dyDescent="0.2">
      <c r="B1301" s="10"/>
      <c r="C1301" s="7" t="s">
        <v>556</v>
      </c>
      <c r="D1301" s="15">
        <v>50407.92</v>
      </c>
      <c r="E1301"/>
      <c r="F1301"/>
      <c r="G1301"/>
      <c r="H1301"/>
      <c r="I1301"/>
    </row>
    <row r="1302" spans="2:9" x14ac:dyDescent="0.2">
      <c r="B1302" s="10"/>
      <c r="C1302" s="7" t="s">
        <v>958</v>
      </c>
      <c r="D1302" s="15">
        <v>4403.5</v>
      </c>
      <c r="E1302"/>
      <c r="F1302"/>
      <c r="G1302"/>
      <c r="H1302"/>
      <c r="I1302"/>
    </row>
    <row r="1303" spans="2:9" x14ac:dyDescent="0.2">
      <c r="B1303" s="10"/>
      <c r="C1303" s="7" t="s">
        <v>871</v>
      </c>
      <c r="D1303" s="15">
        <v>4952.3600000000006</v>
      </c>
      <c r="E1303"/>
      <c r="F1303"/>
      <c r="G1303"/>
      <c r="H1303"/>
      <c r="I1303"/>
    </row>
    <row r="1304" spans="2:9" x14ac:dyDescent="0.2">
      <c r="B1304" s="10"/>
      <c r="C1304" s="7" t="s">
        <v>971</v>
      </c>
      <c r="D1304" s="15">
        <v>16968.68</v>
      </c>
      <c r="E1304"/>
      <c r="F1304"/>
      <c r="G1304"/>
      <c r="H1304"/>
      <c r="I1304"/>
    </row>
    <row r="1305" spans="2:9" x14ac:dyDescent="0.2">
      <c r="B1305" s="10"/>
      <c r="C1305" s="7" t="s">
        <v>1117</v>
      </c>
      <c r="D1305" s="15">
        <v>230.04</v>
      </c>
      <c r="E1305"/>
      <c r="F1305"/>
      <c r="G1305"/>
      <c r="H1305"/>
      <c r="I1305"/>
    </row>
    <row r="1306" spans="2:9" x14ac:dyDescent="0.2">
      <c r="B1306" s="10"/>
      <c r="C1306" s="7" t="s">
        <v>1158</v>
      </c>
      <c r="D1306" s="15">
        <v>2500</v>
      </c>
      <c r="E1306"/>
      <c r="F1306"/>
      <c r="G1306"/>
      <c r="H1306"/>
      <c r="I1306"/>
    </row>
    <row r="1307" spans="2:9" x14ac:dyDescent="0.2">
      <c r="B1307" s="10"/>
      <c r="C1307" s="7" t="s">
        <v>1168</v>
      </c>
      <c r="D1307" s="15">
        <v>149758.77000000002</v>
      </c>
      <c r="E1307"/>
      <c r="F1307"/>
      <c r="G1307"/>
      <c r="H1307"/>
      <c r="I1307"/>
    </row>
    <row r="1308" spans="2:9" x14ac:dyDescent="0.2">
      <c r="B1308" s="10"/>
      <c r="C1308" s="7" t="s">
        <v>951</v>
      </c>
      <c r="D1308" s="15">
        <v>7910</v>
      </c>
      <c r="E1308"/>
      <c r="F1308"/>
      <c r="G1308"/>
      <c r="H1308"/>
      <c r="I1308"/>
    </row>
    <row r="1309" spans="2:9" x14ac:dyDescent="0.2">
      <c r="B1309" s="10"/>
      <c r="C1309" s="7" t="s">
        <v>1220</v>
      </c>
      <c r="D1309" s="15">
        <v>4550</v>
      </c>
      <c r="E1309"/>
      <c r="F1309"/>
      <c r="G1309"/>
      <c r="H1309"/>
      <c r="I1309"/>
    </row>
    <row r="1310" spans="2:9" x14ac:dyDescent="0.2">
      <c r="B1310" s="10"/>
      <c r="C1310" s="7" t="s">
        <v>1209</v>
      </c>
      <c r="D1310" s="15">
        <v>9333.33</v>
      </c>
      <c r="E1310"/>
      <c r="F1310"/>
      <c r="G1310"/>
      <c r="H1310"/>
      <c r="I1310"/>
    </row>
    <row r="1311" spans="2:9" x14ac:dyDescent="0.2">
      <c r="B1311" s="10"/>
      <c r="C1311" s="7" t="s">
        <v>1344</v>
      </c>
      <c r="D1311" s="15">
        <v>6000</v>
      </c>
      <c r="E1311"/>
      <c r="F1311"/>
      <c r="G1311"/>
      <c r="H1311"/>
      <c r="I1311"/>
    </row>
    <row r="1312" spans="2:9" x14ac:dyDescent="0.2">
      <c r="B1312" s="10"/>
      <c r="C1312" s="7" t="s">
        <v>292</v>
      </c>
      <c r="D1312" s="15">
        <v>24000.400000000001</v>
      </c>
      <c r="E1312"/>
      <c r="F1312"/>
      <c r="G1312"/>
      <c r="H1312"/>
      <c r="I1312"/>
    </row>
    <row r="1313" spans="2:9" x14ac:dyDescent="0.2">
      <c r="B1313" s="5" t="s">
        <v>717</v>
      </c>
      <c r="C1313" s="8"/>
      <c r="D1313" s="14">
        <v>334626.24000000005</v>
      </c>
      <c r="E1313"/>
      <c r="F1313"/>
      <c r="G1313"/>
      <c r="H1313"/>
      <c r="I1313"/>
    </row>
    <row r="1314" spans="2:9" x14ac:dyDescent="0.2">
      <c r="B1314" s="5" t="s">
        <v>49</v>
      </c>
      <c r="C1314" s="4" t="s">
        <v>295</v>
      </c>
      <c r="D1314" s="14">
        <v>20524</v>
      </c>
      <c r="E1314"/>
      <c r="F1314"/>
      <c r="G1314"/>
      <c r="H1314"/>
      <c r="I1314"/>
    </row>
    <row r="1315" spans="2:9" x14ac:dyDescent="0.2">
      <c r="B1315" s="10"/>
      <c r="C1315" s="7" t="s">
        <v>480</v>
      </c>
      <c r="D1315" s="15">
        <v>432</v>
      </c>
      <c r="E1315"/>
      <c r="F1315"/>
      <c r="G1315"/>
      <c r="H1315"/>
      <c r="I1315"/>
    </row>
    <row r="1316" spans="2:9" x14ac:dyDescent="0.2">
      <c r="B1316" s="10"/>
      <c r="C1316" s="7" t="s">
        <v>1197</v>
      </c>
      <c r="D1316" s="15">
        <v>2750</v>
      </c>
      <c r="E1316"/>
      <c r="F1316"/>
      <c r="G1316"/>
      <c r="H1316"/>
      <c r="I1316"/>
    </row>
    <row r="1317" spans="2:9" x14ac:dyDescent="0.2">
      <c r="B1317" s="10"/>
      <c r="C1317" s="7" t="s">
        <v>1230</v>
      </c>
      <c r="D1317" s="15">
        <v>1960</v>
      </c>
      <c r="E1317"/>
      <c r="F1317"/>
      <c r="G1317"/>
      <c r="H1317"/>
      <c r="I1317"/>
    </row>
    <row r="1318" spans="2:9" x14ac:dyDescent="0.2">
      <c r="B1318" s="10"/>
      <c r="C1318" s="7" t="s">
        <v>1236</v>
      </c>
      <c r="D1318" s="15">
        <v>452</v>
      </c>
      <c r="E1318"/>
      <c r="F1318"/>
      <c r="G1318"/>
      <c r="H1318"/>
      <c r="I1318"/>
    </row>
    <row r="1319" spans="2:9" x14ac:dyDescent="0.2">
      <c r="B1319" s="10"/>
      <c r="C1319" s="7" t="s">
        <v>1237</v>
      </c>
      <c r="D1319" s="15">
        <v>200.34</v>
      </c>
      <c r="E1319"/>
      <c r="F1319"/>
      <c r="G1319"/>
      <c r="H1319"/>
      <c r="I1319"/>
    </row>
    <row r="1320" spans="2:9" x14ac:dyDescent="0.2">
      <c r="B1320" s="10"/>
      <c r="C1320" s="7" t="s">
        <v>1243</v>
      </c>
      <c r="D1320" s="15">
        <v>309.83999999999997</v>
      </c>
      <c r="E1320"/>
      <c r="F1320"/>
      <c r="G1320"/>
      <c r="H1320"/>
      <c r="I1320"/>
    </row>
    <row r="1321" spans="2:9" x14ac:dyDescent="0.2">
      <c r="B1321" s="10"/>
      <c r="C1321" s="7" t="s">
        <v>1246</v>
      </c>
      <c r="D1321" s="15">
        <v>492.58</v>
      </c>
      <c r="E1321"/>
      <c r="F1321"/>
      <c r="G1321"/>
      <c r="H1321"/>
      <c r="I1321"/>
    </row>
    <row r="1322" spans="2:9" x14ac:dyDescent="0.2">
      <c r="B1322" s="10"/>
      <c r="C1322" s="7" t="s">
        <v>1247</v>
      </c>
      <c r="D1322" s="15">
        <v>311.83999999999997</v>
      </c>
      <c r="E1322"/>
      <c r="F1322"/>
      <c r="G1322"/>
      <c r="H1322"/>
      <c r="I1322"/>
    </row>
    <row r="1323" spans="2:9" x14ac:dyDescent="0.2">
      <c r="B1323" s="10"/>
      <c r="C1323" s="7" t="s">
        <v>1248</v>
      </c>
      <c r="D1323" s="15">
        <v>389.3</v>
      </c>
      <c r="E1323"/>
      <c r="F1323"/>
      <c r="G1323"/>
      <c r="H1323"/>
      <c r="I1323"/>
    </row>
    <row r="1324" spans="2:9" x14ac:dyDescent="0.2">
      <c r="B1324" s="10"/>
      <c r="C1324" s="7" t="s">
        <v>1249</v>
      </c>
      <c r="D1324" s="15">
        <v>208.5</v>
      </c>
      <c r="E1324"/>
      <c r="F1324"/>
      <c r="G1324"/>
      <c r="H1324"/>
      <c r="I1324"/>
    </row>
    <row r="1325" spans="2:9" x14ac:dyDescent="0.2">
      <c r="B1325" s="10"/>
      <c r="C1325" s="7" t="s">
        <v>1250</v>
      </c>
      <c r="D1325" s="15">
        <v>182.74</v>
      </c>
      <c r="E1325"/>
      <c r="F1325"/>
      <c r="G1325"/>
      <c r="H1325"/>
      <c r="I1325"/>
    </row>
    <row r="1326" spans="2:9" x14ac:dyDescent="0.2">
      <c r="B1326" s="10"/>
      <c r="C1326" s="7" t="s">
        <v>1256</v>
      </c>
      <c r="D1326" s="15">
        <v>225</v>
      </c>
      <c r="E1326"/>
      <c r="F1326"/>
      <c r="G1326"/>
      <c r="H1326"/>
      <c r="I1326"/>
    </row>
    <row r="1327" spans="2:9" x14ac:dyDescent="0.2">
      <c r="B1327" s="10"/>
      <c r="C1327" s="7" t="s">
        <v>1257</v>
      </c>
      <c r="D1327" s="15">
        <v>311.48</v>
      </c>
      <c r="E1327"/>
      <c r="F1327"/>
      <c r="G1327"/>
      <c r="H1327"/>
      <c r="I1327"/>
    </row>
    <row r="1328" spans="2:9" x14ac:dyDescent="0.2">
      <c r="B1328" s="10"/>
      <c r="C1328" s="7" t="s">
        <v>1268</v>
      </c>
      <c r="D1328" s="15">
        <v>1521</v>
      </c>
      <c r="E1328"/>
      <c r="F1328"/>
      <c r="G1328"/>
      <c r="H1328"/>
      <c r="I1328"/>
    </row>
    <row r="1329" spans="2:9" x14ac:dyDescent="0.2">
      <c r="B1329" s="10"/>
      <c r="C1329" s="7" t="s">
        <v>1307</v>
      </c>
      <c r="D1329" s="15">
        <v>327.87</v>
      </c>
      <c r="E1329"/>
      <c r="F1329"/>
      <c r="G1329"/>
      <c r="H1329"/>
      <c r="I1329"/>
    </row>
    <row r="1330" spans="2:9" x14ac:dyDescent="0.2">
      <c r="B1330" s="10"/>
      <c r="C1330" s="7" t="s">
        <v>1308</v>
      </c>
      <c r="D1330" s="15">
        <v>311.83999999999997</v>
      </c>
      <c r="E1330"/>
      <c r="F1330"/>
      <c r="G1330"/>
      <c r="H1330"/>
      <c r="I1330"/>
    </row>
    <row r="1331" spans="2:9" x14ac:dyDescent="0.2">
      <c r="B1331" s="10"/>
      <c r="C1331" s="7" t="s">
        <v>1309</v>
      </c>
      <c r="D1331" s="15">
        <v>311.83999999999997</v>
      </c>
      <c r="E1331"/>
      <c r="F1331"/>
      <c r="G1331"/>
      <c r="H1331"/>
      <c r="I1331"/>
    </row>
    <row r="1332" spans="2:9" x14ac:dyDescent="0.2">
      <c r="B1332" s="10"/>
      <c r="C1332" s="7" t="s">
        <v>1310</v>
      </c>
      <c r="D1332" s="15">
        <v>208.56</v>
      </c>
      <c r="E1332"/>
      <c r="F1332"/>
      <c r="G1332"/>
      <c r="H1332"/>
      <c r="I1332"/>
    </row>
    <row r="1333" spans="2:9" x14ac:dyDescent="0.2">
      <c r="B1333" s="10"/>
      <c r="C1333" s="7" t="s">
        <v>1311</v>
      </c>
      <c r="D1333" s="15">
        <v>829.5</v>
      </c>
      <c r="E1333"/>
      <c r="F1333"/>
      <c r="G1333"/>
      <c r="H1333"/>
      <c r="I1333"/>
    </row>
    <row r="1334" spans="2:9" x14ac:dyDescent="0.2">
      <c r="B1334" s="10"/>
      <c r="C1334" s="7" t="s">
        <v>1312</v>
      </c>
      <c r="D1334" s="15">
        <v>156.91999999999999</v>
      </c>
      <c r="E1334"/>
      <c r="F1334"/>
      <c r="G1334"/>
      <c r="H1334"/>
      <c r="I1334"/>
    </row>
    <row r="1335" spans="2:9" x14ac:dyDescent="0.2">
      <c r="B1335" s="10"/>
      <c r="C1335" s="7" t="s">
        <v>1313</v>
      </c>
      <c r="D1335" s="15">
        <v>369</v>
      </c>
      <c r="E1335"/>
      <c r="F1335"/>
      <c r="G1335"/>
      <c r="H1335"/>
      <c r="I1335"/>
    </row>
    <row r="1336" spans="2:9" x14ac:dyDescent="0.2">
      <c r="B1336" s="10"/>
      <c r="C1336" s="7" t="s">
        <v>1314</v>
      </c>
      <c r="D1336" s="15">
        <v>369</v>
      </c>
      <c r="E1336"/>
      <c r="F1336"/>
      <c r="G1336"/>
      <c r="H1336"/>
      <c r="I1336"/>
    </row>
    <row r="1337" spans="2:9" x14ac:dyDescent="0.2">
      <c r="B1337" s="10"/>
      <c r="C1337" s="7" t="s">
        <v>1315</v>
      </c>
      <c r="D1337" s="15">
        <v>400</v>
      </c>
      <c r="E1337"/>
      <c r="F1337"/>
      <c r="G1337"/>
      <c r="H1337"/>
      <c r="I1337"/>
    </row>
    <row r="1338" spans="2:9" x14ac:dyDescent="0.2">
      <c r="B1338" s="10"/>
      <c r="C1338" s="7" t="s">
        <v>1320</v>
      </c>
      <c r="D1338" s="15">
        <v>2804</v>
      </c>
      <c r="E1338"/>
      <c r="F1338"/>
      <c r="G1338"/>
      <c r="H1338"/>
      <c r="I1338"/>
    </row>
    <row r="1339" spans="2:9" x14ac:dyDescent="0.2">
      <c r="B1339" s="10"/>
      <c r="C1339" s="7" t="s">
        <v>1339</v>
      </c>
      <c r="D1339" s="15">
        <v>560</v>
      </c>
      <c r="E1339"/>
      <c r="F1339"/>
      <c r="G1339"/>
      <c r="H1339"/>
      <c r="I1339"/>
    </row>
    <row r="1340" spans="2:9" x14ac:dyDescent="0.2">
      <c r="B1340" s="10"/>
      <c r="C1340" s="7" t="s">
        <v>1362</v>
      </c>
      <c r="D1340" s="15">
        <v>920</v>
      </c>
      <c r="E1340"/>
      <c r="F1340"/>
      <c r="G1340"/>
      <c r="H1340"/>
      <c r="I1340"/>
    </row>
    <row r="1341" spans="2:9" x14ac:dyDescent="0.2">
      <c r="B1341" s="10"/>
      <c r="C1341" s="7" t="s">
        <v>1363</v>
      </c>
      <c r="D1341" s="15">
        <v>920</v>
      </c>
      <c r="E1341"/>
      <c r="F1341"/>
      <c r="G1341"/>
      <c r="H1341"/>
      <c r="I1341"/>
    </row>
    <row r="1342" spans="2:9" x14ac:dyDescent="0.2">
      <c r="B1342" s="10"/>
      <c r="C1342" s="7" t="s">
        <v>1368</v>
      </c>
      <c r="D1342" s="15">
        <v>400</v>
      </c>
      <c r="E1342"/>
      <c r="F1342"/>
      <c r="G1342"/>
      <c r="H1342"/>
      <c r="I1342"/>
    </row>
    <row r="1343" spans="2:9" x14ac:dyDescent="0.2">
      <c r="B1343" s="10"/>
      <c r="C1343" s="7" t="s">
        <v>1383</v>
      </c>
      <c r="D1343" s="15">
        <v>920</v>
      </c>
      <c r="E1343"/>
      <c r="F1343"/>
      <c r="G1343"/>
      <c r="H1343"/>
      <c r="I1343"/>
    </row>
    <row r="1344" spans="2:9" x14ac:dyDescent="0.2">
      <c r="B1344" s="10"/>
      <c r="C1344" s="7" t="s">
        <v>1384</v>
      </c>
      <c r="D1344" s="15">
        <v>2120</v>
      </c>
      <c r="E1344"/>
      <c r="F1344"/>
      <c r="G1344"/>
      <c r="H1344"/>
      <c r="I1344"/>
    </row>
    <row r="1345" spans="2:9" x14ac:dyDescent="0.2">
      <c r="B1345" s="5" t="s">
        <v>718</v>
      </c>
      <c r="C1345" s="8"/>
      <c r="D1345" s="14">
        <v>42199.15</v>
      </c>
      <c r="E1345"/>
      <c r="F1345"/>
      <c r="G1345"/>
      <c r="H1345"/>
      <c r="I1345"/>
    </row>
    <row r="1346" spans="2:9" ht="25.5" x14ac:dyDescent="0.2">
      <c r="B1346" s="5" t="s">
        <v>312</v>
      </c>
      <c r="C1346" s="4" t="s">
        <v>351</v>
      </c>
      <c r="D1346" s="14">
        <v>4300</v>
      </c>
      <c r="E1346"/>
      <c r="F1346"/>
      <c r="G1346"/>
      <c r="H1346"/>
      <c r="I1346"/>
    </row>
    <row r="1347" spans="2:9" x14ac:dyDescent="0.2">
      <c r="B1347" s="10"/>
      <c r="C1347" s="7" t="s">
        <v>523</v>
      </c>
      <c r="D1347" s="15">
        <v>11218</v>
      </c>
      <c r="E1347"/>
      <c r="F1347"/>
      <c r="G1347"/>
      <c r="H1347"/>
      <c r="I1347"/>
    </row>
    <row r="1348" spans="2:9" x14ac:dyDescent="0.2">
      <c r="B1348" s="10"/>
      <c r="C1348" s="7" t="s">
        <v>821</v>
      </c>
      <c r="D1348" s="15">
        <v>3895</v>
      </c>
      <c r="E1348"/>
      <c r="F1348"/>
      <c r="G1348"/>
      <c r="H1348"/>
      <c r="I1348"/>
    </row>
    <row r="1349" spans="2:9" x14ac:dyDescent="0.2">
      <c r="B1349" s="10"/>
      <c r="C1349" s="7" t="s">
        <v>882</v>
      </c>
      <c r="D1349" s="15">
        <v>4500</v>
      </c>
      <c r="E1349"/>
      <c r="F1349"/>
      <c r="G1349"/>
      <c r="H1349"/>
      <c r="I1349"/>
    </row>
    <row r="1350" spans="2:9" x14ac:dyDescent="0.2">
      <c r="B1350" s="10"/>
      <c r="C1350" s="7" t="s">
        <v>1017</v>
      </c>
      <c r="D1350" s="15">
        <v>6100</v>
      </c>
      <c r="E1350"/>
      <c r="F1350"/>
      <c r="G1350"/>
      <c r="H1350"/>
      <c r="I1350"/>
    </row>
    <row r="1351" spans="2:9" x14ac:dyDescent="0.2">
      <c r="B1351" s="10"/>
      <c r="C1351" s="7" t="s">
        <v>947</v>
      </c>
      <c r="D1351" s="15">
        <v>886</v>
      </c>
      <c r="E1351"/>
      <c r="F1351"/>
      <c r="G1351"/>
      <c r="H1351"/>
      <c r="I1351"/>
    </row>
    <row r="1352" spans="2:9" x14ac:dyDescent="0.2">
      <c r="B1352" s="10"/>
      <c r="C1352" s="7" t="s">
        <v>1022</v>
      </c>
      <c r="D1352" s="15">
        <v>2225.36</v>
      </c>
      <c r="E1352"/>
      <c r="F1352"/>
      <c r="G1352"/>
      <c r="H1352"/>
      <c r="I1352"/>
    </row>
    <row r="1353" spans="2:9" x14ac:dyDescent="0.2">
      <c r="B1353" s="10"/>
      <c r="C1353" s="7" t="s">
        <v>921</v>
      </c>
      <c r="D1353" s="15">
        <v>4557.83</v>
      </c>
      <c r="E1353"/>
      <c r="F1353"/>
      <c r="G1353"/>
      <c r="H1353"/>
      <c r="I1353"/>
    </row>
    <row r="1354" spans="2:9" x14ac:dyDescent="0.2">
      <c r="B1354" s="10"/>
      <c r="C1354" s="7" t="s">
        <v>527</v>
      </c>
      <c r="D1354" s="15">
        <v>993.5</v>
      </c>
      <c r="E1354"/>
      <c r="F1354"/>
      <c r="G1354"/>
      <c r="H1354"/>
      <c r="I1354"/>
    </row>
    <row r="1355" spans="2:9" x14ac:dyDescent="0.2">
      <c r="B1355" s="10"/>
      <c r="C1355" s="7" t="s">
        <v>1182</v>
      </c>
      <c r="D1355" s="15">
        <v>13714.5</v>
      </c>
      <c r="E1355"/>
      <c r="F1355"/>
      <c r="G1355"/>
      <c r="H1355"/>
      <c r="I1355"/>
    </row>
    <row r="1356" spans="2:9" x14ac:dyDescent="0.2">
      <c r="B1356" s="10"/>
      <c r="C1356" s="7" t="s">
        <v>1107</v>
      </c>
      <c r="D1356" s="15">
        <v>33474.020000000004</v>
      </c>
      <c r="E1356"/>
      <c r="F1356"/>
      <c r="G1356"/>
      <c r="H1356"/>
      <c r="I1356"/>
    </row>
    <row r="1357" spans="2:9" x14ac:dyDescent="0.2">
      <c r="B1357" s="10"/>
      <c r="C1357" s="7" t="s">
        <v>1002</v>
      </c>
      <c r="D1357" s="15">
        <v>33000</v>
      </c>
      <c r="E1357"/>
      <c r="F1357"/>
      <c r="G1357"/>
      <c r="H1357"/>
      <c r="I1357"/>
    </row>
    <row r="1358" spans="2:9" x14ac:dyDescent="0.2">
      <c r="B1358" s="10"/>
      <c r="C1358" s="7" t="s">
        <v>1047</v>
      </c>
      <c r="D1358" s="15">
        <v>21070</v>
      </c>
      <c r="E1358"/>
      <c r="F1358"/>
      <c r="G1358"/>
      <c r="H1358"/>
      <c r="I1358"/>
    </row>
    <row r="1359" spans="2:9" x14ac:dyDescent="0.2">
      <c r="B1359" s="10"/>
      <c r="C1359" s="7" t="s">
        <v>1270</v>
      </c>
      <c r="D1359" s="15">
        <v>8280</v>
      </c>
      <c r="E1359"/>
      <c r="F1359"/>
      <c r="G1359"/>
      <c r="H1359"/>
      <c r="I1359"/>
    </row>
    <row r="1360" spans="2:9" x14ac:dyDescent="0.2">
      <c r="B1360" s="10"/>
      <c r="C1360" s="7" t="s">
        <v>1293</v>
      </c>
      <c r="D1360" s="15">
        <v>4750</v>
      </c>
      <c r="E1360"/>
      <c r="F1360"/>
      <c r="G1360"/>
      <c r="H1360"/>
      <c r="I1360"/>
    </row>
    <row r="1361" spans="2:9" x14ac:dyDescent="0.2">
      <c r="B1361" s="10"/>
      <c r="C1361" s="7" t="s">
        <v>768</v>
      </c>
      <c r="D1361" s="15">
        <v>832</v>
      </c>
      <c r="E1361"/>
      <c r="F1361"/>
      <c r="G1361"/>
      <c r="H1361"/>
      <c r="I1361"/>
    </row>
    <row r="1362" spans="2:9" x14ac:dyDescent="0.2">
      <c r="B1362" s="10"/>
      <c r="C1362" s="7" t="s">
        <v>1322</v>
      </c>
      <c r="D1362" s="15">
        <v>6750</v>
      </c>
      <c r="E1362"/>
      <c r="F1362"/>
      <c r="G1362"/>
      <c r="H1362"/>
      <c r="I1362"/>
    </row>
    <row r="1363" spans="2:9" x14ac:dyDescent="0.2">
      <c r="B1363" s="10"/>
      <c r="C1363" s="7" t="s">
        <v>1329</v>
      </c>
      <c r="D1363" s="15">
        <v>3208.33</v>
      </c>
      <c r="E1363"/>
      <c r="F1363"/>
      <c r="G1363"/>
      <c r="H1363"/>
      <c r="I1363"/>
    </row>
    <row r="1364" spans="2:9" x14ac:dyDescent="0.2">
      <c r="B1364" s="10"/>
      <c r="C1364" s="7" t="s">
        <v>1370</v>
      </c>
      <c r="D1364" s="15">
        <v>400</v>
      </c>
      <c r="E1364"/>
      <c r="F1364"/>
      <c r="G1364"/>
      <c r="H1364"/>
      <c r="I1364"/>
    </row>
    <row r="1365" spans="2:9" x14ac:dyDescent="0.2">
      <c r="B1365" s="10"/>
      <c r="C1365" s="7" t="s">
        <v>1372</v>
      </c>
      <c r="D1365" s="15">
        <v>800</v>
      </c>
      <c r="E1365"/>
      <c r="F1365"/>
      <c r="G1365"/>
      <c r="H1365"/>
      <c r="I1365"/>
    </row>
    <row r="1366" spans="2:9" ht="25.5" x14ac:dyDescent="0.2">
      <c r="B1366" s="5" t="s">
        <v>719</v>
      </c>
      <c r="C1366" s="8"/>
      <c r="D1366" s="14">
        <v>164954.54</v>
      </c>
      <c r="E1366"/>
      <c r="F1366"/>
      <c r="G1366"/>
      <c r="H1366"/>
      <c r="I1366"/>
    </row>
    <row r="1367" spans="2:9" ht="25.5" x14ac:dyDescent="0.2">
      <c r="B1367" s="5" t="s">
        <v>11</v>
      </c>
      <c r="C1367" s="4" t="s">
        <v>106</v>
      </c>
      <c r="D1367" s="14">
        <v>2290</v>
      </c>
      <c r="E1367"/>
      <c r="F1367"/>
      <c r="G1367"/>
      <c r="H1367"/>
      <c r="I1367"/>
    </row>
    <row r="1368" spans="2:9" x14ac:dyDescent="0.2">
      <c r="B1368" s="10"/>
      <c r="C1368" s="7" t="s">
        <v>414</v>
      </c>
      <c r="D1368" s="15">
        <v>33882.35</v>
      </c>
      <c r="E1368"/>
      <c r="F1368"/>
      <c r="G1368"/>
      <c r="H1368"/>
      <c r="I1368"/>
    </row>
    <row r="1369" spans="2:9" x14ac:dyDescent="0.2">
      <c r="B1369" s="10"/>
      <c r="C1369" s="7" t="s">
        <v>929</v>
      </c>
      <c r="D1369" s="15">
        <v>812.12</v>
      </c>
      <c r="E1369"/>
      <c r="F1369"/>
      <c r="G1369"/>
      <c r="H1369"/>
      <c r="I1369"/>
    </row>
    <row r="1370" spans="2:9" x14ac:dyDescent="0.2">
      <c r="B1370" s="10"/>
      <c r="C1370" s="7" t="s">
        <v>1089</v>
      </c>
      <c r="D1370" s="15">
        <v>1067926.55</v>
      </c>
      <c r="E1370"/>
      <c r="F1370"/>
      <c r="G1370"/>
      <c r="H1370"/>
      <c r="I1370"/>
    </row>
    <row r="1371" spans="2:9" x14ac:dyDescent="0.2">
      <c r="B1371" s="10"/>
      <c r="C1371" s="7" t="s">
        <v>1004</v>
      </c>
      <c r="D1371" s="15">
        <v>650</v>
      </c>
      <c r="E1371"/>
      <c r="F1371"/>
      <c r="G1371"/>
      <c r="H1371"/>
      <c r="I1371"/>
    </row>
    <row r="1372" spans="2:9" ht="25.5" x14ac:dyDescent="0.2">
      <c r="B1372" s="5" t="s">
        <v>720</v>
      </c>
      <c r="C1372" s="8"/>
      <c r="D1372" s="14">
        <v>1105561.02</v>
      </c>
      <c r="E1372"/>
      <c r="F1372"/>
      <c r="G1372"/>
      <c r="H1372"/>
      <c r="I1372"/>
    </row>
    <row r="1373" spans="2:9" x14ac:dyDescent="0.2">
      <c r="B1373" s="5" t="s">
        <v>488</v>
      </c>
      <c r="C1373" s="4" t="s">
        <v>619</v>
      </c>
      <c r="D1373" s="14">
        <v>1107.51</v>
      </c>
      <c r="E1373"/>
      <c r="F1373"/>
      <c r="G1373"/>
      <c r="H1373"/>
      <c r="I1373"/>
    </row>
    <row r="1374" spans="2:9" x14ac:dyDescent="0.2">
      <c r="B1374" s="10"/>
      <c r="C1374" s="7" t="s">
        <v>487</v>
      </c>
      <c r="D1374" s="15">
        <v>782.56</v>
      </c>
      <c r="E1374"/>
      <c r="F1374"/>
      <c r="G1374"/>
      <c r="H1374"/>
      <c r="I1374"/>
    </row>
    <row r="1375" spans="2:9" x14ac:dyDescent="0.2">
      <c r="B1375" s="10"/>
      <c r="C1375" s="7" t="s">
        <v>1036</v>
      </c>
      <c r="D1375" s="15">
        <v>786.77</v>
      </c>
      <c r="E1375"/>
      <c r="F1375"/>
      <c r="G1375"/>
      <c r="H1375"/>
      <c r="I1375"/>
    </row>
    <row r="1376" spans="2:9" x14ac:dyDescent="0.2">
      <c r="B1376" s="5" t="s">
        <v>721</v>
      </c>
      <c r="C1376" s="8"/>
      <c r="D1376" s="14">
        <v>2676.84</v>
      </c>
      <c r="E1376"/>
      <c r="F1376"/>
      <c r="G1376"/>
      <c r="H1376"/>
      <c r="I1376"/>
    </row>
    <row r="1377" spans="2:9" x14ac:dyDescent="0.2">
      <c r="B1377" s="5" t="s">
        <v>21</v>
      </c>
      <c r="C1377" s="4" t="s">
        <v>233</v>
      </c>
      <c r="D1377" s="14">
        <v>220</v>
      </c>
      <c r="E1377"/>
      <c r="F1377"/>
      <c r="G1377"/>
      <c r="H1377"/>
      <c r="I1377"/>
    </row>
    <row r="1378" spans="2:9" x14ac:dyDescent="0.2">
      <c r="B1378" s="10"/>
      <c r="C1378" s="7" t="s">
        <v>37</v>
      </c>
      <c r="D1378" s="15">
        <v>4900</v>
      </c>
      <c r="E1378"/>
      <c r="F1378"/>
      <c r="G1378"/>
      <c r="H1378"/>
      <c r="I1378"/>
    </row>
    <row r="1379" spans="2:9" x14ac:dyDescent="0.2">
      <c r="B1379" s="10"/>
      <c r="C1379" s="7" t="s">
        <v>326</v>
      </c>
      <c r="D1379" s="15">
        <v>129127.5</v>
      </c>
      <c r="E1379"/>
      <c r="F1379"/>
      <c r="G1379"/>
      <c r="H1379"/>
      <c r="I1379"/>
    </row>
    <row r="1380" spans="2:9" x14ac:dyDescent="0.2">
      <c r="B1380" s="10"/>
      <c r="C1380" s="7" t="s">
        <v>86</v>
      </c>
      <c r="D1380" s="15">
        <v>2740</v>
      </c>
      <c r="E1380"/>
      <c r="F1380"/>
      <c r="G1380"/>
      <c r="H1380"/>
      <c r="I1380"/>
    </row>
    <row r="1381" spans="2:9" x14ac:dyDescent="0.2">
      <c r="B1381" s="10"/>
      <c r="C1381" s="7" t="s">
        <v>125</v>
      </c>
      <c r="D1381" s="15">
        <v>683.52</v>
      </c>
      <c r="E1381"/>
      <c r="F1381"/>
      <c r="G1381"/>
      <c r="H1381"/>
      <c r="I1381"/>
    </row>
    <row r="1382" spans="2:9" x14ac:dyDescent="0.2">
      <c r="B1382" s="10"/>
      <c r="C1382" s="7" t="s">
        <v>229</v>
      </c>
      <c r="D1382" s="15">
        <v>12381.1</v>
      </c>
      <c r="E1382"/>
      <c r="F1382"/>
      <c r="G1382"/>
      <c r="H1382"/>
      <c r="I1382"/>
    </row>
    <row r="1383" spans="2:9" x14ac:dyDescent="0.2">
      <c r="B1383" s="10"/>
      <c r="C1383" s="7" t="s">
        <v>461</v>
      </c>
      <c r="D1383" s="15">
        <v>10940.94</v>
      </c>
      <c r="E1383"/>
      <c r="F1383"/>
      <c r="G1383"/>
      <c r="H1383"/>
      <c r="I1383"/>
    </row>
    <row r="1384" spans="2:9" x14ac:dyDescent="0.2">
      <c r="B1384" s="10"/>
      <c r="C1384" s="7" t="s">
        <v>835</v>
      </c>
      <c r="D1384" s="15">
        <v>14285.96</v>
      </c>
      <c r="E1384"/>
      <c r="F1384"/>
      <c r="G1384"/>
      <c r="H1384"/>
      <c r="I1384"/>
    </row>
    <row r="1385" spans="2:9" x14ac:dyDescent="0.2">
      <c r="B1385" s="10"/>
      <c r="C1385" s="7" t="s">
        <v>958</v>
      </c>
      <c r="D1385" s="15">
        <v>12650</v>
      </c>
      <c r="E1385"/>
      <c r="F1385"/>
      <c r="G1385"/>
      <c r="H1385"/>
      <c r="I1385"/>
    </row>
    <row r="1386" spans="2:9" x14ac:dyDescent="0.2">
      <c r="B1386" s="10"/>
      <c r="C1386" s="7" t="s">
        <v>1017</v>
      </c>
      <c r="D1386" s="15">
        <v>34440</v>
      </c>
      <c r="E1386"/>
      <c r="F1386"/>
      <c r="G1386"/>
      <c r="H1386"/>
      <c r="I1386"/>
    </row>
    <row r="1387" spans="2:9" x14ac:dyDescent="0.2">
      <c r="B1387" s="10"/>
      <c r="C1387" s="7" t="s">
        <v>868</v>
      </c>
      <c r="D1387" s="15">
        <v>165</v>
      </c>
      <c r="E1387"/>
      <c r="F1387"/>
      <c r="G1387"/>
      <c r="H1387"/>
      <c r="I1387"/>
    </row>
    <row r="1388" spans="2:9" x14ac:dyDescent="0.2">
      <c r="B1388" s="10"/>
      <c r="C1388" s="7" t="s">
        <v>1041</v>
      </c>
      <c r="D1388" s="15">
        <v>2629.0499999999997</v>
      </c>
      <c r="E1388"/>
      <c r="F1388"/>
      <c r="G1388"/>
      <c r="H1388"/>
      <c r="I1388"/>
    </row>
    <row r="1389" spans="2:9" x14ac:dyDescent="0.2">
      <c r="B1389" s="10"/>
      <c r="C1389" s="7" t="s">
        <v>1117</v>
      </c>
      <c r="D1389" s="15">
        <v>3666</v>
      </c>
      <c r="E1389"/>
      <c r="F1389"/>
      <c r="G1389"/>
      <c r="H1389"/>
      <c r="I1389"/>
    </row>
    <row r="1390" spans="2:9" x14ac:dyDescent="0.2">
      <c r="B1390" s="10"/>
      <c r="C1390" s="7" t="s">
        <v>1165</v>
      </c>
      <c r="D1390" s="15">
        <v>550</v>
      </c>
      <c r="E1390"/>
      <c r="F1390"/>
      <c r="G1390"/>
      <c r="H1390"/>
      <c r="I1390"/>
    </row>
    <row r="1391" spans="2:9" x14ac:dyDescent="0.2">
      <c r="B1391" s="10"/>
      <c r="C1391" s="7" t="s">
        <v>1271</v>
      </c>
      <c r="D1391" s="15">
        <v>13394.28</v>
      </c>
      <c r="E1391"/>
      <c r="F1391"/>
      <c r="G1391"/>
      <c r="H1391"/>
      <c r="I1391"/>
    </row>
    <row r="1392" spans="2:9" x14ac:dyDescent="0.2">
      <c r="B1392" s="10"/>
      <c r="C1392" s="7" t="s">
        <v>1282</v>
      </c>
      <c r="D1392" s="15">
        <v>3220</v>
      </c>
      <c r="E1392"/>
      <c r="F1392"/>
      <c r="G1392"/>
      <c r="H1392"/>
      <c r="I1392"/>
    </row>
    <row r="1393" spans="2:9" x14ac:dyDescent="0.2">
      <c r="B1393" s="10"/>
      <c r="C1393" s="7" t="s">
        <v>1287</v>
      </c>
      <c r="D1393" s="15">
        <v>1288</v>
      </c>
      <c r="E1393"/>
      <c r="F1393"/>
      <c r="G1393"/>
      <c r="H1393"/>
      <c r="I1393"/>
    </row>
    <row r="1394" spans="2:9" x14ac:dyDescent="0.2">
      <c r="B1394" s="10"/>
      <c r="C1394" s="7" t="s">
        <v>1209</v>
      </c>
      <c r="D1394" s="15">
        <v>945</v>
      </c>
      <c r="E1394"/>
      <c r="F1394"/>
      <c r="G1394"/>
      <c r="H1394"/>
      <c r="I1394"/>
    </row>
    <row r="1395" spans="2:9" x14ac:dyDescent="0.2">
      <c r="B1395" s="10"/>
      <c r="C1395" s="7" t="s">
        <v>1294</v>
      </c>
      <c r="D1395" s="15">
        <v>1590</v>
      </c>
      <c r="E1395"/>
      <c r="F1395"/>
      <c r="G1395"/>
      <c r="H1395"/>
      <c r="I1395"/>
    </row>
    <row r="1396" spans="2:9" x14ac:dyDescent="0.2">
      <c r="B1396" s="10"/>
      <c r="C1396" s="7" t="s">
        <v>815</v>
      </c>
      <c r="D1396" s="15">
        <v>34193</v>
      </c>
      <c r="E1396"/>
      <c r="F1396"/>
      <c r="G1396"/>
      <c r="H1396"/>
      <c r="I1396"/>
    </row>
    <row r="1397" spans="2:9" x14ac:dyDescent="0.2">
      <c r="B1397" s="10"/>
      <c r="C1397" s="7" t="s">
        <v>292</v>
      </c>
      <c r="D1397" s="15">
        <v>70838.239999999991</v>
      </c>
      <c r="E1397"/>
      <c r="F1397"/>
      <c r="G1397"/>
      <c r="H1397"/>
      <c r="I1397"/>
    </row>
    <row r="1398" spans="2:9" x14ac:dyDescent="0.2">
      <c r="B1398" s="10"/>
      <c r="C1398" s="7" t="s">
        <v>1374</v>
      </c>
      <c r="D1398" s="15">
        <v>6054.89</v>
      </c>
      <c r="E1398"/>
      <c r="F1398"/>
      <c r="G1398"/>
      <c r="H1398"/>
      <c r="I1398"/>
    </row>
    <row r="1399" spans="2:9" ht="25.5" x14ac:dyDescent="0.2">
      <c r="B1399" s="5" t="s">
        <v>722</v>
      </c>
      <c r="C1399" s="8"/>
      <c r="D1399" s="14">
        <v>360902.48</v>
      </c>
      <c r="E1399"/>
      <c r="F1399"/>
      <c r="G1399"/>
      <c r="H1399"/>
      <c r="I1399"/>
    </row>
    <row r="1400" spans="2:9" x14ac:dyDescent="0.2">
      <c r="B1400" s="5" t="s">
        <v>387</v>
      </c>
      <c r="C1400" s="4" t="s">
        <v>1015</v>
      </c>
      <c r="D1400" s="14">
        <v>30</v>
      </c>
      <c r="E1400"/>
      <c r="F1400"/>
      <c r="G1400"/>
      <c r="H1400"/>
      <c r="I1400"/>
    </row>
    <row r="1401" spans="2:9" x14ac:dyDescent="0.2">
      <c r="B1401" s="10"/>
      <c r="C1401" s="7" t="s">
        <v>930</v>
      </c>
      <c r="D1401" s="15">
        <v>1200</v>
      </c>
      <c r="E1401"/>
      <c r="F1401"/>
      <c r="G1401"/>
      <c r="H1401"/>
      <c r="I1401"/>
    </row>
    <row r="1402" spans="2:9" x14ac:dyDescent="0.2">
      <c r="B1402" s="10"/>
      <c r="C1402" s="7" t="s">
        <v>1028</v>
      </c>
      <c r="D1402" s="15">
        <v>1233.27</v>
      </c>
      <c r="E1402"/>
      <c r="F1402"/>
      <c r="G1402"/>
      <c r="H1402"/>
      <c r="I1402"/>
    </row>
    <row r="1403" spans="2:9" x14ac:dyDescent="0.2">
      <c r="B1403" s="10"/>
      <c r="C1403" s="7" t="s">
        <v>1108</v>
      </c>
      <c r="D1403" s="15">
        <v>5849.27</v>
      </c>
      <c r="E1403"/>
      <c r="F1403"/>
      <c r="G1403"/>
      <c r="H1403"/>
      <c r="I1403"/>
    </row>
    <row r="1404" spans="2:9" x14ac:dyDescent="0.2">
      <c r="B1404" s="10"/>
      <c r="C1404" s="7" t="s">
        <v>1110</v>
      </c>
      <c r="D1404" s="15">
        <v>23217.52</v>
      </c>
      <c r="E1404"/>
      <c r="F1404"/>
      <c r="G1404"/>
      <c r="H1404"/>
      <c r="I1404"/>
    </row>
    <row r="1405" spans="2:9" x14ac:dyDescent="0.2">
      <c r="B1405" s="10"/>
      <c r="C1405" s="7" t="s">
        <v>1142</v>
      </c>
      <c r="D1405" s="15">
        <v>4950.24</v>
      </c>
      <c r="E1405"/>
      <c r="F1405"/>
      <c r="G1405"/>
      <c r="H1405"/>
      <c r="I1405"/>
    </row>
    <row r="1406" spans="2:9" x14ac:dyDescent="0.2">
      <c r="B1406" s="10"/>
      <c r="C1406" s="7" t="s">
        <v>1367</v>
      </c>
      <c r="D1406" s="15">
        <v>1706</v>
      </c>
      <c r="E1406"/>
      <c r="F1406"/>
      <c r="G1406"/>
      <c r="H1406"/>
      <c r="I1406"/>
    </row>
    <row r="1407" spans="2:9" x14ac:dyDescent="0.2">
      <c r="B1407" s="5" t="s">
        <v>723</v>
      </c>
      <c r="C1407" s="8"/>
      <c r="D1407" s="14">
        <v>38186.300000000003</v>
      </c>
      <c r="E1407"/>
      <c r="F1407"/>
      <c r="G1407"/>
      <c r="H1407"/>
      <c r="I1407"/>
    </row>
    <row r="1408" spans="2:9" x14ac:dyDescent="0.2">
      <c r="B1408" s="5" t="s">
        <v>213</v>
      </c>
      <c r="C1408" s="4" t="s">
        <v>459</v>
      </c>
      <c r="D1408" s="14">
        <v>707746.58000000007</v>
      </c>
      <c r="E1408"/>
      <c r="F1408"/>
      <c r="G1408"/>
      <c r="H1408"/>
      <c r="I1408"/>
    </row>
    <row r="1409" spans="2:9" x14ac:dyDescent="0.2">
      <c r="B1409" s="10"/>
      <c r="C1409" s="7" t="s">
        <v>221</v>
      </c>
      <c r="D1409" s="15">
        <v>8145.6399999999994</v>
      </c>
      <c r="E1409"/>
      <c r="F1409"/>
      <c r="G1409"/>
      <c r="H1409"/>
      <c r="I1409"/>
    </row>
    <row r="1410" spans="2:9" x14ac:dyDescent="0.2">
      <c r="B1410" s="10"/>
      <c r="C1410" s="7" t="s">
        <v>1295</v>
      </c>
      <c r="D1410" s="15">
        <v>1425</v>
      </c>
      <c r="E1410"/>
      <c r="F1410"/>
      <c r="G1410"/>
      <c r="H1410"/>
      <c r="I1410"/>
    </row>
    <row r="1411" spans="2:9" x14ac:dyDescent="0.2">
      <c r="B1411" s="10"/>
      <c r="C1411" s="7" t="s">
        <v>1353</v>
      </c>
      <c r="D1411" s="15">
        <v>3028</v>
      </c>
      <c r="E1411"/>
      <c r="F1411"/>
      <c r="G1411"/>
      <c r="H1411"/>
      <c r="I1411"/>
    </row>
    <row r="1412" spans="2:9" x14ac:dyDescent="0.2">
      <c r="B1412" s="5" t="s">
        <v>724</v>
      </c>
      <c r="C1412" s="8"/>
      <c r="D1412" s="14">
        <v>720345.22000000009</v>
      </c>
      <c r="E1412"/>
      <c r="F1412"/>
      <c r="G1412"/>
      <c r="H1412"/>
      <c r="I1412"/>
    </row>
    <row r="1413" spans="2:9" x14ac:dyDescent="0.2">
      <c r="B1413" s="5" t="s">
        <v>17</v>
      </c>
      <c r="C1413" s="4" t="s">
        <v>568</v>
      </c>
      <c r="D1413" s="14">
        <v>550.44000000000005</v>
      </c>
      <c r="E1413"/>
      <c r="F1413"/>
      <c r="G1413"/>
      <c r="H1413"/>
      <c r="I1413"/>
    </row>
    <row r="1414" spans="2:9" x14ac:dyDescent="0.2">
      <c r="B1414" s="10"/>
      <c r="C1414" s="7" t="s">
        <v>288</v>
      </c>
      <c r="D1414" s="15">
        <v>1608</v>
      </c>
      <c r="E1414"/>
      <c r="F1414"/>
      <c r="G1414"/>
      <c r="H1414"/>
      <c r="I1414"/>
    </row>
    <row r="1415" spans="2:9" x14ac:dyDescent="0.2">
      <c r="B1415" s="10"/>
      <c r="C1415" s="7" t="s">
        <v>498</v>
      </c>
      <c r="D1415" s="15">
        <v>1136.25</v>
      </c>
      <c r="E1415"/>
      <c r="F1415"/>
      <c r="G1415"/>
      <c r="H1415"/>
      <c r="I1415"/>
    </row>
    <row r="1416" spans="2:9" x14ac:dyDescent="0.2">
      <c r="B1416" s="10"/>
      <c r="C1416" s="7" t="s">
        <v>16</v>
      </c>
      <c r="D1416" s="15">
        <v>13763.7</v>
      </c>
      <c r="E1416"/>
      <c r="F1416"/>
      <c r="G1416"/>
      <c r="H1416"/>
      <c r="I1416"/>
    </row>
    <row r="1417" spans="2:9" x14ac:dyDescent="0.2">
      <c r="B1417" s="10"/>
      <c r="C1417" s="7" t="s">
        <v>229</v>
      </c>
      <c r="D1417" s="15">
        <v>1300</v>
      </c>
      <c r="E1417"/>
      <c r="F1417"/>
      <c r="G1417"/>
      <c r="H1417"/>
      <c r="I1417"/>
    </row>
    <row r="1418" spans="2:9" x14ac:dyDescent="0.2">
      <c r="B1418" s="10"/>
      <c r="C1418" s="7" t="s">
        <v>95</v>
      </c>
      <c r="D1418" s="15">
        <v>29547.120000000003</v>
      </c>
      <c r="E1418"/>
      <c r="F1418"/>
      <c r="G1418"/>
      <c r="H1418"/>
      <c r="I1418"/>
    </row>
    <row r="1419" spans="2:9" x14ac:dyDescent="0.2">
      <c r="B1419" s="10"/>
      <c r="C1419" s="7" t="s">
        <v>500</v>
      </c>
      <c r="D1419" s="15">
        <v>11939.77</v>
      </c>
      <c r="E1419"/>
      <c r="F1419"/>
      <c r="G1419"/>
      <c r="H1419"/>
      <c r="I1419"/>
    </row>
    <row r="1420" spans="2:9" x14ac:dyDescent="0.2">
      <c r="B1420" s="10"/>
      <c r="C1420" s="7" t="s">
        <v>273</v>
      </c>
      <c r="D1420" s="15">
        <v>781.15</v>
      </c>
      <c r="E1420"/>
      <c r="F1420"/>
      <c r="G1420"/>
      <c r="H1420"/>
      <c r="I1420"/>
    </row>
    <row r="1421" spans="2:9" x14ac:dyDescent="0.2">
      <c r="B1421" s="10"/>
      <c r="C1421" s="7" t="s">
        <v>172</v>
      </c>
      <c r="D1421" s="15">
        <v>18934.100000000002</v>
      </c>
      <c r="E1421"/>
      <c r="F1421"/>
      <c r="G1421"/>
      <c r="H1421"/>
      <c r="I1421"/>
    </row>
    <row r="1422" spans="2:9" x14ac:dyDescent="0.2">
      <c r="B1422" s="10"/>
      <c r="C1422" s="7" t="s">
        <v>212</v>
      </c>
      <c r="D1422" s="15">
        <v>982505.52</v>
      </c>
      <c r="E1422"/>
      <c r="F1422"/>
      <c r="G1422"/>
      <c r="H1422"/>
      <c r="I1422"/>
    </row>
    <row r="1423" spans="2:9" x14ac:dyDescent="0.2">
      <c r="B1423" s="10"/>
      <c r="C1423" s="7" t="s">
        <v>741</v>
      </c>
      <c r="D1423" s="15">
        <v>1025</v>
      </c>
      <c r="E1423"/>
      <c r="F1423"/>
      <c r="G1423"/>
      <c r="H1423"/>
      <c r="I1423"/>
    </row>
    <row r="1424" spans="2:9" x14ac:dyDescent="0.2">
      <c r="B1424" s="10"/>
      <c r="C1424" s="7" t="s">
        <v>839</v>
      </c>
      <c r="D1424" s="15">
        <v>7566</v>
      </c>
      <c r="E1424"/>
      <c r="F1424"/>
      <c r="G1424"/>
      <c r="H1424"/>
      <c r="I1424"/>
    </row>
    <row r="1425" spans="2:9" x14ac:dyDescent="0.2">
      <c r="B1425" s="10"/>
      <c r="C1425" s="7" t="s">
        <v>1013</v>
      </c>
      <c r="D1425" s="15">
        <v>22552.52</v>
      </c>
      <c r="E1425"/>
      <c r="F1425"/>
      <c r="G1425"/>
      <c r="H1425"/>
      <c r="I1425"/>
    </row>
    <row r="1426" spans="2:9" x14ac:dyDescent="0.2">
      <c r="B1426" s="10"/>
      <c r="C1426" s="7" t="s">
        <v>895</v>
      </c>
      <c r="D1426" s="15">
        <v>1585.88</v>
      </c>
      <c r="E1426"/>
      <c r="F1426"/>
      <c r="G1426"/>
      <c r="H1426"/>
      <c r="I1426"/>
    </row>
    <row r="1427" spans="2:9" x14ac:dyDescent="0.2">
      <c r="B1427" s="10"/>
      <c r="C1427" s="7" t="s">
        <v>871</v>
      </c>
      <c r="D1427" s="15">
        <v>28475</v>
      </c>
      <c r="E1427"/>
      <c r="F1427"/>
      <c r="G1427"/>
      <c r="H1427"/>
      <c r="I1427"/>
    </row>
    <row r="1428" spans="2:9" x14ac:dyDescent="0.2">
      <c r="B1428" s="10"/>
      <c r="C1428" s="7" t="s">
        <v>1017</v>
      </c>
      <c r="D1428" s="15">
        <v>2740</v>
      </c>
      <c r="E1428"/>
      <c r="F1428"/>
      <c r="G1428"/>
      <c r="H1428"/>
      <c r="I1428"/>
    </row>
    <row r="1429" spans="2:9" x14ac:dyDescent="0.2">
      <c r="B1429" s="10"/>
      <c r="C1429" s="7" t="s">
        <v>930</v>
      </c>
      <c r="D1429" s="15">
        <v>415</v>
      </c>
      <c r="E1429"/>
      <c r="F1429"/>
      <c r="G1429"/>
      <c r="H1429"/>
      <c r="I1429"/>
    </row>
    <row r="1430" spans="2:9" x14ac:dyDescent="0.2">
      <c r="B1430" s="10"/>
      <c r="C1430" s="7" t="s">
        <v>961</v>
      </c>
      <c r="D1430" s="15">
        <v>33236.879999999997</v>
      </c>
      <c r="E1430"/>
      <c r="F1430"/>
      <c r="G1430"/>
      <c r="H1430"/>
      <c r="I1430"/>
    </row>
    <row r="1431" spans="2:9" x14ac:dyDescent="0.2">
      <c r="B1431" s="10"/>
      <c r="C1431" s="7" t="s">
        <v>916</v>
      </c>
      <c r="D1431" s="15">
        <v>3337.5</v>
      </c>
      <c r="E1431"/>
      <c r="F1431"/>
      <c r="G1431"/>
      <c r="H1431"/>
      <c r="I1431"/>
    </row>
    <row r="1432" spans="2:9" x14ac:dyDescent="0.2">
      <c r="B1432" s="10"/>
      <c r="C1432" s="7" t="s">
        <v>1058</v>
      </c>
      <c r="D1432" s="15">
        <v>38966.720000000001</v>
      </c>
      <c r="E1432"/>
      <c r="F1432"/>
      <c r="G1432"/>
      <c r="H1432"/>
      <c r="I1432"/>
    </row>
    <row r="1433" spans="2:9" x14ac:dyDescent="0.2">
      <c r="B1433" s="10"/>
      <c r="C1433" s="7" t="s">
        <v>1140</v>
      </c>
      <c r="D1433" s="15">
        <v>1712.88</v>
      </c>
      <c r="E1433"/>
      <c r="F1433"/>
      <c r="G1433"/>
      <c r="H1433"/>
      <c r="I1433"/>
    </row>
    <row r="1434" spans="2:9" x14ac:dyDescent="0.2">
      <c r="B1434" s="10"/>
      <c r="C1434" s="7" t="s">
        <v>1161</v>
      </c>
      <c r="D1434" s="15">
        <v>200</v>
      </c>
      <c r="E1434"/>
      <c r="F1434"/>
      <c r="G1434"/>
      <c r="H1434"/>
      <c r="I1434"/>
    </row>
    <row r="1435" spans="2:9" x14ac:dyDescent="0.2">
      <c r="B1435" s="10"/>
      <c r="C1435" s="7" t="s">
        <v>1252</v>
      </c>
      <c r="D1435" s="15">
        <v>6005.9</v>
      </c>
      <c r="E1435"/>
      <c r="F1435"/>
      <c r="G1435"/>
      <c r="H1435"/>
      <c r="I1435"/>
    </row>
    <row r="1436" spans="2:9" x14ac:dyDescent="0.2">
      <c r="B1436" s="10"/>
      <c r="C1436" s="7" t="s">
        <v>1275</v>
      </c>
      <c r="D1436" s="15">
        <v>500</v>
      </c>
      <c r="E1436"/>
      <c r="F1436"/>
      <c r="G1436"/>
      <c r="H1436"/>
      <c r="I1436"/>
    </row>
    <row r="1437" spans="2:9" x14ac:dyDescent="0.2">
      <c r="B1437" s="10"/>
      <c r="C1437" s="7" t="s">
        <v>945</v>
      </c>
      <c r="D1437" s="15">
        <v>1567</v>
      </c>
      <c r="E1437"/>
      <c r="F1437"/>
      <c r="G1437"/>
      <c r="H1437"/>
      <c r="I1437"/>
    </row>
    <row r="1438" spans="2:9" x14ac:dyDescent="0.2">
      <c r="B1438" s="10"/>
      <c r="C1438" s="7" t="s">
        <v>1296</v>
      </c>
      <c r="D1438" s="15">
        <v>335</v>
      </c>
      <c r="E1438"/>
      <c r="F1438"/>
      <c r="G1438"/>
      <c r="H1438"/>
      <c r="I1438"/>
    </row>
    <row r="1439" spans="2:9" x14ac:dyDescent="0.2">
      <c r="B1439" s="10"/>
      <c r="C1439" s="7" t="s">
        <v>398</v>
      </c>
      <c r="D1439" s="15">
        <v>51800</v>
      </c>
      <c r="E1439"/>
      <c r="F1439"/>
      <c r="G1439"/>
      <c r="H1439"/>
      <c r="I1439"/>
    </row>
    <row r="1440" spans="2:9" x14ac:dyDescent="0.2">
      <c r="B1440" s="10"/>
      <c r="C1440" s="7" t="s">
        <v>63</v>
      </c>
      <c r="D1440" s="15">
        <v>3121.15</v>
      </c>
      <c r="E1440"/>
      <c r="F1440"/>
      <c r="G1440"/>
      <c r="H1440"/>
      <c r="I1440"/>
    </row>
    <row r="1441" spans="2:9" x14ac:dyDescent="0.2">
      <c r="B1441" s="10"/>
      <c r="C1441" s="7" t="s">
        <v>1323</v>
      </c>
      <c r="D1441" s="15">
        <v>5059</v>
      </c>
      <c r="E1441"/>
      <c r="F1441"/>
      <c r="G1441"/>
      <c r="H1441"/>
      <c r="I1441"/>
    </row>
    <row r="1442" spans="2:9" x14ac:dyDescent="0.2">
      <c r="B1442" s="10"/>
      <c r="C1442" s="7" t="s">
        <v>643</v>
      </c>
      <c r="D1442" s="15">
        <v>2120</v>
      </c>
      <c r="E1442"/>
      <c r="F1442"/>
      <c r="G1442"/>
      <c r="H1442"/>
      <c r="I1442"/>
    </row>
    <row r="1443" spans="2:9" x14ac:dyDescent="0.2">
      <c r="B1443" s="10"/>
      <c r="C1443" s="7" t="s">
        <v>1330</v>
      </c>
      <c r="D1443" s="15">
        <v>1292.07</v>
      </c>
      <c r="E1443"/>
      <c r="F1443"/>
      <c r="G1443"/>
      <c r="H1443"/>
      <c r="I1443"/>
    </row>
    <row r="1444" spans="2:9" x14ac:dyDescent="0.2">
      <c r="B1444" s="10"/>
      <c r="C1444" s="7" t="s">
        <v>153</v>
      </c>
      <c r="D1444" s="15">
        <v>8938.7999999999993</v>
      </c>
      <c r="E1444"/>
      <c r="F1444"/>
      <c r="G1444"/>
      <c r="H1444"/>
      <c r="I1444"/>
    </row>
    <row r="1445" spans="2:9" x14ac:dyDescent="0.2">
      <c r="B1445" s="10"/>
      <c r="C1445" s="7" t="s">
        <v>840</v>
      </c>
      <c r="D1445" s="15">
        <v>2807.5</v>
      </c>
      <c r="E1445"/>
      <c r="F1445"/>
      <c r="G1445"/>
      <c r="H1445"/>
      <c r="I1445"/>
    </row>
    <row r="1446" spans="2:9" x14ac:dyDescent="0.2">
      <c r="B1446" s="10"/>
      <c r="C1446" s="7" t="s">
        <v>1352</v>
      </c>
      <c r="D1446" s="15">
        <v>1196</v>
      </c>
      <c r="E1446"/>
      <c r="F1446"/>
      <c r="G1446"/>
      <c r="H1446"/>
      <c r="I1446"/>
    </row>
    <row r="1447" spans="2:9" x14ac:dyDescent="0.2">
      <c r="B1447" s="10"/>
      <c r="C1447" s="7" t="s">
        <v>1046</v>
      </c>
      <c r="D1447" s="15">
        <v>4683.76</v>
      </c>
      <c r="E1447"/>
      <c r="F1447"/>
      <c r="G1447"/>
      <c r="H1447"/>
      <c r="I1447"/>
    </row>
    <row r="1448" spans="2:9" x14ac:dyDescent="0.2">
      <c r="B1448" s="10"/>
      <c r="C1448" s="7" t="s">
        <v>644</v>
      </c>
      <c r="D1448" s="15">
        <v>2235.7799999999997</v>
      </c>
      <c r="E1448"/>
      <c r="F1448"/>
      <c r="G1448"/>
      <c r="H1448"/>
      <c r="I1448"/>
    </row>
    <row r="1449" spans="2:9" ht="25.5" x14ac:dyDescent="0.2">
      <c r="B1449" s="5" t="s">
        <v>725</v>
      </c>
      <c r="C1449" s="8"/>
      <c r="D1449" s="14">
        <v>1295541.3899999997</v>
      </c>
      <c r="E1449"/>
      <c r="F1449"/>
      <c r="G1449"/>
      <c r="H1449"/>
      <c r="I1449"/>
    </row>
    <row r="1450" spans="2:9" x14ac:dyDescent="0.2">
      <c r="B1450" s="5" t="s">
        <v>264</v>
      </c>
      <c r="C1450" s="4" t="s">
        <v>805</v>
      </c>
      <c r="D1450" s="14">
        <v>32378.370000000003</v>
      </c>
      <c r="E1450"/>
      <c r="F1450"/>
      <c r="G1450"/>
      <c r="H1450"/>
      <c r="I1450"/>
    </row>
    <row r="1451" spans="2:9" x14ac:dyDescent="0.2">
      <c r="B1451" s="10"/>
      <c r="C1451" s="7" t="s">
        <v>1373</v>
      </c>
      <c r="D1451" s="15">
        <v>2100</v>
      </c>
      <c r="E1451"/>
      <c r="F1451"/>
      <c r="G1451"/>
      <c r="H1451"/>
      <c r="I1451"/>
    </row>
    <row r="1452" spans="2:9" x14ac:dyDescent="0.2">
      <c r="B1452" s="5" t="s">
        <v>726</v>
      </c>
      <c r="C1452" s="8"/>
      <c r="D1452" s="14">
        <v>34478.370000000003</v>
      </c>
      <c r="E1452"/>
      <c r="F1452"/>
      <c r="G1452"/>
      <c r="H1452"/>
      <c r="I1452"/>
    </row>
    <row r="1453" spans="2:9" x14ac:dyDescent="0.2">
      <c r="B1453" s="5" t="s">
        <v>39</v>
      </c>
      <c r="C1453" s="4" t="s">
        <v>568</v>
      </c>
      <c r="D1453" s="14">
        <v>120507</v>
      </c>
      <c r="E1453"/>
      <c r="F1453"/>
      <c r="G1453"/>
      <c r="H1453"/>
      <c r="I1453"/>
    </row>
    <row r="1454" spans="2:9" x14ac:dyDescent="0.2">
      <c r="B1454" s="10"/>
      <c r="C1454" s="7" t="s">
        <v>119</v>
      </c>
      <c r="D1454" s="15">
        <v>12.38</v>
      </c>
      <c r="E1454"/>
      <c r="F1454"/>
      <c r="G1454"/>
      <c r="H1454"/>
      <c r="I1454"/>
    </row>
    <row r="1455" spans="2:9" x14ac:dyDescent="0.2">
      <c r="B1455" s="10"/>
      <c r="C1455" s="7" t="s">
        <v>73</v>
      </c>
      <c r="D1455" s="15">
        <v>2102.46</v>
      </c>
      <c r="E1455"/>
      <c r="F1455"/>
      <c r="G1455"/>
      <c r="H1455"/>
      <c r="I1455"/>
    </row>
    <row r="1456" spans="2:9" x14ac:dyDescent="0.2">
      <c r="B1456" s="10"/>
      <c r="C1456" s="7" t="s">
        <v>147</v>
      </c>
      <c r="D1456" s="15">
        <v>440</v>
      </c>
      <c r="E1456"/>
      <c r="F1456"/>
      <c r="G1456"/>
      <c r="H1456"/>
      <c r="I1456"/>
    </row>
    <row r="1457" spans="2:9" x14ac:dyDescent="0.2">
      <c r="B1457" s="10"/>
      <c r="C1457" s="7" t="s">
        <v>36</v>
      </c>
      <c r="D1457" s="15">
        <v>50</v>
      </c>
      <c r="E1457"/>
      <c r="F1457"/>
      <c r="G1457"/>
      <c r="H1457"/>
      <c r="I1457"/>
    </row>
    <row r="1458" spans="2:9" x14ac:dyDescent="0.2">
      <c r="B1458" s="10"/>
      <c r="C1458" s="7" t="s">
        <v>38</v>
      </c>
      <c r="D1458" s="15">
        <v>20</v>
      </c>
      <c r="E1458"/>
      <c r="F1458"/>
      <c r="G1458"/>
      <c r="H1458"/>
      <c r="I1458"/>
    </row>
    <row r="1459" spans="2:9" x14ac:dyDescent="0.2">
      <c r="B1459" s="10"/>
      <c r="C1459" s="7" t="s">
        <v>559</v>
      </c>
      <c r="D1459" s="15">
        <v>56662.969999999994</v>
      </c>
      <c r="E1459"/>
      <c r="F1459"/>
      <c r="G1459"/>
      <c r="H1459"/>
      <c r="I1459"/>
    </row>
    <row r="1460" spans="2:9" x14ac:dyDescent="0.2">
      <c r="B1460" s="10"/>
      <c r="C1460" s="7" t="s">
        <v>452</v>
      </c>
      <c r="D1460" s="15">
        <v>30000</v>
      </c>
      <c r="E1460"/>
      <c r="F1460"/>
      <c r="G1460"/>
      <c r="H1460"/>
      <c r="I1460"/>
    </row>
    <row r="1461" spans="2:9" x14ac:dyDescent="0.2">
      <c r="B1461" s="10"/>
      <c r="C1461" s="7" t="s">
        <v>279</v>
      </c>
      <c r="D1461" s="15">
        <v>3220</v>
      </c>
      <c r="E1461"/>
      <c r="F1461"/>
      <c r="G1461"/>
      <c r="H1461"/>
      <c r="I1461"/>
    </row>
    <row r="1462" spans="2:9" x14ac:dyDescent="0.2">
      <c r="B1462" s="10"/>
      <c r="C1462" s="7" t="s">
        <v>459</v>
      </c>
      <c r="D1462" s="15">
        <v>1448567.7999999998</v>
      </c>
      <c r="E1462"/>
      <c r="F1462"/>
      <c r="G1462"/>
      <c r="H1462"/>
      <c r="I1462"/>
    </row>
    <row r="1463" spans="2:9" x14ac:dyDescent="0.2">
      <c r="B1463" s="10"/>
      <c r="C1463" s="7" t="s">
        <v>348</v>
      </c>
      <c r="D1463" s="15">
        <v>2860</v>
      </c>
      <c r="E1463"/>
      <c r="F1463"/>
      <c r="G1463"/>
      <c r="H1463"/>
      <c r="I1463"/>
    </row>
    <row r="1464" spans="2:9" x14ac:dyDescent="0.2">
      <c r="B1464" s="10"/>
      <c r="C1464" s="7" t="s">
        <v>417</v>
      </c>
      <c r="D1464" s="15">
        <v>1226</v>
      </c>
      <c r="E1464"/>
      <c r="F1464"/>
      <c r="G1464"/>
      <c r="H1464"/>
      <c r="I1464"/>
    </row>
    <row r="1465" spans="2:9" x14ac:dyDescent="0.2">
      <c r="B1465" s="10"/>
      <c r="C1465" s="7" t="s">
        <v>375</v>
      </c>
      <c r="D1465" s="15">
        <v>2240</v>
      </c>
      <c r="E1465"/>
      <c r="F1465"/>
      <c r="G1465"/>
      <c r="H1465"/>
      <c r="I1465"/>
    </row>
    <row r="1466" spans="2:9" x14ac:dyDescent="0.2">
      <c r="B1466" s="10"/>
      <c r="C1466" s="7" t="s">
        <v>53</v>
      </c>
      <c r="D1466" s="15">
        <v>40</v>
      </c>
      <c r="E1466"/>
      <c r="F1466"/>
      <c r="G1466"/>
      <c r="H1466"/>
      <c r="I1466"/>
    </row>
    <row r="1467" spans="2:9" x14ac:dyDescent="0.2">
      <c r="B1467" s="10"/>
      <c r="C1467" s="7" t="s">
        <v>455</v>
      </c>
      <c r="D1467" s="15">
        <v>47437.94</v>
      </c>
      <c r="E1467"/>
      <c r="F1467"/>
      <c r="G1467"/>
      <c r="H1467"/>
      <c r="I1467"/>
    </row>
    <row r="1468" spans="2:9" x14ac:dyDescent="0.2">
      <c r="B1468" s="10"/>
      <c r="C1468" s="7" t="s">
        <v>441</v>
      </c>
      <c r="D1468" s="15">
        <v>126</v>
      </c>
      <c r="E1468"/>
      <c r="F1468"/>
      <c r="G1468"/>
      <c r="H1468"/>
      <c r="I1468"/>
    </row>
    <row r="1469" spans="2:9" x14ac:dyDescent="0.2">
      <c r="B1469" s="10"/>
      <c r="C1469" s="7" t="s">
        <v>616</v>
      </c>
      <c r="D1469" s="15">
        <v>27461.629999999997</v>
      </c>
      <c r="E1469"/>
      <c r="F1469"/>
      <c r="G1469"/>
      <c r="H1469"/>
      <c r="I1469"/>
    </row>
    <row r="1470" spans="2:9" x14ac:dyDescent="0.2">
      <c r="B1470" s="10"/>
      <c r="C1470" s="7" t="s">
        <v>307</v>
      </c>
      <c r="D1470" s="15">
        <v>28.92</v>
      </c>
      <c r="E1470"/>
      <c r="F1470"/>
      <c r="G1470"/>
      <c r="H1470"/>
      <c r="I1470"/>
    </row>
    <row r="1471" spans="2:9" x14ac:dyDescent="0.2">
      <c r="B1471" s="10"/>
      <c r="C1471" s="7" t="s">
        <v>424</v>
      </c>
      <c r="D1471" s="15">
        <v>161</v>
      </c>
      <c r="E1471"/>
      <c r="F1471"/>
      <c r="G1471"/>
      <c r="H1471"/>
      <c r="I1471"/>
    </row>
    <row r="1472" spans="2:9" x14ac:dyDescent="0.2">
      <c r="B1472" s="10"/>
      <c r="C1472" s="7" t="s">
        <v>277</v>
      </c>
      <c r="D1472" s="15">
        <v>2858.08</v>
      </c>
      <c r="E1472"/>
      <c r="F1472"/>
      <c r="G1472"/>
      <c r="H1472"/>
      <c r="I1472"/>
    </row>
    <row r="1473" spans="2:9" x14ac:dyDescent="0.2">
      <c r="B1473" s="10"/>
      <c r="C1473" s="7" t="s">
        <v>778</v>
      </c>
      <c r="D1473" s="15">
        <v>15</v>
      </c>
      <c r="E1473"/>
      <c r="F1473"/>
      <c r="G1473"/>
      <c r="H1473"/>
      <c r="I1473"/>
    </row>
    <row r="1474" spans="2:9" x14ac:dyDescent="0.2">
      <c r="B1474" s="10"/>
      <c r="C1474" s="7" t="s">
        <v>761</v>
      </c>
      <c r="D1474" s="15">
        <v>5071.1399999999994</v>
      </c>
      <c r="E1474"/>
      <c r="F1474"/>
      <c r="G1474"/>
      <c r="H1474"/>
      <c r="I1474"/>
    </row>
    <row r="1475" spans="2:9" x14ac:dyDescent="0.2">
      <c r="B1475" s="10"/>
      <c r="C1475" s="7" t="s">
        <v>762</v>
      </c>
      <c r="D1475" s="15">
        <v>25419.34</v>
      </c>
      <c r="E1475"/>
      <c r="F1475"/>
      <c r="G1475"/>
      <c r="H1475"/>
      <c r="I1475"/>
    </row>
    <row r="1476" spans="2:9" x14ac:dyDescent="0.2">
      <c r="B1476" s="10"/>
      <c r="C1476" s="7" t="s">
        <v>830</v>
      </c>
      <c r="D1476" s="15">
        <v>3149.84</v>
      </c>
      <c r="E1476"/>
      <c r="F1476"/>
      <c r="G1476"/>
      <c r="H1476"/>
      <c r="I1476"/>
    </row>
    <row r="1477" spans="2:9" x14ac:dyDescent="0.2">
      <c r="B1477" s="10"/>
      <c r="C1477" s="7" t="s">
        <v>845</v>
      </c>
      <c r="D1477" s="15">
        <v>443780.2</v>
      </c>
      <c r="E1477"/>
      <c r="F1477"/>
      <c r="G1477"/>
      <c r="H1477"/>
      <c r="I1477"/>
    </row>
    <row r="1478" spans="2:9" x14ac:dyDescent="0.2">
      <c r="B1478" s="10"/>
      <c r="C1478" s="7" t="s">
        <v>1074</v>
      </c>
      <c r="D1478" s="15">
        <v>2600</v>
      </c>
      <c r="E1478"/>
      <c r="F1478"/>
      <c r="G1478"/>
      <c r="H1478"/>
      <c r="I1478"/>
    </row>
    <row r="1479" spans="2:9" x14ac:dyDescent="0.2">
      <c r="B1479" s="10"/>
      <c r="C1479" s="7" t="s">
        <v>976</v>
      </c>
      <c r="D1479" s="15">
        <v>10513.980000000001</v>
      </c>
      <c r="E1479"/>
      <c r="F1479"/>
      <c r="G1479"/>
      <c r="H1479"/>
      <c r="I1479"/>
    </row>
    <row r="1480" spans="2:9" x14ac:dyDescent="0.2">
      <c r="B1480" s="10"/>
      <c r="C1480" s="7" t="s">
        <v>1032</v>
      </c>
      <c r="D1480" s="15">
        <v>735</v>
      </c>
      <c r="E1480"/>
      <c r="F1480"/>
      <c r="G1480"/>
      <c r="H1480"/>
      <c r="I1480"/>
    </row>
    <row r="1481" spans="2:9" x14ac:dyDescent="0.2">
      <c r="B1481" s="10"/>
      <c r="C1481" s="7" t="s">
        <v>971</v>
      </c>
      <c r="D1481" s="15">
        <v>2826</v>
      </c>
      <c r="E1481"/>
      <c r="F1481"/>
      <c r="G1481"/>
      <c r="H1481"/>
      <c r="I1481"/>
    </row>
    <row r="1482" spans="2:9" x14ac:dyDescent="0.2">
      <c r="B1482" s="10"/>
      <c r="C1482" s="7" t="s">
        <v>960</v>
      </c>
      <c r="D1482" s="15">
        <v>1750</v>
      </c>
      <c r="E1482"/>
      <c r="F1482"/>
      <c r="G1482"/>
      <c r="H1482"/>
      <c r="I1482"/>
    </row>
    <row r="1483" spans="2:9" x14ac:dyDescent="0.2">
      <c r="B1483" s="10"/>
      <c r="C1483" s="7" t="s">
        <v>1027</v>
      </c>
      <c r="D1483" s="15">
        <v>91428</v>
      </c>
      <c r="E1483"/>
      <c r="F1483"/>
      <c r="G1483"/>
      <c r="H1483"/>
      <c r="I1483"/>
    </row>
    <row r="1484" spans="2:9" x14ac:dyDescent="0.2">
      <c r="B1484" s="10"/>
      <c r="C1484" s="7" t="s">
        <v>1006</v>
      </c>
      <c r="D1484" s="15">
        <v>2600</v>
      </c>
      <c r="E1484"/>
      <c r="F1484"/>
      <c r="G1484"/>
      <c r="H1484"/>
      <c r="I1484"/>
    </row>
    <row r="1485" spans="2:9" x14ac:dyDescent="0.2">
      <c r="B1485" s="10"/>
      <c r="C1485" s="7" t="s">
        <v>1095</v>
      </c>
      <c r="D1485" s="15">
        <v>25</v>
      </c>
      <c r="E1485"/>
      <c r="F1485"/>
      <c r="G1485"/>
      <c r="H1485"/>
      <c r="I1485"/>
    </row>
    <row r="1486" spans="2:9" x14ac:dyDescent="0.2">
      <c r="B1486" s="10"/>
      <c r="C1486" s="7" t="s">
        <v>1176</v>
      </c>
      <c r="D1486" s="15">
        <v>5075.2</v>
      </c>
      <c r="E1486"/>
      <c r="F1486"/>
      <c r="G1486"/>
      <c r="H1486"/>
      <c r="I1486"/>
    </row>
    <row r="1487" spans="2:9" x14ac:dyDescent="0.2">
      <c r="B1487" s="10"/>
      <c r="C1487" s="7" t="s">
        <v>1183</v>
      </c>
      <c r="D1487" s="15">
        <v>650</v>
      </c>
      <c r="E1487"/>
      <c r="F1487"/>
      <c r="G1487"/>
      <c r="H1487"/>
      <c r="I1487"/>
    </row>
    <row r="1488" spans="2:9" x14ac:dyDescent="0.2">
      <c r="B1488" s="10"/>
      <c r="C1488" s="7" t="s">
        <v>1199</v>
      </c>
      <c r="D1488" s="15">
        <v>3785.63</v>
      </c>
      <c r="E1488"/>
      <c r="F1488"/>
      <c r="G1488"/>
      <c r="H1488"/>
      <c r="I1488"/>
    </row>
    <row r="1489" spans="2:9" x14ac:dyDescent="0.2">
      <c r="B1489" s="10"/>
      <c r="C1489" s="7" t="s">
        <v>1217</v>
      </c>
      <c r="D1489" s="15">
        <v>10122.859999999999</v>
      </c>
      <c r="E1489"/>
      <c r="F1489"/>
      <c r="G1489"/>
      <c r="H1489"/>
      <c r="I1489"/>
    </row>
    <row r="1490" spans="2:9" x14ac:dyDescent="0.2">
      <c r="B1490" s="10"/>
      <c r="C1490" s="7" t="s">
        <v>132</v>
      </c>
      <c r="D1490" s="15">
        <v>244</v>
      </c>
      <c r="E1490"/>
      <c r="F1490"/>
      <c r="G1490"/>
      <c r="H1490"/>
      <c r="I1490"/>
    </row>
    <row r="1491" spans="2:9" x14ac:dyDescent="0.2">
      <c r="B1491" s="10"/>
      <c r="C1491" s="7" t="s">
        <v>956</v>
      </c>
      <c r="D1491" s="15">
        <v>90</v>
      </c>
      <c r="E1491"/>
      <c r="F1491"/>
      <c r="G1491"/>
      <c r="H1491"/>
      <c r="I1491"/>
    </row>
    <row r="1492" spans="2:9" x14ac:dyDescent="0.2">
      <c r="B1492" s="10"/>
      <c r="C1492" s="7" t="s">
        <v>1253</v>
      </c>
      <c r="D1492" s="15">
        <v>925.86999999999989</v>
      </c>
      <c r="E1492"/>
      <c r="F1492"/>
      <c r="G1492"/>
      <c r="H1492"/>
      <c r="I1492"/>
    </row>
    <row r="1493" spans="2:9" x14ac:dyDescent="0.2">
      <c r="B1493" s="10"/>
      <c r="C1493" s="7" t="s">
        <v>1272</v>
      </c>
      <c r="D1493" s="15">
        <v>15300</v>
      </c>
      <c r="E1493"/>
      <c r="F1493"/>
      <c r="G1493"/>
      <c r="H1493"/>
      <c r="I1493"/>
    </row>
    <row r="1494" spans="2:9" x14ac:dyDescent="0.2">
      <c r="B1494" s="10"/>
      <c r="C1494" s="7" t="s">
        <v>980</v>
      </c>
      <c r="D1494" s="15">
        <v>141.83000000000001</v>
      </c>
      <c r="E1494"/>
      <c r="F1494"/>
      <c r="G1494"/>
      <c r="H1494"/>
      <c r="I1494"/>
    </row>
    <row r="1495" spans="2:9" x14ac:dyDescent="0.2">
      <c r="B1495" s="10"/>
      <c r="C1495" s="7" t="s">
        <v>1279</v>
      </c>
      <c r="D1495" s="15">
        <v>52</v>
      </c>
      <c r="E1495"/>
      <c r="F1495"/>
      <c r="G1495"/>
      <c r="H1495"/>
      <c r="I1495"/>
    </row>
    <row r="1496" spans="2:9" x14ac:dyDescent="0.2">
      <c r="B1496" s="10"/>
      <c r="C1496" s="7" t="s">
        <v>1291</v>
      </c>
      <c r="D1496" s="15">
        <v>10500</v>
      </c>
      <c r="E1496"/>
      <c r="F1496"/>
      <c r="G1496"/>
      <c r="H1496"/>
      <c r="I1496"/>
    </row>
    <row r="1497" spans="2:9" x14ac:dyDescent="0.2">
      <c r="B1497" s="10"/>
      <c r="C1497" s="7" t="s">
        <v>1297</v>
      </c>
      <c r="D1497" s="15">
        <v>1500</v>
      </c>
      <c r="E1497"/>
      <c r="F1497"/>
      <c r="G1497"/>
      <c r="H1497"/>
      <c r="I1497"/>
    </row>
    <row r="1498" spans="2:9" x14ac:dyDescent="0.2">
      <c r="B1498" s="10"/>
      <c r="C1498" s="7" t="s">
        <v>1001</v>
      </c>
      <c r="D1498" s="15">
        <v>52272.5</v>
      </c>
      <c r="E1498"/>
      <c r="F1498"/>
      <c r="G1498"/>
      <c r="H1498"/>
      <c r="I1498"/>
    </row>
    <row r="1499" spans="2:9" x14ac:dyDescent="0.2">
      <c r="B1499" s="10"/>
      <c r="C1499" s="7" t="s">
        <v>814</v>
      </c>
      <c r="D1499" s="15">
        <v>187.22</v>
      </c>
      <c r="E1499"/>
      <c r="F1499"/>
      <c r="G1499"/>
      <c r="H1499"/>
      <c r="I1499"/>
    </row>
    <row r="1500" spans="2:9" x14ac:dyDescent="0.2">
      <c r="B1500" s="10"/>
      <c r="C1500" s="7" t="s">
        <v>479</v>
      </c>
      <c r="D1500" s="15">
        <v>52031.25</v>
      </c>
      <c r="E1500"/>
      <c r="F1500"/>
      <c r="G1500"/>
      <c r="H1500"/>
      <c r="I1500"/>
    </row>
    <row r="1501" spans="2:9" x14ac:dyDescent="0.2">
      <c r="B1501" s="10"/>
      <c r="C1501" s="7" t="s">
        <v>810</v>
      </c>
      <c r="D1501" s="15">
        <v>522768.09</v>
      </c>
      <c r="E1501"/>
      <c r="F1501"/>
      <c r="G1501"/>
      <c r="H1501"/>
      <c r="I1501"/>
    </row>
    <row r="1502" spans="2:9" x14ac:dyDescent="0.2">
      <c r="B1502" s="10"/>
      <c r="C1502" s="7" t="s">
        <v>808</v>
      </c>
      <c r="D1502" s="15">
        <v>30</v>
      </c>
      <c r="E1502"/>
      <c r="F1502"/>
      <c r="G1502"/>
      <c r="H1502"/>
      <c r="I1502"/>
    </row>
    <row r="1503" spans="2:9" x14ac:dyDescent="0.2">
      <c r="B1503" s="10"/>
      <c r="C1503" s="7" t="s">
        <v>872</v>
      </c>
      <c r="D1503" s="15">
        <v>20</v>
      </c>
      <c r="E1503"/>
      <c r="F1503"/>
      <c r="G1503"/>
      <c r="H1503"/>
      <c r="I1503"/>
    </row>
    <row r="1504" spans="2:9" x14ac:dyDescent="0.2">
      <c r="B1504" s="10"/>
      <c r="C1504" s="7" t="s">
        <v>825</v>
      </c>
      <c r="D1504" s="15">
        <v>793.44</v>
      </c>
      <c r="E1504"/>
      <c r="F1504"/>
      <c r="G1504"/>
      <c r="H1504"/>
      <c r="I1504"/>
    </row>
    <row r="1505" spans="2:9" x14ac:dyDescent="0.2">
      <c r="B1505" s="10"/>
      <c r="C1505" s="7" t="s">
        <v>1351</v>
      </c>
      <c r="D1505" s="15">
        <v>420</v>
      </c>
      <c r="E1505"/>
      <c r="F1505"/>
      <c r="G1505"/>
      <c r="H1505"/>
      <c r="I1505"/>
    </row>
    <row r="1506" spans="2:9" x14ac:dyDescent="0.2">
      <c r="B1506" s="10"/>
      <c r="C1506" s="7" t="s">
        <v>1359</v>
      </c>
      <c r="D1506" s="15">
        <v>500</v>
      </c>
      <c r="E1506"/>
      <c r="F1506"/>
      <c r="G1506"/>
      <c r="H1506"/>
      <c r="I1506"/>
    </row>
    <row r="1507" spans="2:9" x14ac:dyDescent="0.2">
      <c r="B1507" s="10"/>
      <c r="C1507" s="7" t="s">
        <v>903</v>
      </c>
      <c r="D1507" s="15">
        <v>53</v>
      </c>
      <c r="E1507"/>
      <c r="F1507"/>
      <c r="G1507"/>
      <c r="H1507"/>
      <c r="I1507"/>
    </row>
    <row r="1508" spans="2:9" x14ac:dyDescent="0.2">
      <c r="B1508" s="10"/>
      <c r="C1508" s="7" t="s">
        <v>1378</v>
      </c>
      <c r="D1508" s="15">
        <v>4000</v>
      </c>
      <c r="E1508"/>
      <c r="F1508"/>
      <c r="G1508"/>
      <c r="H1508"/>
      <c r="I1508"/>
    </row>
    <row r="1509" spans="2:9" x14ac:dyDescent="0.2">
      <c r="B1509" s="10"/>
      <c r="C1509" s="7" t="s">
        <v>1382</v>
      </c>
      <c r="D1509" s="15">
        <v>2820.8</v>
      </c>
      <c r="E1509"/>
      <c r="F1509"/>
      <c r="G1509"/>
      <c r="H1509"/>
      <c r="I1509"/>
    </row>
    <row r="1510" spans="2:9" x14ac:dyDescent="0.2">
      <c r="B1510" s="10"/>
      <c r="C1510" s="7" t="s">
        <v>1386</v>
      </c>
      <c r="D1510" s="15">
        <v>15713.1</v>
      </c>
      <c r="E1510"/>
      <c r="F1510"/>
      <c r="G1510"/>
      <c r="H1510"/>
      <c r="I1510"/>
    </row>
    <row r="1511" spans="2:9" x14ac:dyDescent="0.2">
      <c r="B1511" s="5" t="s">
        <v>727</v>
      </c>
      <c r="C1511" s="8"/>
      <c r="D1511" s="14">
        <v>3035932.4699999997</v>
      </c>
      <c r="E1511"/>
      <c r="F1511"/>
      <c r="G1511"/>
      <c r="H1511"/>
      <c r="I1511"/>
    </row>
    <row r="1512" spans="2:9" x14ac:dyDescent="0.2">
      <c r="B1512" s="5" t="s">
        <v>8</v>
      </c>
      <c r="C1512" s="4" t="s">
        <v>450</v>
      </c>
      <c r="D1512" s="14">
        <v>1974.99</v>
      </c>
      <c r="E1512"/>
      <c r="F1512"/>
      <c r="G1512"/>
      <c r="H1512"/>
      <c r="I1512"/>
    </row>
    <row r="1513" spans="2:9" x14ac:dyDescent="0.2">
      <c r="B1513" s="10"/>
      <c r="C1513" s="7" t="s">
        <v>267</v>
      </c>
      <c r="D1513" s="15">
        <v>5296.44</v>
      </c>
      <c r="E1513"/>
      <c r="F1513"/>
      <c r="G1513"/>
      <c r="H1513"/>
      <c r="I1513"/>
    </row>
    <row r="1514" spans="2:9" x14ac:dyDescent="0.2">
      <c r="B1514" s="10"/>
      <c r="C1514" s="7" t="s">
        <v>379</v>
      </c>
      <c r="D1514" s="15">
        <v>2903.72</v>
      </c>
      <c r="E1514"/>
      <c r="F1514"/>
      <c r="G1514"/>
      <c r="H1514"/>
      <c r="I1514"/>
    </row>
    <row r="1515" spans="2:9" x14ac:dyDescent="0.2">
      <c r="B1515" s="10"/>
      <c r="C1515" s="7" t="s">
        <v>340</v>
      </c>
      <c r="D1515" s="15">
        <v>4881.12</v>
      </c>
      <c r="E1515"/>
      <c r="F1515"/>
      <c r="G1515"/>
      <c r="H1515"/>
      <c r="I1515"/>
    </row>
    <row r="1516" spans="2:9" x14ac:dyDescent="0.2">
      <c r="B1516" s="10"/>
      <c r="C1516" s="7" t="s">
        <v>646</v>
      </c>
      <c r="D1516" s="15">
        <v>700</v>
      </c>
      <c r="E1516"/>
      <c r="F1516"/>
      <c r="G1516"/>
      <c r="H1516"/>
      <c r="I1516"/>
    </row>
    <row r="1517" spans="2:9" x14ac:dyDescent="0.2">
      <c r="B1517" s="10"/>
      <c r="C1517" s="7" t="s">
        <v>235</v>
      </c>
      <c r="D1517" s="15">
        <v>2000</v>
      </c>
      <c r="E1517"/>
      <c r="F1517"/>
      <c r="G1517"/>
      <c r="H1517"/>
      <c r="I1517"/>
    </row>
    <row r="1518" spans="2:9" x14ac:dyDescent="0.2">
      <c r="B1518" s="10"/>
      <c r="C1518" s="7" t="s">
        <v>34</v>
      </c>
      <c r="D1518" s="15">
        <v>42250</v>
      </c>
      <c r="E1518"/>
      <c r="F1518"/>
      <c r="G1518"/>
      <c r="H1518"/>
      <c r="I1518"/>
    </row>
    <row r="1519" spans="2:9" x14ac:dyDescent="0.2">
      <c r="B1519" s="10"/>
      <c r="C1519" s="7" t="s">
        <v>35</v>
      </c>
      <c r="D1519" s="15">
        <v>17333.330000000002</v>
      </c>
      <c r="E1519"/>
      <c r="F1519"/>
      <c r="G1519"/>
      <c r="H1519"/>
      <c r="I1519"/>
    </row>
    <row r="1520" spans="2:9" x14ac:dyDescent="0.2">
      <c r="B1520" s="10"/>
      <c r="C1520" s="7" t="s">
        <v>309</v>
      </c>
      <c r="D1520" s="15">
        <v>30000</v>
      </c>
      <c r="E1520"/>
      <c r="F1520"/>
      <c r="G1520"/>
      <c r="H1520"/>
      <c r="I1520"/>
    </row>
    <row r="1521" spans="2:9" x14ac:dyDescent="0.2">
      <c r="B1521" s="10"/>
      <c r="C1521" s="7" t="s">
        <v>40</v>
      </c>
      <c r="D1521" s="15">
        <v>13399.98</v>
      </c>
      <c r="E1521"/>
      <c r="F1521"/>
      <c r="G1521"/>
      <c r="H1521"/>
      <c r="I1521"/>
    </row>
    <row r="1522" spans="2:9" x14ac:dyDescent="0.2">
      <c r="B1522" s="10"/>
      <c r="C1522" s="7" t="s">
        <v>418</v>
      </c>
      <c r="D1522" s="15">
        <v>16036.29</v>
      </c>
      <c r="E1522"/>
      <c r="F1522"/>
      <c r="G1522"/>
      <c r="H1522"/>
      <c r="I1522"/>
    </row>
    <row r="1523" spans="2:9" x14ac:dyDescent="0.2">
      <c r="B1523" s="10"/>
      <c r="C1523" s="7" t="s">
        <v>356</v>
      </c>
      <c r="D1523" s="15">
        <v>3600</v>
      </c>
      <c r="E1523"/>
      <c r="F1523"/>
      <c r="G1523"/>
      <c r="H1523"/>
      <c r="I1523"/>
    </row>
    <row r="1524" spans="2:9" x14ac:dyDescent="0.2">
      <c r="B1524" s="10"/>
      <c r="C1524" s="7" t="s">
        <v>85</v>
      </c>
      <c r="D1524" s="15">
        <v>29766.91</v>
      </c>
      <c r="E1524"/>
      <c r="F1524"/>
      <c r="G1524"/>
      <c r="H1524"/>
      <c r="I1524"/>
    </row>
    <row r="1525" spans="2:9" x14ac:dyDescent="0.2">
      <c r="B1525" s="10"/>
      <c r="C1525" s="7" t="s">
        <v>121</v>
      </c>
      <c r="D1525" s="15">
        <v>5592.5</v>
      </c>
      <c r="E1525"/>
      <c r="F1525"/>
      <c r="G1525"/>
      <c r="H1525"/>
      <c r="I1525"/>
    </row>
    <row r="1526" spans="2:9" x14ac:dyDescent="0.2">
      <c r="B1526" s="10"/>
      <c r="C1526" s="7" t="s">
        <v>431</v>
      </c>
      <c r="D1526" s="15">
        <v>6000</v>
      </c>
      <c r="E1526"/>
      <c r="F1526"/>
      <c r="G1526"/>
      <c r="H1526"/>
      <c r="I1526"/>
    </row>
    <row r="1527" spans="2:9" x14ac:dyDescent="0.2">
      <c r="B1527" s="10"/>
      <c r="C1527" s="7" t="s">
        <v>426</v>
      </c>
      <c r="D1527" s="15">
        <v>800</v>
      </c>
      <c r="E1527"/>
      <c r="F1527"/>
      <c r="G1527"/>
      <c r="H1527"/>
      <c r="I1527"/>
    </row>
    <row r="1528" spans="2:9" x14ac:dyDescent="0.2">
      <c r="B1528" s="10"/>
      <c r="C1528" s="7" t="s">
        <v>336</v>
      </c>
      <c r="D1528" s="15">
        <v>14166.66</v>
      </c>
      <c r="E1528"/>
      <c r="F1528"/>
      <c r="G1528"/>
      <c r="H1528"/>
      <c r="I1528"/>
    </row>
    <row r="1529" spans="2:9" x14ac:dyDescent="0.2">
      <c r="B1529" s="10"/>
      <c r="C1529" s="7" t="s">
        <v>483</v>
      </c>
      <c r="D1529" s="15">
        <v>654.75</v>
      </c>
      <c r="E1529"/>
      <c r="F1529"/>
      <c r="G1529"/>
      <c r="H1529"/>
      <c r="I1529"/>
    </row>
    <row r="1530" spans="2:9" x14ac:dyDescent="0.2">
      <c r="B1530" s="10"/>
      <c r="C1530" s="7" t="s">
        <v>368</v>
      </c>
      <c r="D1530" s="15">
        <v>2595</v>
      </c>
      <c r="E1530"/>
      <c r="F1530"/>
      <c r="G1530"/>
      <c r="H1530"/>
      <c r="I1530"/>
    </row>
    <row r="1531" spans="2:9" x14ac:dyDescent="0.2">
      <c r="B1531" s="10"/>
      <c r="C1531" s="7" t="s">
        <v>77</v>
      </c>
      <c r="D1531" s="15">
        <v>668</v>
      </c>
      <c r="E1531"/>
      <c r="F1531"/>
      <c r="G1531"/>
      <c r="H1531"/>
      <c r="I1531"/>
    </row>
    <row r="1532" spans="2:9" x14ac:dyDescent="0.2">
      <c r="B1532" s="10"/>
      <c r="C1532" s="7" t="s">
        <v>163</v>
      </c>
      <c r="D1532" s="15">
        <v>166.66</v>
      </c>
      <c r="E1532"/>
      <c r="F1532"/>
      <c r="G1532"/>
      <c r="H1532"/>
      <c r="I1532"/>
    </row>
    <row r="1533" spans="2:9" x14ac:dyDescent="0.2">
      <c r="B1533" s="10"/>
      <c r="C1533" s="7" t="s">
        <v>158</v>
      </c>
      <c r="D1533" s="15">
        <v>16727.149999999998</v>
      </c>
      <c r="E1533"/>
      <c r="F1533"/>
      <c r="G1533"/>
      <c r="H1533"/>
      <c r="I1533"/>
    </row>
    <row r="1534" spans="2:9" x14ac:dyDescent="0.2">
      <c r="B1534" s="10"/>
      <c r="C1534" s="7" t="s">
        <v>78</v>
      </c>
      <c r="D1534" s="15">
        <v>820.94999999999993</v>
      </c>
      <c r="E1534"/>
      <c r="F1534"/>
      <c r="G1534"/>
      <c r="H1534"/>
      <c r="I1534"/>
    </row>
    <row r="1535" spans="2:9" x14ac:dyDescent="0.2">
      <c r="B1535" s="10"/>
      <c r="C1535" s="7" t="s">
        <v>112</v>
      </c>
      <c r="D1535" s="15">
        <v>31580</v>
      </c>
      <c r="E1535"/>
      <c r="F1535"/>
      <c r="G1535"/>
      <c r="H1535"/>
      <c r="I1535"/>
    </row>
    <row r="1536" spans="2:9" x14ac:dyDescent="0.2">
      <c r="B1536" s="10"/>
      <c r="C1536" s="7" t="s">
        <v>176</v>
      </c>
      <c r="D1536" s="15">
        <v>45634</v>
      </c>
      <c r="E1536"/>
      <c r="F1536"/>
      <c r="G1536"/>
      <c r="H1536"/>
      <c r="I1536"/>
    </row>
    <row r="1537" spans="2:9" x14ac:dyDescent="0.2">
      <c r="B1537" s="10"/>
      <c r="C1537" s="7" t="s">
        <v>350</v>
      </c>
      <c r="D1537" s="15">
        <v>69754.7</v>
      </c>
      <c r="E1537"/>
      <c r="F1537"/>
      <c r="G1537"/>
      <c r="H1537"/>
      <c r="I1537"/>
    </row>
    <row r="1538" spans="2:9" x14ac:dyDescent="0.2">
      <c r="B1538" s="10"/>
      <c r="C1538" s="7" t="s">
        <v>177</v>
      </c>
      <c r="D1538" s="15">
        <v>34750</v>
      </c>
      <c r="E1538"/>
      <c r="F1538"/>
      <c r="G1538"/>
      <c r="H1538"/>
      <c r="I1538"/>
    </row>
    <row r="1539" spans="2:9" x14ac:dyDescent="0.2">
      <c r="B1539" s="10"/>
      <c r="C1539" s="7" t="s">
        <v>281</v>
      </c>
      <c r="D1539" s="15">
        <v>39031.999999999993</v>
      </c>
      <c r="E1539"/>
      <c r="F1539"/>
      <c r="G1539"/>
      <c r="H1539"/>
      <c r="I1539"/>
    </row>
    <row r="1540" spans="2:9" x14ac:dyDescent="0.2">
      <c r="B1540" s="10"/>
      <c r="C1540" s="7" t="s">
        <v>171</v>
      </c>
      <c r="D1540" s="15">
        <v>77081.180000000008</v>
      </c>
      <c r="E1540"/>
      <c r="F1540"/>
      <c r="G1540"/>
      <c r="H1540"/>
      <c r="I1540"/>
    </row>
    <row r="1541" spans="2:9" x14ac:dyDescent="0.2">
      <c r="B1541" s="10"/>
      <c r="C1541" s="7" t="s">
        <v>174</v>
      </c>
      <c r="D1541" s="15">
        <v>7200</v>
      </c>
      <c r="E1541"/>
      <c r="F1541"/>
      <c r="G1541"/>
      <c r="H1541"/>
      <c r="I1541"/>
    </row>
    <row r="1542" spans="2:9" x14ac:dyDescent="0.2">
      <c r="B1542" s="10"/>
      <c r="C1542" s="7" t="s">
        <v>266</v>
      </c>
      <c r="D1542" s="15">
        <v>11880.640000000001</v>
      </c>
      <c r="E1542"/>
      <c r="F1542"/>
      <c r="G1542"/>
      <c r="H1542"/>
      <c r="I1542"/>
    </row>
    <row r="1543" spans="2:9" x14ac:dyDescent="0.2">
      <c r="B1543" s="10"/>
      <c r="C1543" s="7" t="s">
        <v>186</v>
      </c>
      <c r="D1543" s="15">
        <v>749.88</v>
      </c>
      <c r="E1543"/>
      <c r="F1543"/>
      <c r="G1543"/>
      <c r="H1543"/>
      <c r="I1543"/>
    </row>
    <row r="1544" spans="2:9" x14ac:dyDescent="0.2">
      <c r="B1544" s="10"/>
      <c r="C1544" s="7" t="s">
        <v>156</v>
      </c>
      <c r="D1544" s="15">
        <v>39323.599999999999</v>
      </c>
      <c r="E1544"/>
      <c r="F1544"/>
      <c r="G1544"/>
      <c r="H1544"/>
      <c r="I1544"/>
    </row>
    <row r="1545" spans="2:9" x14ac:dyDescent="0.2">
      <c r="B1545" s="10"/>
      <c r="C1545" s="7" t="s">
        <v>389</v>
      </c>
      <c r="D1545" s="15">
        <v>4918.28</v>
      </c>
      <c r="E1545"/>
      <c r="F1545"/>
      <c r="G1545"/>
      <c r="H1545"/>
      <c r="I1545"/>
    </row>
    <row r="1546" spans="2:9" x14ac:dyDescent="0.2">
      <c r="B1546" s="10"/>
      <c r="C1546" s="7" t="s">
        <v>419</v>
      </c>
      <c r="D1546" s="15">
        <v>83648.900000000009</v>
      </c>
      <c r="E1546"/>
      <c r="F1546"/>
      <c r="G1546"/>
      <c r="H1546"/>
      <c r="I1546"/>
    </row>
    <row r="1547" spans="2:9" x14ac:dyDescent="0.2">
      <c r="B1547" s="10"/>
      <c r="C1547" s="7" t="s">
        <v>72</v>
      </c>
      <c r="D1547" s="15">
        <v>3333.32</v>
      </c>
      <c r="E1547"/>
      <c r="F1547"/>
      <c r="G1547"/>
      <c r="H1547"/>
      <c r="I1547"/>
    </row>
    <row r="1548" spans="2:9" x14ac:dyDescent="0.2">
      <c r="B1548" s="10"/>
      <c r="C1548" s="7" t="s">
        <v>201</v>
      </c>
      <c r="D1548" s="15">
        <v>1800</v>
      </c>
      <c r="E1548"/>
      <c r="F1548"/>
      <c r="G1548"/>
      <c r="H1548"/>
      <c r="I1548"/>
    </row>
    <row r="1549" spans="2:9" x14ac:dyDescent="0.2">
      <c r="B1549" s="10"/>
      <c r="C1549" s="7" t="s">
        <v>208</v>
      </c>
      <c r="D1549" s="15">
        <v>4500</v>
      </c>
      <c r="E1549"/>
      <c r="F1549"/>
      <c r="G1549"/>
      <c r="H1549"/>
      <c r="I1549"/>
    </row>
    <row r="1550" spans="2:9" x14ac:dyDescent="0.2">
      <c r="B1550" s="10"/>
      <c r="C1550" s="7" t="s">
        <v>627</v>
      </c>
      <c r="D1550" s="15">
        <v>244.32</v>
      </c>
      <c r="E1550"/>
      <c r="F1550"/>
      <c r="G1550"/>
      <c r="H1550"/>
      <c r="I1550"/>
    </row>
    <row r="1551" spans="2:9" x14ac:dyDescent="0.2">
      <c r="B1551" s="10"/>
      <c r="C1551" s="7" t="s">
        <v>74</v>
      </c>
      <c r="D1551" s="15">
        <v>90862.859999999942</v>
      </c>
      <c r="E1551"/>
      <c r="F1551"/>
      <c r="G1551"/>
      <c r="H1551"/>
      <c r="I1551"/>
    </row>
    <row r="1552" spans="2:9" x14ac:dyDescent="0.2">
      <c r="B1552" s="10"/>
      <c r="C1552" s="7" t="s">
        <v>65</v>
      </c>
      <c r="D1552" s="15">
        <v>1299.99</v>
      </c>
      <c r="E1552"/>
      <c r="F1552"/>
      <c r="G1552"/>
      <c r="H1552"/>
      <c r="I1552"/>
    </row>
    <row r="1553" spans="2:9" x14ac:dyDescent="0.2">
      <c r="B1553" s="10"/>
      <c r="C1553" s="7" t="s">
        <v>515</v>
      </c>
      <c r="D1553" s="15">
        <v>26832.78</v>
      </c>
      <c r="E1553"/>
      <c r="F1553"/>
      <c r="G1553"/>
      <c r="H1553"/>
      <c r="I1553"/>
    </row>
    <row r="1554" spans="2:9" x14ac:dyDescent="0.2">
      <c r="B1554" s="10"/>
      <c r="C1554" s="7" t="s">
        <v>451</v>
      </c>
      <c r="D1554" s="15">
        <v>4930.37</v>
      </c>
      <c r="E1554"/>
      <c r="F1554"/>
      <c r="G1554"/>
      <c r="H1554"/>
      <c r="I1554"/>
    </row>
    <row r="1555" spans="2:9" x14ac:dyDescent="0.2">
      <c r="B1555" s="10"/>
      <c r="C1555" s="7" t="s">
        <v>194</v>
      </c>
      <c r="D1555" s="15">
        <v>7255.82</v>
      </c>
      <c r="E1555"/>
      <c r="F1555"/>
      <c r="G1555"/>
      <c r="H1555"/>
      <c r="I1555"/>
    </row>
    <row r="1556" spans="2:9" x14ac:dyDescent="0.2">
      <c r="B1556" s="10"/>
      <c r="C1556" s="7" t="s">
        <v>610</v>
      </c>
      <c r="D1556" s="15">
        <v>2706</v>
      </c>
      <c r="E1556"/>
      <c r="F1556"/>
      <c r="G1556"/>
      <c r="H1556"/>
      <c r="I1556"/>
    </row>
    <row r="1557" spans="2:9" x14ac:dyDescent="0.2">
      <c r="B1557" s="10"/>
      <c r="C1557" s="7" t="s">
        <v>332</v>
      </c>
      <c r="D1557" s="15">
        <v>148.15</v>
      </c>
      <c r="E1557"/>
      <c r="F1557"/>
      <c r="G1557"/>
      <c r="H1557"/>
      <c r="I1557"/>
    </row>
    <row r="1558" spans="2:9" x14ac:dyDescent="0.2">
      <c r="B1558" s="10"/>
      <c r="C1558" s="7" t="s">
        <v>791</v>
      </c>
      <c r="D1558" s="15">
        <v>7750</v>
      </c>
      <c r="E1558"/>
      <c r="F1558"/>
      <c r="G1558"/>
      <c r="H1558"/>
      <c r="I1558"/>
    </row>
    <row r="1559" spans="2:9" x14ac:dyDescent="0.2">
      <c r="B1559" s="10"/>
      <c r="C1559" s="7" t="s">
        <v>109</v>
      </c>
      <c r="D1559" s="15">
        <v>1333.28</v>
      </c>
      <c r="E1559"/>
      <c r="F1559"/>
      <c r="G1559"/>
      <c r="H1559"/>
      <c r="I1559"/>
    </row>
    <row r="1560" spans="2:9" x14ac:dyDescent="0.2">
      <c r="B1560" s="10"/>
      <c r="C1560" s="7" t="s">
        <v>879</v>
      </c>
      <c r="D1560" s="15">
        <v>95133.060000000012</v>
      </c>
      <c r="E1560"/>
      <c r="F1560"/>
      <c r="G1560"/>
      <c r="H1560"/>
      <c r="I1560"/>
    </row>
    <row r="1561" spans="2:9" x14ac:dyDescent="0.2">
      <c r="B1561" s="10"/>
      <c r="C1561" s="7" t="s">
        <v>884</v>
      </c>
      <c r="D1561" s="15">
        <v>14579.359999999999</v>
      </c>
      <c r="E1561"/>
      <c r="F1561"/>
      <c r="G1561"/>
      <c r="H1561"/>
      <c r="I1561"/>
    </row>
    <row r="1562" spans="2:9" x14ac:dyDescent="0.2">
      <c r="B1562" s="10"/>
      <c r="C1562" s="7" t="s">
        <v>858</v>
      </c>
      <c r="D1562" s="15">
        <v>16875</v>
      </c>
      <c r="E1562"/>
      <c r="F1562"/>
      <c r="G1562"/>
      <c r="H1562"/>
      <c r="I1562"/>
    </row>
    <row r="1563" spans="2:9" x14ac:dyDescent="0.2">
      <c r="B1563" s="10"/>
      <c r="C1563" s="7" t="s">
        <v>922</v>
      </c>
      <c r="D1563" s="15">
        <v>396.38</v>
      </c>
      <c r="E1563"/>
      <c r="F1563"/>
      <c r="G1563"/>
      <c r="H1563"/>
      <c r="I1563"/>
    </row>
    <row r="1564" spans="2:9" x14ac:dyDescent="0.2">
      <c r="B1564" s="10"/>
      <c r="C1564" s="7" t="s">
        <v>861</v>
      </c>
      <c r="D1564" s="15">
        <v>17250</v>
      </c>
      <c r="E1564"/>
      <c r="F1564"/>
      <c r="G1564"/>
      <c r="H1564"/>
      <c r="I1564"/>
    </row>
    <row r="1565" spans="2:9" x14ac:dyDescent="0.2">
      <c r="B1565" s="10"/>
      <c r="C1565" s="7" t="s">
        <v>938</v>
      </c>
      <c r="D1565" s="15">
        <v>399.08000000000004</v>
      </c>
      <c r="E1565"/>
      <c r="F1565"/>
      <c r="G1565"/>
      <c r="H1565"/>
      <c r="I1565"/>
    </row>
    <row r="1566" spans="2:9" x14ac:dyDescent="0.2">
      <c r="B1566" s="10"/>
      <c r="C1566" s="7" t="s">
        <v>1029</v>
      </c>
      <c r="D1566" s="15">
        <v>1395</v>
      </c>
      <c r="E1566"/>
      <c r="F1566"/>
      <c r="G1566"/>
      <c r="H1566"/>
      <c r="I1566"/>
    </row>
    <row r="1567" spans="2:9" x14ac:dyDescent="0.2">
      <c r="B1567" s="10"/>
      <c r="C1567" s="7" t="s">
        <v>998</v>
      </c>
      <c r="D1567" s="15">
        <v>53.56</v>
      </c>
      <c r="E1567"/>
      <c r="F1567"/>
      <c r="G1567"/>
      <c r="H1567"/>
      <c r="I1567"/>
    </row>
    <row r="1568" spans="2:9" x14ac:dyDescent="0.2">
      <c r="B1568" s="10"/>
      <c r="C1568" s="7" t="s">
        <v>1088</v>
      </c>
      <c r="D1568" s="15">
        <v>2173.23</v>
      </c>
      <c r="E1568"/>
      <c r="F1568"/>
      <c r="G1568"/>
      <c r="H1568"/>
      <c r="I1568"/>
    </row>
    <row r="1569" spans="2:9" x14ac:dyDescent="0.2">
      <c r="B1569" s="10"/>
      <c r="C1569" s="7" t="s">
        <v>1117</v>
      </c>
      <c r="D1569" s="15">
        <v>150</v>
      </c>
      <c r="E1569"/>
      <c r="F1569"/>
      <c r="G1569"/>
      <c r="H1569"/>
      <c r="I1569"/>
    </row>
    <row r="1570" spans="2:9" x14ac:dyDescent="0.2">
      <c r="B1570" s="10"/>
      <c r="C1570" s="7" t="s">
        <v>1093</v>
      </c>
      <c r="D1570" s="15">
        <v>108533.34</v>
      </c>
      <c r="E1570"/>
      <c r="F1570"/>
      <c r="G1570"/>
      <c r="H1570"/>
      <c r="I1570"/>
    </row>
    <row r="1571" spans="2:9" x14ac:dyDescent="0.2">
      <c r="B1571" s="10"/>
      <c r="C1571" s="7" t="s">
        <v>1157</v>
      </c>
      <c r="D1571" s="15">
        <v>3760</v>
      </c>
      <c r="E1571"/>
      <c r="F1571"/>
      <c r="G1571"/>
      <c r="H1571"/>
      <c r="I1571"/>
    </row>
    <row r="1572" spans="2:9" x14ac:dyDescent="0.2">
      <c r="B1572" s="10"/>
      <c r="C1572" s="7" t="s">
        <v>1234</v>
      </c>
      <c r="D1572" s="15">
        <v>1689.04</v>
      </c>
      <c r="E1572"/>
      <c r="F1572"/>
      <c r="G1572"/>
      <c r="H1572"/>
      <c r="I1572"/>
    </row>
    <row r="1573" spans="2:9" x14ac:dyDescent="0.2">
      <c r="B1573" s="10"/>
      <c r="C1573" s="7" t="s">
        <v>1202</v>
      </c>
      <c r="D1573" s="15">
        <v>116739.31999999999</v>
      </c>
      <c r="E1573"/>
      <c r="F1573"/>
      <c r="G1573"/>
      <c r="H1573"/>
      <c r="I1573"/>
    </row>
    <row r="1574" spans="2:9" x14ac:dyDescent="0.2">
      <c r="B1574" s="10"/>
      <c r="C1574" s="7" t="s">
        <v>1219</v>
      </c>
      <c r="D1574" s="15">
        <v>10083.370000000001</v>
      </c>
      <c r="E1574"/>
      <c r="F1574"/>
      <c r="G1574"/>
      <c r="H1574"/>
      <c r="I1574"/>
    </row>
    <row r="1575" spans="2:9" x14ac:dyDescent="0.2">
      <c r="B1575" s="10"/>
      <c r="C1575" s="7" t="s">
        <v>1274</v>
      </c>
      <c r="D1575" s="15">
        <v>788.5</v>
      </c>
      <c r="E1575"/>
      <c r="F1575"/>
      <c r="G1575"/>
      <c r="H1575"/>
      <c r="I1575"/>
    </row>
    <row r="1576" spans="2:9" x14ac:dyDescent="0.2">
      <c r="B1576" s="10"/>
      <c r="C1576" s="7" t="s">
        <v>1210</v>
      </c>
      <c r="D1576" s="15">
        <v>25604.999999999996</v>
      </c>
      <c r="E1576"/>
      <c r="F1576"/>
      <c r="G1576"/>
      <c r="H1576"/>
      <c r="I1576"/>
    </row>
    <row r="1577" spans="2:9" x14ac:dyDescent="0.2">
      <c r="B1577" s="10"/>
      <c r="C1577" s="7" t="s">
        <v>806</v>
      </c>
      <c r="D1577" s="15">
        <v>524.59</v>
      </c>
      <c r="E1577"/>
      <c r="F1577"/>
      <c r="G1577"/>
      <c r="H1577"/>
      <c r="I1577"/>
    </row>
    <row r="1578" spans="2:9" x14ac:dyDescent="0.2">
      <c r="B1578" s="10"/>
      <c r="C1578" s="7" t="s">
        <v>1290</v>
      </c>
      <c r="D1578" s="15">
        <v>281.45</v>
      </c>
      <c r="E1578"/>
      <c r="F1578"/>
      <c r="G1578"/>
      <c r="H1578"/>
      <c r="I1578"/>
    </row>
    <row r="1579" spans="2:9" x14ac:dyDescent="0.2">
      <c r="B1579" s="10"/>
      <c r="C1579" s="7" t="s">
        <v>1200</v>
      </c>
      <c r="D1579" s="15">
        <v>1402.5</v>
      </c>
      <c r="E1579"/>
      <c r="F1579"/>
      <c r="G1579"/>
      <c r="H1579"/>
      <c r="I1579"/>
    </row>
    <row r="1580" spans="2:9" x14ac:dyDescent="0.2">
      <c r="B1580" s="10"/>
      <c r="C1580" s="7" t="s">
        <v>1086</v>
      </c>
      <c r="D1580" s="15">
        <v>1938</v>
      </c>
      <c r="E1580"/>
      <c r="F1580"/>
      <c r="G1580"/>
      <c r="H1580"/>
      <c r="I1580"/>
    </row>
    <row r="1581" spans="2:9" x14ac:dyDescent="0.2">
      <c r="B1581" s="5" t="s">
        <v>728</v>
      </c>
      <c r="C1581" s="8"/>
      <c r="D1581" s="14">
        <v>1236634.3000000003</v>
      </c>
      <c r="E1581"/>
      <c r="F1581"/>
      <c r="G1581"/>
      <c r="H1581"/>
      <c r="I1581"/>
    </row>
    <row r="1582" spans="2:9" x14ac:dyDescent="0.2">
      <c r="B1582" s="5" t="s">
        <v>317</v>
      </c>
      <c r="C1582" s="4" t="s">
        <v>467</v>
      </c>
      <c r="D1582" s="14">
        <v>2232.54</v>
      </c>
      <c r="E1582"/>
      <c r="F1582"/>
      <c r="G1582"/>
      <c r="H1582"/>
      <c r="I1582"/>
    </row>
    <row r="1583" spans="2:9" x14ac:dyDescent="0.2">
      <c r="B1583" s="10"/>
      <c r="C1583" s="7" t="s">
        <v>316</v>
      </c>
      <c r="D1583" s="15">
        <v>7065.63</v>
      </c>
      <c r="E1583"/>
      <c r="F1583"/>
      <c r="G1583"/>
      <c r="H1583"/>
      <c r="I1583"/>
    </row>
    <row r="1584" spans="2:9" x14ac:dyDescent="0.2">
      <c r="B1584" s="10"/>
      <c r="C1584" s="7" t="s">
        <v>1228</v>
      </c>
      <c r="D1584" s="15">
        <v>3187.5</v>
      </c>
      <c r="E1584"/>
      <c r="F1584"/>
      <c r="G1584"/>
      <c r="H1584"/>
      <c r="I1584"/>
    </row>
    <row r="1585" spans="2:9" x14ac:dyDescent="0.2">
      <c r="B1585" s="5" t="s">
        <v>729</v>
      </c>
      <c r="C1585" s="8"/>
      <c r="D1585" s="14">
        <v>12485.67</v>
      </c>
      <c r="E1585"/>
      <c r="F1585"/>
      <c r="G1585"/>
      <c r="H1585"/>
      <c r="I1585"/>
    </row>
    <row r="1586" spans="2:9" x14ac:dyDescent="0.2">
      <c r="B1586" s="5" t="s">
        <v>58</v>
      </c>
      <c r="C1586" s="4" t="s">
        <v>366</v>
      </c>
      <c r="D1586" s="14">
        <v>165949.85999999999</v>
      </c>
      <c r="E1586"/>
      <c r="F1586"/>
      <c r="G1586"/>
      <c r="H1586"/>
      <c r="I1586"/>
    </row>
    <row r="1587" spans="2:9" x14ac:dyDescent="0.2">
      <c r="B1587" s="10"/>
      <c r="C1587" s="7" t="s">
        <v>86</v>
      </c>
      <c r="D1587" s="15">
        <v>88368.75</v>
      </c>
      <c r="E1587"/>
      <c r="F1587"/>
      <c r="G1587"/>
      <c r="H1587"/>
      <c r="I1587"/>
    </row>
    <row r="1588" spans="2:9" x14ac:dyDescent="0.2">
      <c r="B1588" s="10"/>
      <c r="C1588" s="7" t="s">
        <v>171</v>
      </c>
      <c r="D1588" s="15">
        <v>7650</v>
      </c>
      <c r="E1588"/>
      <c r="F1588"/>
      <c r="G1588"/>
      <c r="H1588"/>
      <c r="I1588"/>
    </row>
    <row r="1589" spans="2:9" x14ac:dyDescent="0.2">
      <c r="B1589" s="10"/>
      <c r="C1589" s="7" t="s">
        <v>230</v>
      </c>
      <c r="D1589" s="15">
        <v>61218.75</v>
      </c>
      <c r="E1589"/>
      <c r="F1589"/>
      <c r="G1589"/>
      <c r="H1589"/>
      <c r="I1589"/>
    </row>
    <row r="1590" spans="2:9" x14ac:dyDescent="0.2">
      <c r="B1590" s="10"/>
      <c r="C1590" s="7" t="s">
        <v>361</v>
      </c>
      <c r="D1590" s="15">
        <v>123770.79999999999</v>
      </c>
      <c r="E1590"/>
      <c r="F1590"/>
      <c r="G1590"/>
      <c r="H1590"/>
      <c r="I1590"/>
    </row>
    <row r="1591" spans="2:9" x14ac:dyDescent="0.2">
      <c r="B1591" s="10"/>
      <c r="C1591" s="7" t="s">
        <v>57</v>
      </c>
      <c r="D1591" s="15">
        <v>355578.49</v>
      </c>
      <c r="E1591"/>
      <c r="F1591"/>
      <c r="G1591"/>
      <c r="H1591"/>
      <c r="I1591"/>
    </row>
    <row r="1592" spans="2:9" x14ac:dyDescent="0.2">
      <c r="B1592" s="10"/>
      <c r="C1592" s="7" t="s">
        <v>414</v>
      </c>
      <c r="D1592" s="15">
        <v>62500</v>
      </c>
      <c r="E1592"/>
      <c r="F1592"/>
      <c r="G1592"/>
      <c r="H1592"/>
      <c r="I1592"/>
    </row>
    <row r="1593" spans="2:9" x14ac:dyDescent="0.2">
      <c r="B1593" s="10"/>
      <c r="C1593" s="7" t="s">
        <v>464</v>
      </c>
      <c r="D1593" s="15">
        <v>9207.130000000001</v>
      </c>
      <c r="E1593"/>
      <c r="F1593"/>
      <c r="G1593"/>
      <c r="H1593"/>
      <c r="I1593"/>
    </row>
    <row r="1594" spans="2:9" x14ac:dyDescent="0.2">
      <c r="B1594" s="10"/>
      <c r="C1594" s="7" t="s">
        <v>1093</v>
      </c>
      <c r="D1594" s="15">
        <v>106031.87</v>
      </c>
      <c r="E1594"/>
      <c r="F1594"/>
      <c r="G1594"/>
      <c r="H1594"/>
      <c r="I1594"/>
    </row>
    <row r="1595" spans="2:9" x14ac:dyDescent="0.2">
      <c r="B1595" s="10"/>
      <c r="C1595" s="7" t="s">
        <v>1136</v>
      </c>
      <c r="D1595" s="15">
        <v>183970.75</v>
      </c>
      <c r="E1595"/>
      <c r="F1595"/>
      <c r="G1595"/>
      <c r="H1595"/>
      <c r="I1595"/>
    </row>
    <row r="1596" spans="2:9" x14ac:dyDescent="0.2">
      <c r="B1596" s="5" t="s">
        <v>730</v>
      </c>
      <c r="C1596" s="8"/>
      <c r="D1596" s="14">
        <v>1164246.3999999999</v>
      </c>
      <c r="E1596"/>
      <c r="F1596"/>
      <c r="G1596"/>
      <c r="H1596"/>
      <c r="I1596"/>
    </row>
    <row r="1597" spans="2:9" x14ac:dyDescent="0.2">
      <c r="B1597" s="5" t="s">
        <v>383</v>
      </c>
      <c r="C1597" s="4" t="s">
        <v>584</v>
      </c>
      <c r="D1597" s="14">
        <v>1995</v>
      </c>
      <c r="E1597"/>
      <c r="F1597"/>
      <c r="G1597"/>
      <c r="H1597"/>
      <c r="I1597"/>
    </row>
    <row r="1598" spans="2:9" x14ac:dyDescent="0.2">
      <c r="B1598" s="10"/>
      <c r="C1598" s="7" t="s">
        <v>660</v>
      </c>
      <c r="D1598" s="15">
        <v>1339.8</v>
      </c>
      <c r="E1598"/>
      <c r="F1598"/>
      <c r="G1598"/>
      <c r="H1598"/>
      <c r="I1598"/>
    </row>
    <row r="1599" spans="2:9" x14ac:dyDescent="0.2">
      <c r="B1599" s="10"/>
      <c r="C1599" s="7" t="s">
        <v>586</v>
      </c>
      <c r="D1599" s="15">
        <v>1890</v>
      </c>
      <c r="E1599"/>
      <c r="F1599"/>
      <c r="G1599"/>
      <c r="H1599"/>
      <c r="I1599"/>
    </row>
    <row r="1600" spans="2:9" x14ac:dyDescent="0.2">
      <c r="B1600" s="10"/>
      <c r="C1600" s="7" t="s">
        <v>587</v>
      </c>
      <c r="D1600" s="15">
        <v>9593.6</v>
      </c>
      <c r="E1600"/>
      <c r="F1600"/>
      <c r="G1600"/>
      <c r="H1600"/>
      <c r="I1600"/>
    </row>
    <row r="1601" spans="2:9" x14ac:dyDescent="0.2">
      <c r="B1601" s="10"/>
      <c r="C1601" s="7" t="s">
        <v>583</v>
      </c>
      <c r="D1601" s="15">
        <v>1793.4</v>
      </c>
      <c r="E1601"/>
      <c r="F1601"/>
      <c r="G1601"/>
      <c r="H1601"/>
      <c r="I1601"/>
    </row>
    <row r="1602" spans="2:9" x14ac:dyDescent="0.2">
      <c r="B1602" s="10"/>
      <c r="C1602" s="7" t="s">
        <v>585</v>
      </c>
      <c r="D1602" s="15">
        <v>1050</v>
      </c>
      <c r="E1602"/>
      <c r="F1602"/>
      <c r="G1602"/>
      <c r="H1602"/>
      <c r="I1602"/>
    </row>
    <row r="1603" spans="2:9" x14ac:dyDescent="0.2">
      <c r="B1603" s="10"/>
      <c r="C1603" s="7" t="s">
        <v>521</v>
      </c>
      <c r="D1603" s="15">
        <v>2738.3999999999996</v>
      </c>
      <c r="E1603"/>
      <c r="F1603"/>
      <c r="G1603"/>
      <c r="H1603"/>
      <c r="I1603"/>
    </row>
    <row r="1604" spans="2:9" x14ac:dyDescent="0.2">
      <c r="B1604" s="10"/>
      <c r="C1604" s="7" t="s">
        <v>546</v>
      </c>
      <c r="D1604" s="15">
        <v>4048</v>
      </c>
      <c r="E1604"/>
      <c r="F1604"/>
      <c r="G1604"/>
      <c r="H1604"/>
      <c r="I1604"/>
    </row>
    <row r="1605" spans="2:9" x14ac:dyDescent="0.2">
      <c r="B1605" s="10"/>
      <c r="C1605" s="7" t="s">
        <v>598</v>
      </c>
      <c r="D1605" s="15">
        <v>10067.200000000001</v>
      </c>
      <c r="E1605"/>
      <c r="F1605"/>
      <c r="G1605"/>
      <c r="H1605"/>
      <c r="I1605"/>
    </row>
    <row r="1606" spans="2:9" x14ac:dyDescent="0.2">
      <c r="B1606" s="10"/>
      <c r="C1606" s="7" t="s">
        <v>639</v>
      </c>
      <c r="D1606" s="15">
        <v>5548.2000000000007</v>
      </c>
      <c r="E1606"/>
      <c r="F1606"/>
      <c r="G1606"/>
      <c r="H1606"/>
      <c r="I1606"/>
    </row>
    <row r="1607" spans="2:9" x14ac:dyDescent="0.2">
      <c r="B1607" s="10"/>
      <c r="C1607" s="7" t="s">
        <v>1080</v>
      </c>
      <c r="D1607" s="15">
        <v>1280</v>
      </c>
      <c r="E1607"/>
      <c r="F1607"/>
      <c r="G1607"/>
      <c r="H1607"/>
      <c r="I1607"/>
    </row>
    <row r="1608" spans="2:9" x14ac:dyDescent="0.2">
      <c r="B1608" s="10"/>
      <c r="C1608" s="7" t="s">
        <v>1063</v>
      </c>
      <c r="D1608" s="15">
        <v>3017.57</v>
      </c>
      <c r="E1608"/>
      <c r="F1608"/>
      <c r="G1608"/>
      <c r="H1608"/>
      <c r="I1608"/>
    </row>
    <row r="1609" spans="2:9" x14ac:dyDescent="0.2">
      <c r="B1609" s="10"/>
      <c r="C1609" s="7" t="s">
        <v>1028</v>
      </c>
      <c r="D1609" s="15">
        <v>15000</v>
      </c>
      <c r="E1609"/>
      <c r="F1609"/>
      <c r="G1609"/>
      <c r="H1609"/>
      <c r="I1609"/>
    </row>
    <row r="1610" spans="2:9" x14ac:dyDescent="0.2">
      <c r="B1610" s="10"/>
      <c r="C1610" s="7" t="s">
        <v>1083</v>
      </c>
      <c r="D1610" s="15">
        <v>9327.2000000000007</v>
      </c>
      <c r="E1610"/>
      <c r="F1610"/>
      <c r="G1610"/>
      <c r="H1610"/>
      <c r="I1610"/>
    </row>
    <row r="1611" spans="2:9" x14ac:dyDescent="0.2">
      <c r="B1611" s="10"/>
      <c r="C1611" s="7" t="s">
        <v>1128</v>
      </c>
      <c r="D1611" s="15">
        <v>12320</v>
      </c>
      <c r="E1611"/>
      <c r="F1611"/>
      <c r="G1611"/>
      <c r="H1611"/>
      <c r="I1611"/>
    </row>
    <row r="1612" spans="2:9" x14ac:dyDescent="0.2">
      <c r="B1612" s="10"/>
      <c r="C1612" s="7" t="s">
        <v>1081</v>
      </c>
      <c r="D1612" s="15">
        <v>1680</v>
      </c>
      <c r="E1612"/>
      <c r="F1612"/>
      <c r="G1612"/>
      <c r="H1612"/>
      <c r="I1612"/>
    </row>
    <row r="1613" spans="2:9" x14ac:dyDescent="0.2">
      <c r="B1613" s="10"/>
      <c r="C1613" s="7" t="s">
        <v>833</v>
      </c>
      <c r="D1613" s="15">
        <v>2923.2</v>
      </c>
      <c r="E1613"/>
      <c r="F1613"/>
      <c r="G1613"/>
      <c r="H1613"/>
      <c r="I1613"/>
    </row>
    <row r="1614" spans="2:9" x14ac:dyDescent="0.2">
      <c r="B1614" s="5" t="s">
        <v>731</v>
      </c>
      <c r="C1614" s="8"/>
      <c r="D1614" s="14">
        <v>85611.57</v>
      </c>
      <c r="E1614"/>
      <c r="F1614"/>
      <c r="G1614"/>
      <c r="H1614"/>
      <c r="I1614"/>
    </row>
    <row r="1615" spans="2:9" x14ac:dyDescent="0.2">
      <c r="B1615" s="5" t="s">
        <v>30</v>
      </c>
      <c r="C1615" s="4" t="s">
        <v>288</v>
      </c>
      <c r="D1615" s="14">
        <v>1400</v>
      </c>
      <c r="E1615"/>
      <c r="F1615"/>
      <c r="G1615"/>
      <c r="H1615"/>
      <c r="I1615"/>
    </row>
    <row r="1616" spans="2:9" x14ac:dyDescent="0.2">
      <c r="B1616" s="10"/>
      <c r="C1616" s="7" t="s">
        <v>86</v>
      </c>
      <c r="D1616" s="15">
        <v>38000</v>
      </c>
      <c r="E1616"/>
      <c r="F1616"/>
      <c r="G1616"/>
      <c r="H1616"/>
      <c r="I1616"/>
    </row>
    <row r="1617" spans="2:9" x14ac:dyDescent="0.2">
      <c r="B1617" s="10"/>
      <c r="C1617" s="7" t="s">
        <v>967</v>
      </c>
      <c r="D1617" s="15">
        <v>8563.98</v>
      </c>
      <c r="E1617"/>
      <c r="F1617"/>
      <c r="G1617"/>
      <c r="H1617"/>
      <c r="I1617"/>
    </row>
    <row r="1618" spans="2:9" x14ac:dyDescent="0.2">
      <c r="B1618" s="10"/>
      <c r="C1618" s="7" t="s">
        <v>921</v>
      </c>
      <c r="D1618" s="15">
        <v>1560</v>
      </c>
      <c r="E1618"/>
      <c r="F1618"/>
      <c r="G1618"/>
      <c r="H1618"/>
      <c r="I1618"/>
    </row>
    <row r="1619" spans="2:9" x14ac:dyDescent="0.2">
      <c r="B1619" s="10"/>
      <c r="C1619" s="7" t="s">
        <v>527</v>
      </c>
      <c r="D1619" s="15">
        <v>7027</v>
      </c>
      <c r="E1619"/>
      <c r="F1619"/>
      <c r="G1619"/>
      <c r="H1619"/>
      <c r="I1619"/>
    </row>
    <row r="1620" spans="2:9" x14ac:dyDescent="0.2">
      <c r="B1620" s="10"/>
      <c r="C1620" s="7" t="s">
        <v>1118</v>
      </c>
      <c r="D1620" s="15">
        <v>34736.300000000003</v>
      </c>
      <c r="E1620"/>
      <c r="F1620"/>
      <c r="G1620"/>
      <c r="H1620"/>
      <c r="I1620"/>
    </row>
    <row r="1621" spans="2:9" x14ac:dyDescent="0.2">
      <c r="B1621" s="10"/>
      <c r="C1621" s="7" t="s">
        <v>1254</v>
      </c>
      <c r="D1621" s="15">
        <v>9000</v>
      </c>
      <c r="E1621"/>
      <c r="F1621"/>
      <c r="G1621"/>
      <c r="H1621"/>
      <c r="I1621"/>
    </row>
    <row r="1622" spans="2:9" x14ac:dyDescent="0.2">
      <c r="B1622" s="10"/>
      <c r="C1622" s="7" t="s">
        <v>1318</v>
      </c>
      <c r="D1622" s="15">
        <v>15228.64</v>
      </c>
      <c r="E1622"/>
      <c r="F1622"/>
      <c r="G1622"/>
      <c r="H1622"/>
      <c r="I1622"/>
    </row>
    <row r="1623" spans="2:9" x14ac:dyDescent="0.2">
      <c r="B1623" s="10"/>
      <c r="C1623" s="7" t="s">
        <v>1321</v>
      </c>
      <c r="D1623" s="15">
        <v>1685</v>
      </c>
      <c r="E1623"/>
      <c r="F1623"/>
      <c r="G1623"/>
      <c r="H1623"/>
      <c r="I1623"/>
    </row>
    <row r="1624" spans="2:9" x14ac:dyDescent="0.2">
      <c r="B1624" s="10"/>
      <c r="C1624" s="7" t="s">
        <v>1355</v>
      </c>
      <c r="D1624" s="15">
        <v>31198.23</v>
      </c>
      <c r="E1624"/>
      <c r="F1624"/>
      <c r="G1624"/>
      <c r="H1624"/>
      <c r="I1624"/>
    </row>
    <row r="1625" spans="2:9" x14ac:dyDescent="0.2">
      <c r="B1625" s="10"/>
      <c r="C1625" s="7" t="s">
        <v>1369</v>
      </c>
      <c r="D1625" s="15">
        <v>634.4</v>
      </c>
      <c r="E1625"/>
      <c r="F1625"/>
      <c r="G1625"/>
      <c r="H1625"/>
      <c r="I1625"/>
    </row>
    <row r="1626" spans="2:9" x14ac:dyDescent="0.2">
      <c r="B1626" s="5" t="s">
        <v>732</v>
      </c>
      <c r="C1626" s="8"/>
      <c r="D1626" s="14">
        <v>149033.54999999999</v>
      </c>
      <c r="E1626"/>
      <c r="F1626"/>
      <c r="G1626"/>
      <c r="H1626"/>
      <c r="I1626"/>
    </row>
    <row r="1627" spans="2:9" x14ac:dyDescent="0.2">
      <c r="B1627" s="5" t="s">
        <v>1</v>
      </c>
      <c r="C1627" s="4" t="s">
        <v>76</v>
      </c>
      <c r="D1627" s="14">
        <v>734.3</v>
      </c>
      <c r="E1627"/>
      <c r="F1627"/>
      <c r="G1627"/>
      <c r="H1627"/>
      <c r="I1627"/>
    </row>
    <row r="1628" spans="2:9" x14ac:dyDescent="0.2">
      <c r="B1628" s="10"/>
      <c r="C1628" s="7" t="s">
        <v>395</v>
      </c>
      <c r="D1628" s="15">
        <v>864.45</v>
      </c>
      <c r="E1628"/>
      <c r="F1628"/>
      <c r="G1628"/>
      <c r="H1628"/>
      <c r="I1628"/>
    </row>
    <row r="1629" spans="2:9" x14ac:dyDescent="0.2">
      <c r="B1629" s="10"/>
      <c r="C1629" s="7" t="s">
        <v>635</v>
      </c>
      <c r="D1629" s="15">
        <v>5042.1000000000013</v>
      </c>
      <c r="E1629"/>
      <c r="F1629"/>
      <c r="G1629"/>
      <c r="H1629"/>
      <c r="I1629"/>
    </row>
    <row r="1630" spans="2:9" x14ac:dyDescent="0.2">
      <c r="B1630" s="10"/>
      <c r="C1630" s="7" t="s">
        <v>646</v>
      </c>
      <c r="D1630" s="15">
        <v>1593</v>
      </c>
      <c r="E1630"/>
      <c r="F1630"/>
      <c r="G1630"/>
      <c r="H1630"/>
      <c r="I1630"/>
    </row>
    <row r="1631" spans="2:9" x14ac:dyDescent="0.2">
      <c r="B1631" s="10"/>
      <c r="C1631" s="7" t="s">
        <v>623</v>
      </c>
      <c r="D1631" s="15">
        <v>27130.38</v>
      </c>
      <c r="E1631"/>
      <c r="F1631"/>
      <c r="G1631"/>
      <c r="H1631"/>
      <c r="I1631"/>
    </row>
    <row r="1632" spans="2:9" x14ac:dyDescent="0.2">
      <c r="B1632" s="10"/>
      <c r="C1632" s="7" t="s">
        <v>578</v>
      </c>
      <c r="D1632" s="15">
        <v>3389.11</v>
      </c>
      <c r="E1632"/>
      <c r="F1632"/>
      <c r="G1632"/>
      <c r="H1632"/>
      <c r="I1632"/>
    </row>
    <row r="1633" spans="2:9" x14ac:dyDescent="0.2">
      <c r="B1633" s="10"/>
      <c r="C1633" s="7" t="s">
        <v>59</v>
      </c>
      <c r="D1633" s="15">
        <v>13090</v>
      </c>
      <c r="E1633"/>
      <c r="F1633"/>
      <c r="G1633"/>
      <c r="H1633"/>
      <c r="I1633"/>
    </row>
    <row r="1634" spans="2:9" x14ac:dyDescent="0.2">
      <c r="B1634" s="10"/>
      <c r="C1634" s="7" t="s">
        <v>618</v>
      </c>
      <c r="D1634" s="15">
        <v>1624.53</v>
      </c>
      <c r="E1634"/>
      <c r="F1634"/>
      <c r="G1634"/>
      <c r="H1634"/>
      <c r="I1634"/>
    </row>
    <row r="1635" spans="2:9" x14ac:dyDescent="0.2">
      <c r="B1635" s="10"/>
      <c r="C1635" s="7" t="s">
        <v>152</v>
      </c>
      <c r="D1635" s="15">
        <v>726.75</v>
      </c>
      <c r="E1635"/>
      <c r="F1635"/>
      <c r="G1635"/>
      <c r="H1635"/>
      <c r="I1635"/>
    </row>
    <row r="1636" spans="2:9" x14ac:dyDescent="0.2">
      <c r="B1636" s="10"/>
      <c r="C1636" s="7" t="s">
        <v>335</v>
      </c>
      <c r="D1636" s="15">
        <v>348.4</v>
      </c>
      <c r="E1636"/>
      <c r="F1636"/>
      <c r="G1636"/>
      <c r="H1636"/>
      <c r="I1636"/>
    </row>
    <row r="1637" spans="2:9" x14ac:dyDescent="0.2">
      <c r="B1637" s="10"/>
      <c r="C1637" s="7" t="s">
        <v>111</v>
      </c>
      <c r="D1637" s="15">
        <v>1074.94</v>
      </c>
      <c r="E1637"/>
      <c r="F1637"/>
      <c r="G1637"/>
      <c r="H1637"/>
      <c r="I1637"/>
    </row>
    <row r="1638" spans="2:9" x14ac:dyDescent="0.2">
      <c r="B1638" s="10"/>
      <c r="C1638" s="7" t="s">
        <v>86</v>
      </c>
      <c r="D1638" s="15">
        <v>1120</v>
      </c>
      <c r="E1638"/>
      <c r="F1638"/>
      <c r="G1638"/>
      <c r="H1638"/>
      <c r="I1638"/>
    </row>
    <row r="1639" spans="2:9" x14ac:dyDescent="0.2">
      <c r="B1639" s="10"/>
      <c r="C1639" s="7" t="s">
        <v>599</v>
      </c>
      <c r="D1639" s="15">
        <v>20736</v>
      </c>
      <c r="E1639"/>
      <c r="F1639"/>
      <c r="G1639"/>
      <c r="H1639"/>
      <c r="I1639"/>
    </row>
    <row r="1640" spans="2:9" x14ac:dyDescent="0.2">
      <c r="B1640" s="10"/>
      <c r="C1640" s="7" t="s">
        <v>614</v>
      </c>
      <c r="D1640" s="15">
        <v>37892.689999999981</v>
      </c>
      <c r="E1640"/>
      <c r="F1640"/>
      <c r="G1640"/>
      <c r="H1640"/>
      <c r="I1640"/>
    </row>
    <row r="1641" spans="2:9" x14ac:dyDescent="0.2">
      <c r="B1641" s="10"/>
      <c r="C1641" s="7" t="s">
        <v>633</v>
      </c>
      <c r="D1641" s="15">
        <v>6501.78</v>
      </c>
      <c r="E1641"/>
      <c r="F1641"/>
      <c r="G1641"/>
      <c r="H1641"/>
      <c r="I1641"/>
    </row>
    <row r="1642" spans="2:9" x14ac:dyDescent="0.2">
      <c r="B1642" s="10"/>
      <c r="C1642" s="7" t="s">
        <v>420</v>
      </c>
      <c r="D1642" s="15">
        <v>175772.19000000003</v>
      </c>
      <c r="E1642"/>
      <c r="F1642"/>
      <c r="G1642"/>
      <c r="H1642"/>
      <c r="I1642"/>
    </row>
    <row r="1643" spans="2:9" x14ac:dyDescent="0.2">
      <c r="B1643" s="10"/>
      <c r="C1643" s="7" t="s">
        <v>182</v>
      </c>
      <c r="D1643" s="15">
        <v>44145.149999999987</v>
      </c>
      <c r="E1643"/>
      <c r="F1643"/>
      <c r="G1643"/>
      <c r="H1643"/>
      <c r="I1643"/>
    </row>
    <row r="1644" spans="2:9" x14ac:dyDescent="0.2">
      <c r="B1644" s="10"/>
      <c r="C1644" s="7" t="s">
        <v>297</v>
      </c>
      <c r="D1644" s="15">
        <v>2383.36</v>
      </c>
      <c r="E1644"/>
      <c r="F1644"/>
      <c r="G1644"/>
      <c r="H1644"/>
      <c r="I1644"/>
    </row>
    <row r="1645" spans="2:9" x14ac:dyDescent="0.2">
      <c r="B1645" s="10"/>
      <c r="C1645" s="7" t="s">
        <v>174</v>
      </c>
      <c r="D1645" s="15">
        <v>1832.91</v>
      </c>
      <c r="E1645"/>
      <c r="F1645"/>
      <c r="G1645"/>
      <c r="H1645"/>
      <c r="I1645"/>
    </row>
    <row r="1646" spans="2:9" x14ac:dyDescent="0.2">
      <c r="B1646" s="10"/>
      <c r="C1646" s="7" t="s">
        <v>266</v>
      </c>
      <c r="D1646" s="15">
        <v>2728</v>
      </c>
      <c r="E1646"/>
      <c r="F1646"/>
      <c r="G1646"/>
      <c r="H1646"/>
      <c r="I1646"/>
    </row>
    <row r="1647" spans="2:9" x14ac:dyDescent="0.2">
      <c r="B1647" s="10"/>
      <c r="C1647" s="7" t="s">
        <v>579</v>
      </c>
      <c r="D1647" s="15">
        <v>6928.0100000000011</v>
      </c>
      <c r="E1647"/>
      <c r="F1647"/>
      <c r="G1647"/>
      <c r="H1647"/>
      <c r="I1647"/>
    </row>
    <row r="1648" spans="2:9" x14ac:dyDescent="0.2">
      <c r="B1648" s="10"/>
      <c r="C1648" s="7" t="s">
        <v>186</v>
      </c>
      <c r="D1648" s="15">
        <v>340.8</v>
      </c>
      <c r="E1648"/>
      <c r="F1648"/>
      <c r="G1648"/>
      <c r="H1648"/>
      <c r="I1648"/>
    </row>
    <row r="1649" spans="2:9" x14ac:dyDescent="0.2">
      <c r="B1649" s="10"/>
      <c r="C1649" s="7" t="s">
        <v>580</v>
      </c>
      <c r="D1649" s="15">
        <v>27951</v>
      </c>
      <c r="E1649"/>
      <c r="F1649"/>
      <c r="G1649"/>
      <c r="H1649"/>
      <c r="I1649"/>
    </row>
    <row r="1650" spans="2:9" x14ac:dyDescent="0.2">
      <c r="B1650" s="10"/>
      <c r="C1650" s="7" t="s">
        <v>285</v>
      </c>
      <c r="D1650" s="15">
        <v>1317.76</v>
      </c>
      <c r="E1650"/>
      <c r="F1650"/>
      <c r="G1650"/>
      <c r="H1650"/>
      <c r="I1650"/>
    </row>
    <row r="1651" spans="2:9" x14ac:dyDescent="0.2">
      <c r="B1651" s="10"/>
      <c r="C1651" s="7" t="s">
        <v>625</v>
      </c>
      <c r="D1651" s="15">
        <v>473.37</v>
      </c>
      <c r="E1651"/>
      <c r="F1651"/>
      <c r="G1651"/>
      <c r="H1651"/>
      <c r="I1651"/>
    </row>
    <row r="1652" spans="2:9" x14ac:dyDescent="0.2">
      <c r="B1652" s="10"/>
      <c r="C1652" s="7" t="s">
        <v>389</v>
      </c>
      <c r="D1652" s="15">
        <v>295.2</v>
      </c>
      <c r="E1652"/>
      <c r="F1652"/>
      <c r="G1652"/>
      <c r="H1652"/>
      <c r="I1652"/>
    </row>
    <row r="1653" spans="2:9" x14ac:dyDescent="0.2">
      <c r="B1653" s="10"/>
      <c r="C1653" s="7" t="s">
        <v>596</v>
      </c>
      <c r="D1653" s="15">
        <v>109591.40000000008</v>
      </c>
      <c r="E1653"/>
      <c r="F1653"/>
      <c r="G1653"/>
      <c r="H1653"/>
      <c r="I1653"/>
    </row>
    <row r="1654" spans="2:9" x14ac:dyDescent="0.2">
      <c r="B1654" s="10"/>
      <c r="C1654" s="7" t="s">
        <v>642</v>
      </c>
      <c r="D1654" s="15">
        <v>9219.880000000001</v>
      </c>
      <c r="E1654"/>
      <c r="F1654"/>
      <c r="G1654"/>
      <c r="H1654"/>
      <c r="I1654"/>
    </row>
    <row r="1655" spans="2:9" x14ac:dyDescent="0.2">
      <c r="B1655" s="10"/>
      <c r="C1655" s="7" t="s">
        <v>529</v>
      </c>
      <c r="D1655" s="15">
        <v>10141.17</v>
      </c>
      <c r="E1655"/>
      <c r="F1655"/>
      <c r="G1655"/>
      <c r="H1655"/>
      <c r="I1655"/>
    </row>
    <row r="1656" spans="2:9" x14ac:dyDescent="0.2">
      <c r="B1656" s="10"/>
      <c r="C1656" s="7" t="s">
        <v>664</v>
      </c>
      <c r="D1656" s="15">
        <v>8020.77</v>
      </c>
      <c r="E1656"/>
      <c r="F1656"/>
      <c r="G1656"/>
      <c r="H1656"/>
      <c r="I1656"/>
    </row>
    <row r="1657" spans="2:9" x14ac:dyDescent="0.2">
      <c r="B1657" s="10"/>
      <c r="C1657" s="7" t="s">
        <v>612</v>
      </c>
      <c r="D1657" s="15">
        <v>7169.54</v>
      </c>
      <c r="E1657"/>
      <c r="F1657"/>
      <c r="G1657"/>
      <c r="H1657"/>
      <c r="I1657"/>
    </row>
    <row r="1658" spans="2:9" x14ac:dyDescent="0.2">
      <c r="B1658" s="10"/>
      <c r="C1658" s="7" t="s">
        <v>419</v>
      </c>
      <c r="D1658" s="15">
        <v>42777.94000000001</v>
      </c>
      <c r="E1658"/>
      <c r="F1658"/>
      <c r="G1658"/>
      <c r="H1658"/>
      <c r="I1658"/>
    </row>
    <row r="1659" spans="2:9" x14ac:dyDescent="0.2">
      <c r="B1659" s="10"/>
      <c r="C1659" s="7" t="s">
        <v>563</v>
      </c>
      <c r="D1659" s="15">
        <v>91801.69</v>
      </c>
      <c r="E1659"/>
      <c r="F1659"/>
      <c r="G1659"/>
      <c r="H1659"/>
      <c r="I1659"/>
    </row>
    <row r="1660" spans="2:9" x14ac:dyDescent="0.2">
      <c r="B1660" s="10"/>
      <c r="C1660" s="7" t="s">
        <v>672</v>
      </c>
      <c r="D1660" s="15">
        <v>465.1</v>
      </c>
      <c r="E1660"/>
      <c r="F1660"/>
      <c r="G1660"/>
      <c r="H1660"/>
      <c r="I1660"/>
    </row>
    <row r="1661" spans="2:9" x14ac:dyDescent="0.2">
      <c r="B1661" s="10"/>
      <c r="C1661" s="7" t="s">
        <v>785</v>
      </c>
      <c r="D1661" s="15">
        <v>5893.6200000000008</v>
      </c>
      <c r="E1661"/>
      <c r="F1661"/>
      <c r="G1661"/>
      <c r="H1661"/>
      <c r="I1661"/>
    </row>
    <row r="1662" spans="2:9" x14ac:dyDescent="0.2">
      <c r="B1662" s="10"/>
      <c r="C1662" s="7" t="s">
        <v>777</v>
      </c>
      <c r="D1662" s="15">
        <v>10329.39</v>
      </c>
      <c r="E1662"/>
      <c r="F1662"/>
      <c r="G1662"/>
      <c r="H1662"/>
      <c r="I1662"/>
    </row>
    <row r="1663" spans="2:9" x14ac:dyDescent="0.2">
      <c r="B1663" s="10"/>
      <c r="C1663" s="7" t="s">
        <v>773</v>
      </c>
      <c r="D1663" s="15">
        <v>9871.93</v>
      </c>
      <c r="E1663"/>
      <c r="F1663"/>
      <c r="G1663"/>
      <c r="H1663"/>
      <c r="I1663"/>
    </row>
    <row r="1664" spans="2:9" x14ac:dyDescent="0.2">
      <c r="B1664" s="10"/>
      <c r="C1664" s="7" t="s">
        <v>879</v>
      </c>
      <c r="D1664" s="15">
        <v>1573</v>
      </c>
      <c r="E1664"/>
      <c r="F1664"/>
      <c r="G1664"/>
      <c r="H1664"/>
      <c r="I1664"/>
    </row>
    <row r="1665" spans="2:9" x14ac:dyDescent="0.2">
      <c r="B1665" s="10"/>
      <c r="C1665" s="7" t="s">
        <v>934</v>
      </c>
      <c r="D1665" s="15">
        <v>250</v>
      </c>
      <c r="E1665"/>
      <c r="F1665"/>
      <c r="G1665"/>
      <c r="H1665"/>
      <c r="I1665"/>
    </row>
    <row r="1666" spans="2:9" x14ac:dyDescent="0.2">
      <c r="B1666" s="10"/>
      <c r="C1666" s="7" t="s">
        <v>863</v>
      </c>
      <c r="D1666" s="15">
        <v>5201.84</v>
      </c>
      <c r="E1666"/>
      <c r="F1666"/>
      <c r="G1666"/>
      <c r="H1666"/>
      <c r="I1666"/>
    </row>
    <row r="1667" spans="2:9" x14ac:dyDescent="0.2">
      <c r="B1667" s="10"/>
      <c r="C1667" s="7" t="s">
        <v>995</v>
      </c>
      <c r="D1667" s="15">
        <v>206</v>
      </c>
      <c r="E1667"/>
      <c r="F1667"/>
      <c r="G1667"/>
      <c r="H1667"/>
      <c r="I1667"/>
    </row>
    <row r="1668" spans="2:9" x14ac:dyDescent="0.2">
      <c r="B1668" s="10"/>
      <c r="C1668" s="7" t="s">
        <v>918</v>
      </c>
      <c r="D1668" s="15">
        <v>515.38</v>
      </c>
      <c r="E1668"/>
      <c r="F1668"/>
      <c r="G1668"/>
      <c r="H1668"/>
      <c r="I1668"/>
    </row>
    <row r="1669" spans="2:9" x14ac:dyDescent="0.2">
      <c r="B1669" s="10"/>
      <c r="C1669" s="7" t="s">
        <v>1044</v>
      </c>
      <c r="D1669" s="15">
        <v>7597.37</v>
      </c>
      <c r="E1669"/>
      <c r="F1669"/>
      <c r="G1669"/>
      <c r="H1669"/>
      <c r="I1669"/>
    </row>
    <row r="1670" spans="2:9" x14ac:dyDescent="0.2">
      <c r="B1670" s="10"/>
      <c r="C1670" s="7" t="s">
        <v>908</v>
      </c>
      <c r="D1670" s="15">
        <v>6754.91</v>
      </c>
      <c r="E1670"/>
      <c r="F1670"/>
      <c r="G1670"/>
      <c r="H1670"/>
      <c r="I1670"/>
    </row>
    <row r="1671" spans="2:9" x14ac:dyDescent="0.2">
      <c r="B1671" s="10"/>
      <c r="C1671" s="7" t="s">
        <v>865</v>
      </c>
      <c r="D1671" s="15">
        <v>6510.8</v>
      </c>
      <c r="E1671"/>
      <c r="F1671"/>
      <c r="G1671"/>
      <c r="H1671"/>
      <c r="I1671"/>
    </row>
    <row r="1672" spans="2:9" x14ac:dyDescent="0.2">
      <c r="B1672" s="10"/>
      <c r="C1672" s="7" t="s">
        <v>952</v>
      </c>
      <c r="D1672" s="15">
        <v>180287.75999999992</v>
      </c>
      <c r="E1672"/>
      <c r="F1672"/>
      <c r="G1672"/>
      <c r="H1672"/>
      <c r="I1672"/>
    </row>
    <row r="1673" spans="2:9" x14ac:dyDescent="0.2">
      <c r="B1673" s="10"/>
      <c r="C1673" s="7" t="s">
        <v>969</v>
      </c>
      <c r="D1673" s="15">
        <v>7062</v>
      </c>
      <c r="E1673"/>
      <c r="F1673"/>
      <c r="G1673"/>
      <c r="H1673"/>
      <c r="I1673"/>
    </row>
    <row r="1674" spans="2:9" x14ac:dyDescent="0.2">
      <c r="B1674" s="10"/>
      <c r="C1674" s="7" t="s">
        <v>940</v>
      </c>
      <c r="D1674" s="15">
        <v>5540.93</v>
      </c>
      <c r="E1674"/>
      <c r="F1674"/>
      <c r="G1674"/>
      <c r="H1674"/>
      <c r="I1674"/>
    </row>
    <row r="1675" spans="2:9" x14ac:dyDescent="0.2">
      <c r="B1675" s="10"/>
      <c r="C1675" s="7" t="s">
        <v>855</v>
      </c>
      <c r="D1675" s="15">
        <v>11356</v>
      </c>
      <c r="E1675"/>
      <c r="F1675"/>
      <c r="G1675"/>
      <c r="H1675"/>
      <c r="I1675"/>
    </row>
    <row r="1676" spans="2:9" x14ac:dyDescent="0.2">
      <c r="B1676" s="10"/>
      <c r="C1676" s="7" t="s">
        <v>1134</v>
      </c>
      <c r="D1676" s="15">
        <v>17850</v>
      </c>
      <c r="E1676"/>
      <c r="F1676"/>
      <c r="G1676"/>
      <c r="H1676"/>
      <c r="I1676"/>
    </row>
    <row r="1677" spans="2:9" x14ac:dyDescent="0.2">
      <c r="B1677" s="10"/>
      <c r="C1677" s="7" t="s">
        <v>1155</v>
      </c>
      <c r="D1677" s="15">
        <v>292</v>
      </c>
      <c r="E1677"/>
      <c r="F1677"/>
      <c r="G1677"/>
      <c r="H1677"/>
      <c r="I1677"/>
    </row>
    <row r="1678" spans="2:9" x14ac:dyDescent="0.2">
      <c r="B1678" s="10"/>
      <c r="C1678" s="7" t="s">
        <v>1189</v>
      </c>
      <c r="D1678" s="15">
        <v>392.28</v>
      </c>
      <c r="E1678"/>
      <c r="F1678"/>
      <c r="G1678"/>
      <c r="H1678"/>
      <c r="I1678"/>
    </row>
    <row r="1679" spans="2:9" x14ac:dyDescent="0.2">
      <c r="B1679" s="10"/>
      <c r="C1679" s="7" t="s">
        <v>1224</v>
      </c>
      <c r="D1679" s="15">
        <v>16046.529999999997</v>
      </c>
      <c r="E1679"/>
      <c r="F1679"/>
      <c r="G1679"/>
      <c r="H1679"/>
      <c r="I1679"/>
    </row>
    <row r="1680" spans="2:9" x14ac:dyDescent="0.2">
      <c r="B1680" s="10"/>
      <c r="C1680" s="7" t="s">
        <v>1225</v>
      </c>
      <c r="D1680" s="15">
        <v>2636.54</v>
      </c>
      <c r="E1680"/>
      <c r="F1680"/>
      <c r="G1680"/>
      <c r="H1680"/>
      <c r="I1680"/>
    </row>
    <row r="1681" spans="2:9" x14ac:dyDescent="0.2">
      <c r="B1681" s="10"/>
      <c r="C1681" s="7" t="s">
        <v>1216</v>
      </c>
      <c r="D1681" s="15">
        <v>14638.949999999997</v>
      </c>
      <c r="E1681"/>
      <c r="F1681"/>
      <c r="G1681"/>
      <c r="H1681"/>
      <c r="I1681"/>
    </row>
    <row r="1682" spans="2:9" x14ac:dyDescent="0.2">
      <c r="B1682" s="10"/>
      <c r="C1682" s="7" t="s">
        <v>1255</v>
      </c>
      <c r="D1682" s="15">
        <v>2621</v>
      </c>
      <c r="E1682"/>
      <c r="F1682"/>
      <c r="G1682"/>
      <c r="H1682"/>
      <c r="I1682"/>
    </row>
    <row r="1683" spans="2:9" x14ac:dyDescent="0.2">
      <c r="B1683" s="10"/>
      <c r="C1683" s="7" t="s">
        <v>1266</v>
      </c>
      <c r="D1683" s="15">
        <v>832</v>
      </c>
      <c r="E1683"/>
      <c r="F1683"/>
      <c r="G1683"/>
      <c r="H1683"/>
      <c r="I1683"/>
    </row>
    <row r="1684" spans="2:9" x14ac:dyDescent="0.2">
      <c r="B1684" s="10"/>
      <c r="C1684" s="7" t="s">
        <v>1267</v>
      </c>
      <c r="D1684" s="15">
        <v>4899.3</v>
      </c>
      <c r="E1684"/>
      <c r="F1684"/>
      <c r="G1684"/>
      <c r="H1684"/>
      <c r="I1684"/>
    </row>
    <row r="1685" spans="2:9" x14ac:dyDescent="0.2">
      <c r="B1685" s="10"/>
      <c r="C1685" s="7" t="s">
        <v>978</v>
      </c>
      <c r="D1685" s="15">
        <v>587.05999999999995</v>
      </c>
      <c r="E1685"/>
      <c r="F1685"/>
      <c r="G1685"/>
      <c r="H1685"/>
      <c r="I1685"/>
    </row>
    <row r="1686" spans="2:9" x14ac:dyDescent="0.2">
      <c r="B1686" s="10"/>
      <c r="C1686" s="7" t="s">
        <v>1317</v>
      </c>
      <c r="D1686" s="15">
        <v>2210</v>
      </c>
      <c r="E1686"/>
      <c r="F1686"/>
      <c r="G1686"/>
      <c r="H1686"/>
      <c r="I1686"/>
    </row>
    <row r="1687" spans="2:9" x14ac:dyDescent="0.2">
      <c r="B1687" s="10"/>
      <c r="C1687" s="7" t="s">
        <v>1336</v>
      </c>
      <c r="D1687" s="15">
        <v>1322</v>
      </c>
      <c r="E1687"/>
      <c r="F1687"/>
      <c r="G1687"/>
      <c r="H1687"/>
      <c r="I1687"/>
    </row>
    <row r="1688" spans="2:9" x14ac:dyDescent="0.2">
      <c r="B1688" s="10"/>
      <c r="C1688" s="7" t="s">
        <v>1337</v>
      </c>
      <c r="D1688" s="15">
        <v>796.18</v>
      </c>
      <c r="E1688"/>
      <c r="F1688"/>
      <c r="G1688"/>
      <c r="H1688"/>
      <c r="I1688"/>
    </row>
    <row r="1689" spans="2:9" x14ac:dyDescent="0.2">
      <c r="B1689" s="10"/>
      <c r="C1689" s="7" t="s">
        <v>1338</v>
      </c>
      <c r="D1689" s="15">
        <v>465.1</v>
      </c>
      <c r="E1689"/>
      <c r="F1689"/>
      <c r="G1689"/>
      <c r="H1689"/>
      <c r="I1689"/>
    </row>
    <row r="1690" spans="2:9" x14ac:dyDescent="0.2">
      <c r="B1690" s="10"/>
      <c r="C1690" s="7" t="s">
        <v>1340</v>
      </c>
      <c r="D1690" s="15">
        <v>4000</v>
      </c>
      <c r="E1690"/>
      <c r="F1690"/>
      <c r="G1690"/>
      <c r="H1690"/>
      <c r="I1690"/>
    </row>
    <row r="1691" spans="2:9" x14ac:dyDescent="0.2">
      <c r="B1691" s="10"/>
      <c r="C1691" s="7" t="s">
        <v>1341</v>
      </c>
      <c r="D1691" s="15">
        <v>122700</v>
      </c>
      <c r="E1691"/>
      <c r="F1691"/>
      <c r="G1691"/>
      <c r="H1691"/>
      <c r="I1691"/>
    </row>
    <row r="1692" spans="2:9" x14ac:dyDescent="0.2">
      <c r="B1692" s="10"/>
      <c r="C1692" s="7" t="s">
        <v>1054</v>
      </c>
      <c r="D1692" s="15">
        <v>4986.8</v>
      </c>
      <c r="E1692"/>
      <c r="F1692"/>
      <c r="G1692"/>
      <c r="H1692"/>
      <c r="I1692"/>
    </row>
    <row r="1693" spans="2:9" x14ac:dyDescent="0.2">
      <c r="B1693" s="10"/>
      <c r="C1693" s="7" t="s">
        <v>1360</v>
      </c>
      <c r="D1693" s="15">
        <v>1497.08</v>
      </c>
      <c r="E1693"/>
      <c r="F1693"/>
      <c r="G1693"/>
      <c r="H1693"/>
      <c r="I1693"/>
    </row>
    <row r="1694" spans="2:9" x14ac:dyDescent="0.2">
      <c r="B1694" s="5" t="s">
        <v>733</v>
      </c>
      <c r="C1694" s="8"/>
      <c r="D1694" s="14">
        <v>1122947.4200000004</v>
      </c>
      <c r="E1694"/>
      <c r="F1694"/>
      <c r="G1694"/>
      <c r="H1694"/>
      <c r="I1694"/>
    </row>
    <row r="1695" spans="2:9" x14ac:dyDescent="0.2">
      <c r="B1695" s="5" t="s">
        <v>43</v>
      </c>
      <c r="C1695" s="4" t="s">
        <v>364</v>
      </c>
      <c r="D1695" s="14">
        <v>6530</v>
      </c>
      <c r="E1695"/>
      <c r="F1695"/>
      <c r="G1695"/>
      <c r="H1695"/>
      <c r="I1695"/>
    </row>
    <row r="1696" spans="2:9" x14ac:dyDescent="0.2">
      <c r="B1696" s="10"/>
      <c r="C1696" s="7" t="s">
        <v>288</v>
      </c>
      <c r="D1696" s="15">
        <v>7100</v>
      </c>
      <c r="E1696"/>
      <c r="F1696"/>
      <c r="G1696"/>
      <c r="H1696"/>
      <c r="I1696"/>
    </row>
    <row r="1697" spans="2:9" x14ac:dyDescent="0.2">
      <c r="B1697" s="10"/>
      <c r="C1697" s="7" t="s">
        <v>319</v>
      </c>
      <c r="D1697" s="15">
        <v>1757.96</v>
      </c>
      <c r="E1697"/>
      <c r="F1697"/>
      <c r="G1697"/>
      <c r="H1697"/>
      <c r="I1697"/>
    </row>
    <row r="1698" spans="2:9" x14ac:dyDescent="0.2">
      <c r="B1698" s="10"/>
      <c r="C1698" s="7" t="s">
        <v>799</v>
      </c>
      <c r="D1698" s="15">
        <v>283</v>
      </c>
      <c r="E1698"/>
      <c r="F1698"/>
      <c r="G1698"/>
      <c r="H1698"/>
      <c r="I1698"/>
    </row>
    <row r="1699" spans="2:9" x14ac:dyDescent="0.2">
      <c r="B1699" s="10"/>
      <c r="C1699" s="7" t="s">
        <v>958</v>
      </c>
      <c r="D1699" s="15">
        <v>10896.86</v>
      </c>
      <c r="E1699"/>
      <c r="F1699"/>
      <c r="G1699"/>
      <c r="H1699"/>
      <c r="I1699"/>
    </row>
    <row r="1700" spans="2:9" x14ac:dyDescent="0.2">
      <c r="B1700" s="10"/>
      <c r="C1700" s="7" t="s">
        <v>1009</v>
      </c>
      <c r="D1700" s="15">
        <v>10384.35</v>
      </c>
      <c r="E1700"/>
      <c r="F1700"/>
      <c r="G1700"/>
      <c r="H1700"/>
      <c r="I1700"/>
    </row>
    <row r="1701" spans="2:9" x14ac:dyDescent="0.2">
      <c r="B1701" s="10"/>
      <c r="C1701" s="7" t="s">
        <v>1003</v>
      </c>
      <c r="D1701" s="15">
        <v>1546.68</v>
      </c>
      <c r="E1701"/>
      <c r="F1701"/>
      <c r="G1701"/>
      <c r="H1701"/>
      <c r="I1701"/>
    </row>
    <row r="1702" spans="2:9" x14ac:dyDescent="0.2">
      <c r="B1702" s="10"/>
      <c r="C1702" s="7" t="s">
        <v>1152</v>
      </c>
      <c r="D1702" s="15">
        <v>5027.9000000000005</v>
      </c>
      <c r="E1702"/>
      <c r="F1702"/>
      <c r="G1702"/>
      <c r="H1702"/>
      <c r="I1702"/>
    </row>
    <row r="1703" spans="2:9" x14ac:dyDescent="0.2">
      <c r="B1703" s="10"/>
      <c r="C1703" s="7" t="s">
        <v>337</v>
      </c>
      <c r="D1703" s="15">
        <v>46650</v>
      </c>
      <c r="E1703"/>
      <c r="F1703"/>
      <c r="G1703"/>
      <c r="H1703"/>
      <c r="I1703"/>
    </row>
    <row r="1704" spans="2:9" x14ac:dyDescent="0.2">
      <c r="B1704" s="10"/>
      <c r="C1704" s="7" t="s">
        <v>1354</v>
      </c>
      <c r="D1704" s="15">
        <v>5932.1</v>
      </c>
      <c r="E1704"/>
      <c r="F1704"/>
      <c r="G1704"/>
      <c r="H1704"/>
      <c r="I1704"/>
    </row>
    <row r="1705" spans="2:9" x14ac:dyDescent="0.2">
      <c r="B1705" s="5" t="s">
        <v>734</v>
      </c>
      <c r="C1705" s="8"/>
      <c r="D1705" s="14">
        <v>96108.85</v>
      </c>
      <c r="E1705"/>
      <c r="F1705"/>
      <c r="G1705"/>
      <c r="H1705"/>
      <c r="I1705"/>
    </row>
    <row r="1706" spans="2:9" x14ac:dyDescent="0.2">
      <c r="B1706" s="5" t="s">
        <v>42</v>
      </c>
      <c r="C1706" s="4" t="s">
        <v>470</v>
      </c>
      <c r="D1706" s="14">
        <v>4363.5600000000004</v>
      </c>
      <c r="E1706"/>
      <c r="F1706"/>
      <c r="G1706"/>
      <c r="H1706"/>
      <c r="I1706"/>
    </row>
    <row r="1707" spans="2:9" x14ac:dyDescent="0.2">
      <c r="B1707" s="10"/>
      <c r="C1707" s="7" t="s">
        <v>1151</v>
      </c>
      <c r="D1707" s="15">
        <v>174.48</v>
      </c>
      <c r="E1707"/>
      <c r="F1707"/>
      <c r="G1707"/>
      <c r="H1707"/>
      <c r="I1707"/>
    </row>
    <row r="1708" spans="2:9" x14ac:dyDescent="0.2">
      <c r="B1708" s="10"/>
      <c r="C1708" s="7" t="s">
        <v>1177</v>
      </c>
      <c r="D1708" s="15">
        <v>1423.72</v>
      </c>
      <c r="E1708"/>
      <c r="F1708"/>
      <c r="G1708"/>
      <c r="H1708"/>
      <c r="I1708"/>
    </row>
    <row r="1709" spans="2:9" x14ac:dyDescent="0.2">
      <c r="B1709" s="10"/>
      <c r="C1709" s="7" t="s">
        <v>1220</v>
      </c>
      <c r="D1709" s="15">
        <v>49900</v>
      </c>
      <c r="E1709"/>
      <c r="F1709"/>
      <c r="G1709"/>
      <c r="H1709"/>
      <c r="I1709"/>
    </row>
    <row r="1710" spans="2:9" x14ac:dyDescent="0.2">
      <c r="B1710" s="5" t="s">
        <v>735</v>
      </c>
      <c r="C1710" s="8"/>
      <c r="D1710" s="14">
        <v>55861.760000000002</v>
      </c>
      <c r="E1710"/>
      <c r="F1710"/>
      <c r="G1710"/>
      <c r="H1710"/>
      <c r="I1710"/>
    </row>
    <row r="1711" spans="2:9" x14ac:dyDescent="0.2">
      <c r="B1711" s="4" t="s">
        <v>381</v>
      </c>
      <c r="C1711" s="4" t="s">
        <v>574</v>
      </c>
      <c r="D1711" s="14">
        <v>2</v>
      </c>
      <c r="E1711"/>
      <c r="F1711"/>
      <c r="G1711"/>
      <c r="H1711"/>
      <c r="I1711"/>
    </row>
    <row r="1712" spans="2:9" x14ac:dyDescent="0.2">
      <c r="B1712" s="18"/>
      <c r="C1712" s="7" t="s">
        <v>573</v>
      </c>
      <c r="D1712" s="15">
        <v>2</v>
      </c>
      <c r="E1712"/>
      <c r="F1712"/>
      <c r="G1712"/>
      <c r="H1712"/>
      <c r="I1712"/>
    </row>
    <row r="1713" spans="2:9" x14ac:dyDescent="0.2">
      <c r="B1713" s="18"/>
      <c r="C1713" s="7" t="s">
        <v>1197</v>
      </c>
      <c r="D1713" s="15">
        <v>2</v>
      </c>
      <c r="E1713"/>
      <c r="F1713"/>
      <c r="G1713"/>
      <c r="H1713"/>
      <c r="I1713"/>
    </row>
    <row r="1714" spans="2:9" x14ac:dyDescent="0.2">
      <c r="B1714" s="4" t="s">
        <v>796</v>
      </c>
      <c r="C1714" s="17"/>
      <c r="D1714" s="14">
        <v>6</v>
      </c>
      <c r="E1714"/>
      <c r="F1714"/>
      <c r="G1714"/>
      <c r="H1714"/>
      <c r="I1714"/>
    </row>
    <row r="1715" spans="2:9" x14ac:dyDescent="0.2">
      <c r="B1715" s="4" t="s">
        <v>436</v>
      </c>
      <c r="C1715" s="4" t="s">
        <v>285</v>
      </c>
      <c r="D1715" s="14">
        <v>48740.160000000003</v>
      </c>
      <c r="E1715"/>
      <c r="F1715"/>
      <c r="G1715"/>
      <c r="H1715"/>
      <c r="I1715"/>
    </row>
    <row r="1716" spans="2:9" x14ac:dyDescent="0.2">
      <c r="B1716" s="18"/>
      <c r="C1716" s="7" t="s">
        <v>1202</v>
      </c>
      <c r="D1716" s="15">
        <v>854.32</v>
      </c>
      <c r="E1716"/>
      <c r="F1716"/>
      <c r="G1716"/>
      <c r="H1716"/>
      <c r="I1716"/>
    </row>
    <row r="1717" spans="2:9" x14ac:dyDescent="0.2">
      <c r="B1717" s="4" t="s">
        <v>797</v>
      </c>
      <c r="C1717" s="17"/>
      <c r="D1717" s="14">
        <v>49594.48</v>
      </c>
      <c r="E1717"/>
      <c r="F1717"/>
      <c r="G1717"/>
      <c r="H1717"/>
      <c r="I1717"/>
    </row>
    <row r="1718" spans="2:9" x14ac:dyDescent="0.2">
      <c r="B1718" s="4" t="s">
        <v>801</v>
      </c>
      <c r="C1718" s="4" t="s">
        <v>181</v>
      </c>
      <c r="D1718" s="14">
        <v>1766</v>
      </c>
      <c r="E1718"/>
      <c r="F1718"/>
      <c r="G1718"/>
      <c r="H1718"/>
      <c r="I1718"/>
    </row>
    <row r="1719" spans="2:9" x14ac:dyDescent="0.2">
      <c r="B1719" s="18"/>
      <c r="C1719" s="7" t="s">
        <v>1146</v>
      </c>
      <c r="D1719" s="15">
        <v>840</v>
      </c>
      <c r="E1719"/>
      <c r="F1719"/>
      <c r="G1719"/>
      <c r="H1719"/>
      <c r="I1719"/>
    </row>
    <row r="1720" spans="2:9" x14ac:dyDescent="0.2">
      <c r="B1720" s="4" t="s">
        <v>854</v>
      </c>
      <c r="C1720" s="17"/>
      <c r="D1720" s="14">
        <v>2606</v>
      </c>
      <c r="E1720"/>
      <c r="F1720"/>
      <c r="G1720"/>
      <c r="H1720"/>
      <c r="I1720"/>
    </row>
    <row r="1721" spans="2:9" x14ac:dyDescent="0.2">
      <c r="B1721" s="4" t="s">
        <v>382</v>
      </c>
      <c r="C1721" s="4" t="s">
        <v>158</v>
      </c>
      <c r="D1721" s="14">
        <v>52.5</v>
      </c>
      <c r="E1721"/>
      <c r="F1721"/>
      <c r="G1721"/>
      <c r="H1721"/>
      <c r="I1721"/>
    </row>
    <row r="1722" spans="2:9" x14ac:dyDescent="0.2">
      <c r="B1722" s="4" t="s">
        <v>1091</v>
      </c>
      <c r="C1722" s="17"/>
      <c r="D1722" s="14">
        <v>52.5</v>
      </c>
      <c r="E1722"/>
      <c r="F1722"/>
      <c r="G1722"/>
      <c r="H1722"/>
      <c r="I1722"/>
    </row>
    <row r="1723" spans="2:9" x14ac:dyDescent="0.2">
      <c r="B1723" s="4" t="s">
        <v>384</v>
      </c>
      <c r="C1723" s="4" t="s">
        <v>1305</v>
      </c>
      <c r="D1723" s="14">
        <v>14502.09</v>
      </c>
      <c r="E1723"/>
      <c r="F1723"/>
      <c r="G1723"/>
      <c r="H1723"/>
      <c r="I1723"/>
    </row>
    <row r="1724" spans="2:9" x14ac:dyDescent="0.2">
      <c r="B1724" s="4" t="s">
        <v>1399</v>
      </c>
      <c r="C1724" s="17"/>
      <c r="D1724" s="14">
        <v>14502.09</v>
      </c>
      <c r="E1724"/>
      <c r="F1724"/>
      <c r="G1724"/>
      <c r="H1724"/>
      <c r="I1724"/>
    </row>
    <row r="1725" spans="2:9" x14ac:dyDescent="0.2">
      <c r="B1725" s="11" t="s">
        <v>736</v>
      </c>
      <c r="C1725" s="12"/>
      <c r="D1725" s="16">
        <v>72828208.370000079</v>
      </c>
      <c r="E1725"/>
      <c r="F1725"/>
      <c r="G1725"/>
      <c r="H1725"/>
      <c r="I1725"/>
    </row>
    <row r="1726" spans="2:9" x14ac:dyDescent="0.2">
      <c r="B1726"/>
      <c r="C1726"/>
      <c r="D1726"/>
      <c r="E1726"/>
      <c r="F1726"/>
      <c r="G1726"/>
      <c r="H1726"/>
      <c r="I1726"/>
    </row>
    <row r="1727" spans="2:9" x14ac:dyDescent="0.2">
      <c r="B1727"/>
      <c r="C1727"/>
      <c r="D1727"/>
      <c r="E1727"/>
      <c r="F1727"/>
      <c r="G1727"/>
      <c r="H1727"/>
      <c r="I1727"/>
    </row>
    <row r="1728" spans="2:9" x14ac:dyDescent="0.2">
      <c r="B1728"/>
      <c r="C1728"/>
      <c r="D1728"/>
      <c r="E1728"/>
      <c r="F1728"/>
      <c r="G1728"/>
      <c r="H1728"/>
      <c r="I1728"/>
    </row>
    <row r="1729" spans="2:9" x14ac:dyDescent="0.2">
      <c r="B1729"/>
      <c r="C1729"/>
      <c r="D1729"/>
      <c r="E1729"/>
      <c r="F1729"/>
      <c r="G1729"/>
      <c r="H1729"/>
      <c r="I1729"/>
    </row>
    <row r="1730" spans="2:9" x14ac:dyDescent="0.2">
      <c r="B1730"/>
      <c r="C1730"/>
      <c r="D1730"/>
      <c r="E1730"/>
      <c r="F1730"/>
      <c r="G1730"/>
      <c r="H1730"/>
      <c r="I1730"/>
    </row>
    <row r="1731" spans="2:9" x14ac:dyDescent="0.2">
      <c r="B1731"/>
      <c r="C1731"/>
      <c r="D1731"/>
      <c r="E1731"/>
      <c r="F1731"/>
      <c r="G1731"/>
      <c r="H1731"/>
      <c r="I1731"/>
    </row>
    <row r="1732" spans="2:9" x14ac:dyDescent="0.2">
      <c r="B1732"/>
      <c r="C1732"/>
      <c r="D1732"/>
      <c r="E1732"/>
      <c r="F1732"/>
      <c r="G1732"/>
      <c r="H1732"/>
      <c r="I1732"/>
    </row>
    <row r="1733" spans="2:9" x14ac:dyDescent="0.2">
      <c r="B1733"/>
      <c r="C1733"/>
      <c r="D1733"/>
      <c r="E1733"/>
      <c r="F1733"/>
      <c r="G1733"/>
      <c r="H1733"/>
      <c r="I1733"/>
    </row>
    <row r="1734" spans="2:9" x14ac:dyDescent="0.2">
      <c r="B1734"/>
      <c r="C1734"/>
      <c r="D1734"/>
      <c r="E1734"/>
      <c r="F1734"/>
      <c r="G1734"/>
      <c r="H1734"/>
      <c r="I1734"/>
    </row>
    <row r="1735" spans="2:9" x14ac:dyDescent="0.2">
      <c r="B1735"/>
      <c r="C1735"/>
      <c r="D1735"/>
      <c r="E1735"/>
      <c r="F1735"/>
      <c r="G1735"/>
      <c r="H1735"/>
      <c r="I1735"/>
    </row>
    <row r="1736" spans="2:9" x14ac:dyDescent="0.2">
      <c r="B1736"/>
      <c r="C1736"/>
      <c r="D1736"/>
      <c r="E1736"/>
      <c r="F1736"/>
      <c r="G1736"/>
      <c r="H1736"/>
      <c r="I1736"/>
    </row>
    <row r="1737" spans="2:9" x14ac:dyDescent="0.2">
      <c r="B1737"/>
      <c r="C1737"/>
      <c r="D1737"/>
      <c r="E1737"/>
      <c r="F1737"/>
      <c r="G1737"/>
      <c r="H1737"/>
      <c r="I1737"/>
    </row>
    <row r="1738" spans="2:9" x14ac:dyDescent="0.2">
      <c r="B1738"/>
      <c r="C1738"/>
      <c r="D1738"/>
      <c r="E1738"/>
      <c r="F1738"/>
      <c r="G1738"/>
      <c r="H1738"/>
      <c r="I1738"/>
    </row>
    <row r="1739" spans="2:9" x14ac:dyDescent="0.2">
      <c r="B1739"/>
      <c r="C1739"/>
      <c r="D1739"/>
      <c r="E1739"/>
      <c r="F1739"/>
      <c r="G1739"/>
      <c r="H1739"/>
      <c r="I1739"/>
    </row>
    <row r="1740" spans="2:9" x14ac:dyDescent="0.2">
      <c r="B1740"/>
      <c r="C1740"/>
      <c r="D1740"/>
      <c r="E1740"/>
      <c r="F1740"/>
      <c r="G1740"/>
      <c r="H1740"/>
      <c r="I1740"/>
    </row>
    <row r="1741" spans="2:9" x14ac:dyDescent="0.2">
      <c r="B1741"/>
      <c r="C1741"/>
      <c r="D1741"/>
      <c r="E1741"/>
      <c r="F1741"/>
      <c r="G1741"/>
      <c r="H1741"/>
      <c r="I1741"/>
    </row>
    <row r="1742" spans="2:9" x14ac:dyDescent="0.2">
      <c r="B1742"/>
      <c r="C1742"/>
      <c r="D1742"/>
      <c r="E1742"/>
      <c r="F1742"/>
      <c r="G1742"/>
      <c r="H1742"/>
      <c r="I1742"/>
    </row>
    <row r="1743" spans="2:9" x14ac:dyDescent="0.2">
      <c r="B1743"/>
      <c r="C1743"/>
      <c r="D1743"/>
      <c r="E1743"/>
      <c r="F1743"/>
      <c r="G1743"/>
      <c r="H1743"/>
      <c r="I1743"/>
    </row>
    <row r="1744" spans="2:9" x14ac:dyDescent="0.2">
      <c r="B1744"/>
      <c r="C1744"/>
      <c r="D1744"/>
      <c r="E1744"/>
      <c r="F1744"/>
      <c r="G1744"/>
      <c r="H1744"/>
      <c r="I1744"/>
    </row>
    <row r="1745" spans="2:9" x14ac:dyDescent="0.2">
      <c r="B1745"/>
      <c r="C1745"/>
      <c r="D1745"/>
      <c r="E1745"/>
      <c r="F1745"/>
      <c r="G1745"/>
      <c r="H1745"/>
      <c r="I1745"/>
    </row>
    <row r="1746" spans="2:9" x14ac:dyDescent="0.2">
      <c r="B1746"/>
      <c r="C1746"/>
      <c r="D1746"/>
      <c r="E1746"/>
      <c r="F1746"/>
      <c r="G1746"/>
      <c r="H1746"/>
      <c r="I1746"/>
    </row>
    <row r="1747" spans="2:9" x14ac:dyDescent="0.2">
      <c r="B1747"/>
      <c r="C1747"/>
      <c r="D1747"/>
      <c r="E1747"/>
      <c r="F1747"/>
      <c r="G1747"/>
      <c r="H1747"/>
      <c r="I1747"/>
    </row>
    <row r="1748" spans="2:9" x14ac:dyDescent="0.2">
      <c r="B1748"/>
      <c r="C1748"/>
      <c r="D1748"/>
      <c r="E1748"/>
      <c r="F1748"/>
      <c r="G1748"/>
      <c r="H1748"/>
      <c r="I1748"/>
    </row>
    <row r="1749" spans="2:9" x14ac:dyDescent="0.2">
      <c r="B1749"/>
      <c r="C1749"/>
      <c r="D1749"/>
      <c r="E1749"/>
      <c r="F1749"/>
      <c r="G1749"/>
      <c r="H1749"/>
      <c r="I1749"/>
    </row>
    <row r="1750" spans="2:9" x14ac:dyDescent="0.2">
      <c r="B1750"/>
      <c r="C1750"/>
      <c r="D1750"/>
      <c r="E1750"/>
      <c r="F1750"/>
      <c r="G1750"/>
      <c r="H1750"/>
      <c r="I1750"/>
    </row>
    <row r="1751" spans="2:9" x14ac:dyDescent="0.2">
      <c r="B1751"/>
      <c r="C1751"/>
      <c r="D1751"/>
      <c r="E1751"/>
      <c r="F1751"/>
      <c r="G1751"/>
      <c r="H1751"/>
      <c r="I1751"/>
    </row>
    <row r="1752" spans="2:9" x14ac:dyDescent="0.2">
      <c r="B1752"/>
      <c r="C1752"/>
      <c r="D1752"/>
      <c r="E1752"/>
      <c r="F1752"/>
      <c r="G1752"/>
      <c r="H1752"/>
      <c r="I1752"/>
    </row>
    <row r="1753" spans="2:9" x14ac:dyDescent="0.2">
      <c r="B1753"/>
      <c r="C1753"/>
      <c r="D1753"/>
      <c r="E1753"/>
      <c r="F1753"/>
      <c r="G1753"/>
      <c r="H1753"/>
      <c r="I1753"/>
    </row>
    <row r="1754" spans="2:9" x14ac:dyDescent="0.2">
      <c r="B1754"/>
      <c r="C1754"/>
      <c r="D1754"/>
      <c r="E1754"/>
      <c r="F1754"/>
      <c r="G1754"/>
      <c r="H1754"/>
      <c r="I1754"/>
    </row>
    <row r="1755" spans="2:9" x14ac:dyDescent="0.2">
      <c r="B1755"/>
      <c r="C1755"/>
      <c r="D1755"/>
      <c r="E1755"/>
      <c r="F1755"/>
      <c r="G1755"/>
      <c r="H1755"/>
      <c r="I1755"/>
    </row>
    <row r="1756" spans="2:9" x14ac:dyDescent="0.2">
      <c r="B1756"/>
      <c r="C1756"/>
      <c r="D1756"/>
      <c r="E1756"/>
      <c r="F1756"/>
      <c r="G1756"/>
      <c r="H1756"/>
      <c r="I1756"/>
    </row>
    <row r="1757" spans="2:9" x14ac:dyDescent="0.2">
      <c r="B1757"/>
      <c r="C1757"/>
      <c r="D1757"/>
      <c r="E1757"/>
      <c r="F1757"/>
      <c r="G1757"/>
      <c r="H1757"/>
      <c r="I1757"/>
    </row>
    <row r="1758" spans="2:9" x14ac:dyDescent="0.2">
      <c r="B1758"/>
      <c r="C1758"/>
      <c r="D1758"/>
      <c r="E1758"/>
      <c r="F1758"/>
      <c r="G1758"/>
      <c r="H1758"/>
      <c r="I1758"/>
    </row>
    <row r="1759" spans="2:9" x14ac:dyDescent="0.2">
      <c r="B1759"/>
      <c r="C1759"/>
      <c r="D1759"/>
      <c r="E1759"/>
      <c r="F1759"/>
      <c r="G1759"/>
      <c r="H1759"/>
      <c r="I1759"/>
    </row>
    <row r="1760" spans="2:9" x14ac:dyDescent="0.2">
      <c r="B1760"/>
      <c r="C1760"/>
      <c r="D1760"/>
      <c r="E1760"/>
      <c r="F1760"/>
      <c r="G1760"/>
      <c r="H1760"/>
      <c r="I1760"/>
    </row>
    <row r="1761" spans="2:9" x14ac:dyDescent="0.2">
      <c r="B1761"/>
      <c r="C1761"/>
      <c r="D1761"/>
      <c r="E1761"/>
      <c r="F1761"/>
      <c r="G1761"/>
      <c r="H1761"/>
      <c r="I1761"/>
    </row>
    <row r="1762" spans="2:9" x14ac:dyDescent="0.2">
      <c r="B1762"/>
      <c r="C1762"/>
      <c r="D1762"/>
      <c r="E1762"/>
      <c r="F1762"/>
      <c r="G1762"/>
      <c r="H1762"/>
      <c r="I1762"/>
    </row>
    <row r="1763" spans="2:9" x14ac:dyDescent="0.2">
      <c r="B1763"/>
      <c r="C1763"/>
      <c r="D1763"/>
      <c r="E1763"/>
      <c r="F1763"/>
      <c r="G1763"/>
      <c r="H1763"/>
      <c r="I1763"/>
    </row>
    <row r="1764" spans="2:9" x14ac:dyDescent="0.2">
      <c r="B1764"/>
      <c r="C1764"/>
      <c r="D1764"/>
    </row>
    <row r="1765" spans="2:9" x14ac:dyDescent="0.2">
      <c r="B1765"/>
      <c r="C1765"/>
      <c r="D1765"/>
    </row>
    <row r="1766" spans="2:9" x14ac:dyDescent="0.2">
      <c r="B1766"/>
      <c r="C1766"/>
      <c r="D1766"/>
    </row>
    <row r="1767" spans="2:9" x14ac:dyDescent="0.2">
      <c r="B1767"/>
      <c r="C1767"/>
      <c r="D1767"/>
    </row>
    <row r="1768" spans="2:9" x14ac:dyDescent="0.2">
      <c r="B1768"/>
      <c r="C1768"/>
      <c r="D1768"/>
    </row>
    <row r="1769" spans="2:9" x14ac:dyDescent="0.2">
      <c r="B1769"/>
      <c r="C1769"/>
      <c r="D1769"/>
    </row>
    <row r="1770" spans="2:9" x14ac:dyDescent="0.2">
      <c r="B1770"/>
      <c r="C1770"/>
      <c r="D1770"/>
    </row>
    <row r="1771" spans="2:9" x14ac:dyDescent="0.2">
      <c r="B1771"/>
      <c r="C1771"/>
      <c r="D1771"/>
    </row>
    <row r="1772" spans="2:9" x14ac:dyDescent="0.2">
      <c r="B1772"/>
      <c r="C1772"/>
      <c r="D1772"/>
    </row>
    <row r="1773" spans="2:9" x14ac:dyDescent="0.2">
      <c r="B1773"/>
      <c r="C1773"/>
      <c r="D1773"/>
    </row>
    <row r="1774" spans="2:9" x14ac:dyDescent="0.2">
      <c r="B1774"/>
      <c r="C1774"/>
      <c r="D1774"/>
    </row>
    <row r="1775" spans="2:9" x14ac:dyDescent="0.2">
      <c r="B1775"/>
      <c r="C1775"/>
      <c r="D1775"/>
    </row>
    <row r="1776" spans="2:9" x14ac:dyDescent="0.2">
      <c r="B1776"/>
      <c r="C1776"/>
      <c r="D1776"/>
    </row>
    <row r="1777" spans="2:4" x14ac:dyDescent="0.2">
      <c r="B1777"/>
      <c r="C1777"/>
      <c r="D1777"/>
    </row>
    <row r="1778" spans="2:4" x14ac:dyDescent="0.2">
      <c r="B1778"/>
      <c r="C1778"/>
      <c r="D1778"/>
    </row>
    <row r="1779" spans="2:4" x14ac:dyDescent="0.2">
      <c r="B1779"/>
      <c r="C1779"/>
      <c r="D1779"/>
    </row>
    <row r="1780" spans="2:4" x14ac:dyDescent="0.2">
      <c r="B1780"/>
      <c r="C1780"/>
      <c r="D1780"/>
    </row>
    <row r="1781" spans="2:4" x14ac:dyDescent="0.2">
      <c r="B1781"/>
      <c r="C1781"/>
      <c r="D1781"/>
    </row>
    <row r="1782" spans="2:4" x14ac:dyDescent="0.2">
      <c r="B1782"/>
      <c r="C1782"/>
      <c r="D1782"/>
    </row>
    <row r="1783" spans="2:4" x14ac:dyDescent="0.2">
      <c r="B1783"/>
      <c r="C1783"/>
      <c r="D1783"/>
    </row>
    <row r="1784" spans="2:4" x14ac:dyDescent="0.2">
      <c r="B1784"/>
      <c r="C1784"/>
      <c r="D1784"/>
    </row>
    <row r="1785" spans="2:4" x14ac:dyDescent="0.2">
      <c r="B1785"/>
      <c r="C1785"/>
      <c r="D1785"/>
    </row>
    <row r="1786" spans="2:4" x14ac:dyDescent="0.2">
      <c r="B1786"/>
      <c r="C1786"/>
      <c r="D1786"/>
    </row>
    <row r="1787" spans="2:4" x14ac:dyDescent="0.2">
      <c r="B1787"/>
      <c r="C1787"/>
      <c r="D1787"/>
    </row>
    <row r="1788" spans="2:4" x14ac:dyDescent="0.2">
      <c r="B1788"/>
      <c r="C1788"/>
      <c r="D1788"/>
    </row>
    <row r="1789" spans="2:4" x14ac:dyDescent="0.2">
      <c r="B1789"/>
      <c r="C1789"/>
      <c r="D1789"/>
    </row>
    <row r="1790" spans="2:4" x14ac:dyDescent="0.2">
      <c r="B1790"/>
      <c r="C1790"/>
      <c r="D1790"/>
    </row>
    <row r="1791" spans="2:4" x14ac:dyDescent="0.2">
      <c r="B1791"/>
      <c r="C1791"/>
      <c r="D1791"/>
    </row>
    <row r="1792" spans="2:4" x14ac:dyDescent="0.2">
      <c r="B1792"/>
      <c r="C1792"/>
      <c r="D1792"/>
    </row>
    <row r="1793" spans="2:4" x14ac:dyDescent="0.2">
      <c r="B1793"/>
      <c r="C1793"/>
      <c r="D1793"/>
    </row>
    <row r="1794" spans="2:4" x14ac:dyDescent="0.2">
      <c r="B1794"/>
      <c r="C1794"/>
      <c r="D1794"/>
    </row>
    <row r="1795" spans="2:4" x14ac:dyDescent="0.2">
      <c r="B1795"/>
      <c r="C1795"/>
      <c r="D1795"/>
    </row>
    <row r="1796" spans="2:4" x14ac:dyDescent="0.2">
      <c r="B1796"/>
      <c r="C1796"/>
      <c r="D1796"/>
    </row>
    <row r="1797" spans="2:4" x14ac:dyDescent="0.2">
      <c r="B1797"/>
      <c r="C1797"/>
      <c r="D1797"/>
    </row>
    <row r="1798" spans="2:4" x14ac:dyDescent="0.2">
      <c r="B1798"/>
      <c r="C1798"/>
      <c r="D1798"/>
    </row>
    <row r="1799" spans="2:4" x14ac:dyDescent="0.2">
      <c r="B1799"/>
      <c r="C1799"/>
      <c r="D1799"/>
    </row>
    <row r="1800" spans="2:4" x14ac:dyDescent="0.2">
      <c r="B1800"/>
      <c r="C1800"/>
      <c r="D1800"/>
    </row>
    <row r="1801" spans="2:4" x14ac:dyDescent="0.2">
      <c r="B1801"/>
      <c r="C1801"/>
      <c r="D1801"/>
    </row>
    <row r="1802" spans="2:4" x14ac:dyDescent="0.2">
      <c r="B1802"/>
      <c r="C1802"/>
      <c r="D1802"/>
    </row>
    <row r="1803" spans="2:4" x14ac:dyDescent="0.2">
      <c r="B1803"/>
      <c r="C1803"/>
      <c r="D1803"/>
    </row>
    <row r="1804" spans="2:4" x14ac:dyDescent="0.2">
      <c r="B1804"/>
      <c r="C1804"/>
      <c r="D1804"/>
    </row>
    <row r="1805" spans="2:4" x14ac:dyDescent="0.2">
      <c r="B1805"/>
      <c r="C1805"/>
      <c r="D1805"/>
    </row>
    <row r="1806" spans="2:4" x14ac:dyDescent="0.2">
      <c r="B1806"/>
      <c r="C1806"/>
      <c r="D1806"/>
    </row>
    <row r="1807" spans="2:4" x14ac:dyDescent="0.2">
      <c r="B1807"/>
      <c r="C1807"/>
      <c r="D1807"/>
    </row>
    <row r="1808" spans="2:4" x14ac:dyDescent="0.2">
      <c r="B1808"/>
      <c r="C1808"/>
      <c r="D1808"/>
    </row>
    <row r="1809" spans="2:4" x14ac:dyDescent="0.2">
      <c r="B1809"/>
      <c r="C1809"/>
      <c r="D1809"/>
    </row>
    <row r="1810" spans="2:4" x14ac:dyDescent="0.2">
      <c r="B1810"/>
      <c r="C1810"/>
      <c r="D1810"/>
    </row>
    <row r="1811" spans="2:4" x14ac:dyDescent="0.2">
      <c r="B1811"/>
      <c r="C1811"/>
      <c r="D1811"/>
    </row>
    <row r="1812" spans="2:4" x14ac:dyDescent="0.2">
      <c r="B1812"/>
      <c r="C1812"/>
      <c r="D1812"/>
    </row>
    <row r="1813" spans="2:4" x14ac:dyDescent="0.2">
      <c r="B1813"/>
      <c r="C1813"/>
      <c r="D1813"/>
    </row>
    <row r="1814" spans="2:4" x14ac:dyDescent="0.2">
      <c r="B1814"/>
      <c r="C1814"/>
      <c r="D1814"/>
    </row>
    <row r="1815" spans="2:4" x14ac:dyDescent="0.2">
      <c r="B1815"/>
      <c r="C1815"/>
      <c r="D1815"/>
    </row>
    <row r="1816" spans="2:4" x14ac:dyDescent="0.2">
      <c r="B1816"/>
      <c r="C1816"/>
      <c r="D1816"/>
    </row>
    <row r="1817" spans="2:4" x14ac:dyDescent="0.2">
      <c r="B1817"/>
      <c r="C1817"/>
      <c r="D1817"/>
    </row>
    <row r="1818" spans="2:4" x14ac:dyDescent="0.2">
      <c r="B1818"/>
      <c r="C1818"/>
      <c r="D1818"/>
    </row>
    <row r="1819" spans="2:4" x14ac:dyDescent="0.2">
      <c r="B1819"/>
      <c r="C1819"/>
      <c r="D1819"/>
    </row>
    <row r="1820" spans="2:4" x14ac:dyDescent="0.2">
      <c r="B1820"/>
      <c r="C1820"/>
      <c r="D1820"/>
    </row>
    <row r="1821" spans="2:4" x14ac:dyDescent="0.2">
      <c r="B1821"/>
      <c r="C1821"/>
      <c r="D1821"/>
    </row>
    <row r="1822" spans="2:4" x14ac:dyDescent="0.2">
      <c r="B1822"/>
      <c r="C1822"/>
      <c r="D1822"/>
    </row>
    <row r="1823" spans="2:4" x14ac:dyDescent="0.2">
      <c r="B1823"/>
      <c r="C1823"/>
      <c r="D1823"/>
    </row>
    <row r="1824" spans="2:4" x14ac:dyDescent="0.2">
      <c r="B1824"/>
      <c r="C1824"/>
      <c r="D1824"/>
    </row>
    <row r="1825" spans="2:4" x14ac:dyDescent="0.2">
      <c r="B1825"/>
      <c r="C1825"/>
      <c r="D1825"/>
    </row>
    <row r="1826" spans="2:4" x14ac:dyDescent="0.2">
      <c r="B1826"/>
      <c r="C1826"/>
      <c r="D1826"/>
    </row>
    <row r="1827" spans="2:4" x14ac:dyDescent="0.2">
      <c r="B1827"/>
      <c r="C1827"/>
      <c r="D1827"/>
    </row>
    <row r="1828" spans="2:4" x14ac:dyDescent="0.2">
      <c r="B1828"/>
      <c r="C1828"/>
      <c r="D1828"/>
    </row>
    <row r="1829" spans="2:4" x14ac:dyDescent="0.2">
      <c r="B1829"/>
      <c r="C1829"/>
      <c r="D1829"/>
    </row>
    <row r="1830" spans="2:4" x14ac:dyDescent="0.2">
      <c r="B1830"/>
      <c r="C1830"/>
      <c r="D1830"/>
    </row>
    <row r="1831" spans="2:4" x14ac:dyDescent="0.2">
      <c r="B1831"/>
      <c r="C1831"/>
      <c r="D1831"/>
    </row>
    <row r="1832" spans="2:4" x14ac:dyDescent="0.2">
      <c r="B1832"/>
      <c r="C1832"/>
      <c r="D1832"/>
    </row>
    <row r="1833" spans="2:4" x14ac:dyDescent="0.2">
      <c r="B1833"/>
      <c r="C1833"/>
      <c r="D1833"/>
    </row>
    <row r="1834" spans="2:4" x14ac:dyDescent="0.2">
      <c r="B1834"/>
      <c r="C1834"/>
      <c r="D1834"/>
    </row>
    <row r="1835" spans="2:4" x14ac:dyDescent="0.2">
      <c r="B1835"/>
      <c r="C1835"/>
      <c r="D1835"/>
    </row>
    <row r="1836" spans="2:4" x14ac:dyDescent="0.2">
      <c r="B1836"/>
      <c r="C1836"/>
      <c r="D1836"/>
    </row>
    <row r="1837" spans="2:4" x14ac:dyDescent="0.2">
      <c r="B1837"/>
      <c r="C1837"/>
      <c r="D1837"/>
    </row>
    <row r="1838" spans="2:4" x14ac:dyDescent="0.2">
      <c r="B1838"/>
      <c r="C1838"/>
      <c r="D1838"/>
    </row>
    <row r="1839" spans="2:4" x14ac:dyDescent="0.2">
      <c r="B1839"/>
      <c r="C1839"/>
      <c r="D1839"/>
    </row>
    <row r="1840" spans="2:4" x14ac:dyDescent="0.2">
      <c r="B1840"/>
      <c r="C1840"/>
      <c r="D1840"/>
    </row>
    <row r="1841" spans="2:4" x14ac:dyDescent="0.2">
      <c r="B1841"/>
      <c r="C1841"/>
      <c r="D1841"/>
    </row>
    <row r="1842" spans="2:4" x14ac:dyDescent="0.2">
      <c r="B1842"/>
      <c r="C1842"/>
      <c r="D1842"/>
    </row>
    <row r="1843" spans="2:4" x14ac:dyDescent="0.2">
      <c r="B1843"/>
      <c r="C1843"/>
      <c r="D1843"/>
    </row>
    <row r="1844" spans="2:4" x14ac:dyDescent="0.2">
      <c r="B1844"/>
      <c r="C1844"/>
      <c r="D1844"/>
    </row>
    <row r="1845" spans="2:4" x14ac:dyDescent="0.2">
      <c r="B1845"/>
      <c r="C1845"/>
      <c r="D1845"/>
    </row>
    <row r="1846" spans="2:4" x14ac:dyDescent="0.2">
      <c r="B1846"/>
      <c r="C1846"/>
      <c r="D1846"/>
    </row>
    <row r="1847" spans="2:4" x14ac:dyDescent="0.2">
      <c r="B1847"/>
      <c r="C1847"/>
      <c r="D1847"/>
    </row>
    <row r="1848" spans="2:4" x14ac:dyDescent="0.2">
      <c r="B1848"/>
      <c r="C1848"/>
      <c r="D1848"/>
    </row>
    <row r="1849" spans="2:4" x14ac:dyDescent="0.2">
      <c r="B1849"/>
      <c r="C1849"/>
      <c r="D1849"/>
    </row>
    <row r="1850" spans="2:4" x14ac:dyDescent="0.2">
      <c r="B1850"/>
      <c r="C1850"/>
      <c r="D1850"/>
    </row>
    <row r="1851" spans="2:4" x14ac:dyDescent="0.2">
      <c r="B1851"/>
      <c r="C1851"/>
      <c r="D1851"/>
    </row>
    <row r="1852" spans="2:4" x14ac:dyDescent="0.2">
      <c r="B1852"/>
      <c r="C1852"/>
      <c r="D1852"/>
    </row>
    <row r="1853" spans="2:4" x14ac:dyDescent="0.2">
      <c r="B1853"/>
      <c r="C1853"/>
      <c r="D1853"/>
    </row>
    <row r="1854" spans="2:4" x14ac:dyDescent="0.2">
      <c r="B1854"/>
      <c r="C1854"/>
      <c r="D1854"/>
    </row>
    <row r="1855" spans="2:4" x14ac:dyDescent="0.2">
      <c r="B1855"/>
      <c r="C1855"/>
      <c r="D1855"/>
    </row>
    <row r="1856" spans="2:4" x14ac:dyDescent="0.2">
      <c r="B1856"/>
      <c r="C1856"/>
      <c r="D1856"/>
    </row>
    <row r="1857" spans="2:4" x14ac:dyDescent="0.2">
      <c r="B1857"/>
      <c r="C1857"/>
      <c r="D1857"/>
    </row>
    <row r="1858" spans="2:4" x14ac:dyDescent="0.2">
      <c r="B1858"/>
      <c r="C1858"/>
      <c r="D1858"/>
    </row>
    <row r="1859" spans="2:4" x14ac:dyDescent="0.2">
      <c r="B1859"/>
      <c r="C1859"/>
      <c r="D1859"/>
    </row>
    <row r="1860" spans="2:4" x14ac:dyDescent="0.2">
      <c r="B1860"/>
      <c r="C1860"/>
      <c r="D1860"/>
    </row>
    <row r="1861" spans="2:4" x14ac:dyDescent="0.2">
      <c r="B1861"/>
      <c r="C1861"/>
      <c r="D1861"/>
    </row>
    <row r="1862" spans="2:4" x14ac:dyDescent="0.2">
      <c r="B1862"/>
      <c r="C1862"/>
      <c r="D1862"/>
    </row>
    <row r="1863" spans="2:4" x14ac:dyDescent="0.2">
      <c r="B1863"/>
      <c r="C1863"/>
      <c r="D1863"/>
    </row>
    <row r="1864" spans="2:4" x14ac:dyDescent="0.2">
      <c r="B1864"/>
      <c r="C1864"/>
      <c r="D1864"/>
    </row>
    <row r="1865" spans="2:4" x14ac:dyDescent="0.2">
      <c r="B1865"/>
      <c r="C1865"/>
      <c r="D1865"/>
    </row>
    <row r="1866" spans="2:4" x14ac:dyDescent="0.2">
      <c r="B1866"/>
      <c r="C1866"/>
      <c r="D1866"/>
    </row>
    <row r="1867" spans="2:4" x14ac:dyDescent="0.2">
      <c r="B1867"/>
      <c r="C1867"/>
      <c r="D1867"/>
    </row>
    <row r="1868" spans="2:4" x14ac:dyDescent="0.2">
      <c r="B1868"/>
      <c r="C1868"/>
      <c r="D1868"/>
    </row>
    <row r="1869" spans="2:4" x14ac:dyDescent="0.2">
      <c r="B1869"/>
      <c r="C1869"/>
      <c r="D1869"/>
    </row>
    <row r="1870" spans="2:4" x14ac:dyDescent="0.2">
      <c r="B1870"/>
      <c r="C1870"/>
      <c r="D1870"/>
    </row>
    <row r="1871" spans="2:4" x14ac:dyDescent="0.2">
      <c r="B1871"/>
      <c r="C1871"/>
      <c r="D1871"/>
    </row>
    <row r="1872" spans="2:4" x14ac:dyDescent="0.2">
      <c r="B1872"/>
      <c r="C1872"/>
      <c r="D1872"/>
    </row>
    <row r="1873" spans="2:4" x14ac:dyDescent="0.2">
      <c r="B1873"/>
      <c r="C1873"/>
      <c r="D1873"/>
    </row>
    <row r="1874" spans="2:4" x14ac:dyDescent="0.2">
      <c r="B1874"/>
      <c r="C1874"/>
      <c r="D1874"/>
    </row>
    <row r="1875" spans="2:4" x14ac:dyDescent="0.2">
      <c r="B1875"/>
      <c r="C1875"/>
      <c r="D1875"/>
    </row>
    <row r="1876" spans="2:4" x14ac:dyDescent="0.2">
      <c r="B1876"/>
      <c r="C1876"/>
      <c r="D1876"/>
    </row>
    <row r="1877" spans="2:4" x14ac:dyDescent="0.2">
      <c r="B1877"/>
      <c r="C1877"/>
      <c r="D1877"/>
    </row>
    <row r="1878" spans="2:4" x14ac:dyDescent="0.2">
      <c r="B1878"/>
      <c r="C1878"/>
      <c r="D1878"/>
    </row>
    <row r="1879" spans="2:4" x14ac:dyDescent="0.2">
      <c r="B1879"/>
      <c r="C1879"/>
      <c r="D1879"/>
    </row>
    <row r="1880" spans="2:4" x14ac:dyDescent="0.2">
      <c r="B1880"/>
      <c r="C1880"/>
      <c r="D1880"/>
    </row>
    <row r="1881" spans="2:4" x14ac:dyDescent="0.2">
      <c r="B1881"/>
      <c r="C1881"/>
      <c r="D1881"/>
    </row>
    <row r="1882" spans="2:4" x14ac:dyDescent="0.2">
      <c r="B1882"/>
      <c r="C1882"/>
      <c r="D1882"/>
    </row>
    <row r="1883" spans="2:4" x14ac:dyDescent="0.2">
      <c r="B1883"/>
      <c r="C1883"/>
      <c r="D1883"/>
    </row>
    <row r="1884" spans="2:4" x14ac:dyDescent="0.2">
      <c r="B1884"/>
      <c r="C1884"/>
      <c r="D1884"/>
    </row>
    <row r="1885" spans="2:4" x14ac:dyDescent="0.2">
      <c r="B1885"/>
      <c r="C1885"/>
      <c r="D1885"/>
    </row>
    <row r="1886" spans="2:4" x14ac:dyDescent="0.2">
      <c r="B1886"/>
      <c r="C1886"/>
      <c r="D1886"/>
    </row>
    <row r="1887" spans="2:4" x14ac:dyDescent="0.2">
      <c r="B1887"/>
      <c r="C1887"/>
      <c r="D1887"/>
    </row>
    <row r="1888" spans="2:4" x14ac:dyDescent="0.2">
      <c r="B1888"/>
      <c r="C1888"/>
      <c r="D1888"/>
    </row>
    <row r="1889" spans="2:4" x14ac:dyDescent="0.2">
      <c r="B1889"/>
      <c r="C1889"/>
      <c r="D1889"/>
    </row>
    <row r="1890" spans="2:4" x14ac:dyDescent="0.2">
      <c r="B1890"/>
      <c r="C1890"/>
      <c r="D1890"/>
    </row>
    <row r="1891" spans="2:4" x14ac:dyDescent="0.2">
      <c r="B1891"/>
      <c r="C1891"/>
      <c r="D1891"/>
    </row>
    <row r="1892" spans="2:4" x14ac:dyDescent="0.2">
      <c r="B1892"/>
      <c r="C1892"/>
      <c r="D1892"/>
    </row>
    <row r="1893" spans="2:4" x14ac:dyDescent="0.2">
      <c r="B1893"/>
      <c r="C1893"/>
      <c r="D1893"/>
    </row>
    <row r="1894" spans="2:4" x14ac:dyDescent="0.2">
      <c r="B1894"/>
      <c r="C1894"/>
      <c r="D1894"/>
    </row>
    <row r="1895" spans="2:4" x14ac:dyDescent="0.2">
      <c r="B1895"/>
      <c r="C1895"/>
      <c r="D1895"/>
    </row>
    <row r="1896" spans="2:4" x14ac:dyDescent="0.2">
      <c r="B1896"/>
      <c r="C1896"/>
      <c r="D1896"/>
    </row>
    <row r="1897" spans="2:4" x14ac:dyDescent="0.2">
      <c r="B1897"/>
      <c r="C1897"/>
      <c r="D1897"/>
    </row>
    <row r="1898" spans="2:4" x14ac:dyDescent="0.2">
      <c r="B1898"/>
      <c r="C1898"/>
      <c r="D1898"/>
    </row>
    <row r="1899" spans="2:4" x14ac:dyDescent="0.2">
      <c r="B1899"/>
      <c r="C1899"/>
      <c r="D1899"/>
    </row>
    <row r="1900" spans="2:4" x14ac:dyDescent="0.2">
      <c r="B1900"/>
      <c r="C1900"/>
      <c r="D1900"/>
    </row>
    <row r="1901" spans="2:4" x14ac:dyDescent="0.2">
      <c r="B1901"/>
      <c r="C1901"/>
      <c r="D1901"/>
    </row>
    <row r="1902" spans="2:4" x14ac:dyDescent="0.2">
      <c r="B1902"/>
      <c r="C1902"/>
      <c r="D1902"/>
    </row>
    <row r="1903" spans="2:4" x14ac:dyDescent="0.2">
      <c r="B1903"/>
      <c r="C1903"/>
      <c r="D1903"/>
    </row>
    <row r="1904" spans="2:4" x14ac:dyDescent="0.2">
      <c r="B1904"/>
      <c r="C1904"/>
      <c r="D1904"/>
    </row>
    <row r="1905" spans="2:4" x14ac:dyDescent="0.2">
      <c r="B1905"/>
      <c r="C1905"/>
      <c r="D1905"/>
    </row>
    <row r="1906" spans="2:4" x14ac:dyDescent="0.2">
      <c r="B1906"/>
      <c r="C1906"/>
      <c r="D1906"/>
    </row>
    <row r="1907" spans="2:4" x14ac:dyDescent="0.2">
      <c r="B1907"/>
      <c r="C1907"/>
      <c r="D1907"/>
    </row>
    <row r="1908" spans="2:4" x14ac:dyDescent="0.2">
      <c r="B1908"/>
      <c r="C1908"/>
      <c r="D1908"/>
    </row>
    <row r="1909" spans="2:4" x14ac:dyDescent="0.2">
      <c r="B1909"/>
      <c r="C1909"/>
      <c r="D1909"/>
    </row>
    <row r="1910" spans="2:4" x14ac:dyDescent="0.2">
      <c r="B1910"/>
      <c r="C1910"/>
      <c r="D1910"/>
    </row>
    <row r="1911" spans="2:4" x14ac:dyDescent="0.2">
      <c r="B1911"/>
      <c r="C1911"/>
      <c r="D1911"/>
    </row>
    <row r="1912" spans="2:4" x14ac:dyDescent="0.2">
      <c r="B1912"/>
      <c r="C1912"/>
      <c r="D1912"/>
    </row>
    <row r="1913" spans="2:4" x14ac:dyDescent="0.2">
      <c r="B1913"/>
      <c r="C1913"/>
      <c r="D1913"/>
    </row>
    <row r="1914" spans="2:4" x14ac:dyDescent="0.2">
      <c r="B1914"/>
      <c r="C1914"/>
      <c r="D1914"/>
    </row>
    <row r="1915" spans="2:4" x14ac:dyDescent="0.2">
      <c r="B1915"/>
      <c r="C1915"/>
      <c r="D1915"/>
    </row>
    <row r="1916" spans="2:4" x14ac:dyDescent="0.2">
      <c r="B1916"/>
      <c r="C1916"/>
      <c r="D1916"/>
    </row>
    <row r="1917" spans="2:4" x14ac:dyDescent="0.2">
      <c r="B1917"/>
      <c r="C1917"/>
      <c r="D1917"/>
    </row>
    <row r="1918" spans="2:4" x14ac:dyDescent="0.2">
      <c r="B1918"/>
      <c r="C1918"/>
      <c r="D1918"/>
    </row>
    <row r="1919" spans="2:4" x14ac:dyDescent="0.2">
      <c r="B1919"/>
      <c r="C1919"/>
      <c r="D1919"/>
    </row>
    <row r="1920" spans="2:4" x14ac:dyDescent="0.2">
      <c r="B1920"/>
      <c r="C1920"/>
      <c r="D1920"/>
    </row>
    <row r="1921" spans="2:4" x14ac:dyDescent="0.2">
      <c r="B1921"/>
      <c r="C1921"/>
      <c r="D1921"/>
    </row>
    <row r="1922" spans="2:4" x14ac:dyDescent="0.2">
      <c r="B1922"/>
      <c r="C1922"/>
      <c r="D1922"/>
    </row>
    <row r="1923" spans="2:4" x14ac:dyDescent="0.2">
      <c r="B1923"/>
      <c r="C1923"/>
      <c r="D1923"/>
    </row>
    <row r="1924" spans="2:4" x14ac:dyDescent="0.2">
      <c r="B1924"/>
      <c r="C1924"/>
      <c r="D1924"/>
    </row>
    <row r="1925" spans="2:4" x14ac:dyDescent="0.2">
      <c r="B1925"/>
      <c r="C1925"/>
      <c r="D1925"/>
    </row>
    <row r="1926" spans="2:4" x14ac:dyDescent="0.2">
      <c r="B1926"/>
      <c r="C1926"/>
      <c r="D1926"/>
    </row>
    <row r="1927" spans="2:4" x14ac:dyDescent="0.2">
      <c r="B1927"/>
      <c r="C1927"/>
      <c r="D1927"/>
    </row>
    <row r="1928" spans="2:4" x14ac:dyDescent="0.2">
      <c r="B1928"/>
      <c r="C1928"/>
      <c r="D1928"/>
    </row>
    <row r="1929" spans="2:4" x14ac:dyDescent="0.2">
      <c r="B1929"/>
      <c r="C1929"/>
      <c r="D1929"/>
    </row>
    <row r="1930" spans="2:4" x14ac:dyDescent="0.2">
      <c r="B1930"/>
      <c r="C1930"/>
      <c r="D1930"/>
    </row>
    <row r="1931" spans="2:4" x14ac:dyDescent="0.2">
      <c r="B1931"/>
      <c r="C1931"/>
      <c r="D1931"/>
    </row>
    <row r="1932" spans="2:4" x14ac:dyDescent="0.2">
      <c r="B1932"/>
      <c r="C1932"/>
      <c r="D1932"/>
    </row>
    <row r="1933" spans="2:4" x14ac:dyDescent="0.2">
      <c r="B1933"/>
      <c r="C1933"/>
      <c r="D1933"/>
    </row>
    <row r="1934" spans="2:4" x14ac:dyDescent="0.2">
      <c r="B1934"/>
      <c r="C1934"/>
      <c r="D1934"/>
    </row>
    <row r="1935" spans="2:4" x14ac:dyDescent="0.2">
      <c r="B1935"/>
      <c r="C1935"/>
      <c r="D1935"/>
    </row>
    <row r="1936" spans="2:4" x14ac:dyDescent="0.2">
      <c r="B1936"/>
      <c r="C1936"/>
      <c r="D1936"/>
    </row>
    <row r="1937" spans="2:4" x14ac:dyDescent="0.2">
      <c r="B1937"/>
      <c r="C1937"/>
      <c r="D1937"/>
    </row>
    <row r="1938" spans="2:4" x14ac:dyDescent="0.2">
      <c r="B1938"/>
      <c r="C1938"/>
      <c r="D1938"/>
    </row>
    <row r="1939" spans="2:4" x14ac:dyDescent="0.2">
      <c r="B1939"/>
      <c r="C1939"/>
      <c r="D1939"/>
    </row>
    <row r="1940" spans="2:4" x14ac:dyDescent="0.2">
      <c r="B1940"/>
      <c r="C1940"/>
      <c r="D1940"/>
    </row>
    <row r="1941" spans="2:4" x14ac:dyDescent="0.2">
      <c r="B1941"/>
      <c r="C1941"/>
      <c r="D1941"/>
    </row>
    <row r="1942" spans="2:4" x14ac:dyDescent="0.2">
      <c r="B1942"/>
      <c r="C1942"/>
      <c r="D1942"/>
    </row>
    <row r="1943" spans="2:4" x14ac:dyDescent="0.2">
      <c r="B1943"/>
      <c r="C1943"/>
      <c r="D1943"/>
    </row>
    <row r="1944" spans="2:4" x14ac:dyDescent="0.2">
      <c r="B1944"/>
      <c r="C1944"/>
      <c r="D1944"/>
    </row>
    <row r="1945" spans="2:4" x14ac:dyDescent="0.2">
      <c r="B1945"/>
      <c r="C1945"/>
      <c r="D1945"/>
    </row>
    <row r="1946" spans="2:4" x14ac:dyDescent="0.2">
      <c r="B1946"/>
      <c r="C1946"/>
      <c r="D1946"/>
    </row>
    <row r="1947" spans="2:4" x14ac:dyDescent="0.2">
      <c r="B1947"/>
      <c r="C1947"/>
      <c r="D1947"/>
    </row>
    <row r="1948" spans="2:4" x14ac:dyDescent="0.2">
      <c r="B1948"/>
      <c r="C1948"/>
      <c r="D1948"/>
    </row>
    <row r="1949" spans="2:4" x14ac:dyDescent="0.2">
      <c r="B1949"/>
      <c r="C1949"/>
      <c r="D1949"/>
    </row>
    <row r="1950" spans="2:4" x14ac:dyDescent="0.2">
      <c r="B1950"/>
      <c r="C1950"/>
      <c r="D1950"/>
    </row>
    <row r="1951" spans="2:4" x14ac:dyDescent="0.2">
      <c r="B1951"/>
      <c r="C1951"/>
      <c r="D1951"/>
    </row>
    <row r="1952" spans="2:4" x14ac:dyDescent="0.2">
      <c r="B1952"/>
      <c r="C1952"/>
      <c r="D1952"/>
    </row>
    <row r="1953" spans="2:4" x14ac:dyDescent="0.2">
      <c r="B1953"/>
      <c r="C1953"/>
      <c r="D1953"/>
    </row>
    <row r="1954" spans="2:4" x14ac:dyDescent="0.2">
      <c r="B1954"/>
      <c r="C1954"/>
      <c r="D1954"/>
    </row>
    <row r="1955" spans="2:4" x14ac:dyDescent="0.2">
      <c r="B1955"/>
      <c r="C1955"/>
      <c r="D1955"/>
    </row>
    <row r="1956" spans="2:4" x14ac:dyDescent="0.2">
      <c r="B1956"/>
      <c r="C1956"/>
      <c r="D1956"/>
    </row>
    <row r="1957" spans="2:4" x14ac:dyDescent="0.2">
      <c r="B1957"/>
      <c r="C1957"/>
      <c r="D1957"/>
    </row>
    <row r="1958" spans="2:4" x14ac:dyDescent="0.2">
      <c r="B1958"/>
      <c r="C1958"/>
      <c r="D1958"/>
    </row>
    <row r="1959" spans="2:4" x14ac:dyDescent="0.2">
      <c r="B1959"/>
      <c r="C1959"/>
      <c r="D1959"/>
    </row>
    <row r="1960" spans="2:4" x14ac:dyDescent="0.2">
      <c r="B1960"/>
      <c r="C1960"/>
      <c r="D1960"/>
    </row>
    <row r="1961" spans="2:4" x14ac:dyDescent="0.2">
      <c r="B1961"/>
      <c r="C1961"/>
      <c r="D1961"/>
    </row>
    <row r="1962" spans="2:4" x14ac:dyDescent="0.2">
      <c r="B1962"/>
      <c r="C1962"/>
      <c r="D1962"/>
    </row>
    <row r="1963" spans="2:4" x14ac:dyDescent="0.2">
      <c r="B1963"/>
      <c r="C1963"/>
      <c r="D1963"/>
    </row>
    <row r="1964" spans="2:4" x14ac:dyDescent="0.2">
      <c r="B1964"/>
      <c r="C1964"/>
      <c r="D1964"/>
    </row>
    <row r="1965" spans="2:4" x14ac:dyDescent="0.2">
      <c r="B1965"/>
      <c r="C1965"/>
      <c r="D1965"/>
    </row>
    <row r="1966" spans="2:4" x14ac:dyDescent="0.2">
      <c r="B1966"/>
      <c r="C1966"/>
      <c r="D1966"/>
    </row>
    <row r="1967" spans="2:4" x14ac:dyDescent="0.2">
      <c r="B1967"/>
      <c r="C1967"/>
      <c r="D1967"/>
    </row>
    <row r="1968" spans="2:4" x14ac:dyDescent="0.2">
      <c r="B1968"/>
      <c r="C1968"/>
      <c r="D1968"/>
    </row>
    <row r="1969" spans="2:4" x14ac:dyDescent="0.2">
      <c r="B1969"/>
      <c r="C1969"/>
      <c r="D1969"/>
    </row>
    <row r="1970" spans="2:4" x14ac:dyDescent="0.2">
      <c r="B1970"/>
      <c r="C1970"/>
      <c r="D1970"/>
    </row>
    <row r="1971" spans="2:4" x14ac:dyDescent="0.2">
      <c r="B1971"/>
      <c r="C1971"/>
      <c r="D1971"/>
    </row>
    <row r="1972" spans="2:4" x14ac:dyDescent="0.2">
      <c r="B1972"/>
      <c r="C1972"/>
      <c r="D1972"/>
    </row>
    <row r="1973" spans="2:4" x14ac:dyDescent="0.2">
      <c r="B1973"/>
      <c r="C1973"/>
      <c r="D1973"/>
    </row>
    <row r="1974" spans="2:4" x14ac:dyDescent="0.2">
      <c r="B1974"/>
      <c r="C1974"/>
      <c r="D1974"/>
    </row>
    <row r="1975" spans="2:4" x14ac:dyDescent="0.2">
      <c r="B1975"/>
      <c r="C1975"/>
      <c r="D1975"/>
    </row>
    <row r="1976" spans="2:4" x14ac:dyDescent="0.2">
      <c r="B1976"/>
      <c r="C1976"/>
      <c r="D1976"/>
    </row>
    <row r="1977" spans="2:4" x14ac:dyDescent="0.2">
      <c r="B1977"/>
      <c r="C1977"/>
      <c r="D1977"/>
    </row>
    <row r="1978" spans="2:4" x14ac:dyDescent="0.2">
      <c r="B1978"/>
      <c r="C1978"/>
      <c r="D1978"/>
    </row>
    <row r="1979" spans="2:4" x14ac:dyDescent="0.2">
      <c r="B1979"/>
      <c r="C1979"/>
      <c r="D1979"/>
    </row>
    <row r="1980" spans="2:4" x14ac:dyDescent="0.2">
      <c r="B1980"/>
      <c r="C1980"/>
      <c r="D1980"/>
    </row>
    <row r="1981" spans="2:4" x14ac:dyDescent="0.2">
      <c r="B1981"/>
      <c r="C1981"/>
      <c r="D1981"/>
    </row>
    <row r="1982" spans="2:4" x14ac:dyDescent="0.2">
      <c r="B1982"/>
      <c r="C1982"/>
      <c r="D1982"/>
    </row>
    <row r="1983" spans="2:4" x14ac:dyDescent="0.2">
      <c r="B1983"/>
      <c r="C1983"/>
      <c r="D1983"/>
    </row>
    <row r="1984" spans="2:4" x14ac:dyDescent="0.2">
      <c r="B1984"/>
      <c r="C1984"/>
      <c r="D1984"/>
    </row>
    <row r="1985" spans="2:4" x14ac:dyDescent="0.2">
      <c r="B1985"/>
      <c r="C1985"/>
      <c r="D1985"/>
    </row>
    <row r="1986" spans="2:4" x14ac:dyDescent="0.2">
      <c r="B1986"/>
      <c r="C1986"/>
      <c r="D1986"/>
    </row>
    <row r="1987" spans="2:4" x14ac:dyDescent="0.2">
      <c r="B1987"/>
      <c r="C1987"/>
      <c r="D1987"/>
    </row>
    <row r="1988" spans="2:4" x14ac:dyDescent="0.2">
      <c r="B1988"/>
      <c r="C1988"/>
      <c r="D1988"/>
    </row>
    <row r="1989" spans="2:4" x14ac:dyDescent="0.2">
      <c r="B1989"/>
      <c r="C1989"/>
      <c r="D1989"/>
    </row>
    <row r="1990" spans="2:4" x14ac:dyDescent="0.2">
      <c r="B1990"/>
      <c r="C1990"/>
      <c r="D1990"/>
    </row>
    <row r="1991" spans="2:4" x14ac:dyDescent="0.2">
      <c r="B1991"/>
      <c r="C1991"/>
      <c r="D1991"/>
    </row>
    <row r="1992" spans="2:4" x14ac:dyDescent="0.2">
      <c r="B1992"/>
      <c r="C1992"/>
      <c r="D1992"/>
    </row>
    <row r="1993" spans="2:4" x14ac:dyDescent="0.2">
      <c r="B1993"/>
      <c r="C1993"/>
      <c r="D1993"/>
    </row>
    <row r="1994" spans="2:4" x14ac:dyDescent="0.2">
      <c r="B1994"/>
      <c r="C1994"/>
      <c r="D1994"/>
    </row>
    <row r="1995" spans="2:4" x14ac:dyDescent="0.2">
      <c r="B1995"/>
      <c r="C1995"/>
      <c r="D1995"/>
    </row>
    <row r="1996" spans="2:4" x14ac:dyDescent="0.2">
      <c r="B1996"/>
      <c r="C1996"/>
      <c r="D1996"/>
    </row>
    <row r="1997" spans="2:4" x14ac:dyDescent="0.2">
      <c r="B1997"/>
      <c r="C1997"/>
      <c r="D1997"/>
    </row>
    <row r="1998" spans="2:4" x14ac:dyDescent="0.2">
      <c r="B1998"/>
      <c r="C1998"/>
      <c r="D1998"/>
    </row>
    <row r="1999" spans="2:4" x14ac:dyDescent="0.2">
      <c r="B1999"/>
      <c r="C1999"/>
      <c r="D1999"/>
    </row>
    <row r="2000" spans="2:4" x14ac:dyDescent="0.2">
      <c r="B2000"/>
      <c r="C2000"/>
      <c r="D2000"/>
    </row>
    <row r="2001" spans="2:4" x14ac:dyDescent="0.2">
      <c r="B2001"/>
      <c r="C2001"/>
      <c r="D2001"/>
    </row>
    <row r="2002" spans="2:4" x14ac:dyDescent="0.2">
      <c r="B2002"/>
      <c r="C2002"/>
      <c r="D2002"/>
    </row>
    <row r="2003" spans="2:4" x14ac:dyDescent="0.2">
      <c r="B2003"/>
      <c r="C2003"/>
      <c r="D2003"/>
    </row>
    <row r="2004" spans="2:4" x14ac:dyDescent="0.2">
      <c r="B2004"/>
      <c r="C2004"/>
      <c r="D2004"/>
    </row>
    <row r="2005" spans="2:4" x14ac:dyDescent="0.2">
      <c r="B2005"/>
      <c r="C2005"/>
      <c r="D2005"/>
    </row>
    <row r="2006" spans="2:4" x14ac:dyDescent="0.2">
      <c r="B2006"/>
      <c r="C2006"/>
      <c r="D2006"/>
    </row>
    <row r="2007" spans="2:4" x14ac:dyDescent="0.2">
      <c r="B2007"/>
      <c r="C2007"/>
      <c r="D2007"/>
    </row>
    <row r="2008" spans="2:4" x14ac:dyDescent="0.2">
      <c r="B2008"/>
      <c r="C2008"/>
      <c r="D2008"/>
    </row>
    <row r="2009" spans="2:4" x14ac:dyDescent="0.2">
      <c r="B2009"/>
      <c r="C2009"/>
      <c r="D2009"/>
    </row>
    <row r="2010" spans="2:4" x14ac:dyDescent="0.2">
      <c r="B2010"/>
      <c r="C2010"/>
      <c r="D2010"/>
    </row>
    <row r="2011" spans="2:4" x14ac:dyDescent="0.2">
      <c r="B2011"/>
      <c r="C2011"/>
      <c r="D2011"/>
    </row>
    <row r="2012" spans="2:4" x14ac:dyDescent="0.2">
      <c r="B2012"/>
      <c r="C2012"/>
      <c r="D2012"/>
    </row>
    <row r="2013" spans="2:4" x14ac:dyDescent="0.2">
      <c r="B2013"/>
      <c r="C2013"/>
      <c r="D2013"/>
    </row>
    <row r="2014" spans="2:4" x14ac:dyDescent="0.2">
      <c r="B2014"/>
      <c r="C2014"/>
      <c r="D2014"/>
    </row>
    <row r="2015" spans="2:4" x14ac:dyDescent="0.2">
      <c r="B2015"/>
      <c r="C2015"/>
      <c r="D2015"/>
    </row>
    <row r="2016" spans="2:4" x14ac:dyDescent="0.2">
      <c r="B2016"/>
      <c r="C2016"/>
      <c r="D2016"/>
    </row>
    <row r="2017" spans="2:4" x14ac:dyDescent="0.2">
      <c r="B2017"/>
      <c r="C2017"/>
      <c r="D2017"/>
    </row>
    <row r="2018" spans="2:4" x14ac:dyDescent="0.2">
      <c r="B2018"/>
      <c r="C2018"/>
      <c r="D2018"/>
    </row>
    <row r="2019" spans="2:4" x14ac:dyDescent="0.2">
      <c r="B2019"/>
      <c r="C2019"/>
      <c r="D2019"/>
    </row>
    <row r="2020" spans="2:4" x14ac:dyDescent="0.2">
      <c r="B2020"/>
      <c r="C2020"/>
      <c r="D2020"/>
    </row>
    <row r="2021" spans="2:4" x14ac:dyDescent="0.2">
      <c r="B2021"/>
      <c r="C2021"/>
      <c r="D2021"/>
    </row>
    <row r="2022" spans="2:4" x14ac:dyDescent="0.2">
      <c r="B2022"/>
      <c r="C2022"/>
      <c r="D2022"/>
    </row>
    <row r="2023" spans="2:4" x14ac:dyDescent="0.2">
      <c r="B2023"/>
      <c r="C2023"/>
      <c r="D2023"/>
    </row>
    <row r="2024" spans="2:4" x14ac:dyDescent="0.2">
      <c r="B2024"/>
      <c r="C2024"/>
      <c r="D2024"/>
    </row>
    <row r="2025" spans="2:4" x14ac:dyDescent="0.2">
      <c r="B2025"/>
      <c r="C2025"/>
      <c r="D2025"/>
    </row>
    <row r="2026" spans="2:4" x14ac:dyDescent="0.2">
      <c r="B2026"/>
      <c r="C2026"/>
      <c r="D2026"/>
    </row>
    <row r="2027" spans="2:4" x14ac:dyDescent="0.2">
      <c r="B2027"/>
      <c r="C2027"/>
      <c r="D2027"/>
    </row>
    <row r="2028" spans="2:4" x14ac:dyDescent="0.2">
      <c r="B2028"/>
      <c r="C2028"/>
      <c r="D2028"/>
    </row>
    <row r="2029" spans="2:4" x14ac:dyDescent="0.2">
      <c r="B2029"/>
      <c r="C2029"/>
      <c r="D2029"/>
    </row>
    <row r="2030" spans="2:4" x14ac:dyDescent="0.2">
      <c r="B2030"/>
      <c r="C2030"/>
      <c r="D2030"/>
    </row>
    <row r="2031" spans="2:4" x14ac:dyDescent="0.2">
      <c r="B2031"/>
      <c r="C2031"/>
      <c r="D2031"/>
    </row>
    <row r="2032" spans="2:4" x14ac:dyDescent="0.2">
      <c r="B2032"/>
      <c r="C2032"/>
      <c r="D2032"/>
    </row>
    <row r="2033" spans="2:4" x14ac:dyDescent="0.2">
      <c r="B2033"/>
      <c r="C2033"/>
      <c r="D2033"/>
    </row>
    <row r="2034" spans="2:4" x14ac:dyDescent="0.2">
      <c r="B2034"/>
      <c r="C2034"/>
      <c r="D2034"/>
    </row>
    <row r="2035" spans="2:4" x14ac:dyDescent="0.2">
      <c r="B2035"/>
      <c r="C2035"/>
      <c r="D2035"/>
    </row>
    <row r="2036" spans="2:4" x14ac:dyDescent="0.2">
      <c r="B2036"/>
      <c r="C2036"/>
      <c r="D2036"/>
    </row>
    <row r="2037" spans="2:4" x14ac:dyDescent="0.2">
      <c r="B2037"/>
      <c r="C2037"/>
      <c r="D2037"/>
    </row>
    <row r="2038" spans="2:4" x14ac:dyDescent="0.2">
      <c r="B2038"/>
      <c r="C2038"/>
      <c r="D2038"/>
    </row>
    <row r="2039" spans="2:4" x14ac:dyDescent="0.2">
      <c r="B2039"/>
      <c r="C2039"/>
      <c r="D2039"/>
    </row>
    <row r="2040" spans="2:4" x14ac:dyDescent="0.2">
      <c r="B2040"/>
      <c r="C2040"/>
      <c r="D2040"/>
    </row>
    <row r="2041" spans="2:4" x14ac:dyDescent="0.2">
      <c r="B2041"/>
      <c r="C2041"/>
      <c r="D2041"/>
    </row>
    <row r="2042" spans="2:4" x14ac:dyDescent="0.2">
      <c r="B2042"/>
      <c r="C2042"/>
      <c r="D2042"/>
    </row>
    <row r="2043" spans="2:4" x14ac:dyDescent="0.2">
      <c r="B2043"/>
      <c r="C2043"/>
      <c r="D2043"/>
    </row>
    <row r="2044" spans="2:4" x14ac:dyDescent="0.2">
      <c r="B2044"/>
      <c r="C2044"/>
      <c r="D2044"/>
    </row>
    <row r="2045" spans="2:4" x14ac:dyDescent="0.2">
      <c r="B2045"/>
      <c r="C2045"/>
      <c r="D2045"/>
    </row>
    <row r="2046" spans="2:4" x14ac:dyDescent="0.2">
      <c r="B2046"/>
      <c r="C2046"/>
      <c r="D2046"/>
    </row>
    <row r="2047" spans="2:4" x14ac:dyDescent="0.2">
      <c r="B2047"/>
      <c r="C2047"/>
      <c r="D2047"/>
    </row>
    <row r="2048" spans="2:4" x14ac:dyDescent="0.2">
      <c r="B2048"/>
      <c r="C2048"/>
      <c r="D2048"/>
    </row>
    <row r="2049" spans="2:4" x14ac:dyDescent="0.2">
      <c r="B2049"/>
      <c r="C2049"/>
      <c r="D2049"/>
    </row>
    <row r="2050" spans="2:4" x14ac:dyDescent="0.2">
      <c r="B2050"/>
      <c r="C2050"/>
      <c r="D2050"/>
    </row>
    <row r="2051" spans="2:4" x14ac:dyDescent="0.2">
      <c r="B2051"/>
      <c r="C2051"/>
      <c r="D2051"/>
    </row>
    <row r="2052" spans="2:4" x14ac:dyDescent="0.2">
      <c r="B2052"/>
      <c r="C2052"/>
      <c r="D2052"/>
    </row>
    <row r="2053" spans="2:4" x14ac:dyDescent="0.2">
      <c r="B2053"/>
      <c r="C2053"/>
      <c r="D2053"/>
    </row>
    <row r="2054" spans="2:4" x14ac:dyDescent="0.2">
      <c r="B2054"/>
      <c r="C2054"/>
      <c r="D2054"/>
    </row>
    <row r="2055" spans="2:4" x14ac:dyDescent="0.2">
      <c r="B2055"/>
      <c r="C2055"/>
      <c r="D2055"/>
    </row>
    <row r="2056" spans="2:4" x14ac:dyDescent="0.2">
      <c r="B2056"/>
      <c r="C2056"/>
      <c r="D2056"/>
    </row>
    <row r="2057" spans="2:4" x14ac:dyDescent="0.2">
      <c r="B2057"/>
      <c r="C2057"/>
      <c r="D2057"/>
    </row>
    <row r="2058" spans="2:4" x14ac:dyDescent="0.2">
      <c r="B2058"/>
      <c r="C2058"/>
      <c r="D2058"/>
    </row>
    <row r="2059" spans="2:4" x14ac:dyDescent="0.2">
      <c r="B2059"/>
      <c r="C2059"/>
      <c r="D2059"/>
    </row>
    <row r="2060" spans="2:4" x14ac:dyDescent="0.2">
      <c r="B2060"/>
      <c r="C2060"/>
      <c r="D2060"/>
    </row>
    <row r="2061" spans="2:4" x14ac:dyDescent="0.2">
      <c r="B2061"/>
      <c r="C2061"/>
      <c r="D2061"/>
    </row>
    <row r="2062" spans="2:4" x14ac:dyDescent="0.2">
      <c r="B2062"/>
      <c r="C2062"/>
      <c r="D2062"/>
    </row>
    <row r="2063" spans="2:4" x14ac:dyDescent="0.2">
      <c r="B2063"/>
      <c r="C2063"/>
      <c r="D2063"/>
    </row>
    <row r="2064" spans="2:4" x14ac:dyDescent="0.2">
      <c r="B2064"/>
      <c r="C2064"/>
      <c r="D2064"/>
    </row>
    <row r="2065" spans="2:4" x14ac:dyDescent="0.2">
      <c r="B2065"/>
      <c r="C2065"/>
      <c r="D2065"/>
    </row>
    <row r="2066" spans="2:4" x14ac:dyDescent="0.2">
      <c r="B2066"/>
      <c r="C2066"/>
      <c r="D2066"/>
    </row>
    <row r="2067" spans="2:4" x14ac:dyDescent="0.2">
      <c r="B2067"/>
      <c r="C2067"/>
      <c r="D2067"/>
    </row>
    <row r="2068" spans="2:4" x14ac:dyDescent="0.2">
      <c r="B2068"/>
      <c r="C2068"/>
      <c r="D2068"/>
    </row>
    <row r="2069" spans="2:4" x14ac:dyDescent="0.2">
      <c r="B2069"/>
      <c r="C2069"/>
      <c r="D2069"/>
    </row>
    <row r="2070" spans="2:4" x14ac:dyDescent="0.2">
      <c r="B2070"/>
      <c r="C2070"/>
      <c r="D2070"/>
    </row>
    <row r="2071" spans="2:4" x14ac:dyDescent="0.2">
      <c r="B2071"/>
      <c r="C2071"/>
      <c r="D2071"/>
    </row>
    <row r="2072" spans="2:4" x14ac:dyDescent="0.2">
      <c r="B2072"/>
      <c r="C2072"/>
      <c r="D2072"/>
    </row>
    <row r="2073" spans="2:4" x14ac:dyDescent="0.2">
      <c r="B2073"/>
      <c r="C2073"/>
      <c r="D2073"/>
    </row>
    <row r="2074" spans="2:4" x14ac:dyDescent="0.2">
      <c r="B2074"/>
      <c r="C2074"/>
      <c r="D2074"/>
    </row>
    <row r="2075" spans="2:4" x14ac:dyDescent="0.2">
      <c r="B2075"/>
      <c r="C2075"/>
      <c r="D2075"/>
    </row>
    <row r="2076" spans="2:4" x14ac:dyDescent="0.2">
      <c r="B2076"/>
      <c r="C2076"/>
      <c r="D2076"/>
    </row>
    <row r="2077" spans="2:4" x14ac:dyDescent="0.2">
      <c r="B2077"/>
      <c r="C2077"/>
      <c r="D2077"/>
    </row>
    <row r="2078" spans="2:4" x14ac:dyDescent="0.2">
      <c r="B2078"/>
      <c r="C2078"/>
      <c r="D2078"/>
    </row>
    <row r="2079" spans="2:4" x14ac:dyDescent="0.2">
      <c r="B2079"/>
      <c r="C2079"/>
      <c r="D2079"/>
    </row>
    <row r="2080" spans="2:4" x14ac:dyDescent="0.2">
      <c r="B2080"/>
      <c r="C2080"/>
      <c r="D2080"/>
    </row>
    <row r="2081" spans="2:4" x14ac:dyDescent="0.2">
      <c r="B2081"/>
      <c r="C2081"/>
      <c r="D2081"/>
    </row>
    <row r="2082" spans="2:4" x14ac:dyDescent="0.2">
      <c r="B2082"/>
      <c r="C2082"/>
      <c r="D2082"/>
    </row>
    <row r="2083" spans="2:4" x14ac:dyDescent="0.2">
      <c r="B2083"/>
      <c r="C2083"/>
      <c r="D2083"/>
    </row>
    <row r="2084" spans="2:4" x14ac:dyDescent="0.2">
      <c r="B2084"/>
      <c r="C2084"/>
      <c r="D2084"/>
    </row>
    <row r="2085" spans="2:4" x14ac:dyDescent="0.2">
      <c r="B2085"/>
      <c r="C2085"/>
      <c r="D2085"/>
    </row>
    <row r="2086" spans="2:4" x14ac:dyDescent="0.2">
      <c r="B2086"/>
      <c r="C2086"/>
      <c r="D2086"/>
    </row>
    <row r="2087" spans="2:4" x14ac:dyDescent="0.2">
      <c r="B2087"/>
      <c r="C2087"/>
      <c r="D2087"/>
    </row>
    <row r="2088" spans="2:4" x14ac:dyDescent="0.2">
      <c r="B2088"/>
      <c r="C2088"/>
      <c r="D2088"/>
    </row>
    <row r="2089" spans="2:4" x14ac:dyDescent="0.2">
      <c r="B2089"/>
      <c r="C2089"/>
      <c r="D2089"/>
    </row>
    <row r="2090" spans="2:4" x14ac:dyDescent="0.2">
      <c r="B2090"/>
      <c r="C2090"/>
      <c r="D2090"/>
    </row>
    <row r="2091" spans="2:4" x14ac:dyDescent="0.2">
      <c r="B2091"/>
      <c r="C2091"/>
      <c r="D2091"/>
    </row>
    <row r="2092" spans="2:4" x14ac:dyDescent="0.2">
      <c r="B2092"/>
      <c r="C2092"/>
      <c r="D2092"/>
    </row>
    <row r="2093" spans="2:4" x14ac:dyDescent="0.2">
      <c r="B2093"/>
      <c r="C2093"/>
      <c r="D2093"/>
    </row>
    <row r="2094" spans="2:4" x14ac:dyDescent="0.2">
      <c r="B2094"/>
      <c r="C2094"/>
      <c r="D2094"/>
    </row>
    <row r="2095" spans="2:4" x14ac:dyDescent="0.2">
      <c r="B2095"/>
      <c r="C2095"/>
      <c r="D2095"/>
    </row>
    <row r="2096" spans="2:4" x14ac:dyDescent="0.2">
      <c r="B2096"/>
      <c r="C2096"/>
      <c r="D2096"/>
    </row>
    <row r="2097" spans="2:4" x14ac:dyDescent="0.2">
      <c r="B2097"/>
      <c r="C2097"/>
      <c r="D2097"/>
    </row>
    <row r="2098" spans="2:4" x14ac:dyDescent="0.2">
      <c r="B2098"/>
      <c r="C2098"/>
      <c r="D2098"/>
    </row>
    <row r="2099" spans="2:4" x14ac:dyDescent="0.2">
      <c r="B2099"/>
      <c r="C2099"/>
      <c r="D2099"/>
    </row>
    <row r="2100" spans="2:4" x14ac:dyDescent="0.2">
      <c r="B2100"/>
      <c r="C2100"/>
      <c r="D2100"/>
    </row>
    <row r="2101" spans="2:4" x14ac:dyDescent="0.2">
      <c r="B2101"/>
      <c r="C2101"/>
      <c r="D2101"/>
    </row>
    <row r="2102" spans="2:4" x14ac:dyDescent="0.2">
      <c r="B2102"/>
      <c r="C2102"/>
      <c r="D2102"/>
    </row>
    <row r="2103" spans="2:4" x14ac:dyDescent="0.2">
      <c r="B2103"/>
      <c r="C2103"/>
      <c r="D2103"/>
    </row>
    <row r="2104" spans="2:4" x14ac:dyDescent="0.2">
      <c r="B2104"/>
      <c r="C2104"/>
      <c r="D2104"/>
    </row>
    <row r="2105" spans="2:4" x14ac:dyDescent="0.2">
      <c r="B2105"/>
      <c r="C2105"/>
      <c r="D2105"/>
    </row>
    <row r="2106" spans="2:4" x14ac:dyDescent="0.2">
      <c r="B2106"/>
      <c r="C2106"/>
      <c r="D2106"/>
    </row>
    <row r="2107" spans="2:4" x14ac:dyDescent="0.2">
      <c r="B2107"/>
      <c r="C2107"/>
      <c r="D2107"/>
    </row>
    <row r="2108" spans="2:4" x14ac:dyDescent="0.2">
      <c r="B2108"/>
      <c r="C2108"/>
      <c r="D2108"/>
    </row>
    <row r="2109" spans="2:4" x14ac:dyDescent="0.2">
      <c r="B2109"/>
      <c r="C2109"/>
      <c r="D2109"/>
    </row>
    <row r="2110" spans="2:4" x14ac:dyDescent="0.2">
      <c r="B2110"/>
      <c r="C2110"/>
      <c r="D2110"/>
    </row>
    <row r="2111" spans="2:4" x14ac:dyDescent="0.2">
      <c r="B2111"/>
      <c r="C2111"/>
      <c r="D2111"/>
    </row>
    <row r="2112" spans="2:4" x14ac:dyDescent="0.2">
      <c r="B2112"/>
      <c r="C2112"/>
      <c r="D2112"/>
    </row>
    <row r="2113" spans="2:4" x14ac:dyDescent="0.2">
      <c r="B2113"/>
      <c r="C2113"/>
      <c r="D2113"/>
    </row>
    <row r="2114" spans="2:4" x14ac:dyDescent="0.2">
      <c r="B2114"/>
      <c r="C2114"/>
      <c r="D2114"/>
    </row>
    <row r="2115" spans="2:4" x14ac:dyDescent="0.2">
      <c r="B2115"/>
      <c r="C2115"/>
      <c r="D2115"/>
    </row>
    <row r="2116" spans="2:4" x14ac:dyDescent="0.2">
      <c r="B2116"/>
      <c r="C2116"/>
      <c r="D2116"/>
    </row>
    <row r="2117" spans="2:4" x14ac:dyDescent="0.2">
      <c r="B2117"/>
      <c r="C2117"/>
      <c r="D2117"/>
    </row>
    <row r="2118" spans="2:4" x14ac:dyDescent="0.2">
      <c r="B2118"/>
      <c r="C2118"/>
      <c r="D2118"/>
    </row>
    <row r="2119" spans="2:4" x14ac:dyDescent="0.2">
      <c r="B2119"/>
      <c r="C2119"/>
      <c r="D2119"/>
    </row>
    <row r="2120" spans="2:4" x14ac:dyDescent="0.2">
      <c r="B2120"/>
      <c r="C2120"/>
      <c r="D2120"/>
    </row>
    <row r="2121" spans="2:4" x14ac:dyDescent="0.2">
      <c r="B2121"/>
      <c r="C2121"/>
      <c r="D2121"/>
    </row>
    <row r="2122" spans="2:4" x14ac:dyDescent="0.2">
      <c r="B2122"/>
      <c r="C2122"/>
      <c r="D2122"/>
    </row>
    <row r="2123" spans="2:4" x14ac:dyDescent="0.2">
      <c r="B2123"/>
      <c r="C2123"/>
      <c r="D2123"/>
    </row>
    <row r="2124" spans="2:4" x14ac:dyDescent="0.2">
      <c r="B2124"/>
      <c r="C2124"/>
      <c r="D2124"/>
    </row>
    <row r="2125" spans="2:4" x14ac:dyDescent="0.2">
      <c r="B2125"/>
      <c r="C2125"/>
      <c r="D2125"/>
    </row>
    <row r="2126" spans="2:4" x14ac:dyDescent="0.2">
      <c r="B2126"/>
      <c r="C2126"/>
      <c r="D2126"/>
    </row>
    <row r="2127" spans="2:4" x14ac:dyDescent="0.2">
      <c r="B2127"/>
      <c r="C2127"/>
      <c r="D2127"/>
    </row>
    <row r="2128" spans="2:4" x14ac:dyDescent="0.2">
      <c r="B2128"/>
      <c r="C2128"/>
      <c r="D2128"/>
    </row>
    <row r="2129" spans="2:4" x14ac:dyDescent="0.2">
      <c r="B2129"/>
      <c r="C2129"/>
      <c r="D2129"/>
    </row>
    <row r="2130" spans="2:4" x14ac:dyDescent="0.2">
      <c r="B2130"/>
      <c r="C2130"/>
      <c r="D2130"/>
    </row>
    <row r="2131" spans="2:4" x14ac:dyDescent="0.2">
      <c r="B2131"/>
      <c r="C2131"/>
      <c r="D2131"/>
    </row>
    <row r="2132" spans="2:4" x14ac:dyDescent="0.2">
      <c r="B2132"/>
      <c r="C2132"/>
      <c r="D2132"/>
    </row>
    <row r="2133" spans="2:4" x14ac:dyDescent="0.2">
      <c r="B2133"/>
      <c r="C2133"/>
      <c r="D2133"/>
    </row>
    <row r="2134" spans="2:4" x14ac:dyDescent="0.2">
      <c r="B2134"/>
      <c r="C2134"/>
      <c r="D2134"/>
    </row>
    <row r="2135" spans="2:4" x14ac:dyDescent="0.2">
      <c r="B2135"/>
      <c r="C2135"/>
      <c r="D2135"/>
    </row>
    <row r="2136" spans="2:4" x14ac:dyDescent="0.2">
      <c r="B2136"/>
      <c r="C2136"/>
      <c r="D2136"/>
    </row>
    <row r="2137" spans="2:4" x14ac:dyDescent="0.2">
      <c r="B2137"/>
      <c r="C2137"/>
      <c r="D2137"/>
    </row>
    <row r="2138" spans="2:4" x14ac:dyDescent="0.2">
      <c r="B2138"/>
      <c r="C2138"/>
      <c r="D2138"/>
    </row>
    <row r="2139" spans="2:4" x14ac:dyDescent="0.2">
      <c r="B2139"/>
      <c r="C2139"/>
      <c r="D2139"/>
    </row>
    <row r="2140" spans="2:4" x14ac:dyDescent="0.2">
      <c r="B2140"/>
      <c r="C2140"/>
      <c r="D2140"/>
    </row>
    <row r="2141" spans="2:4" x14ac:dyDescent="0.2">
      <c r="B2141"/>
      <c r="C2141"/>
      <c r="D2141"/>
    </row>
    <row r="2142" spans="2:4" x14ac:dyDescent="0.2">
      <c r="B2142"/>
      <c r="C2142"/>
      <c r="D2142"/>
    </row>
    <row r="2143" spans="2:4" x14ac:dyDescent="0.2">
      <c r="B2143"/>
      <c r="C2143"/>
      <c r="D2143"/>
    </row>
    <row r="2144" spans="2:4" x14ac:dyDescent="0.2">
      <c r="B2144"/>
      <c r="C2144"/>
      <c r="D2144"/>
    </row>
    <row r="2145" spans="2:4" x14ac:dyDescent="0.2">
      <c r="B2145"/>
      <c r="C2145"/>
      <c r="D2145"/>
    </row>
    <row r="2146" spans="2:4" x14ac:dyDescent="0.2">
      <c r="B2146"/>
      <c r="C2146"/>
      <c r="D2146"/>
    </row>
    <row r="2147" spans="2:4" x14ac:dyDescent="0.2">
      <c r="B2147"/>
      <c r="C2147"/>
      <c r="D2147"/>
    </row>
    <row r="2148" spans="2:4" x14ac:dyDescent="0.2">
      <c r="B2148"/>
      <c r="C2148"/>
      <c r="D2148"/>
    </row>
    <row r="2149" spans="2:4" x14ac:dyDescent="0.2">
      <c r="B2149"/>
      <c r="C2149"/>
      <c r="D2149"/>
    </row>
    <row r="2150" spans="2:4" x14ac:dyDescent="0.2">
      <c r="B2150"/>
      <c r="C2150"/>
      <c r="D2150"/>
    </row>
    <row r="2151" spans="2:4" x14ac:dyDescent="0.2">
      <c r="B2151"/>
      <c r="C2151"/>
      <c r="D2151"/>
    </row>
    <row r="2152" spans="2:4" x14ac:dyDescent="0.2">
      <c r="B2152"/>
      <c r="C2152"/>
      <c r="D2152"/>
    </row>
    <row r="2153" spans="2:4" x14ac:dyDescent="0.2">
      <c r="B2153"/>
      <c r="C2153"/>
      <c r="D2153"/>
    </row>
    <row r="2154" spans="2:4" x14ac:dyDescent="0.2">
      <c r="B2154"/>
      <c r="C2154"/>
      <c r="D2154"/>
    </row>
    <row r="2155" spans="2:4" x14ac:dyDescent="0.2">
      <c r="B2155"/>
      <c r="C2155"/>
      <c r="D2155"/>
    </row>
    <row r="2156" spans="2:4" x14ac:dyDescent="0.2">
      <c r="B2156"/>
      <c r="C2156"/>
      <c r="D2156"/>
    </row>
    <row r="2157" spans="2:4" x14ac:dyDescent="0.2">
      <c r="B2157"/>
      <c r="C2157"/>
      <c r="D2157"/>
    </row>
    <row r="2158" spans="2:4" x14ac:dyDescent="0.2">
      <c r="B2158"/>
      <c r="C2158"/>
      <c r="D2158"/>
    </row>
    <row r="2159" spans="2:4" x14ac:dyDescent="0.2">
      <c r="B2159"/>
      <c r="C2159"/>
      <c r="D2159"/>
    </row>
    <row r="2160" spans="2:4" x14ac:dyDescent="0.2">
      <c r="B2160"/>
      <c r="C2160"/>
      <c r="D2160"/>
    </row>
    <row r="2161" spans="2:4" x14ac:dyDescent="0.2">
      <c r="B2161"/>
      <c r="C2161"/>
      <c r="D2161"/>
    </row>
    <row r="2162" spans="2:4" x14ac:dyDescent="0.2">
      <c r="B2162"/>
      <c r="C2162"/>
      <c r="D2162"/>
    </row>
    <row r="2163" spans="2:4" x14ac:dyDescent="0.2">
      <c r="B2163"/>
      <c r="C2163"/>
      <c r="D2163"/>
    </row>
    <row r="2164" spans="2:4" x14ac:dyDescent="0.2">
      <c r="B2164"/>
      <c r="C2164"/>
      <c r="D2164"/>
    </row>
    <row r="2165" spans="2:4" x14ac:dyDescent="0.2">
      <c r="B2165"/>
      <c r="C2165"/>
      <c r="D2165"/>
    </row>
    <row r="2166" spans="2:4" x14ac:dyDescent="0.2">
      <c r="B2166"/>
      <c r="C2166"/>
      <c r="D2166"/>
    </row>
    <row r="2167" spans="2:4" x14ac:dyDescent="0.2">
      <c r="B2167"/>
      <c r="C2167"/>
      <c r="D2167"/>
    </row>
    <row r="2168" spans="2:4" x14ac:dyDescent="0.2">
      <c r="B2168"/>
      <c r="C2168"/>
      <c r="D2168"/>
    </row>
    <row r="2169" spans="2:4" x14ac:dyDescent="0.2">
      <c r="B2169"/>
      <c r="C2169"/>
      <c r="D2169"/>
    </row>
    <row r="2170" spans="2:4" x14ac:dyDescent="0.2">
      <c r="B2170"/>
      <c r="C2170"/>
      <c r="D2170"/>
    </row>
    <row r="2171" spans="2:4" x14ac:dyDescent="0.2">
      <c r="B2171"/>
      <c r="C2171"/>
      <c r="D2171"/>
    </row>
    <row r="2172" spans="2:4" x14ac:dyDescent="0.2">
      <c r="B2172"/>
      <c r="C2172"/>
      <c r="D2172"/>
    </row>
    <row r="2173" spans="2:4" x14ac:dyDescent="0.2">
      <c r="B2173"/>
      <c r="C2173"/>
      <c r="D2173"/>
    </row>
    <row r="2174" spans="2:4" x14ac:dyDescent="0.2">
      <c r="B2174"/>
      <c r="C2174"/>
      <c r="D2174"/>
    </row>
    <row r="2175" spans="2:4" x14ac:dyDescent="0.2">
      <c r="B2175"/>
      <c r="C2175"/>
      <c r="D2175"/>
    </row>
    <row r="2176" spans="2:4" x14ac:dyDescent="0.2">
      <c r="B2176"/>
      <c r="C2176"/>
      <c r="D2176"/>
    </row>
    <row r="2177" spans="2:4" x14ac:dyDescent="0.2">
      <c r="B2177"/>
      <c r="C2177"/>
      <c r="D2177"/>
    </row>
    <row r="2178" spans="2:4" x14ac:dyDescent="0.2">
      <c r="B2178"/>
      <c r="C2178"/>
      <c r="D2178"/>
    </row>
    <row r="2179" spans="2:4" x14ac:dyDescent="0.2">
      <c r="B2179"/>
      <c r="C2179"/>
      <c r="D2179"/>
    </row>
    <row r="2180" spans="2:4" x14ac:dyDescent="0.2">
      <c r="B2180"/>
      <c r="C2180"/>
      <c r="D2180"/>
    </row>
    <row r="2181" spans="2:4" x14ac:dyDescent="0.2">
      <c r="B2181"/>
      <c r="C2181"/>
      <c r="D2181"/>
    </row>
    <row r="2182" spans="2:4" x14ac:dyDescent="0.2">
      <c r="B2182"/>
      <c r="C2182"/>
      <c r="D2182"/>
    </row>
    <row r="2183" spans="2:4" x14ac:dyDescent="0.2">
      <c r="B2183"/>
      <c r="C2183"/>
      <c r="D2183"/>
    </row>
    <row r="2184" spans="2:4" x14ac:dyDescent="0.2">
      <c r="B2184"/>
      <c r="C2184"/>
      <c r="D2184"/>
    </row>
    <row r="2185" spans="2:4" x14ac:dyDescent="0.2">
      <c r="B2185"/>
      <c r="C2185"/>
      <c r="D2185"/>
    </row>
    <row r="2186" spans="2:4" x14ac:dyDescent="0.2">
      <c r="B2186"/>
      <c r="C2186"/>
      <c r="D2186"/>
    </row>
    <row r="2187" spans="2:4" x14ac:dyDescent="0.2">
      <c r="B2187"/>
      <c r="C2187"/>
      <c r="D2187"/>
    </row>
    <row r="2188" spans="2:4" x14ac:dyDescent="0.2">
      <c r="B2188"/>
      <c r="C2188"/>
      <c r="D2188"/>
    </row>
    <row r="2189" spans="2:4" x14ac:dyDescent="0.2">
      <c r="B2189"/>
      <c r="C2189"/>
      <c r="D2189"/>
    </row>
    <row r="2190" spans="2:4" x14ac:dyDescent="0.2">
      <c r="B2190"/>
      <c r="C2190"/>
      <c r="D2190"/>
    </row>
    <row r="2191" spans="2:4" x14ac:dyDescent="0.2">
      <c r="B2191"/>
      <c r="C2191"/>
      <c r="D2191"/>
    </row>
    <row r="2192" spans="2:4" x14ac:dyDescent="0.2">
      <c r="B2192"/>
      <c r="C2192"/>
      <c r="D2192"/>
    </row>
    <row r="2193" spans="2:4" x14ac:dyDescent="0.2">
      <c r="B2193"/>
      <c r="C2193"/>
      <c r="D2193"/>
    </row>
    <row r="2194" spans="2:4" x14ac:dyDescent="0.2">
      <c r="B2194"/>
      <c r="C2194"/>
      <c r="D2194"/>
    </row>
    <row r="2195" spans="2:4" x14ac:dyDescent="0.2">
      <c r="B2195"/>
      <c r="C2195"/>
      <c r="D2195"/>
    </row>
    <row r="2196" spans="2:4" x14ac:dyDescent="0.2">
      <c r="B2196"/>
      <c r="C2196"/>
      <c r="D2196"/>
    </row>
    <row r="2197" spans="2:4" x14ac:dyDescent="0.2">
      <c r="B2197"/>
      <c r="C2197"/>
      <c r="D2197"/>
    </row>
    <row r="2198" spans="2:4" x14ac:dyDescent="0.2">
      <c r="B2198"/>
      <c r="C2198"/>
      <c r="D2198"/>
    </row>
    <row r="2199" spans="2:4" x14ac:dyDescent="0.2">
      <c r="B2199"/>
      <c r="C2199"/>
      <c r="D2199"/>
    </row>
    <row r="2200" spans="2:4" x14ac:dyDescent="0.2">
      <c r="B2200"/>
      <c r="C2200"/>
      <c r="D2200"/>
    </row>
    <row r="2201" spans="2:4" x14ac:dyDescent="0.2">
      <c r="B2201"/>
      <c r="C2201"/>
      <c r="D2201"/>
    </row>
    <row r="2202" spans="2:4" x14ac:dyDescent="0.2">
      <c r="B2202"/>
      <c r="C2202"/>
      <c r="D2202"/>
    </row>
    <row r="2203" spans="2:4" x14ac:dyDescent="0.2">
      <c r="B2203"/>
      <c r="C2203"/>
      <c r="D2203"/>
    </row>
    <row r="2204" spans="2:4" x14ac:dyDescent="0.2">
      <c r="B2204"/>
      <c r="C2204"/>
      <c r="D2204"/>
    </row>
    <row r="2205" spans="2:4" x14ac:dyDescent="0.2">
      <c r="B2205"/>
      <c r="C2205"/>
      <c r="D2205"/>
    </row>
    <row r="2206" spans="2:4" x14ac:dyDescent="0.2">
      <c r="B2206"/>
      <c r="C2206"/>
      <c r="D2206"/>
    </row>
    <row r="2207" spans="2:4" x14ac:dyDescent="0.2">
      <c r="B2207"/>
      <c r="C2207"/>
      <c r="D2207"/>
    </row>
    <row r="2208" spans="2:4" x14ac:dyDescent="0.2">
      <c r="B2208"/>
      <c r="C2208"/>
      <c r="D2208"/>
    </row>
    <row r="2209" spans="2:4" x14ac:dyDescent="0.2">
      <c r="B2209"/>
      <c r="C2209"/>
      <c r="D2209"/>
    </row>
    <row r="2210" spans="2:4" x14ac:dyDescent="0.2">
      <c r="B2210"/>
      <c r="C2210"/>
      <c r="D2210"/>
    </row>
    <row r="2211" spans="2:4" x14ac:dyDescent="0.2">
      <c r="B2211"/>
      <c r="C2211"/>
      <c r="D2211"/>
    </row>
    <row r="2212" spans="2:4" x14ac:dyDescent="0.2">
      <c r="B2212"/>
      <c r="C2212"/>
      <c r="D2212"/>
    </row>
    <row r="2213" spans="2:4" x14ac:dyDescent="0.2">
      <c r="B2213"/>
      <c r="C2213"/>
      <c r="D2213"/>
    </row>
    <row r="2214" spans="2:4" x14ac:dyDescent="0.2">
      <c r="B2214"/>
      <c r="C2214"/>
      <c r="D2214"/>
    </row>
    <row r="2215" spans="2:4" x14ac:dyDescent="0.2">
      <c r="B2215"/>
      <c r="C2215"/>
      <c r="D2215"/>
    </row>
    <row r="2216" spans="2:4" x14ac:dyDescent="0.2">
      <c r="B2216"/>
      <c r="C2216"/>
      <c r="D2216"/>
    </row>
    <row r="2217" spans="2:4" x14ac:dyDescent="0.2">
      <c r="B2217"/>
      <c r="C2217"/>
      <c r="D2217"/>
    </row>
    <row r="2218" spans="2:4" x14ac:dyDescent="0.2">
      <c r="B2218"/>
      <c r="C2218"/>
      <c r="D2218"/>
    </row>
    <row r="2219" spans="2:4" x14ac:dyDescent="0.2">
      <c r="B2219"/>
      <c r="C2219"/>
      <c r="D2219"/>
    </row>
    <row r="2220" spans="2:4" x14ac:dyDescent="0.2">
      <c r="B2220"/>
      <c r="C2220"/>
      <c r="D2220"/>
    </row>
    <row r="2221" spans="2:4" x14ac:dyDescent="0.2">
      <c r="B2221"/>
      <c r="C2221"/>
      <c r="D2221"/>
    </row>
    <row r="2222" spans="2:4" x14ac:dyDescent="0.2">
      <c r="B2222"/>
      <c r="C2222"/>
      <c r="D2222"/>
    </row>
    <row r="2223" spans="2:4" x14ac:dyDescent="0.2">
      <c r="B2223"/>
      <c r="C2223"/>
      <c r="D2223"/>
    </row>
    <row r="2224" spans="2:4" x14ac:dyDescent="0.2">
      <c r="B2224"/>
      <c r="C2224"/>
      <c r="D2224"/>
    </row>
    <row r="2225" spans="2:4" x14ac:dyDescent="0.2">
      <c r="B2225"/>
      <c r="C2225"/>
      <c r="D2225"/>
    </row>
    <row r="2226" spans="2:4" x14ac:dyDescent="0.2">
      <c r="B2226"/>
      <c r="C2226"/>
      <c r="D2226"/>
    </row>
    <row r="2227" spans="2:4" x14ac:dyDescent="0.2">
      <c r="B2227"/>
      <c r="C2227"/>
      <c r="D2227"/>
    </row>
    <row r="2228" spans="2:4" x14ac:dyDescent="0.2">
      <c r="B2228"/>
      <c r="C2228"/>
      <c r="D2228"/>
    </row>
    <row r="2229" spans="2:4" x14ac:dyDescent="0.2">
      <c r="B2229"/>
      <c r="C2229"/>
      <c r="D2229"/>
    </row>
    <row r="2230" spans="2:4" x14ac:dyDescent="0.2">
      <c r="B2230"/>
      <c r="C2230"/>
      <c r="D2230"/>
    </row>
    <row r="2231" spans="2:4" x14ac:dyDescent="0.2">
      <c r="B2231"/>
      <c r="C2231"/>
      <c r="D2231"/>
    </row>
    <row r="2232" spans="2:4" x14ac:dyDescent="0.2">
      <c r="B2232"/>
      <c r="C2232"/>
      <c r="D2232"/>
    </row>
    <row r="2233" spans="2:4" x14ac:dyDescent="0.2">
      <c r="B2233"/>
      <c r="C2233"/>
      <c r="D2233"/>
    </row>
    <row r="2234" spans="2:4" x14ac:dyDescent="0.2">
      <c r="B2234"/>
      <c r="C2234"/>
      <c r="D2234"/>
    </row>
    <row r="2235" spans="2:4" x14ac:dyDescent="0.2">
      <c r="B2235"/>
      <c r="C2235"/>
      <c r="D2235"/>
    </row>
    <row r="2236" spans="2:4" x14ac:dyDescent="0.2">
      <c r="B2236"/>
      <c r="C2236"/>
      <c r="D2236"/>
    </row>
    <row r="2237" spans="2:4" x14ac:dyDescent="0.2">
      <c r="B2237"/>
      <c r="C2237"/>
      <c r="D2237"/>
    </row>
    <row r="2238" spans="2:4" x14ac:dyDescent="0.2">
      <c r="B2238"/>
      <c r="C2238"/>
      <c r="D2238"/>
    </row>
    <row r="2239" spans="2:4" x14ac:dyDescent="0.2">
      <c r="B2239"/>
      <c r="C2239"/>
      <c r="D2239"/>
    </row>
    <row r="2240" spans="2:4" x14ac:dyDescent="0.2">
      <c r="B2240"/>
      <c r="C2240"/>
      <c r="D2240"/>
    </row>
    <row r="2241" spans="2:4" x14ac:dyDescent="0.2">
      <c r="B2241"/>
      <c r="C2241"/>
      <c r="D2241"/>
    </row>
    <row r="2242" spans="2:4" x14ac:dyDescent="0.2">
      <c r="B2242"/>
      <c r="C2242"/>
      <c r="D2242"/>
    </row>
    <row r="2243" spans="2:4" x14ac:dyDescent="0.2">
      <c r="B2243"/>
      <c r="C2243"/>
      <c r="D2243"/>
    </row>
    <row r="2244" spans="2:4" x14ac:dyDescent="0.2">
      <c r="B2244"/>
      <c r="C2244"/>
      <c r="D2244"/>
    </row>
    <row r="2245" spans="2:4" x14ac:dyDescent="0.2">
      <c r="B2245"/>
      <c r="C2245"/>
      <c r="D2245"/>
    </row>
    <row r="2246" spans="2:4" x14ac:dyDescent="0.2">
      <c r="B2246"/>
      <c r="C2246"/>
      <c r="D2246"/>
    </row>
    <row r="2247" spans="2:4" x14ac:dyDescent="0.2">
      <c r="B2247"/>
      <c r="C2247"/>
      <c r="D2247"/>
    </row>
    <row r="2248" spans="2:4" x14ac:dyDescent="0.2">
      <c r="B2248"/>
      <c r="C2248"/>
      <c r="D2248"/>
    </row>
    <row r="2249" spans="2:4" x14ac:dyDescent="0.2">
      <c r="B2249"/>
      <c r="C2249"/>
      <c r="D2249"/>
    </row>
    <row r="2250" spans="2:4" x14ac:dyDescent="0.2">
      <c r="B2250"/>
      <c r="C2250"/>
      <c r="D2250"/>
    </row>
    <row r="2251" spans="2:4" x14ac:dyDescent="0.2">
      <c r="B2251"/>
      <c r="C2251"/>
      <c r="D2251"/>
    </row>
    <row r="2252" spans="2:4" x14ac:dyDescent="0.2">
      <c r="B2252"/>
      <c r="C2252"/>
      <c r="D2252"/>
    </row>
    <row r="2253" spans="2:4" x14ac:dyDescent="0.2">
      <c r="B2253"/>
      <c r="C2253"/>
      <c r="D2253"/>
    </row>
    <row r="2254" spans="2:4" x14ac:dyDescent="0.2">
      <c r="B2254"/>
      <c r="C2254"/>
      <c r="D2254"/>
    </row>
    <row r="2255" spans="2:4" x14ac:dyDescent="0.2">
      <c r="B2255"/>
      <c r="C2255"/>
      <c r="D2255"/>
    </row>
    <row r="2256" spans="2:4" x14ac:dyDescent="0.2">
      <c r="B2256"/>
      <c r="C2256"/>
      <c r="D2256"/>
    </row>
    <row r="2257" spans="2:4" x14ac:dyDescent="0.2">
      <c r="B2257"/>
      <c r="C2257"/>
      <c r="D2257"/>
    </row>
    <row r="2258" spans="2:4" x14ac:dyDescent="0.2">
      <c r="B2258"/>
      <c r="C2258"/>
      <c r="D2258"/>
    </row>
    <row r="2259" spans="2:4" x14ac:dyDescent="0.2">
      <c r="B2259"/>
      <c r="C2259"/>
      <c r="D2259"/>
    </row>
    <row r="2260" spans="2:4" x14ac:dyDescent="0.2">
      <c r="B2260"/>
      <c r="C2260"/>
      <c r="D2260"/>
    </row>
    <row r="2261" spans="2:4" x14ac:dyDescent="0.2">
      <c r="B2261"/>
      <c r="C2261"/>
      <c r="D2261"/>
    </row>
    <row r="2262" spans="2:4" x14ac:dyDescent="0.2">
      <c r="B2262"/>
      <c r="C2262"/>
      <c r="D2262"/>
    </row>
    <row r="2263" spans="2:4" x14ac:dyDescent="0.2">
      <c r="B2263"/>
      <c r="C2263"/>
      <c r="D2263"/>
    </row>
    <row r="2264" spans="2:4" x14ac:dyDescent="0.2">
      <c r="B2264"/>
      <c r="C2264"/>
      <c r="D2264"/>
    </row>
    <row r="2265" spans="2:4" x14ac:dyDescent="0.2">
      <c r="B2265"/>
      <c r="C2265"/>
      <c r="D2265"/>
    </row>
    <row r="2266" spans="2:4" x14ac:dyDescent="0.2">
      <c r="B2266"/>
      <c r="C2266"/>
      <c r="D2266"/>
    </row>
    <row r="2267" spans="2:4" x14ac:dyDescent="0.2">
      <c r="B2267"/>
      <c r="C2267"/>
      <c r="D2267"/>
    </row>
    <row r="2268" spans="2:4" x14ac:dyDescent="0.2">
      <c r="B2268"/>
      <c r="C2268"/>
      <c r="D2268"/>
    </row>
    <row r="2269" spans="2:4" x14ac:dyDescent="0.2">
      <c r="B2269"/>
      <c r="C2269"/>
      <c r="D2269"/>
    </row>
    <row r="2270" spans="2:4" x14ac:dyDescent="0.2">
      <c r="B2270"/>
      <c r="C2270"/>
      <c r="D2270"/>
    </row>
    <row r="2271" spans="2:4" x14ac:dyDescent="0.2">
      <c r="B2271"/>
      <c r="C2271"/>
      <c r="D2271"/>
    </row>
    <row r="2272" spans="2:4" x14ac:dyDescent="0.2">
      <c r="B2272"/>
      <c r="C2272"/>
      <c r="D2272"/>
    </row>
    <row r="2273" spans="2:4" x14ac:dyDescent="0.2">
      <c r="B2273"/>
      <c r="C2273"/>
      <c r="D2273"/>
    </row>
    <row r="2274" spans="2:4" x14ac:dyDescent="0.2">
      <c r="B2274"/>
      <c r="C2274"/>
      <c r="D2274"/>
    </row>
    <row r="2275" spans="2:4" x14ac:dyDescent="0.2">
      <c r="B2275"/>
      <c r="C2275"/>
      <c r="D2275"/>
    </row>
    <row r="2276" spans="2:4" x14ac:dyDescent="0.2">
      <c r="B2276"/>
      <c r="C2276"/>
      <c r="D2276"/>
    </row>
    <row r="2277" spans="2:4" x14ac:dyDescent="0.2">
      <c r="B2277"/>
      <c r="C2277"/>
      <c r="D2277"/>
    </row>
    <row r="2278" spans="2:4" x14ac:dyDescent="0.2">
      <c r="B2278"/>
      <c r="C2278"/>
      <c r="D2278"/>
    </row>
    <row r="2279" spans="2:4" x14ac:dyDescent="0.2">
      <c r="B2279"/>
      <c r="C2279"/>
      <c r="D2279"/>
    </row>
    <row r="2280" spans="2:4" x14ac:dyDescent="0.2">
      <c r="B2280"/>
      <c r="C2280"/>
      <c r="D2280"/>
    </row>
    <row r="2281" spans="2:4" x14ac:dyDescent="0.2">
      <c r="B2281"/>
      <c r="C2281"/>
      <c r="D2281"/>
    </row>
    <row r="2282" spans="2:4" x14ac:dyDescent="0.2">
      <c r="B2282"/>
      <c r="C2282"/>
      <c r="D2282"/>
    </row>
    <row r="2283" spans="2:4" x14ac:dyDescent="0.2">
      <c r="B2283"/>
      <c r="C2283"/>
      <c r="D2283"/>
    </row>
    <row r="2284" spans="2:4" x14ac:dyDescent="0.2">
      <c r="B2284"/>
      <c r="C2284"/>
      <c r="D2284"/>
    </row>
    <row r="2285" spans="2:4" x14ac:dyDescent="0.2">
      <c r="B2285"/>
      <c r="C2285"/>
      <c r="D2285"/>
    </row>
    <row r="2286" spans="2:4" x14ac:dyDescent="0.2">
      <c r="B2286"/>
      <c r="C2286"/>
      <c r="D2286"/>
    </row>
    <row r="2287" spans="2:4" x14ac:dyDescent="0.2">
      <c r="B2287"/>
      <c r="C2287"/>
      <c r="D2287"/>
    </row>
    <row r="2288" spans="2:4" x14ac:dyDescent="0.2">
      <c r="B2288"/>
      <c r="C2288"/>
      <c r="D2288"/>
    </row>
    <row r="2289" spans="2:4" x14ac:dyDescent="0.2">
      <c r="B2289"/>
      <c r="C2289"/>
      <c r="D2289"/>
    </row>
    <row r="2290" spans="2:4" x14ac:dyDescent="0.2">
      <c r="B2290"/>
      <c r="C2290"/>
      <c r="D2290"/>
    </row>
    <row r="2291" spans="2:4" x14ac:dyDescent="0.2">
      <c r="B2291"/>
      <c r="C2291"/>
      <c r="D2291"/>
    </row>
    <row r="2292" spans="2:4" x14ac:dyDescent="0.2">
      <c r="B2292"/>
      <c r="C2292"/>
      <c r="D2292"/>
    </row>
    <row r="2293" spans="2:4" x14ac:dyDescent="0.2">
      <c r="B2293"/>
      <c r="C2293"/>
      <c r="D2293"/>
    </row>
    <row r="2294" spans="2:4" x14ac:dyDescent="0.2">
      <c r="B2294"/>
      <c r="C2294"/>
      <c r="D2294"/>
    </row>
    <row r="2295" spans="2:4" x14ac:dyDescent="0.2">
      <c r="B2295"/>
      <c r="C2295"/>
      <c r="D2295"/>
    </row>
    <row r="2296" spans="2:4" x14ac:dyDescent="0.2">
      <c r="B2296"/>
      <c r="C2296"/>
      <c r="D2296"/>
    </row>
    <row r="2297" spans="2:4" x14ac:dyDescent="0.2">
      <c r="B2297"/>
      <c r="C2297"/>
      <c r="D2297"/>
    </row>
    <row r="2298" spans="2:4" x14ac:dyDescent="0.2">
      <c r="B2298"/>
      <c r="C2298"/>
      <c r="D2298"/>
    </row>
    <row r="2299" spans="2:4" x14ac:dyDescent="0.2">
      <c r="B2299"/>
      <c r="C2299"/>
      <c r="D2299"/>
    </row>
    <row r="2300" spans="2:4" x14ac:dyDescent="0.2">
      <c r="B2300"/>
      <c r="C2300"/>
      <c r="D2300"/>
    </row>
    <row r="2301" spans="2:4" x14ac:dyDescent="0.2">
      <c r="B2301"/>
      <c r="C2301"/>
      <c r="D2301"/>
    </row>
    <row r="2302" spans="2:4" x14ac:dyDescent="0.2">
      <c r="B2302"/>
      <c r="C2302"/>
      <c r="D2302"/>
    </row>
    <row r="2303" spans="2:4" x14ac:dyDescent="0.2">
      <c r="B2303"/>
      <c r="C2303"/>
      <c r="D2303"/>
    </row>
    <row r="2304" spans="2:4" x14ac:dyDescent="0.2">
      <c r="B2304"/>
      <c r="C2304"/>
      <c r="D2304"/>
    </row>
    <row r="2305" spans="2:4" x14ac:dyDescent="0.2">
      <c r="B2305"/>
      <c r="C2305"/>
      <c r="D2305"/>
    </row>
    <row r="2306" spans="2:4" x14ac:dyDescent="0.2">
      <c r="B2306"/>
      <c r="C2306"/>
      <c r="D2306"/>
    </row>
    <row r="2307" spans="2:4" x14ac:dyDescent="0.2">
      <c r="B2307"/>
      <c r="C2307"/>
      <c r="D2307"/>
    </row>
    <row r="2308" spans="2:4" x14ac:dyDescent="0.2">
      <c r="B2308"/>
      <c r="C2308"/>
      <c r="D2308"/>
    </row>
    <row r="2309" spans="2:4" x14ac:dyDescent="0.2">
      <c r="B2309"/>
      <c r="C2309"/>
      <c r="D2309"/>
    </row>
    <row r="2310" spans="2:4" x14ac:dyDescent="0.2">
      <c r="B2310"/>
      <c r="C2310"/>
      <c r="D2310"/>
    </row>
    <row r="2311" spans="2:4" x14ac:dyDescent="0.2">
      <c r="B2311"/>
      <c r="C2311"/>
      <c r="D2311"/>
    </row>
    <row r="2312" spans="2:4" x14ac:dyDescent="0.2">
      <c r="B2312"/>
      <c r="C2312"/>
      <c r="D2312"/>
    </row>
    <row r="2313" spans="2:4" x14ac:dyDescent="0.2">
      <c r="B2313"/>
      <c r="C2313"/>
      <c r="D2313"/>
    </row>
    <row r="2314" spans="2:4" x14ac:dyDescent="0.2">
      <c r="B2314"/>
      <c r="C2314"/>
      <c r="D2314"/>
    </row>
    <row r="2315" spans="2:4" x14ac:dyDescent="0.2">
      <c r="B2315"/>
      <c r="C2315"/>
      <c r="D2315"/>
    </row>
    <row r="2316" spans="2:4" x14ac:dyDescent="0.2">
      <c r="B2316"/>
      <c r="C2316"/>
      <c r="D2316"/>
    </row>
    <row r="2317" spans="2:4" x14ac:dyDescent="0.2">
      <c r="B2317"/>
      <c r="C2317"/>
      <c r="D2317"/>
    </row>
    <row r="2318" spans="2:4" x14ac:dyDescent="0.2">
      <c r="B2318"/>
      <c r="C2318"/>
      <c r="D2318"/>
    </row>
    <row r="2319" spans="2:4" x14ac:dyDescent="0.2">
      <c r="B2319"/>
      <c r="C2319"/>
      <c r="D2319"/>
    </row>
    <row r="2320" spans="2:4" x14ac:dyDescent="0.2">
      <c r="B2320"/>
      <c r="C2320"/>
      <c r="D2320"/>
    </row>
    <row r="2321" spans="2:4" x14ac:dyDescent="0.2">
      <c r="B2321"/>
      <c r="C2321"/>
      <c r="D2321"/>
    </row>
    <row r="2322" spans="2:4" x14ac:dyDescent="0.2">
      <c r="B2322"/>
      <c r="C2322"/>
      <c r="D2322"/>
    </row>
    <row r="2323" spans="2:4" x14ac:dyDescent="0.2">
      <c r="B2323"/>
      <c r="C2323"/>
      <c r="D2323"/>
    </row>
    <row r="2324" spans="2:4" x14ac:dyDescent="0.2">
      <c r="B2324"/>
      <c r="C2324"/>
      <c r="D2324"/>
    </row>
    <row r="2325" spans="2:4" x14ac:dyDescent="0.2">
      <c r="B2325"/>
      <c r="C2325"/>
      <c r="D2325"/>
    </row>
    <row r="2326" spans="2:4" x14ac:dyDescent="0.2">
      <c r="B2326"/>
      <c r="C2326"/>
      <c r="D2326"/>
    </row>
    <row r="2327" spans="2:4" x14ac:dyDescent="0.2">
      <c r="B2327"/>
      <c r="C2327"/>
      <c r="D2327"/>
    </row>
    <row r="2328" spans="2:4" x14ac:dyDescent="0.2">
      <c r="B2328"/>
      <c r="C2328"/>
      <c r="D2328"/>
    </row>
    <row r="2329" spans="2:4" x14ac:dyDescent="0.2">
      <c r="B2329"/>
      <c r="C2329"/>
      <c r="D2329"/>
    </row>
    <row r="2330" spans="2:4" x14ac:dyDescent="0.2">
      <c r="B2330"/>
      <c r="C2330"/>
      <c r="D2330"/>
    </row>
    <row r="2331" spans="2:4" x14ac:dyDescent="0.2">
      <c r="B2331"/>
      <c r="C2331"/>
      <c r="D2331"/>
    </row>
    <row r="2332" spans="2:4" x14ac:dyDescent="0.2">
      <c r="B2332"/>
      <c r="C2332"/>
      <c r="D2332"/>
    </row>
    <row r="2333" spans="2:4" x14ac:dyDescent="0.2">
      <c r="B2333"/>
      <c r="C2333"/>
      <c r="D2333"/>
    </row>
    <row r="2334" spans="2:4" x14ac:dyDescent="0.2">
      <c r="B2334"/>
      <c r="C2334"/>
      <c r="D2334"/>
    </row>
    <row r="2335" spans="2:4" x14ac:dyDescent="0.2">
      <c r="B2335"/>
      <c r="C2335"/>
      <c r="D2335"/>
    </row>
    <row r="2336" spans="2:4" x14ac:dyDescent="0.2">
      <c r="B2336"/>
      <c r="C2336"/>
      <c r="D2336"/>
    </row>
    <row r="2337" spans="2:4" x14ac:dyDescent="0.2">
      <c r="B2337"/>
      <c r="C2337"/>
      <c r="D2337"/>
    </row>
    <row r="2338" spans="2:4" x14ac:dyDescent="0.2">
      <c r="B2338"/>
      <c r="C2338"/>
      <c r="D2338"/>
    </row>
    <row r="2339" spans="2:4" x14ac:dyDescent="0.2">
      <c r="B2339"/>
      <c r="C2339"/>
      <c r="D2339"/>
    </row>
    <row r="2340" spans="2:4" x14ac:dyDescent="0.2">
      <c r="B2340"/>
      <c r="C2340"/>
      <c r="D2340"/>
    </row>
    <row r="2341" spans="2:4" x14ac:dyDescent="0.2">
      <c r="B2341"/>
      <c r="C2341"/>
      <c r="D2341"/>
    </row>
    <row r="2342" spans="2:4" x14ac:dyDescent="0.2">
      <c r="B2342"/>
      <c r="C2342"/>
      <c r="D2342"/>
    </row>
    <row r="2343" spans="2:4" x14ac:dyDescent="0.2">
      <c r="B2343"/>
      <c r="C2343"/>
      <c r="D2343"/>
    </row>
    <row r="2344" spans="2:4" x14ac:dyDescent="0.2">
      <c r="B2344"/>
      <c r="C2344"/>
      <c r="D2344"/>
    </row>
    <row r="2345" spans="2:4" x14ac:dyDescent="0.2">
      <c r="B2345"/>
      <c r="C2345"/>
      <c r="D2345"/>
    </row>
    <row r="2346" spans="2:4" x14ac:dyDescent="0.2">
      <c r="B2346"/>
      <c r="C2346"/>
      <c r="D2346"/>
    </row>
    <row r="2347" spans="2:4" x14ac:dyDescent="0.2">
      <c r="B2347"/>
      <c r="C2347"/>
      <c r="D2347"/>
    </row>
    <row r="2348" spans="2:4" x14ac:dyDescent="0.2">
      <c r="B2348"/>
      <c r="C2348"/>
      <c r="D2348"/>
    </row>
    <row r="2349" spans="2:4" x14ac:dyDescent="0.2">
      <c r="B2349"/>
      <c r="C2349"/>
      <c r="D2349"/>
    </row>
    <row r="2350" spans="2:4" x14ac:dyDescent="0.2">
      <c r="B2350"/>
      <c r="C2350"/>
      <c r="D2350"/>
    </row>
    <row r="2351" spans="2:4" x14ac:dyDescent="0.2">
      <c r="B2351"/>
      <c r="C2351"/>
      <c r="D2351"/>
    </row>
    <row r="2352" spans="2:4" x14ac:dyDescent="0.2">
      <c r="B2352"/>
      <c r="C2352"/>
      <c r="D2352"/>
    </row>
    <row r="2353" spans="2:4" x14ac:dyDescent="0.2">
      <c r="B2353"/>
      <c r="C2353"/>
      <c r="D2353"/>
    </row>
    <row r="2354" spans="2:4" x14ac:dyDescent="0.2">
      <c r="B2354"/>
      <c r="C2354"/>
      <c r="D2354"/>
    </row>
    <row r="2355" spans="2:4" x14ac:dyDescent="0.2">
      <c r="B2355"/>
      <c r="C2355"/>
      <c r="D2355"/>
    </row>
    <row r="2356" spans="2:4" x14ac:dyDescent="0.2">
      <c r="B2356"/>
      <c r="C2356"/>
      <c r="D2356"/>
    </row>
    <row r="2357" spans="2:4" x14ac:dyDescent="0.2">
      <c r="B2357"/>
      <c r="C2357"/>
      <c r="D2357"/>
    </row>
    <row r="2358" spans="2:4" x14ac:dyDescent="0.2">
      <c r="B2358"/>
      <c r="C2358"/>
      <c r="D2358"/>
    </row>
    <row r="2359" spans="2:4" x14ac:dyDescent="0.2">
      <c r="B2359"/>
      <c r="C2359"/>
      <c r="D2359"/>
    </row>
    <row r="2360" spans="2:4" x14ac:dyDescent="0.2">
      <c r="B2360"/>
      <c r="C2360"/>
      <c r="D2360"/>
    </row>
    <row r="2361" spans="2:4" x14ac:dyDescent="0.2">
      <c r="B2361"/>
      <c r="C2361"/>
      <c r="D2361"/>
    </row>
    <row r="2362" spans="2:4" x14ac:dyDescent="0.2">
      <c r="B2362"/>
      <c r="C2362"/>
      <c r="D2362"/>
    </row>
    <row r="2363" spans="2:4" x14ac:dyDescent="0.2">
      <c r="B2363"/>
      <c r="C2363"/>
      <c r="D2363"/>
    </row>
    <row r="2364" spans="2:4" x14ac:dyDescent="0.2">
      <c r="B2364"/>
      <c r="C2364"/>
      <c r="D2364"/>
    </row>
    <row r="2365" spans="2:4" x14ac:dyDescent="0.2">
      <c r="B2365"/>
      <c r="C2365"/>
      <c r="D2365"/>
    </row>
    <row r="2366" spans="2:4" x14ac:dyDescent="0.2">
      <c r="B2366"/>
      <c r="C2366"/>
      <c r="D2366"/>
    </row>
    <row r="2367" spans="2:4" x14ac:dyDescent="0.2">
      <c r="B2367"/>
      <c r="C2367"/>
      <c r="D2367"/>
    </row>
    <row r="2368" spans="2:4" x14ac:dyDescent="0.2">
      <c r="B2368"/>
      <c r="C2368"/>
      <c r="D2368"/>
    </row>
    <row r="2369" spans="2:4" x14ac:dyDescent="0.2">
      <c r="B2369"/>
      <c r="C2369"/>
      <c r="D2369"/>
    </row>
    <row r="2370" spans="2:4" x14ac:dyDescent="0.2">
      <c r="B2370"/>
      <c r="C2370"/>
      <c r="D2370"/>
    </row>
    <row r="2371" spans="2:4" x14ac:dyDescent="0.2">
      <c r="B2371"/>
      <c r="C2371"/>
      <c r="D2371"/>
    </row>
    <row r="2372" spans="2:4" x14ac:dyDescent="0.2">
      <c r="B2372"/>
      <c r="C2372"/>
      <c r="D2372"/>
    </row>
    <row r="2373" spans="2:4" x14ac:dyDescent="0.2">
      <c r="B2373"/>
      <c r="C2373"/>
      <c r="D2373"/>
    </row>
    <row r="2374" spans="2:4" x14ac:dyDescent="0.2">
      <c r="B2374"/>
      <c r="C2374"/>
      <c r="D2374"/>
    </row>
    <row r="2375" spans="2:4" x14ac:dyDescent="0.2">
      <c r="B2375"/>
      <c r="C2375"/>
      <c r="D2375"/>
    </row>
    <row r="2376" spans="2:4" x14ac:dyDescent="0.2">
      <c r="B2376"/>
      <c r="C2376"/>
      <c r="D2376"/>
    </row>
    <row r="2377" spans="2:4" x14ac:dyDescent="0.2">
      <c r="B2377"/>
      <c r="C2377"/>
      <c r="D2377"/>
    </row>
    <row r="2378" spans="2:4" x14ac:dyDescent="0.2">
      <c r="B2378"/>
      <c r="C2378"/>
      <c r="D2378"/>
    </row>
    <row r="2379" spans="2:4" x14ac:dyDescent="0.2">
      <c r="B2379"/>
      <c r="C2379"/>
      <c r="D2379"/>
    </row>
    <row r="2380" spans="2:4" x14ac:dyDescent="0.2">
      <c r="B2380"/>
      <c r="C2380"/>
      <c r="D2380"/>
    </row>
    <row r="2381" spans="2:4" x14ac:dyDescent="0.2">
      <c r="B2381"/>
      <c r="C2381"/>
      <c r="D2381"/>
    </row>
    <row r="2382" spans="2:4" x14ac:dyDescent="0.2">
      <c r="B2382"/>
      <c r="C2382"/>
      <c r="D2382"/>
    </row>
    <row r="2383" spans="2:4" x14ac:dyDescent="0.2">
      <c r="B2383"/>
      <c r="C2383"/>
      <c r="D2383"/>
    </row>
    <row r="2384" spans="2:4" x14ac:dyDescent="0.2">
      <c r="B2384"/>
      <c r="C2384"/>
      <c r="D2384"/>
    </row>
    <row r="2385" spans="2:4" x14ac:dyDescent="0.2">
      <c r="B2385"/>
      <c r="C2385"/>
      <c r="D2385"/>
    </row>
    <row r="2386" spans="2:4" x14ac:dyDescent="0.2">
      <c r="B2386"/>
      <c r="C2386"/>
      <c r="D2386"/>
    </row>
    <row r="2387" spans="2:4" x14ac:dyDescent="0.2">
      <c r="B2387"/>
      <c r="C2387"/>
      <c r="D2387"/>
    </row>
    <row r="2388" spans="2:4" x14ac:dyDescent="0.2">
      <c r="B2388"/>
      <c r="C2388"/>
      <c r="D2388"/>
    </row>
    <row r="2389" spans="2:4" x14ac:dyDescent="0.2">
      <c r="B2389"/>
      <c r="C2389"/>
      <c r="D2389"/>
    </row>
    <row r="2390" spans="2:4" x14ac:dyDescent="0.2">
      <c r="B2390"/>
      <c r="C2390"/>
      <c r="D2390"/>
    </row>
    <row r="2391" spans="2:4" x14ac:dyDescent="0.2">
      <c r="B2391"/>
      <c r="C2391"/>
      <c r="D2391"/>
    </row>
    <row r="2392" spans="2:4" x14ac:dyDescent="0.2">
      <c r="B2392"/>
      <c r="C2392"/>
      <c r="D2392"/>
    </row>
    <row r="2393" spans="2:4" x14ac:dyDescent="0.2">
      <c r="B2393"/>
      <c r="C2393"/>
      <c r="D2393"/>
    </row>
    <row r="2394" spans="2:4" x14ac:dyDescent="0.2">
      <c r="B2394"/>
      <c r="C2394"/>
      <c r="D2394"/>
    </row>
    <row r="2395" spans="2:4" x14ac:dyDescent="0.2">
      <c r="B2395"/>
      <c r="C2395"/>
      <c r="D2395"/>
    </row>
    <row r="2396" spans="2:4" x14ac:dyDescent="0.2">
      <c r="B2396"/>
      <c r="C2396"/>
      <c r="D2396"/>
    </row>
    <row r="2397" spans="2:4" x14ac:dyDescent="0.2">
      <c r="B2397"/>
      <c r="C2397"/>
      <c r="D2397"/>
    </row>
    <row r="2398" spans="2:4" x14ac:dyDescent="0.2">
      <c r="B2398"/>
      <c r="C2398"/>
      <c r="D2398"/>
    </row>
    <row r="2399" spans="2:4" x14ac:dyDescent="0.2">
      <c r="B2399"/>
      <c r="C2399"/>
      <c r="D2399"/>
    </row>
    <row r="2400" spans="2:4" x14ac:dyDescent="0.2">
      <c r="B2400"/>
      <c r="C2400"/>
      <c r="D2400"/>
    </row>
    <row r="2401" spans="2:4" x14ac:dyDescent="0.2">
      <c r="B2401"/>
      <c r="C2401"/>
      <c r="D2401"/>
    </row>
    <row r="2402" spans="2:4" x14ac:dyDescent="0.2">
      <c r="B2402"/>
      <c r="C2402"/>
      <c r="D2402"/>
    </row>
    <row r="2403" spans="2:4" x14ac:dyDescent="0.2">
      <c r="B2403"/>
      <c r="C2403"/>
      <c r="D2403"/>
    </row>
    <row r="2404" spans="2:4" x14ac:dyDescent="0.2">
      <c r="B2404"/>
      <c r="C2404"/>
      <c r="D2404"/>
    </row>
    <row r="2405" spans="2:4" x14ac:dyDescent="0.2">
      <c r="B2405"/>
      <c r="C2405"/>
      <c r="D2405"/>
    </row>
    <row r="2406" spans="2:4" x14ac:dyDescent="0.2">
      <c r="B2406"/>
      <c r="C2406"/>
      <c r="D2406"/>
    </row>
    <row r="2407" spans="2:4" x14ac:dyDescent="0.2">
      <c r="B2407"/>
      <c r="C2407"/>
      <c r="D2407"/>
    </row>
    <row r="2408" spans="2:4" x14ac:dyDescent="0.2">
      <c r="B2408"/>
      <c r="C2408"/>
      <c r="D2408"/>
    </row>
    <row r="2409" spans="2:4" x14ac:dyDescent="0.2">
      <c r="B2409"/>
      <c r="C2409"/>
      <c r="D2409"/>
    </row>
    <row r="2410" spans="2:4" x14ac:dyDescent="0.2">
      <c r="B2410"/>
      <c r="C2410"/>
      <c r="D2410"/>
    </row>
    <row r="2411" spans="2:4" x14ac:dyDescent="0.2">
      <c r="B2411"/>
      <c r="C2411"/>
      <c r="D2411"/>
    </row>
    <row r="2412" spans="2:4" x14ac:dyDescent="0.2">
      <c r="B2412"/>
      <c r="C2412"/>
      <c r="D2412"/>
    </row>
    <row r="2413" spans="2:4" x14ac:dyDescent="0.2">
      <c r="B2413"/>
      <c r="C2413"/>
      <c r="D2413"/>
    </row>
    <row r="2414" spans="2:4" x14ac:dyDescent="0.2">
      <c r="B2414"/>
      <c r="C2414"/>
      <c r="D2414"/>
    </row>
    <row r="2415" spans="2:4" x14ac:dyDescent="0.2">
      <c r="B2415"/>
      <c r="C2415"/>
      <c r="D2415"/>
    </row>
    <row r="2416" spans="2:4" x14ac:dyDescent="0.2">
      <c r="B2416"/>
      <c r="C2416"/>
      <c r="D2416"/>
    </row>
    <row r="2417" spans="2:4" x14ac:dyDescent="0.2">
      <c r="B2417"/>
      <c r="C2417"/>
      <c r="D2417"/>
    </row>
    <row r="2418" spans="2:4" x14ac:dyDescent="0.2">
      <c r="B2418"/>
      <c r="C2418"/>
      <c r="D2418"/>
    </row>
    <row r="2419" spans="2:4" x14ac:dyDescent="0.2">
      <c r="B2419"/>
      <c r="C2419"/>
      <c r="D2419"/>
    </row>
    <row r="2420" spans="2:4" x14ac:dyDescent="0.2">
      <c r="B2420"/>
      <c r="C2420"/>
      <c r="D2420"/>
    </row>
    <row r="2421" spans="2:4" x14ac:dyDescent="0.2">
      <c r="B2421"/>
      <c r="C2421"/>
      <c r="D2421"/>
    </row>
    <row r="2422" spans="2:4" x14ac:dyDescent="0.2">
      <c r="B2422"/>
      <c r="C2422"/>
      <c r="D2422"/>
    </row>
    <row r="2423" spans="2:4" x14ac:dyDescent="0.2">
      <c r="B2423"/>
      <c r="C2423"/>
      <c r="D2423"/>
    </row>
    <row r="2424" spans="2:4" x14ac:dyDescent="0.2">
      <c r="B2424"/>
      <c r="C2424"/>
      <c r="D2424"/>
    </row>
    <row r="2425" spans="2:4" x14ac:dyDescent="0.2">
      <c r="B2425"/>
      <c r="C2425"/>
      <c r="D2425"/>
    </row>
    <row r="2426" spans="2:4" x14ac:dyDescent="0.2">
      <c r="B2426"/>
      <c r="C2426"/>
      <c r="D2426"/>
    </row>
    <row r="2427" spans="2:4" x14ac:dyDescent="0.2">
      <c r="B2427"/>
      <c r="C2427"/>
      <c r="D2427"/>
    </row>
    <row r="2428" spans="2:4" x14ac:dyDescent="0.2">
      <c r="B2428"/>
      <c r="C2428"/>
      <c r="D2428"/>
    </row>
    <row r="2429" spans="2:4" x14ac:dyDescent="0.2">
      <c r="B2429"/>
      <c r="C2429"/>
      <c r="D2429"/>
    </row>
    <row r="2430" spans="2:4" x14ac:dyDescent="0.2">
      <c r="B2430"/>
      <c r="C2430"/>
      <c r="D2430"/>
    </row>
    <row r="2431" spans="2:4" x14ac:dyDescent="0.2">
      <c r="B2431"/>
      <c r="C2431"/>
      <c r="D2431"/>
    </row>
    <row r="2432" spans="2:4" x14ac:dyDescent="0.2">
      <c r="B2432"/>
      <c r="C2432"/>
      <c r="D2432"/>
    </row>
    <row r="2433" spans="2:4" x14ac:dyDescent="0.2">
      <c r="B2433"/>
      <c r="C2433"/>
      <c r="D2433"/>
    </row>
    <row r="2434" spans="2:4" x14ac:dyDescent="0.2">
      <c r="B2434"/>
      <c r="C2434"/>
      <c r="D2434"/>
    </row>
    <row r="2435" spans="2:4" x14ac:dyDescent="0.2">
      <c r="B2435"/>
      <c r="C2435"/>
      <c r="D2435"/>
    </row>
    <row r="2436" spans="2:4" x14ac:dyDescent="0.2">
      <c r="B2436"/>
      <c r="C2436"/>
      <c r="D2436"/>
    </row>
    <row r="2437" spans="2:4" x14ac:dyDescent="0.2">
      <c r="B2437"/>
      <c r="C2437"/>
      <c r="D2437"/>
    </row>
    <row r="2438" spans="2:4" x14ac:dyDescent="0.2">
      <c r="B2438"/>
      <c r="C2438"/>
      <c r="D2438"/>
    </row>
    <row r="2439" spans="2:4" x14ac:dyDescent="0.2">
      <c r="B2439"/>
      <c r="C2439"/>
      <c r="D2439"/>
    </row>
    <row r="2440" spans="2:4" x14ac:dyDescent="0.2">
      <c r="B2440"/>
      <c r="C2440"/>
      <c r="D2440"/>
    </row>
    <row r="2441" spans="2:4" x14ac:dyDescent="0.2">
      <c r="B2441"/>
      <c r="C2441"/>
      <c r="D2441"/>
    </row>
    <row r="2442" spans="2:4" x14ac:dyDescent="0.2">
      <c r="B2442"/>
      <c r="C2442"/>
      <c r="D2442"/>
    </row>
    <row r="2443" spans="2:4" x14ac:dyDescent="0.2">
      <c r="B2443"/>
      <c r="C2443"/>
      <c r="D2443"/>
    </row>
    <row r="2444" spans="2:4" x14ac:dyDescent="0.2">
      <c r="B2444"/>
      <c r="C2444"/>
      <c r="D2444"/>
    </row>
    <row r="2445" spans="2:4" x14ac:dyDescent="0.2">
      <c r="B2445"/>
      <c r="C2445"/>
      <c r="D2445"/>
    </row>
    <row r="2446" spans="2:4" x14ac:dyDescent="0.2">
      <c r="B2446"/>
      <c r="C2446"/>
      <c r="D2446"/>
    </row>
    <row r="2447" spans="2:4" x14ac:dyDescent="0.2">
      <c r="B2447"/>
      <c r="C2447"/>
      <c r="D2447"/>
    </row>
    <row r="2448" spans="2:4" x14ac:dyDescent="0.2">
      <c r="B2448"/>
      <c r="C2448"/>
      <c r="D2448"/>
    </row>
    <row r="2449" spans="2:4" x14ac:dyDescent="0.2">
      <c r="B2449"/>
      <c r="C2449"/>
      <c r="D2449"/>
    </row>
    <row r="2450" spans="2:4" x14ac:dyDescent="0.2">
      <c r="B2450"/>
      <c r="C2450"/>
      <c r="D2450"/>
    </row>
    <row r="2451" spans="2:4" x14ac:dyDescent="0.2">
      <c r="B2451"/>
      <c r="C2451"/>
      <c r="D2451"/>
    </row>
    <row r="2452" spans="2:4" x14ac:dyDescent="0.2">
      <c r="B2452"/>
      <c r="C2452"/>
      <c r="D2452"/>
    </row>
    <row r="2453" spans="2:4" x14ac:dyDescent="0.2">
      <c r="B2453"/>
      <c r="C2453"/>
      <c r="D2453"/>
    </row>
    <row r="2454" spans="2:4" x14ac:dyDescent="0.2">
      <c r="B2454"/>
      <c r="C2454"/>
      <c r="D2454"/>
    </row>
    <row r="2455" spans="2:4" x14ac:dyDescent="0.2">
      <c r="B2455"/>
      <c r="C2455"/>
      <c r="D2455"/>
    </row>
    <row r="2456" spans="2:4" x14ac:dyDescent="0.2">
      <c r="B2456"/>
      <c r="C2456"/>
      <c r="D2456"/>
    </row>
    <row r="2457" spans="2:4" x14ac:dyDescent="0.2">
      <c r="B2457"/>
      <c r="C2457"/>
      <c r="D2457"/>
    </row>
    <row r="2458" spans="2:4" x14ac:dyDescent="0.2">
      <c r="B2458"/>
      <c r="C2458"/>
      <c r="D2458"/>
    </row>
    <row r="2459" spans="2:4" x14ac:dyDescent="0.2">
      <c r="B2459"/>
      <c r="C2459"/>
      <c r="D2459"/>
    </row>
    <row r="2460" spans="2:4" x14ac:dyDescent="0.2">
      <c r="B2460"/>
      <c r="C2460"/>
      <c r="D2460"/>
    </row>
    <row r="2461" spans="2:4" x14ac:dyDescent="0.2">
      <c r="B2461"/>
      <c r="C2461"/>
      <c r="D2461"/>
    </row>
    <row r="2462" spans="2:4" x14ac:dyDescent="0.2">
      <c r="B2462"/>
      <c r="C2462"/>
      <c r="D2462"/>
    </row>
    <row r="2463" spans="2:4" x14ac:dyDescent="0.2">
      <c r="B2463"/>
      <c r="C2463"/>
      <c r="D2463"/>
    </row>
    <row r="2464" spans="2:4" x14ac:dyDescent="0.2">
      <c r="B2464"/>
      <c r="C2464"/>
      <c r="D2464"/>
    </row>
    <row r="2465" spans="2:4" x14ac:dyDescent="0.2">
      <c r="B2465"/>
      <c r="C2465"/>
      <c r="D2465"/>
    </row>
    <row r="2466" spans="2:4" x14ac:dyDescent="0.2">
      <c r="B2466"/>
      <c r="C2466"/>
      <c r="D2466"/>
    </row>
    <row r="2467" spans="2:4" x14ac:dyDescent="0.2">
      <c r="B2467"/>
      <c r="C2467"/>
      <c r="D2467"/>
    </row>
    <row r="2468" spans="2:4" x14ac:dyDescent="0.2">
      <c r="B2468"/>
      <c r="C2468"/>
      <c r="D2468"/>
    </row>
    <row r="2469" spans="2:4" x14ac:dyDescent="0.2">
      <c r="B2469"/>
      <c r="C2469"/>
      <c r="D2469"/>
    </row>
    <row r="2470" spans="2:4" x14ac:dyDescent="0.2">
      <c r="B2470"/>
      <c r="C2470"/>
      <c r="D2470"/>
    </row>
    <row r="2471" spans="2:4" x14ac:dyDescent="0.2">
      <c r="B2471"/>
      <c r="C2471"/>
      <c r="D2471"/>
    </row>
    <row r="2472" spans="2:4" x14ac:dyDescent="0.2">
      <c r="B2472"/>
      <c r="C2472"/>
      <c r="D2472"/>
    </row>
    <row r="2473" spans="2:4" x14ac:dyDescent="0.2">
      <c r="B2473"/>
      <c r="C2473"/>
      <c r="D2473"/>
    </row>
    <row r="2474" spans="2:4" x14ac:dyDescent="0.2">
      <c r="B2474"/>
      <c r="C2474"/>
      <c r="D2474"/>
    </row>
    <row r="2475" spans="2:4" x14ac:dyDescent="0.2">
      <c r="B2475"/>
      <c r="C2475"/>
      <c r="D2475"/>
    </row>
    <row r="2476" spans="2:4" x14ac:dyDescent="0.2">
      <c r="B2476"/>
      <c r="C2476"/>
      <c r="D2476"/>
    </row>
    <row r="2477" spans="2:4" x14ac:dyDescent="0.2">
      <c r="B2477"/>
      <c r="C2477"/>
      <c r="D2477"/>
    </row>
    <row r="2478" spans="2:4" x14ac:dyDescent="0.2">
      <c r="B2478"/>
      <c r="C2478"/>
      <c r="D2478"/>
    </row>
    <row r="2479" spans="2:4" x14ac:dyDescent="0.2">
      <c r="B2479"/>
      <c r="C2479"/>
      <c r="D2479"/>
    </row>
    <row r="2480" spans="2:4" x14ac:dyDescent="0.2">
      <c r="B2480"/>
      <c r="C2480"/>
      <c r="D2480"/>
    </row>
    <row r="2481" spans="2:4" x14ac:dyDescent="0.2">
      <c r="B2481"/>
      <c r="C2481"/>
      <c r="D2481"/>
    </row>
    <row r="2482" spans="2:4" x14ac:dyDescent="0.2">
      <c r="B2482"/>
      <c r="C2482"/>
      <c r="D2482"/>
    </row>
    <row r="2483" spans="2:4" x14ac:dyDescent="0.2">
      <c r="B2483"/>
      <c r="C2483"/>
      <c r="D2483"/>
    </row>
    <row r="2484" spans="2:4" x14ac:dyDescent="0.2">
      <c r="B2484"/>
      <c r="C2484"/>
      <c r="D2484"/>
    </row>
    <row r="2485" spans="2:4" x14ac:dyDescent="0.2">
      <c r="B2485"/>
      <c r="C2485"/>
      <c r="D2485"/>
    </row>
    <row r="2486" spans="2:4" x14ac:dyDescent="0.2">
      <c r="B2486"/>
      <c r="C2486"/>
      <c r="D2486"/>
    </row>
    <row r="2487" spans="2:4" x14ac:dyDescent="0.2">
      <c r="B2487"/>
      <c r="C2487"/>
      <c r="D2487"/>
    </row>
    <row r="2488" spans="2:4" x14ac:dyDescent="0.2">
      <c r="B2488"/>
      <c r="C2488"/>
      <c r="D2488"/>
    </row>
    <row r="2489" spans="2:4" x14ac:dyDescent="0.2">
      <c r="B2489"/>
      <c r="C2489"/>
      <c r="D2489"/>
    </row>
    <row r="2490" spans="2:4" x14ac:dyDescent="0.2">
      <c r="B2490"/>
      <c r="C2490"/>
      <c r="D2490"/>
    </row>
    <row r="2491" spans="2:4" x14ac:dyDescent="0.2">
      <c r="B2491"/>
      <c r="C2491"/>
      <c r="D2491"/>
    </row>
    <row r="2492" spans="2:4" x14ac:dyDescent="0.2">
      <c r="B2492"/>
      <c r="C2492"/>
      <c r="D2492"/>
    </row>
    <row r="2493" spans="2:4" x14ac:dyDescent="0.2">
      <c r="B2493"/>
      <c r="C2493"/>
      <c r="D2493"/>
    </row>
    <row r="2494" spans="2:4" x14ac:dyDescent="0.2">
      <c r="B2494"/>
      <c r="C2494"/>
      <c r="D2494"/>
    </row>
    <row r="2495" spans="2:4" x14ac:dyDescent="0.2">
      <c r="B2495"/>
      <c r="C2495"/>
      <c r="D2495"/>
    </row>
    <row r="2496" spans="2:4" x14ac:dyDescent="0.2">
      <c r="B2496"/>
      <c r="C2496"/>
      <c r="D2496"/>
    </row>
    <row r="2497" spans="2:4" x14ac:dyDescent="0.2">
      <c r="B2497"/>
      <c r="C2497"/>
      <c r="D2497"/>
    </row>
    <row r="2498" spans="2:4" x14ac:dyDescent="0.2">
      <c r="B2498"/>
      <c r="C2498"/>
      <c r="D2498"/>
    </row>
    <row r="2499" spans="2:4" x14ac:dyDescent="0.2">
      <c r="B2499"/>
      <c r="C2499"/>
      <c r="D2499"/>
    </row>
    <row r="2500" spans="2:4" x14ac:dyDescent="0.2">
      <c r="B2500"/>
      <c r="C2500"/>
      <c r="D2500"/>
    </row>
    <row r="2501" spans="2:4" x14ac:dyDescent="0.2">
      <c r="B2501"/>
      <c r="C2501"/>
      <c r="D2501"/>
    </row>
    <row r="2502" spans="2:4" x14ac:dyDescent="0.2">
      <c r="B2502"/>
      <c r="C2502"/>
      <c r="D2502"/>
    </row>
    <row r="2503" spans="2:4" x14ac:dyDescent="0.2">
      <c r="B2503"/>
      <c r="C2503"/>
      <c r="D2503"/>
    </row>
    <row r="2504" spans="2:4" x14ac:dyDescent="0.2">
      <c r="B2504"/>
      <c r="C2504"/>
      <c r="D2504"/>
    </row>
    <row r="2505" spans="2:4" x14ac:dyDescent="0.2">
      <c r="B2505"/>
      <c r="C2505"/>
      <c r="D2505"/>
    </row>
    <row r="2506" spans="2:4" x14ac:dyDescent="0.2">
      <c r="B2506"/>
      <c r="C2506"/>
      <c r="D2506"/>
    </row>
    <row r="2507" spans="2:4" x14ac:dyDescent="0.2">
      <c r="B2507"/>
      <c r="C2507"/>
      <c r="D2507"/>
    </row>
    <row r="2508" spans="2:4" x14ac:dyDescent="0.2">
      <c r="B2508"/>
      <c r="C2508"/>
      <c r="D2508"/>
    </row>
    <row r="2509" spans="2:4" x14ac:dyDescent="0.2">
      <c r="B2509"/>
      <c r="C2509"/>
      <c r="D2509"/>
    </row>
    <row r="2510" spans="2:4" x14ac:dyDescent="0.2">
      <c r="B2510"/>
      <c r="C2510"/>
      <c r="D2510"/>
    </row>
    <row r="2511" spans="2:4" x14ac:dyDescent="0.2">
      <c r="B2511"/>
      <c r="C2511"/>
      <c r="D2511"/>
    </row>
    <row r="2512" spans="2:4" x14ac:dyDescent="0.2">
      <c r="B2512"/>
      <c r="C2512"/>
      <c r="D2512"/>
    </row>
    <row r="2513" spans="2:4" x14ac:dyDescent="0.2">
      <c r="B2513"/>
      <c r="C2513"/>
      <c r="D2513"/>
    </row>
    <row r="2514" spans="2:4" x14ac:dyDescent="0.2">
      <c r="B2514"/>
      <c r="C2514"/>
      <c r="D2514"/>
    </row>
    <row r="2515" spans="2:4" x14ac:dyDescent="0.2">
      <c r="B2515"/>
      <c r="C2515"/>
      <c r="D2515"/>
    </row>
    <row r="2516" spans="2:4" x14ac:dyDescent="0.2">
      <c r="B2516"/>
      <c r="C2516"/>
      <c r="D2516"/>
    </row>
    <row r="2517" spans="2:4" x14ac:dyDescent="0.2">
      <c r="B2517"/>
      <c r="C2517"/>
      <c r="D2517"/>
    </row>
    <row r="2518" spans="2:4" x14ac:dyDescent="0.2">
      <c r="B2518"/>
      <c r="C2518"/>
      <c r="D2518"/>
    </row>
    <row r="2519" spans="2:4" x14ac:dyDescent="0.2">
      <c r="B2519"/>
      <c r="C2519"/>
      <c r="D2519"/>
    </row>
    <row r="2520" spans="2:4" x14ac:dyDescent="0.2">
      <c r="B2520"/>
      <c r="C2520"/>
      <c r="D2520"/>
    </row>
    <row r="2521" spans="2:4" x14ac:dyDescent="0.2">
      <c r="B2521"/>
      <c r="C2521"/>
      <c r="D2521"/>
    </row>
    <row r="2522" spans="2:4" x14ac:dyDescent="0.2">
      <c r="B2522"/>
      <c r="C2522"/>
      <c r="D2522"/>
    </row>
    <row r="2523" spans="2:4" x14ac:dyDescent="0.2">
      <c r="B2523"/>
      <c r="C2523"/>
      <c r="D2523"/>
    </row>
    <row r="2524" spans="2:4" x14ac:dyDescent="0.2">
      <c r="B2524"/>
      <c r="C2524"/>
      <c r="D2524"/>
    </row>
    <row r="2525" spans="2:4" x14ac:dyDescent="0.2">
      <c r="B2525"/>
      <c r="C2525"/>
      <c r="D2525"/>
    </row>
    <row r="2526" spans="2:4" x14ac:dyDescent="0.2">
      <c r="B2526"/>
      <c r="C2526"/>
      <c r="D2526"/>
    </row>
    <row r="2527" spans="2:4" x14ac:dyDescent="0.2">
      <c r="B2527"/>
      <c r="C2527"/>
      <c r="D2527"/>
    </row>
    <row r="2528" spans="2:4" x14ac:dyDescent="0.2">
      <c r="B2528"/>
      <c r="C2528"/>
      <c r="D2528"/>
    </row>
    <row r="2529" spans="2:4" x14ac:dyDescent="0.2">
      <c r="B2529"/>
      <c r="C2529"/>
      <c r="D2529"/>
    </row>
    <row r="2530" spans="2:4" x14ac:dyDescent="0.2">
      <c r="B2530"/>
      <c r="C2530"/>
      <c r="D2530"/>
    </row>
    <row r="2531" spans="2:4" x14ac:dyDescent="0.2">
      <c r="B2531"/>
      <c r="C2531"/>
      <c r="D2531"/>
    </row>
    <row r="2532" spans="2:4" x14ac:dyDescent="0.2">
      <c r="B2532"/>
      <c r="C2532"/>
      <c r="D2532"/>
    </row>
    <row r="2533" spans="2:4" x14ac:dyDescent="0.2">
      <c r="B2533"/>
      <c r="C2533"/>
      <c r="D2533"/>
    </row>
    <row r="2534" spans="2:4" x14ac:dyDescent="0.2">
      <c r="B2534"/>
      <c r="C2534"/>
      <c r="D2534"/>
    </row>
    <row r="2535" spans="2:4" x14ac:dyDescent="0.2">
      <c r="B2535"/>
      <c r="C2535"/>
      <c r="D2535"/>
    </row>
    <row r="2536" spans="2:4" x14ac:dyDescent="0.2">
      <c r="B2536"/>
      <c r="C2536"/>
      <c r="D2536"/>
    </row>
    <row r="2537" spans="2:4" x14ac:dyDescent="0.2">
      <c r="B2537"/>
      <c r="C2537"/>
      <c r="D2537"/>
    </row>
    <row r="2538" spans="2:4" x14ac:dyDescent="0.2">
      <c r="B2538"/>
      <c r="C2538"/>
      <c r="D2538"/>
    </row>
    <row r="2539" spans="2:4" x14ac:dyDescent="0.2">
      <c r="B2539"/>
      <c r="C2539"/>
      <c r="D2539"/>
    </row>
    <row r="2540" spans="2:4" x14ac:dyDescent="0.2">
      <c r="B2540"/>
      <c r="C2540"/>
      <c r="D2540"/>
    </row>
    <row r="2541" spans="2:4" x14ac:dyDescent="0.2">
      <c r="B2541"/>
      <c r="C2541"/>
      <c r="D2541"/>
    </row>
    <row r="2542" spans="2:4" x14ac:dyDescent="0.2">
      <c r="B2542"/>
      <c r="C2542"/>
      <c r="D2542"/>
    </row>
    <row r="2543" spans="2:4" x14ac:dyDescent="0.2">
      <c r="B2543"/>
      <c r="C2543"/>
      <c r="D2543"/>
    </row>
    <row r="2544" spans="2:4" x14ac:dyDescent="0.2">
      <c r="B2544"/>
      <c r="C2544"/>
      <c r="D2544"/>
    </row>
    <row r="2545" spans="2:4" x14ac:dyDescent="0.2">
      <c r="B2545"/>
      <c r="C2545"/>
      <c r="D2545"/>
    </row>
    <row r="2546" spans="2:4" x14ac:dyDescent="0.2">
      <c r="B2546"/>
      <c r="C2546"/>
      <c r="D2546"/>
    </row>
    <row r="2547" spans="2:4" x14ac:dyDescent="0.2">
      <c r="B2547"/>
      <c r="C2547"/>
      <c r="D2547"/>
    </row>
    <row r="2548" spans="2:4" x14ac:dyDescent="0.2">
      <c r="B2548"/>
      <c r="C2548"/>
      <c r="D2548"/>
    </row>
    <row r="2549" spans="2:4" x14ac:dyDescent="0.2">
      <c r="B2549"/>
      <c r="C2549"/>
      <c r="D2549"/>
    </row>
    <row r="2550" spans="2:4" x14ac:dyDescent="0.2">
      <c r="B2550"/>
      <c r="C2550"/>
      <c r="D2550"/>
    </row>
    <row r="2551" spans="2:4" x14ac:dyDescent="0.2">
      <c r="B2551"/>
      <c r="C2551"/>
      <c r="D2551"/>
    </row>
    <row r="2552" spans="2:4" x14ac:dyDescent="0.2">
      <c r="B2552"/>
      <c r="C2552"/>
      <c r="D2552"/>
    </row>
    <row r="2553" spans="2:4" x14ac:dyDescent="0.2">
      <c r="B2553"/>
      <c r="C2553"/>
      <c r="D2553"/>
    </row>
    <row r="2554" spans="2:4" x14ac:dyDescent="0.2">
      <c r="B2554"/>
      <c r="C2554"/>
      <c r="D2554"/>
    </row>
    <row r="2555" spans="2:4" x14ac:dyDescent="0.2">
      <c r="B2555"/>
      <c r="C2555"/>
      <c r="D2555"/>
    </row>
    <row r="2556" spans="2:4" x14ac:dyDescent="0.2">
      <c r="B2556"/>
      <c r="C2556"/>
      <c r="D2556"/>
    </row>
    <row r="2557" spans="2:4" x14ac:dyDescent="0.2">
      <c r="B2557"/>
      <c r="C2557"/>
      <c r="D2557"/>
    </row>
    <row r="2558" spans="2:4" x14ac:dyDescent="0.2">
      <c r="B2558"/>
      <c r="C2558"/>
      <c r="D2558"/>
    </row>
    <row r="2559" spans="2:4" x14ac:dyDescent="0.2">
      <c r="B2559"/>
      <c r="C2559"/>
      <c r="D2559"/>
    </row>
    <row r="2560" spans="2:4" x14ac:dyDescent="0.2">
      <c r="B2560"/>
      <c r="C2560"/>
      <c r="D2560"/>
    </row>
    <row r="2561" spans="2:4" x14ac:dyDescent="0.2">
      <c r="B2561"/>
      <c r="C2561"/>
      <c r="D2561"/>
    </row>
    <row r="2562" spans="2:4" x14ac:dyDescent="0.2">
      <c r="B2562"/>
      <c r="C2562"/>
      <c r="D2562"/>
    </row>
    <row r="2563" spans="2:4" x14ac:dyDescent="0.2">
      <c r="B2563"/>
      <c r="C2563"/>
      <c r="D2563"/>
    </row>
    <row r="2564" spans="2:4" x14ac:dyDescent="0.2">
      <c r="B2564"/>
      <c r="C2564"/>
      <c r="D2564"/>
    </row>
    <row r="2565" spans="2:4" x14ac:dyDescent="0.2">
      <c r="B2565"/>
      <c r="C2565"/>
      <c r="D2565"/>
    </row>
    <row r="2566" spans="2:4" x14ac:dyDescent="0.2">
      <c r="B2566"/>
      <c r="C2566"/>
      <c r="D2566"/>
    </row>
    <row r="2567" spans="2:4" x14ac:dyDescent="0.2">
      <c r="B2567"/>
      <c r="C2567"/>
      <c r="D2567"/>
    </row>
    <row r="2568" spans="2:4" x14ac:dyDescent="0.2">
      <c r="B2568"/>
      <c r="C2568"/>
      <c r="D2568"/>
    </row>
    <row r="2569" spans="2:4" x14ac:dyDescent="0.2">
      <c r="B2569"/>
      <c r="C2569"/>
      <c r="D2569"/>
    </row>
    <row r="2570" spans="2:4" x14ac:dyDescent="0.2">
      <c r="B2570"/>
      <c r="C2570"/>
      <c r="D2570"/>
    </row>
    <row r="2571" spans="2:4" x14ac:dyDescent="0.2">
      <c r="B2571"/>
      <c r="C2571"/>
      <c r="D2571"/>
    </row>
    <row r="2572" spans="2:4" x14ac:dyDescent="0.2">
      <c r="B2572"/>
      <c r="C2572"/>
      <c r="D2572"/>
    </row>
    <row r="2573" spans="2:4" x14ac:dyDescent="0.2">
      <c r="B2573"/>
      <c r="C2573"/>
      <c r="D2573"/>
    </row>
    <row r="2574" spans="2:4" x14ac:dyDescent="0.2">
      <c r="B2574"/>
      <c r="C2574"/>
      <c r="D2574"/>
    </row>
    <row r="2575" spans="2:4" x14ac:dyDescent="0.2">
      <c r="B2575"/>
      <c r="C2575"/>
      <c r="D2575"/>
    </row>
    <row r="2576" spans="2:4" x14ac:dyDescent="0.2">
      <c r="B2576"/>
      <c r="C2576"/>
      <c r="D2576"/>
    </row>
    <row r="2577" spans="2:4" x14ac:dyDescent="0.2">
      <c r="B2577"/>
      <c r="C2577"/>
      <c r="D2577"/>
    </row>
    <row r="2578" spans="2:4" x14ac:dyDescent="0.2">
      <c r="B2578"/>
      <c r="C2578"/>
      <c r="D2578"/>
    </row>
    <row r="2579" spans="2:4" x14ac:dyDescent="0.2">
      <c r="B2579"/>
      <c r="C2579"/>
      <c r="D2579"/>
    </row>
    <row r="2580" spans="2:4" x14ac:dyDescent="0.2">
      <c r="B2580"/>
      <c r="C2580"/>
      <c r="D2580"/>
    </row>
    <row r="2581" spans="2:4" x14ac:dyDescent="0.2">
      <c r="B2581"/>
      <c r="C2581"/>
      <c r="D2581"/>
    </row>
    <row r="2582" spans="2:4" x14ac:dyDescent="0.2">
      <c r="B2582"/>
      <c r="C2582"/>
      <c r="D2582"/>
    </row>
    <row r="2583" spans="2:4" x14ac:dyDescent="0.2">
      <c r="B2583"/>
      <c r="C2583"/>
      <c r="D2583"/>
    </row>
    <row r="2584" spans="2:4" x14ac:dyDescent="0.2">
      <c r="B2584"/>
      <c r="C2584"/>
      <c r="D2584"/>
    </row>
    <row r="2585" spans="2:4" x14ac:dyDescent="0.2">
      <c r="B2585"/>
      <c r="C2585"/>
      <c r="D2585"/>
    </row>
    <row r="2586" spans="2:4" x14ac:dyDescent="0.2">
      <c r="B2586"/>
      <c r="C2586"/>
      <c r="D2586"/>
    </row>
    <row r="2587" spans="2:4" x14ac:dyDescent="0.2">
      <c r="B2587"/>
      <c r="C2587"/>
      <c r="D2587"/>
    </row>
    <row r="2588" spans="2:4" x14ac:dyDescent="0.2">
      <c r="B2588"/>
      <c r="C2588"/>
      <c r="D2588"/>
    </row>
    <row r="2589" spans="2:4" x14ac:dyDescent="0.2">
      <c r="B2589"/>
      <c r="C2589"/>
      <c r="D2589"/>
    </row>
    <row r="2590" spans="2:4" x14ac:dyDescent="0.2">
      <c r="B2590"/>
      <c r="C2590"/>
      <c r="D2590"/>
    </row>
    <row r="2591" spans="2:4" x14ac:dyDescent="0.2">
      <c r="B2591"/>
      <c r="C2591"/>
      <c r="D2591"/>
    </row>
    <row r="2592" spans="2:4" x14ac:dyDescent="0.2">
      <c r="B2592"/>
      <c r="C2592"/>
      <c r="D2592"/>
    </row>
    <row r="2593" spans="2:4" x14ac:dyDescent="0.2">
      <c r="B2593"/>
      <c r="C2593"/>
      <c r="D2593"/>
    </row>
    <row r="2594" spans="2:4" x14ac:dyDescent="0.2">
      <c r="B2594"/>
      <c r="C2594"/>
      <c r="D2594"/>
    </row>
    <row r="2595" spans="2:4" x14ac:dyDescent="0.2">
      <c r="B2595"/>
      <c r="C2595"/>
      <c r="D2595"/>
    </row>
    <row r="2596" spans="2:4" x14ac:dyDescent="0.2">
      <c r="B2596"/>
      <c r="C2596"/>
      <c r="D2596"/>
    </row>
    <row r="2597" spans="2:4" x14ac:dyDescent="0.2">
      <c r="B2597"/>
      <c r="C2597"/>
      <c r="D2597"/>
    </row>
    <row r="2598" spans="2:4" x14ac:dyDescent="0.2">
      <c r="B2598"/>
      <c r="C2598"/>
      <c r="D2598"/>
    </row>
    <row r="2599" spans="2:4" x14ac:dyDescent="0.2">
      <c r="B2599"/>
      <c r="C2599"/>
      <c r="D2599"/>
    </row>
    <row r="2600" spans="2:4" x14ac:dyDescent="0.2">
      <c r="B2600"/>
      <c r="C2600"/>
      <c r="D2600"/>
    </row>
    <row r="2601" spans="2:4" x14ac:dyDescent="0.2">
      <c r="B2601"/>
      <c r="C2601"/>
      <c r="D2601"/>
    </row>
    <row r="2602" spans="2:4" x14ac:dyDescent="0.2">
      <c r="B2602"/>
      <c r="C2602"/>
      <c r="D2602"/>
    </row>
    <row r="2603" spans="2:4" x14ac:dyDescent="0.2">
      <c r="B2603"/>
      <c r="C2603"/>
      <c r="D2603"/>
    </row>
    <row r="2604" spans="2:4" x14ac:dyDescent="0.2">
      <c r="B2604"/>
      <c r="C2604"/>
      <c r="D2604"/>
    </row>
    <row r="2605" spans="2:4" x14ac:dyDescent="0.2">
      <c r="B2605"/>
      <c r="C2605"/>
      <c r="D2605"/>
    </row>
    <row r="2606" spans="2:4" x14ac:dyDescent="0.2">
      <c r="B2606"/>
      <c r="C2606"/>
      <c r="D2606"/>
    </row>
    <row r="2607" spans="2:4" x14ac:dyDescent="0.2">
      <c r="B2607"/>
      <c r="C2607"/>
      <c r="D2607"/>
    </row>
    <row r="2608" spans="2:4" x14ac:dyDescent="0.2">
      <c r="B2608"/>
      <c r="C2608"/>
      <c r="D2608"/>
    </row>
    <row r="2609" spans="2:4" x14ac:dyDescent="0.2">
      <c r="B2609"/>
      <c r="C2609"/>
      <c r="D2609"/>
    </row>
    <row r="2610" spans="2:4" x14ac:dyDescent="0.2">
      <c r="B2610"/>
      <c r="C2610"/>
      <c r="D2610"/>
    </row>
    <row r="2611" spans="2:4" x14ac:dyDescent="0.2">
      <c r="B2611"/>
      <c r="C2611"/>
      <c r="D2611"/>
    </row>
    <row r="2612" spans="2:4" x14ac:dyDescent="0.2">
      <c r="B2612"/>
      <c r="C2612"/>
      <c r="D2612"/>
    </row>
    <row r="2613" spans="2:4" x14ac:dyDescent="0.2">
      <c r="B2613"/>
      <c r="C2613"/>
      <c r="D2613"/>
    </row>
    <row r="2614" spans="2:4" x14ac:dyDescent="0.2">
      <c r="B2614"/>
      <c r="C2614"/>
      <c r="D2614"/>
    </row>
    <row r="2615" spans="2:4" x14ac:dyDescent="0.2">
      <c r="B2615"/>
      <c r="C2615"/>
      <c r="D2615"/>
    </row>
    <row r="2616" spans="2:4" x14ac:dyDescent="0.2">
      <c r="B2616"/>
      <c r="C2616"/>
      <c r="D2616"/>
    </row>
    <row r="2617" spans="2:4" x14ac:dyDescent="0.2">
      <c r="B2617"/>
      <c r="C2617"/>
      <c r="D2617"/>
    </row>
    <row r="2618" spans="2:4" x14ac:dyDescent="0.2">
      <c r="B2618"/>
      <c r="C2618"/>
      <c r="D2618"/>
    </row>
    <row r="2619" spans="2:4" x14ac:dyDescent="0.2">
      <c r="B2619"/>
      <c r="C2619"/>
      <c r="D2619"/>
    </row>
    <row r="2620" spans="2:4" x14ac:dyDescent="0.2">
      <c r="B2620"/>
      <c r="C2620"/>
      <c r="D2620"/>
    </row>
    <row r="2621" spans="2:4" x14ac:dyDescent="0.2">
      <c r="B2621"/>
      <c r="C2621"/>
      <c r="D2621"/>
    </row>
    <row r="2622" spans="2:4" x14ac:dyDescent="0.2">
      <c r="B2622"/>
      <c r="C2622"/>
      <c r="D2622"/>
    </row>
    <row r="2623" spans="2:4" x14ac:dyDescent="0.2">
      <c r="B2623"/>
      <c r="C2623"/>
      <c r="D2623"/>
    </row>
    <row r="2624" spans="2:4" x14ac:dyDescent="0.2">
      <c r="B2624"/>
      <c r="C2624"/>
      <c r="D2624"/>
    </row>
    <row r="2625" spans="2:4" x14ac:dyDescent="0.2">
      <c r="B2625"/>
      <c r="C2625"/>
      <c r="D2625"/>
    </row>
    <row r="2626" spans="2:4" x14ac:dyDescent="0.2">
      <c r="B2626"/>
      <c r="C2626"/>
      <c r="D2626"/>
    </row>
    <row r="2627" spans="2:4" x14ac:dyDescent="0.2">
      <c r="B2627"/>
      <c r="C2627"/>
      <c r="D2627"/>
    </row>
    <row r="2628" spans="2:4" x14ac:dyDescent="0.2">
      <c r="B2628"/>
      <c r="C2628"/>
      <c r="D2628"/>
    </row>
    <row r="2629" spans="2:4" x14ac:dyDescent="0.2">
      <c r="B2629"/>
      <c r="C2629"/>
      <c r="D2629"/>
    </row>
    <row r="2630" spans="2:4" x14ac:dyDescent="0.2">
      <c r="B2630"/>
      <c r="C2630"/>
      <c r="D2630"/>
    </row>
    <row r="2631" spans="2:4" x14ac:dyDescent="0.2">
      <c r="B2631"/>
      <c r="C2631"/>
      <c r="D2631"/>
    </row>
    <row r="2632" spans="2:4" x14ac:dyDescent="0.2">
      <c r="B2632"/>
      <c r="C2632"/>
      <c r="D2632"/>
    </row>
    <row r="2633" spans="2:4" x14ac:dyDescent="0.2">
      <c r="B2633"/>
      <c r="C2633"/>
      <c r="D2633"/>
    </row>
    <row r="2634" spans="2:4" x14ac:dyDescent="0.2">
      <c r="B2634"/>
      <c r="C2634"/>
      <c r="D2634"/>
    </row>
    <row r="2635" spans="2:4" x14ac:dyDescent="0.2">
      <c r="B2635"/>
      <c r="C2635"/>
      <c r="D2635"/>
    </row>
    <row r="2636" spans="2:4" x14ac:dyDescent="0.2">
      <c r="B2636"/>
      <c r="C2636"/>
      <c r="D2636"/>
    </row>
    <row r="2637" spans="2:4" x14ac:dyDescent="0.2">
      <c r="B2637"/>
      <c r="C2637"/>
      <c r="D2637"/>
    </row>
    <row r="2638" spans="2:4" x14ac:dyDescent="0.2">
      <c r="B2638"/>
      <c r="C2638"/>
      <c r="D2638"/>
    </row>
    <row r="2639" spans="2:4" x14ac:dyDescent="0.2">
      <c r="B2639"/>
      <c r="C2639"/>
      <c r="D2639"/>
    </row>
    <row r="2640" spans="2:4" x14ac:dyDescent="0.2">
      <c r="B2640"/>
      <c r="C2640"/>
      <c r="D2640"/>
    </row>
    <row r="2641" spans="2:4" x14ac:dyDescent="0.2">
      <c r="B2641"/>
      <c r="C2641"/>
      <c r="D2641"/>
    </row>
    <row r="2642" spans="2:4" x14ac:dyDescent="0.2">
      <c r="B2642"/>
      <c r="C2642"/>
      <c r="D2642"/>
    </row>
    <row r="2643" spans="2:4" x14ac:dyDescent="0.2">
      <c r="B2643"/>
      <c r="C2643"/>
      <c r="D2643"/>
    </row>
    <row r="2644" spans="2:4" x14ac:dyDescent="0.2">
      <c r="B2644"/>
      <c r="C2644"/>
      <c r="D2644"/>
    </row>
    <row r="2645" spans="2:4" x14ac:dyDescent="0.2">
      <c r="B2645"/>
      <c r="C2645"/>
      <c r="D2645"/>
    </row>
    <row r="2646" spans="2:4" x14ac:dyDescent="0.2">
      <c r="B2646"/>
      <c r="C2646"/>
      <c r="D2646"/>
    </row>
    <row r="2647" spans="2:4" x14ac:dyDescent="0.2">
      <c r="B2647"/>
      <c r="C2647"/>
      <c r="D2647"/>
    </row>
    <row r="2648" spans="2:4" x14ac:dyDescent="0.2">
      <c r="B2648"/>
      <c r="C2648"/>
      <c r="D2648"/>
    </row>
    <row r="2649" spans="2:4" x14ac:dyDescent="0.2">
      <c r="B2649"/>
      <c r="C2649"/>
      <c r="D2649"/>
    </row>
    <row r="2650" spans="2:4" x14ac:dyDescent="0.2">
      <c r="B2650"/>
      <c r="C2650"/>
      <c r="D2650"/>
    </row>
    <row r="2651" spans="2:4" x14ac:dyDescent="0.2">
      <c r="B2651"/>
      <c r="C2651"/>
      <c r="D2651"/>
    </row>
    <row r="2652" spans="2:4" x14ac:dyDescent="0.2">
      <c r="B2652"/>
      <c r="C2652"/>
      <c r="D2652"/>
    </row>
    <row r="2653" spans="2:4" x14ac:dyDescent="0.2">
      <c r="B2653"/>
      <c r="C2653"/>
      <c r="D2653"/>
    </row>
    <row r="2654" spans="2:4" x14ac:dyDescent="0.2">
      <c r="B2654"/>
      <c r="C2654"/>
      <c r="D2654"/>
    </row>
    <row r="2655" spans="2:4" x14ac:dyDescent="0.2">
      <c r="B2655"/>
      <c r="C2655"/>
      <c r="D2655"/>
    </row>
    <row r="2656" spans="2:4" x14ac:dyDescent="0.2">
      <c r="B2656"/>
      <c r="C2656"/>
      <c r="D2656"/>
    </row>
    <row r="2657" spans="2:4" x14ac:dyDescent="0.2">
      <c r="B2657"/>
      <c r="C2657"/>
      <c r="D2657"/>
    </row>
    <row r="2658" spans="2:4" x14ac:dyDescent="0.2">
      <c r="B2658"/>
      <c r="C2658"/>
      <c r="D2658"/>
    </row>
  </sheetData>
  <mergeCells count="1">
    <mergeCell ref="B2:D2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PAGAMENTI_LUGLIO_SETTEMBRE_2018</vt:lpstr>
      <vt:lpstr>PAGAMENTI_LUGLIO_SETTEMBRE_2018!Area_stampa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SAVERIO D'ATENA</dc:creator>
  <cp:lastModifiedBy>MARIO SEVERO D'ATENA</cp:lastModifiedBy>
  <cp:lastPrinted>2018-10-18T16:50:45Z</cp:lastPrinted>
  <dcterms:created xsi:type="dcterms:W3CDTF">2017-07-26T07:27:20Z</dcterms:created>
  <dcterms:modified xsi:type="dcterms:W3CDTF">2018-10-18T17:05:02Z</dcterms:modified>
</cp:coreProperties>
</file>